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3380" tabRatio="869"/>
  </bookViews>
  <sheets>
    <sheet name="OVC21_single_cells" sheetId="12" r:id="rId1"/>
    <sheet name="OVC21_TCRbeta_tumor" sheetId="5" r:id="rId2"/>
    <sheet name="OVC48_single_cells" sheetId="13" r:id="rId3"/>
    <sheet name="OVC48_TCRbeta_tumor" sheetId="8" r:id="rId4"/>
    <sheet name="CRC11_single_cells" sheetId="10" r:id="rId5"/>
    <sheet name="CRC11_TCRbeta_tumor" sheetId="1" r:id="rId6"/>
    <sheet name="CRC15_single_cells" sheetId="11" r:id="rId7"/>
    <sheet name="CRC15_TCRbeta_tumor" sheetId="3" r:id="rId8"/>
  </sheets>
  <calcPr calcId="145621"/>
</workbook>
</file>

<file path=xl/calcChain.xml><?xml version="1.0" encoding="utf-8"?>
<calcChain xmlns="http://schemas.openxmlformats.org/spreadsheetml/2006/main">
  <c r="D2858" i="3" l="1"/>
  <c r="D2857" i="3"/>
  <c r="D2856" i="3"/>
  <c r="D2855" i="3"/>
  <c r="D2854" i="3"/>
  <c r="D2853" i="3"/>
  <c r="D2852" i="3"/>
  <c r="D2851" i="3"/>
  <c r="D2850" i="3"/>
  <c r="D2849" i="3"/>
  <c r="D2848" i="3"/>
  <c r="D2847" i="3"/>
  <c r="D2846" i="3"/>
  <c r="D2845" i="3"/>
  <c r="D2844" i="3"/>
  <c r="D2843" i="3"/>
  <c r="D2842" i="3"/>
  <c r="D2841" i="3"/>
  <c r="D2840" i="3"/>
  <c r="D2839" i="3"/>
  <c r="D2838" i="3"/>
  <c r="D2837" i="3"/>
  <c r="D2836" i="3"/>
  <c r="D2835" i="3"/>
  <c r="D2834" i="3"/>
  <c r="D2833" i="3"/>
  <c r="D2832" i="3"/>
  <c r="D2831" i="3"/>
  <c r="D2830" i="3"/>
  <c r="D2829" i="3"/>
  <c r="D2828" i="3"/>
  <c r="D2827" i="3"/>
  <c r="D2826" i="3"/>
  <c r="D2825" i="3"/>
  <c r="D2824" i="3"/>
  <c r="D2823" i="3"/>
  <c r="D2822" i="3"/>
  <c r="D2821" i="3"/>
  <c r="D2820" i="3"/>
  <c r="D2819" i="3"/>
  <c r="D2818" i="3"/>
  <c r="D2817" i="3"/>
  <c r="D2816" i="3"/>
  <c r="D2815" i="3"/>
  <c r="D2814" i="3"/>
  <c r="D2813" i="3"/>
  <c r="D2812" i="3"/>
  <c r="D2811" i="3"/>
  <c r="D2810" i="3"/>
  <c r="D2809" i="3"/>
  <c r="D2808" i="3"/>
  <c r="D2807" i="3"/>
  <c r="D2806" i="3"/>
  <c r="D2805" i="3"/>
  <c r="D2804" i="3"/>
  <c r="D2803" i="3"/>
  <c r="D2802" i="3"/>
  <c r="D2801" i="3"/>
  <c r="D2800" i="3"/>
  <c r="D2799" i="3"/>
  <c r="D2798" i="3"/>
  <c r="D2797" i="3"/>
  <c r="D2796" i="3"/>
  <c r="D2795" i="3"/>
  <c r="D2794" i="3"/>
  <c r="D2793" i="3"/>
  <c r="D2792" i="3"/>
  <c r="D2791" i="3"/>
  <c r="D2790" i="3"/>
  <c r="D2789" i="3"/>
  <c r="D2788" i="3"/>
  <c r="D2787" i="3"/>
  <c r="D2786" i="3"/>
  <c r="D2785" i="3"/>
  <c r="D2784" i="3"/>
  <c r="D2783" i="3"/>
  <c r="D2782" i="3"/>
  <c r="D2781" i="3"/>
  <c r="D2780" i="3"/>
  <c r="D2779" i="3"/>
  <c r="D2778" i="3"/>
  <c r="D2777" i="3"/>
  <c r="D2776" i="3"/>
  <c r="D2775" i="3"/>
  <c r="D2774" i="3"/>
  <c r="D2773" i="3"/>
  <c r="D2772" i="3"/>
  <c r="D2771" i="3"/>
  <c r="D2770" i="3"/>
  <c r="D2769" i="3"/>
  <c r="D2768" i="3"/>
  <c r="D2767" i="3"/>
  <c r="D2766" i="3"/>
  <c r="D2765" i="3"/>
  <c r="D2764" i="3"/>
  <c r="D2763" i="3"/>
  <c r="D2762" i="3"/>
  <c r="D2761" i="3"/>
  <c r="D2760" i="3"/>
  <c r="D2759" i="3"/>
  <c r="D2758" i="3"/>
  <c r="D2757" i="3"/>
  <c r="D2756" i="3"/>
  <c r="D2755" i="3"/>
  <c r="D2754" i="3"/>
  <c r="D2753" i="3"/>
  <c r="D2752" i="3"/>
  <c r="D2751" i="3"/>
  <c r="D2750" i="3"/>
  <c r="D2749" i="3"/>
  <c r="D2748" i="3"/>
  <c r="D2747" i="3"/>
  <c r="D2746" i="3"/>
  <c r="D2745" i="3"/>
  <c r="D2744" i="3"/>
  <c r="D2743" i="3"/>
  <c r="D2742" i="3"/>
  <c r="D2741" i="3"/>
  <c r="D2740" i="3"/>
  <c r="D2739" i="3"/>
  <c r="D2738" i="3"/>
  <c r="D2737" i="3"/>
  <c r="D2736" i="3"/>
  <c r="D2735" i="3"/>
  <c r="D2734" i="3"/>
  <c r="D2733" i="3"/>
  <c r="D2732" i="3"/>
  <c r="D2731" i="3"/>
  <c r="D2730" i="3"/>
  <c r="D2729" i="3"/>
  <c r="D2728" i="3"/>
  <c r="D2727" i="3"/>
  <c r="D2726" i="3"/>
  <c r="D2725" i="3"/>
  <c r="D2724" i="3"/>
  <c r="D2723" i="3"/>
  <c r="D2722" i="3"/>
  <c r="D2721" i="3"/>
  <c r="D2720" i="3"/>
  <c r="D2719" i="3"/>
  <c r="D2718" i="3"/>
  <c r="D2717" i="3"/>
  <c r="D2716" i="3"/>
  <c r="D2715" i="3"/>
  <c r="D2714" i="3"/>
  <c r="D2713" i="3"/>
  <c r="D2712" i="3"/>
  <c r="D2711" i="3"/>
  <c r="D2710" i="3"/>
  <c r="D2709" i="3"/>
  <c r="D2708" i="3"/>
  <c r="D2707" i="3"/>
  <c r="D2706" i="3"/>
  <c r="D2705" i="3"/>
  <c r="D2704" i="3"/>
  <c r="D2703" i="3"/>
  <c r="D2702" i="3"/>
  <c r="D2701" i="3"/>
  <c r="D2700" i="3"/>
  <c r="D2699" i="3"/>
  <c r="D2698" i="3"/>
  <c r="D2697" i="3"/>
  <c r="D2696" i="3"/>
  <c r="D2695" i="3"/>
  <c r="D2694" i="3"/>
  <c r="D2693" i="3"/>
  <c r="D2692" i="3"/>
  <c r="D2691" i="3"/>
  <c r="D2690" i="3"/>
  <c r="D2689" i="3"/>
  <c r="D2688" i="3"/>
  <c r="D2687" i="3"/>
  <c r="D2686" i="3"/>
  <c r="D2685" i="3"/>
  <c r="D2684" i="3"/>
  <c r="D2683" i="3"/>
  <c r="D2682" i="3"/>
  <c r="D2681" i="3"/>
  <c r="D2680" i="3"/>
  <c r="D2679" i="3"/>
  <c r="D2678" i="3"/>
  <c r="D2677" i="3"/>
  <c r="D2676" i="3"/>
  <c r="D2675" i="3"/>
  <c r="D2674" i="3"/>
  <c r="D2673" i="3"/>
  <c r="D2672" i="3"/>
  <c r="D2671" i="3"/>
  <c r="D2670" i="3"/>
  <c r="D2669" i="3"/>
  <c r="D2668" i="3"/>
  <c r="D2667" i="3"/>
  <c r="D2666" i="3"/>
  <c r="D2665" i="3"/>
  <c r="D2664" i="3"/>
  <c r="D2663" i="3"/>
  <c r="D2662" i="3"/>
  <c r="D2661" i="3"/>
  <c r="D2660" i="3"/>
  <c r="D2659" i="3"/>
  <c r="D2658" i="3"/>
  <c r="D2657" i="3"/>
  <c r="D2656" i="3"/>
  <c r="D2655" i="3"/>
  <c r="D2654" i="3"/>
  <c r="D2653" i="3"/>
  <c r="D2652" i="3"/>
  <c r="D2651" i="3"/>
  <c r="D2650" i="3"/>
  <c r="D2649" i="3"/>
  <c r="D2648" i="3"/>
  <c r="D2647" i="3"/>
  <c r="D2646" i="3"/>
  <c r="D2645" i="3"/>
  <c r="D2644" i="3"/>
  <c r="D2643" i="3"/>
  <c r="D2642" i="3"/>
  <c r="D2641" i="3"/>
  <c r="D2640" i="3"/>
  <c r="D2639" i="3"/>
  <c r="D2638" i="3"/>
  <c r="D2637" i="3"/>
  <c r="D2636" i="3"/>
  <c r="D2635" i="3"/>
  <c r="D2634" i="3"/>
  <c r="D2633" i="3"/>
  <c r="D2632" i="3"/>
  <c r="D2631" i="3"/>
  <c r="D2630" i="3"/>
  <c r="D2629" i="3"/>
  <c r="D2628" i="3"/>
  <c r="D2627" i="3"/>
  <c r="D2626" i="3"/>
  <c r="D2625" i="3"/>
  <c r="D2624" i="3"/>
  <c r="D2623" i="3"/>
  <c r="D2622" i="3"/>
  <c r="D2621" i="3"/>
  <c r="D2620" i="3"/>
  <c r="D2619" i="3"/>
  <c r="D2618" i="3"/>
  <c r="D2617" i="3"/>
  <c r="D2616" i="3"/>
  <c r="D2615" i="3"/>
  <c r="D2614" i="3"/>
  <c r="D2613" i="3"/>
  <c r="D2612" i="3"/>
  <c r="D2611" i="3"/>
  <c r="D2610" i="3"/>
  <c r="D2609" i="3"/>
  <c r="D2608" i="3"/>
  <c r="D2607" i="3"/>
  <c r="D2606" i="3"/>
  <c r="D2605" i="3"/>
  <c r="D2604" i="3"/>
  <c r="D2603" i="3"/>
  <c r="D2602" i="3"/>
  <c r="D2601" i="3"/>
  <c r="D2600" i="3"/>
  <c r="D2599" i="3"/>
  <c r="D2598" i="3"/>
  <c r="D2597" i="3"/>
  <c r="D2596" i="3"/>
  <c r="D2595" i="3"/>
  <c r="D2594" i="3"/>
  <c r="D2593" i="3"/>
  <c r="D2592" i="3"/>
  <c r="D2591" i="3"/>
  <c r="D2590" i="3"/>
  <c r="D2589" i="3"/>
  <c r="D2588" i="3"/>
  <c r="D2587" i="3"/>
  <c r="D2586" i="3"/>
  <c r="D2585" i="3"/>
  <c r="D2584" i="3"/>
  <c r="D2583" i="3"/>
  <c r="D2582" i="3"/>
  <c r="D2581" i="3"/>
  <c r="D2580" i="3"/>
  <c r="D2579" i="3"/>
  <c r="D2578" i="3"/>
  <c r="D2577" i="3"/>
  <c r="D2576" i="3"/>
  <c r="D2575" i="3"/>
  <c r="D2574" i="3"/>
  <c r="D2573" i="3"/>
  <c r="D2572" i="3"/>
  <c r="D2571" i="3"/>
  <c r="D2570" i="3"/>
  <c r="D2569" i="3"/>
  <c r="D2568" i="3"/>
  <c r="D2567" i="3"/>
  <c r="D2566" i="3"/>
  <c r="D2565" i="3"/>
  <c r="D2564" i="3"/>
  <c r="D2563" i="3"/>
  <c r="D2562" i="3"/>
  <c r="D2561" i="3"/>
  <c r="D2560" i="3"/>
  <c r="D2559" i="3"/>
  <c r="D2558" i="3"/>
  <c r="D2557" i="3"/>
  <c r="D2556" i="3"/>
  <c r="D2555" i="3"/>
  <c r="D2554" i="3"/>
  <c r="D2553" i="3"/>
  <c r="D2552" i="3"/>
  <c r="D2551" i="3"/>
  <c r="D2550" i="3"/>
  <c r="D2549" i="3"/>
  <c r="D2548" i="3"/>
  <c r="D2547" i="3"/>
  <c r="D2546" i="3"/>
  <c r="D2545" i="3"/>
  <c r="D2544" i="3"/>
  <c r="D2543" i="3"/>
  <c r="D2542" i="3"/>
  <c r="D2541" i="3"/>
  <c r="D2540" i="3"/>
  <c r="D2539" i="3"/>
  <c r="D2538" i="3"/>
  <c r="D2537" i="3"/>
  <c r="D2536" i="3"/>
  <c r="D2535" i="3"/>
  <c r="D2534" i="3"/>
  <c r="D2533" i="3"/>
  <c r="D2532" i="3"/>
  <c r="D2531" i="3"/>
  <c r="D2530" i="3"/>
  <c r="D2529" i="3"/>
  <c r="D2528" i="3"/>
  <c r="D2527" i="3"/>
  <c r="D2526" i="3"/>
  <c r="D2525" i="3"/>
  <c r="D2524" i="3"/>
  <c r="D2523" i="3"/>
  <c r="D2522" i="3"/>
  <c r="D2521" i="3"/>
  <c r="D2520" i="3"/>
  <c r="D2519" i="3"/>
  <c r="D2518" i="3"/>
  <c r="D2517" i="3"/>
  <c r="D2516" i="3"/>
  <c r="D2515" i="3"/>
  <c r="D2514" i="3"/>
  <c r="D2513" i="3"/>
  <c r="D2512" i="3"/>
  <c r="D2511" i="3"/>
  <c r="D2510" i="3"/>
  <c r="D2509" i="3"/>
  <c r="D2508" i="3"/>
  <c r="D2507" i="3"/>
  <c r="D2506" i="3"/>
  <c r="D2505" i="3"/>
  <c r="D2504" i="3"/>
  <c r="D2503" i="3"/>
  <c r="D2502" i="3"/>
  <c r="D2501" i="3"/>
  <c r="D2500" i="3"/>
  <c r="D2499" i="3"/>
  <c r="D2498" i="3"/>
  <c r="D2497" i="3"/>
  <c r="D2496" i="3"/>
  <c r="D2495" i="3"/>
  <c r="D2494" i="3"/>
  <c r="D2493" i="3"/>
  <c r="D2492" i="3"/>
  <c r="D2491" i="3"/>
  <c r="D2490" i="3"/>
  <c r="D2489" i="3"/>
  <c r="D2488" i="3"/>
  <c r="D2487" i="3"/>
  <c r="D2486" i="3"/>
  <c r="D2485" i="3"/>
  <c r="D2484" i="3"/>
  <c r="D2483" i="3"/>
  <c r="D2482" i="3"/>
  <c r="D2481" i="3"/>
  <c r="D2480" i="3"/>
  <c r="D2479" i="3"/>
  <c r="D2478" i="3"/>
  <c r="D2477" i="3"/>
  <c r="D2476" i="3"/>
  <c r="D2475" i="3"/>
  <c r="D2474" i="3"/>
  <c r="D2473" i="3"/>
  <c r="D2472" i="3"/>
  <c r="D2471" i="3"/>
  <c r="D2470" i="3"/>
  <c r="D2469" i="3"/>
  <c r="D2468" i="3"/>
  <c r="D2467" i="3"/>
  <c r="D2466" i="3"/>
  <c r="D2465" i="3"/>
  <c r="D2464" i="3"/>
  <c r="D2463" i="3"/>
  <c r="D2462" i="3"/>
  <c r="D2461" i="3"/>
  <c r="D2460" i="3"/>
  <c r="D2459" i="3"/>
  <c r="D2458" i="3"/>
  <c r="D2457" i="3"/>
  <c r="D2456" i="3"/>
  <c r="D2455" i="3"/>
  <c r="D2454" i="3"/>
  <c r="D2453" i="3"/>
  <c r="D2452" i="3"/>
  <c r="D2451" i="3"/>
  <c r="D2450" i="3"/>
  <c r="D2449" i="3"/>
  <c r="D2448" i="3"/>
  <c r="D2447" i="3"/>
  <c r="D2446" i="3"/>
  <c r="D2445" i="3"/>
  <c r="D2444" i="3"/>
  <c r="D2443" i="3"/>
  <c r="D2442" i="3"/>
  <c r="D2441" i="3"/>
  <c r="D2440" i="3"/>
  <c r="D2439" i="3"/>
  <c r="D2438" i="3"/>
  <c r="D2437" i="3"/>
  <c r="D2436" i="3"/>
  <c r="D2435" i="3"/>
  <c r="D2434" i="3"/>
  <c r="D2433" i="3"/>
  <c r="D2432" i="3"/>
  <c r="D2431" i="3"/>
  <c r="D2430" i="3"/>
  <c r="D2429" i="3"/>
  <c r="D2428" i="3"/>
  <c r="D2427" i="3"/>
  <c r="D2426" i="3"/>
  <c r="D2425" i="3"/>
  <c r="D2424" i="3"/>
  <c r="D2423" i="3"/>
  <c r="D2422" i="3"/>
  <c r="D2421" i="3"/>
  <c r="D2420" i="3"/>
  <c r="D2419" i="3"/>
  <c r="D2418" i="3"/>
  <c r="D2417" i="3"/>
  <c r="D2416" i="3"/>
  <c r="D2415" i="3"/>
  <c r="D2414" i="3"/>
  <c r="D2413" i="3"/>
  <c r="D2412" i="3"/>
  <c r="D2411" i="3"/>
  <c r="D2410" i="3"/>
  <c r="D2409" i="3"/>
  <c r="D2408" i="3"/>
  <c r="D2407" i="3"/>
  <c r="D2406" i="3"/>
  <c r="D2405" i="3"/>
  <c r="D2404" i="3"/>
  <c r="D2403" i="3"/>
  <c r="D2402" i="3"/>
  <c r="D2401" i="3"/>
  <c r="D2400" i="3"/>
  <c r="D2399" i="3"/>
  <c r="D2398" i="3"/>
  <c r="D2397" i="3"/>
  <c r="D2396" i="3"/>
  <c r="D2395" i="3"/>
  <c r="D2394" i="3"/>
  <c r="D2393" i="3"/>
  <c r="D2392" i="3"/>
  <c r="D2391" i="3"/>
  <c r="D2390" i="3"/>
  <c r="D2389" i="3"/>
  <c r="D2388" i="3"/>
  <c r="D2387" i="3"/>
  <c r="D2386" i="3"/>
  <c r="D2385" i="3"/>
  <c r="D2384" i="3"/>
  <c r="D2383" i="3"/>
  <c r="D2382" i="3"/>
  <c r="D2381" i="3"/>
  <c r="D2380" i="3"/>
  <c r="D2379" i="3"/>
  <c r="D2378" i="3"/>
  <c r="D2377" i="3"/>
  <c r="D2376" i="3"/>
  <c r="D2375" i="3"/>
  <c r="D2374" i="3"/>
  <c r="D2373" i="3"/>
  <c r="D2372" i="3"/>
  <c r="D2371" i="3"/>
  <c r="D2370" i="3"/>
  <c r="D2369" i="3"/>
  <c r="D2368" i="3"/>
  <c r="D2367" i="3"/>
  <c r="D2366" i="3"/>
  <c r="D2365" i="3"/>
  <c r="D2364" i="3"/>
  <c r="D2363" i="3"/>
  <c r="D2362" i="3"/>
  <c r="D2361" i="3"/>
  <c r="D2360" i="3"/>
  <c r="D2359" i="3"/>
  <c r="D2358" i="3"/>
  <c r="D2357" i="3"/>
  <c r="D2356" i="3"/>
  <c r="D2355" i="3"/>
  <c r="D2354" i="3"/>
  <c r="D2353" i="3"/>
  <c r="D2352" i="3"/>
  <c r="D2351" i="3"/>
  <c r="D2350" i="3"/>
  <c r="D2349" i="3"/>
  <c r="D2348" i="3"/>
  <c r="D2347" i="3"/>
  <c r="D2346" i="3"/>
  <c r="D2345" i="3"/>
  <c r="D2344" i="3"/>
  <c r="D2343" i="3"/>
  <c r="D2342" i="3"/>
  <c r="D2341" i="3"/>
  <c r="D2340" i="3"/>
  <c r="D2339" i="3"/>
  <c r="D2338" i="3"/>
  <c r="D2337" i="3"/>
  <c r="D2336" i="3"/>
  <c r="D2335" i="3"/>
  <c r="D2334" i="3"/>
  <c r="D2333" i="3"/>
  <c r="D2332" i="3"/>
  <c r="D2331" i="3"/>
  <c r="D2330" i="3"/>
  <c r="D2329" i="3"/>
  <c r="D2328" i="3"/>
  <c r="D2327" i="3"/>
  <c r="D2326" i="3"/>
  <c r="D2325" i="3"/>
  <c r="D2324" i="3"/>
  <c r="D2323" i="3"/>
  <c r="D2322" i="3"/>
  <c r="D2321" i="3"/>
  <c r="D2320" i="3"/>
  <c r="D2319" i="3"/>
  <c r="D2318" i="3"/>
  <c r="D2317" i="3"/>
  <c r="D2316" i="3"/>
  <c r="D2315" i="3"/>
  <c r="D2314" i="3"/>
  <c r="D2313" i="3"/>
  <c r="D2312" i="3"/>
  <c r="D2311" i="3"/>
  <c r="D2310" i="3"/>
  <c r="D2309" i="3"/>
  <c r="D2308" i="3"/>
  <c r="D2307" i="3"/>
  <c r="D2306" i="3"/>
  <c r="D2305" i="3"/>
  <c r="D2304" i="3"/>
  <c r="D2303" i="3"/>
  <c r="D2302" i="3"/>
  <c r="D2301" i="3"/>
  <c r="D2300" i="3"/>
  <c r="D2299" i="3"/>
  <c r="D2298" i="3"/>
  <c r="D2297" i="3"/>
  <c r="D2296" i="3"/>
  <c r="D2295" i="3"/>
  <c r="D2294" i="3"/>
  <c r="D2293" i="3"/>
  <c r="D2292" i="3"/>
  <c r="D2291" i="3"/>
  <c r="D2290" i="3"/>
  <c r="D2289" i="3"/>
  <c r="D2288" i="3"/>
  <c r="D2287" i="3"/>
  <c r="D2286" i="3"/>
  <c r="D2285" i="3"/>
  <c r="D2284" i="3"/>
  <c r="D2283" i="3"/>
  <c r="D2282" i="3"/>
  <c r="D2281" i="3"/>
  <c r="D2280" i="3"/>
  <c r="D2279" i="3"/>
  <c r="D2278" i="3"/>
  <c r="D2277" i="3"/>
  <c r="D2276" i="3"/>
  <c r="D2275" i="3"/>
  <c r="D2274" i="3"/>
  <c r="D2273" i="3"/>
  <c r="D2272" i="3"/>
  <c r="D2271" i="3"/>
  <c r="D2270" i="3"/>
  <c r="D2269" i="3"/>
  <c r="D2268" i="3"/>
  <c r="D2267" i="3"/>
  <c r="D2266" i="3"/>
  <c r="D2265" i="3"/>
  <c r="D2264" i="3"/>
  <c r="D2263" i="3"/>
  <c r="D2262" i="3"/>
  <c r="D2261" i="3"/>
  <c r="D2260" i="3"/>
  <c r="D2259" i="3"/>
  <c r="D2258" i="3"/>
  <c r="D2257" i="3"/>
  <c r="D2256" i="3"/>
  <c r="D2255" i="3"/>
  <c r="D2254" i="3"/>
  <c r="D2253" i="3"/>
  <c r="D2252" i="3"/>
  <c r="D2251" i="3"/>
  <c r="D2250" i="3"/>
  <c r="D2249" i="3"/>
  <c r="D2248" i="3"/>
  <c r="D2247" i="3"/>
  <c r="D2246" i="3"/>
  <c r="D2245" i="3"/>
  <c r="D2244" i="3"/>
  <c r="D2243" i="3"/>
  <c r="D2242" i="3"/>
  <c r="D2241" i="3"/>
  <c r="D2240" i="3"/>
  <c r="D2239" i="3"/>
  <c r="D2238" i="3"/>
  <c r="D2237" i="3"/>
  <c r="D2236" i="3"/>
  <c r="D2235" i="3"/>
  <c r="D2234" i="3"/>
  <c r="D2233" i="3"/>
  <c r="D2232" i="3"/>
  <c r="D2231" i="3"/>
  <c r="D2230" i="3"/>
  <c r="D2229" i="3"/>
  <c r="D2228" i="3"/>
  <c r="D2227" i="3"/>
  <c r="D2226" i="3"/>
  <c r="D2225" i="3"/>
  <c r="D2224" i="3"/>
  <c r="D2223" i="3"/>
  <c r="D2222" i="3"/>
  <c r="D2221" i="3"/>
  <c r="D2220" i="3"/>
  <c r="D2219" i="3"/>
  <c r="D2218" i="3"/>
  <c r="D2217" i="3"/>
  <c r="D2216" i="3"/>
  <c r="D2215" i="3"/>
  <c r="D2214" i="3"/>
  <c r="D2213" i="3"/>
  <c r="D2212" i="3"/>
  <c r="D2211" i="3"/>
  <c r="D2210" i="3"/>
  <c r="D2209" i="3"/>
  <c r="D2208" i="3"/>
  <c r="D2207" i="3"/>
  <c r="D2206" i="3"/>
  <c r="D2205" i="3"/>
  <c r="D2204" i="3"/>
  <c r="D2203" i="3"/>
  <c r="D2202" i="3"/>
  <c r="D2201" i="3"/>
  <c r="D2200" i="3"/>
  <c r="D2199" i="3"/>
  <c r="D2198" i="3"/>
  <c r="D2197" i="3"/>
  <c r="D2196" i="3"/>
  <c r="D2195" i="3"/>
  <c r="D2194" i="3"/>
  <c r="D2193" i="3"/>
  <c r="D2192" i="3"/>
  <c r="D2191" i="3"/>
  <c r="D2190" i="3"/>
  <c r="D2189" i="3"/>
  <c r="D2188" i="3"/>
  <c r="D2187" i="3"/>
  <c r="D2186" i="3"/>
  <c r="D2185" i="3"/>
  <c r="D2184" i="3"/>
  <c r="D2183" i="3"/>
  <c r="D2182" i="3"/>
  <c r="D2181" i="3"/>
  <c r="D2180" i="3"/>
  <c r="D2179" i="3"/>
  <c r="D2178" i="3"/>
  <c r="D2177" i="3"/>
  <c r="D2176" i="3"/>
  <c r="D2175" i="3"/>
  <c r="D2174" i="3"/>
  <c r="D2173" i="3"/>
  <c r="D2172" i="3"/>
  <c r="D2171" i="3"/>
  <c r="D2170" i="3"/>
  <c r="D2169" i="3"/>
  <c r="D2168" i="3"/>
  <c r="D2167" i="3"/>
  <c r="D2166" i="3"/>
  <c r="D2165" i="3"/>
  <c r="D2164" i="3"/>
  <c r="D2163" i="3"/>
  <c r="D2162" i="3"/>
  <c r="D2161" i="3"/>
  <c r="D2160" i="3"/>
  <c r="D2159" i="3"/>
  <c r="D2158" i="3"/>
  <c r="D2157" i="3"/>
  <c r="D2156" i="3"/>
  <c r="D2155" i="3"/>
  <c r="D2154" i="3"/>
  <c r="D2153" i="3"/>
  <c r="D2152" i="3"/>
  <c r="D2151" i="3"/>
  <c r="D2150" i="3"/>
  <c r="D2149" i="3"/>
  <c r="D2148" i="3"/>
  <c r="D2147" i="3"/>
  <c r="D2146" i="3"/>
  <c r="D2145" i="3"/>
  <c r="D2144" i="3"/>
  <c r="D2143" i="3"/>
  <c r="D2142" i="3"/>
  <c r="D2141" i="3"/>
  <c r="D2140" i="3"/>
  <c r="D2139" i="3"/>
  <c r="D2138" i="3"/>
  <c r="D2137" i="3"/>
  <c r="D2136" i="3"/>
  <c r="D2135" i="3"/>
  <c r="D2134" i="3"/>
  <c r="D2133" i="3"/>
  <c r="D2132" i="3"/>
  <c r="D2131" i="3"/>
  <c r="D2130" i="3"/>
  <c r="D2129" i="3"/>
  <c r="D2128" i="3"/>
  <c r="D2127" i="3"/>
  <c r="D2126" i="3"/>
  <c r="D2125" i="3"/>
  <c r="D2124" i="3"/>
  <c r="D2123" i="3"/>
  <c r="D2122" i="3"/>
  <c r="D2121" i="3"/>
  <c r="D2120" i="3"/>
  <c r="D2119" i="3"/>
  <c r="D2118" i="3"/>
  <c r="D2117" i="3"/>
  <c r="D2116" i="3"/>
  <c r="D2115" i="3"/>
  <c r="D2114" i="3"/>
  <c r="D2113" i="3"/>
  <c r="D2112" i="3"/>
  <c r="D2111" i="3"/>
  <c r="D2110" i="3"/>
  <c r="D2109" i="3"/>
  <c r="D2108" i="3"/>
  <c r="D2107" i="3"/>
  <c r="D2106" i="3"/>
  <c r="D2105" i="3"/>
  <c r="D2104" i="3"/>
  <c r="D2103" i="3"/>
  <c r="D2102" i="3"/>
  <c r="D2101" i="3"/>
  <c r="D2100" i="3"/>
  <c r="D2099" i="3"/>
  <c r="D2098" i="3"/>
  <c r="D2097" i="3"/>
  <c r="D2096" i="3"/>
  <c r="D2095" i="3"/>
  <c r="D2094" i="3"/>
  <c r="D2093" i="3"/>
  <c r="D2092" i="3"/>
  <c r="D2091" i="3"/>
  <c r="D2090" i="3"/>
  <c r="D2089" i="3"/>
  <c r="D2088" i="3"/>
  <c r="D2087" i="3"/>
  <c r="D2086" i="3"/>
  <c r="D2085" i="3"/>
  <c r="D2084" i="3"/>
  <c r="D2083" i="3"/>
  <c r="D2082" i="3"/>
  <c r="D2081" i="3"/>
  <c r="D2080" i="3"/>
  <c r="D2079" i="3"/>
  <c r="D2078" i="3"/>
  <c r="D2077" i="3"/>
  <c r="D2076" i="3"/>
  <c r="D2075" i="3"/>
  <c r="D2074" i="3"/>
  <c r="D2073" i="3"/>
  <c r="D2072" i="3"/>
  <c r="D2071" i="3"/>
  <c r="D2070" i="3"/>
  <c r="D2069" i="3"/>
  <c r="D2068" i="3"/>
  <c r="D2067" i="3"/>
  <c r="D2066" i="3"/>
  <c r="D2065" i="3"/>
  <c r="D2064" i="3"/>
  <c r="D2063" i="3"/>
  <c r="D2062" i="3"/>
  <c r="D2061" i="3"/>
  <c r="D2060" i="3"/>
  <c r="D2059" i="3"/>
  <c r="D2058" i="3"/>
  <c r="D2057" i="3"/>
  <c r="D2056" i="3"/>
  <c r="D2055" i="3"/>
  <c r="D2054" i="3"/>
  <c r="D2053" i="3"/>
  <c r="D2052" i="3"/>
  <c r="D2051" i="3"/>
  <c r="D2050" i="3"/>
  <c r="D2049" i="3"/>
  <c r="D2048" i="3"/>
  <c r="D2047" i="3"/>
  <c r="D2046" i="3"/>
  <c r="D2045" i="3"/>
  <c r="D2044" i="3"/>
  <c r="D2043" i="3"/>
  <c r="D2042" i="3"/>
  <c r="D2041" i="3"/>
  <c r="D2040" i="3"/>
  <c r="D2039" i="3"/>
  <c r="D2038" i="3"/>
  <c r="D2037" i="3"/>
  <c r="D2036" i="3"/>
  <c r="D2035" i="3"/>
  <c r="D2034" i="3"/>
  <c r="D2033" i="3"/>
  <c r="D2032" i="3"/>
  <c r="D2031" i="3"/>
  <c r="D2030" i="3"/>
  <c r="D2029" i="3"/>
  <c r="D2028" i="3"/>
  <c r="D2027" i="3"/>
  <c r="D2026" i="3"/>
  <c r="D2025" i="3"/>
  <c r="D2024" i="3"/>
  <c r="D2023" i="3"/>
  <c r="D2022" i="3"/>
  <c r="D2021" i="3"/>
  <c r="D2020" i="3"/>
  <c r="D2019" i="3"/>
  <c r="D2018" i="3"/>
  <c r="D2017" i="3"/>
  <c r="D2016" i="3"/>
  <c r="D2015" i="3"/>
  <c r="D2014" i="3"/>
  <c r="D2013" i="3"/>
  <c r="D2012" i="3"/>
  <c r="D2011" i="3"/>
  <c r="D2010" i="3"/>
  <c r="D2009" i="3"/>
  <c r="D2008" i="3"/>
  <c r="D2007" i="3"/>
  <c r="D2006" i="3"/>
  <c r="D2005" i="3"/>
  <c r="D2004" i="3"/>
  <c r="D2003" i="3"/>
  <c r="D2002" i="3"/>
  <c r="D2001" i="3"/>
  <c r="D2000" i="3"/>
  <c r="D1999" i="3"/>
  <c r="D1998" i="3"/>
  <c r="D1997" i="3"/>
  <c r="D1996" i="3"/>
  <c r="D1995" i="3"/>
  <c r="D1994" i="3"/>
  <c r="D1993" i="3"/>
  <c r="D1992" i="3"/>
  <c r="D1991" i="3"/>
  <c r="D1990" i="3"/>
  <c r="D1989" i="3"/>
  <c r="D1988" i="3"/>
  <c r="D1987" i="3"/>
  <c r="D1986" i="3"/>
  <c r="D1985" i="3"/>
  <c r="D1984" i="3"/>
  <c r="D1983" i="3"/>
  <c r="D1982" i="3"/>
  <c r="D1981" i="3"/>
  <c r="D1980" i="3"/>
  <c r="D1979" i="3"/>
  <c r="D1978" i="3"/>
  <c r="D1977" i="3"/>
  <c r="D1976" i="3"/>
  <c r="D1975" i="3"/>
  <c r="D1974" i="3"/>
  <c r="D1973" i="3"/>
  <c r="D1972" i="3"/>
  <c r="D1971" i="3"/>
  <c r="D1970" i="3"/>
  <c r="D1969" i="3"/>
  <c r="D1968" i="3"/>
  <c r="D1967" i="3"/>
  <c r="D1966" i="3"/>
  <c r="D1965" i="3"/>
  <c r="D1964" i="3"/>
  <c r="D1963" i="3"/>
  <c r="D1962" i="3"/>
  <c r="D1961" i="3"/>
  <c r="D1960" i="3"/>
  <c r="D1959" i="3"/>
  <c r="D1958" i="3"/>
  <c r="D1957" i="3"/>
  <c r="D1956" i="3"/>
  <c r="D1955" i="3"/>
  <c r="D1954" i="3"/>
  <c r="D1953" i="3"/>
  <c r="D1952" i="3"/>
  <c r="D1951" i="3"/>
  <c r="D1950" i="3"/>
  <c r="D1949" i="3"/>
  <c r="D1948" i="3"/>
  <c r="D1947" i="3"/>
  <c r="D1946" i="3"/>
  <c r="D1945" i="3"/>
  <c r="D1944" i="3"/>
  <c r="D1943" i="3"/>
  <c r="D1942" i="3"/>
  <c r="D1941" i="3"/>
  <c r="D1940" i="3"/>
  <c r="D1939" i="3"/>
  <c r="D1938" i="3"/>
  <c r="D1937" i="3"/>
  <c r="D1936" i="3"/>
  <c r="D1935" i="3"/>
  <c r="D1934" i="3"/>
  <c r="D1933" i="3"/>
  <c r="D1932" i="3"/>
  <c r="D1931" i="3"/>
  <c r="D1930" i="3"/>
  <c r="D1929" i="3"/>
  <c r="D1928" i="3"/>
  <c r="D1927" i="3"/>
  <c r="D1926" i="3"/>
  <c r="D1925" i="3"/>
  <c r="D1924" i="3"/>
  <c r="D1923" i="3"/>
  <c r="D1922" i="3"/>
  <c r="D1921" i="3"/>
  <c r="D1920" i="3"/>
  <c r="D1919" i="3"/>
  <c r="D1918" i="3"/>
  <c r="D1917" i="3"/>
  <c r="D1916" i="3"/>
  <c r="D1915" i="3"/>
  <c r="D1914" i="3"/>
  <c r="D1913" i="3"/>
  <c r="D1912" i="3"/>
  <c r="D1911" i="3"/>
  <c r="D1910" i="3"/>
  <c r="D1909" i="3"/>
  <c r="D1908" i="3"/>
  <c r="D1907" i="3"/>
  <c r="D1906" i="3"/>
  <c r="D1905" i="3"/>
  <c r="D1904" i="3"/>
  <c r="D1903" i="3"/>
  <c r="D1902" i="3"/>
  <c r="D1901" i="3"/>
  <c r="D1900" i="3"/>
  <c r="D1899" i="3"/>
  <c r="D1898" i="3"/>
  <c r="D1897" i="3"/>
  <c r="D1896" i="3"/>
  <c r="D1895" i="3"/>
  <c r="D1894" i="3"/>
  <c r="D1893" i="3"/>
  <c r="D1892" i="3"/>
  <c r="D1891" i="3"/>
  <c r="D1890" i="3"/>
  <c r="D1889" i="3"/>
  <c r="D1888" i="3"/>
  <c r="D1887" i="3"/>
  <c r="D1886" i="3"/>
  <c r="D1885" i="3"/>
  <c r="D1884" i="3"/>
  <c r="D1883" i="3"/>
  <c r="D1882" i="3"/>
  <c r="D1881" i="3"/>
  <c r="D1880" i="3"/>
  <c r="D1879" i="3"/>
  <c r="D1878" i="3"/>
  <c r="D1877" i="3"/>
  <c r="D1876" i="3"/>
  <c r="D1875" i="3"/>
  <c r="D1874" i="3"/>
  <c r="D1873" i="3"/>
  <c r="D1872" i="3"/>
  <c r="D1871" i="3"/>
  <c r="D1870" i="3"/>
  <c r="D1869" i="3"/>
  <c r="D1868" i="3"/>
  <c r="D1867" i="3"/>
  <c r="D1866" i="3"/>
  <c r="D1865" i="3"/>
  <c r="D1864" i="3"/>
  <c r="D1863" i="3"/>
  <c r="D1862" i="3"/>
  <c r="D1861" i="3"/>
  <c r="D1860" i="3"/>
  <c r="D1859" i="3"/>
  <c r="D1858" i="3"/>
  <c r="D1857" i="3"/>
  <c r="D1856" i="3"/>
  <c r="D1855" i="3"/>
  <c r="D1854" i="3"/>
  <c r="D1853" i="3"/>
  <c r="D1852" i="3"/>
  <c r="D1851" i="3"/>
  <c r="D1850" i="3"/>
  <c r="D1849" i="3"/>
  <c r="D1848" i="3"/>
  <c r="D1847" i="3"/>
  <c r="D1846" i="3"/>
  <c r="D1845" i="3"/>
  <c r="D1844" i="3"/>
  <c r="D1843" i="3"/>
  <c r="D1842" i="3"/>
  <c r="D1841" i="3"/>
  <c r="D1840" i="3"/>
  <c r="D1839" i="3"/>
  <c r="D1838" i="3"/>
  <c r="D1837" i="3"/>
  <c r="D1836" i="3"/>
  <c r="D1835" i="3"/>
  <c r="D1834" i="3"/>
  <c r="D1833" i="3"/>
  <c r="D1832" i="3"/>
  <c r="D1831" i="3"/>
  <c r="D1830" i="3"/>
  <c r="D1829" i="3"/>
  <c r="D1828" i="3"/>
  <c r="D1827" i="3"/>
  <c r="D1826" i="3"/>
  <c r="D1825" i="3"/>
  <c r="D1824" i="3"/>
  <c r="D1823" i="3"/>
  <c r="D1822" i="3"/>
  <c r="D1821" i="3"/>
  <c r="D1820" i="3"/>
  <c r="D1819" i="3"/>
  <c r="D1818" i="3"/>
  <c r="D1817" i="3"/>
  <c r="D1816" i="3"/>
  <c r="D1815" i="3"/>
  <c r="D1814" i="3"/>
  <c r="D1813" i="3"/>
  <c r="D1812" i="3"/>
  <c r="D1811" i="3"/>
  <c r="D1810" i="3"/>
  <c r="D1809" i="3"/>
  <c r="D1808" i="3"/>
  <c r="D1807" i="3"/>
  <c r="D1806" i="3"/>
  <c r="D1805" i="3"/>
  <c r="D1804" i="3"/>
  <c r="D1803" i="3"/>
  <c r="D1802" i="3"/>
  <c r="D1801" i="3"/>
  <c r="D1800" i="3"/>
  <c r="D1799" i="3"/>
  <c r="D1798" i="3"/>
  <c r="D1797" i="3"/>
  <c r="D1796" i="3"/>
  <c r="D1795" i="3"/>
  <c r="D1794" i="3"/>
  <c r="D1793" i="3"/>
  <c r="D1792" i="3"/>
  <c r="D1791" i="3"/>
  <c r="D1790" i="3"/>
  <c r="D1789" i="3"/>
  <c r="D1788" i="3"/>
  <c r="D1787" i="3"/>
  <c r="D1786" i="3"/>
  <c r="D1785" i="3"/>
  <c r="D1784" i="3"/>
  <c r="D1783" i="3"/>
  <c r="D1782" i="3"/>
  <c r="D1781" i="3"/>
  <c r="D1780" i="3"/>
  <c r="D1779" i="3"/>
  <c r="D1778" i="3"/>
  <c r="D1777" i="3"/>
  <c r="D1776" i="3"/>
  <c r="D1775" i="3"/>
  <c r="D1774" i="3"/>
  <c r="D1773" i="3"/>
  <c r="D1772" i="3"/>
  <c r="D1771" i="3"/>
  <c r="D1770" i="3"/>
  <c r="D1769" i="3"/>
  <c r="D1768" i="3"/>
  <c r="D1767" i="3"/>
  <c r="D1766" i="3"/>
  <c r="D1765" i="3"/>
  <c r="D1764" i="3"/>
  <c r="D1763" i="3"/>
  <c r="D1762" i="3"/>
  <c r="D1761" i="3"/>
  <c r="D1760" i="3"/>
  <c r="D1759" i="3"/>
  <c r="D1758" i="3"/>
  <c r="D1757" i="3"/>
  <c r="D1756" i="3"/>
  <c r="D1755" i="3"/>
  <c r="D1754" i="3"/>
  <c r="D1753" i="3"/>
  <c r="D1752" i="3"/>
  <c r="D1751" i="3"/>
  <c r="D1750" i="3"/>
  <c r="D1749" i="3"/>
  <c r="D1748" i="3"/>
  <c r="D1747" i="3"/>
  <c r="D1746" i="3"/>
  <c r="D1745" i="3"/>
  <c r="D1744" i="3"/>
  <c r="D1743" i="3"/>
  <c r="D1742" i="3"/>
  <c r="D1741" i="3"/>
  <c r="D1740" i="3"/>
  <c r="D1739" i="3"/>
  <c r="D1738" i="3"/>
  <c r="D1737" i="3"/>
  <c r="D1736" i="3"/>
  <c r="D1735" i="3"/>
  <c r="D1734" i="3"/>
  <c r="D1733" i="3"/>
  <c r="D1732" i="3"/>
  <c r="D1731" i="3"/>
  <c r="D1730" i="3"/>
  <c r="D1729" i="3"/>
  <c r="D1728" i="3"/>
  <c r="D1727" i="3"/>
  <c r="D1726" i="3"/>
  <c r="D1725" i="3"/>
  <c r="D1724" i="3"/>
  <c r="D1723" i="3"/>
  <c r="D1722" i="3"/>
  <c r="D1721" i="3"/>
  <c r="D1720" i="3"/>
  <c r="D1719" i="3"/>
  <c r="D1718" i="3"/>
  <c r="D1717" i="3"/>
  <c r="D1716" i="3"/>
  <c r="D1715" i="3"/>
  <c r="D1714" i="3"/>
  <c r="D1713" i="3"/>
  <c r="D1712" i="3"/>
  <c r="D1711" i="3"/>
  <c r="D1710" i="3"/>
  <c r="D1709" i="3"/>
  <c r="D1708" i="3"/>
  <c r="D1707" i="3"/>
  <c r="D1706" i="3"/>
  <c r="D1705" i="3"/>
  <c r="D1704" i="3"/>
  <c r="D1703" i="3"/>
  <c r="D1702" i="3"/>
  <c r="D1701" i="3"/>
  <c r="D1700" i="3"/>
  <c r="D1699" i="3"/>
  <c r="D1698" i="3"/>
  <c r="D1697" i="3"/>
  <c r="D1696" i="3"/>
  <c r="D1695" i="3"/>
  <c r="D1694" i="3"/>
  <c r="D1693" i="3"/>
  <c r="D1692" i="3"/>
  <c r="D1691" i="3"/>
  <c r="D1690" i="3"/>
  <c r="D1689" i="3"/>
  <c r="D1688" i="3"/>
  <c r="D1687" i="3"/>
  <c r="D1686" i="3"/>
  <c r="D1685" i="3"/>
  <c r="D1684" i="3"/>
  <c r="D1683" i="3"/>
  <c r="D1682" i="3"/>
  <c r="D1681" i="3"/>
  <c r="D1680" i="3"/>
  <c r="D1679" i="3"/>
  <c r="D1678" i="3"/>
  <c r="D1677" i="3"/>
  <c r="D1676" i="3"/>
  <c r="D1675" i="3"/>
  <c r="D1674" i="3"/>
  <c r="D1673" i="3"/>
  <c r="D1672" i="3"/>
  <c r="D1671" i="3"/>
  <c r="D1670" i="3"/>
  <c r="D1669" i="3"/>
  <c r="D1668" i="3"/>
  <c r="D1667" i="3"/>
  <c r="D1666" i="3"/>
  <c r="D1665" i="3"/>
  <c r="D1664" i="3"/>
  <c r="D1663" i="3"/>
  <c r="D1662" i="3"/>
  <c r="D1661" i="3"/>
  <c r="D1660" i="3"/>
  <c r="D1659" i="3"/>
  <c r="D1658" i="3"/>
  <c r="D1657" i="3"/>
  <c r="D1656" i="3"/>
  <c r="D1655" i="3"/>
  <c r="D1654" i="3"/>
  <c r="D1653" i="3"/>
  <c r="D1652" i="3"/>
  <c r="D1651" i="3"/>
  <c r="D1650" i="3"/>
  <c r="D1649" i="3"/>
  <c r="D1648" i="3"/>
  <c r="D1647" i="3"/>
  <c r="D1646" i="3"/>
  <c r="D1645" i="3"/>
  <c r="D1644" i="3"/>
  <c r="D1643" i="3"/>
  <c r="D1642" i="3"/>
  <c r="D1641" i="3"/>
  <c r="D1640" i="3"/>
  <c r="D1639" i="3"/>
  <c r="D1638" i="3"/>
  <c r="D1637" i="3"/>
  <c r="D1636" i="3"/>
  <c r="D1635" i="3"/>
  <c r="D1634" i="3"/>
  <c r="D1633" i="3"/>
  <c r="D1632" i="3"/>
  <c r="D1631" i="3"/>
  <c r="D1630" i="3"/>
  <c r="D1629" i="3"/>
  <c r="D1628" i="3"/>
  <c r="D1627" i="3"/>
  <c r="D1626" i="3"/>
  <c r="D1625" i="3"/>
  <c r="D1624" i="3"/>
  <c r="D1623" i="3"/>
  <c r="D1622" i="3"/>
  <c r="D1621" i="3"/>
  <c r="D1620" i="3"/>
  <c r="D1619" i="3"/>
  <c r="D1618" i="3"/>
  <c r="D1617" i="3"/>
  <c r="D1616" i="3"/>
  <c r="D1615" i="3"/>
  <c r="D1614" i="3"/>
  <c r="D1613" i="3"/>
  <c r="D1612" i="3"/>
  <c r="D1611" i="3"/>
  <c r="D1610" i="3"/>
  <c r="D1609" i="3"/>
  <c r="D1608" i="3"/>
  <c r="D1607" i="3"/>
  <c r="D1606" i="3"/>
  <c r="D1605" i="3"/>
  <c r="D1604" i="3"/>
  <c r="D1603" i="3"/>
  <c r="D1602" i="3"/>
  <c r="D1601" i="3"/>
  <c r="D1600" i="3"/>
  <c r="D1599" i="3"/>
  <c r="D1598" i="3"/>
  <c r="D1597" i="3"/>
  <c r="D1596" i="3"/>
  <c r="D1595" i="3"/>
  <c r="D1594" i="3"/>
  <c r="D1593" i="3"/>
  <c r="D1592" i="3"/>
  <c r="D1591" i="3"/>
  <c r="D1590" i="3"/>
  <c r="D1589" i="3"/>
  <c r="D1588" i="3"/>
  <c r="D1587" i="3"/>
  <c r="D1586" i="3"/>
  <c r="D1585" i="3"/>
  <c r="D1584" i="3"/>
  <c r="D1583" i="3"/>
  <c r="D1582" i="3"/>
  <c r="D1581" i="3"/>
  <c r="D1580" i="3"/>
  <c r="D1579" i="3"/>
  <c r="D1578" i="3"/>
  <c r="D1577" i="3"/>
  <c r="D1576" i="3"/>
  <c r="D1575" i="3"/>
  <c r="D1574" i="3"/>
  <c r="D1573" i="3"/>
  <c r="D1572" i="3"/>
  <c r="D1571" i="3"/>
  <c r="D1570" i="3"/>
  <c r="D1569" i="3"/>
  <c r="D1568" i="3"/>
  <c r="D1567" i="3"/>
  <c r="D1566" i="3"/>
  <c r="D1565" i="3"/>
  <c r="D1564" i="3"/>
  <c r="D1563" i="3"/>
  <c r="D1562" i="3"/>
  <c r="D1561" i="3"/>
  <c r="D1560" i="3"/>
  <c r="D1559" i="3"/>
  <c r="D1558" i="3"/>
  <c r="D1557" i="3"/>
  <c r="D1556" i="3"/>
  <c r="D1555" i="3"/>
  <c r="D1554" i="3"/>
  <c r="D1553" i="3"/>
  <c r="D1552" i="3"/>
  <c r="D1551" i="3"/>
  <c r="D1550" i="3"/>
  <c r="D1549" i="3"/>
  <c r="D1548" i="3"/>
  <c r="D1547" i="3"/>
  <c r="D1546" i="3"/>
  <c r="D1545" i="3"/>
  <c r="D1544" i="3"/>
  <c r="D1543" i="3"/>
  <c r="D1542" i="3"/>
  <c r="D1541" i="3"/>
  <c r="D1540" i="3"/>
  <c r="D1539" i="3"/>
  <c r="D1538" i="3"/>
  <c r="D1537" i="3"/>
  <c r="D1536" i="3"/>
  <c r="D1535" i="3"/>
  <c r="D1534" i="3"/>
  <c r="D1533" i="3"/>
  <c r="D1532" i="3"/>
  <c r="D1531" i="3"/>
  <c r="D1530" i="3"/>
  <c r="D1529" i="3"/>
  <c r="D1528" i="3"/>
  <c r="D1527" i="3"/>
  <c r="D1526" i="3"/>
  <c r="D1525" i="3"/>
  <c r="D1524" i="3"/>
  <c r="D1523" i="3"/>
  <c r="D1522" i="3"/>
  <c r="D1521" i="3"/>
  <c r="D1520" i="3"/>
  <c r="D1519" i="3"/>
  <c r="D1518" i="3"/>
  <c r="D1517" i="3"/>
  <c r="D1516" i="3"/>
  <c r="D1515" i="3"/>
  <c r="D1514" i="3"/>
  <c r="D1513" i="3"/>
  <c r="D1512" i="3"/>
  <c r="D1511" i="3"/>
  <c r="D1510" i="3"/>
  <c r="D1509" i="3"/>
  <c r="D1508" i="3"/>
  <c r="D1507" i="3"/>
  <c r="D1506" i="3"/>
  <c r="D1505" i="3"/>
  <c r="D1504" i="3"/>
  <c r="D1503" i="3"/>
  <c r="D1502" i="3"/>
  <c r="D1501" i="3"/>
  <c r="D1500" i="3"/>
  <c r="D1499" i="3"/>
  <c r="D1498" i="3"/>
  <c r="D1497" i="3"/>
  <c r="D1496" i="3"/>
  <c r="D1495" i="3"/>
  <c r="D1494" i="3"/>
  <c r="D1493" i="3"/>
  <c r="D1492" i="3"/>
  <c r="D1491" i="3"/>
  <c r="D1490" i="3"/>
  <c r="D1489" i="3"/>
  <c r="D1488" i="3"/>
  <c r="D1487" i="3"/>
  <c r="D1486" i="3"/>
  <c r="D1485" i="3"/>
  <c r="D1484" i="3"/>
  <c r="D1483" i="3"/>
  <c r="D1482" i="3"/>
  <c r="D1481" i="3"/>
  <c r="D1480" i="3"/>
  <c r="D1479" i="3"/>
  <c r="D1478" i="3"/>
  <c r="D1477" i="3"/>
  <c r="D1476" i="3"/>
  <c r="D1475" i="3"/>
  <c r="D1474" i="3"/>
  <c r="D1473" i="3"/>
  <c r="D1472" i="3"/>
  <c r="D1471" i="3"/>
  <c r="D1470" i="3"/>
  <c r="D1469" i="3"/>
  <c r="D1468" i="3"/>
  <c r="D1467" i="3"/>
  <c r="D1466" i="3"/>
  <c r="D1465" i="3"/>
  <c r="D1464" i="3"/>
  <c r="D1463" i="3"/>
  <c r="D1462" i="3"/>
  <c r="D1461" i="3"/>
  <c r="D1460" i="3"/>
  <c r="D1459" i="3"/>
  <c r="D1458" i="3"/>
  <c r="D1457" i="3"/>
  <c r="D1456" i="3"/>
  <c r="D1455" i="3"/>
  <c r="D1454" i="3"/>
  <c r="D1453" i="3"/>
  <c r="D1452" i="3"/>
  <c r="D1451" i="3"/>
  <c r="D1450" i="3"/>
  <c r="D1449" i="3"/>
  <c r="D1448" i="3"/>
  <c r="D1447" i="3"/>
  <c r="D1446" i="3"/>
  <c r="D1445" i="3"/>
  <c r="D1444" i="3"/>
  <c r="D1443" i="3"/>
  <c r="D1442" i="3"/>
  <c r="D1441" i="3"/>
  <c r="D1440" i="3"/>
  <c r="D1439" i="3"/>
  <c r="D1438" i="3"/>
  <c r="D1437" i="3"/>
  <c r="D1436" i="3"/>
  <c r="D1435" i="3"/>
  <c r="D1434" i="3"/>
  <c r="D1433" i="3"/>
  <c r="D1432" i="3"/>
  <c r="D1431" i="3"/>
  <c r="D1430" i="3"/>
  <c r="D1429" i="3"/>
  <c r="D1428" i="3"/>
  <c r="D1427" i="3"/>
  <c r="D1426" i="3"/>
  <c r="D1425" i="3"/>
  <c r="D1424" i="3"/>
  <c r="D1423" i="3"/>
  <c r="D1422" i="3"/>
  <c r="D1421" i="3"/>
  <c r="D1420" i="3"/>
  <c r="D1419" i="3"/>
  <c r="D1418" i="3"/>
  <c r="D1417" i="3"/>
  <c r="D1416" i="3"/>
  <c r="D1415" i="3"/>
  <c r="D1414" i="3"/>
  <c r="D1413" i="3"/>
  <c r="D1412" i="3"/>
  <c r="D1411" i="3"/>
  <c r="D1410" i="3"/>
  <c r="D1409" i="3"/>
  <c r="D1408" i="3"/>
  <c r="D1407" i="3"/>
  <c r="D1406" i="3"/>
  <c r="D1405" i="3"/>
  <c r="D1404" i="3"/>
  <c r="D1403" i="3"/>
  <c r="D1402" i="3"/>
  <c r="D1401" i="3"/>
  <c r="D1400" i="3"/>
  <c r="D1399" i="3"/>
  <c r="D1398" i="3"/>
  <c r="D1397" i="3"/>
  <c r="D1396" i="3"/>
  <c r="D1395" i="3"/>
  <c r="D1394" i="3"/>
  <c r="D1393" i="3"/>
  <c r="D1392" i="3"/>
  <c r="D1391" i="3"/>
  <c r="D1390" i="3"/>
  <c r="D1389" i="3"/>
  <c r="D1388" i="3"/>
  <c r="D1387" i="3"/>
  <c r="D1386" i="3"/>
  <c r="D1385" i="3"/>
  <c r="D1384" i="3"/>
  <c r="D1383" i="3"/>
  <c r="D1382" i="3"/>
  <c r="D1381" i="3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8" i="3"/>
  <c r="D1297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6" i="3"/>
  <c r="D1255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4" i="3"/>
  <c r="D1213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2" i="3"/>
  <c r="D1171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30" i="3"/>
  <c r="D1129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8" i="3"/>
  <c r="D1087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6" i="3"/>
  <c r="D1045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1395" i="8"/>
  <c r="D1394" i="8"/>
  <c r="D1393" i="8"/>
  <c r="D1392" i="8"/>
  <c r="D1391" i="8"/>
  <c r="D1390" i="8"/>
  <c r="D1389" i="8"/>
  <c r="D1388" i="8"/>
  <c r="D1387" i="8"/>
  <c r="D1386" i="8"/>
  <c r="D1385" i="8"/>
  <c r="D1384" i="8"/>
  <c r="D1383" i="8"/>
  <c r="D1382" i="8"/>
  <c r="D1381" i="8"/>
  <c r="D1380" i="8"/>
  <c r="D1379" i="8"/>
  <c r="D1378" i="8"/>
  <c r="D1377" i="8"/>
  <c r="D1376" i="8"/>
  <c r="D1375" i="8"/>
  <c r="D1374" i="8"/>
  <c r="D1373" i="8"/>
  <c r="D1372" i="8"/>
  <c r="D1371" i="8"/>
  <c r="D1370" i="8"/>
  <c r="D1369" i="8"/>
  <c r="D1368" i="8"/>
  <c r="D1367" i="8"/>
  <c r="D1366" i="8"/>
  <c r="D1365" i="8"/>
  <c r="D1364" i="8"/>
  <c r="D1363" i="8"/>
  <c r="D1362" i="8"/>
  <c r="D1361" i="8"/>
  <c r="D1360" i="8"/>
  <c r="D1359" i="8"/>
  <c r="D1358" i="8"/>
  <c r="D1357" i="8"/>
  <c r="D1356" i="8"/>
  <c r="D1355" i="8"/>
  <c r="D1354" i="8"/>
  <c r="D1353" i="8"/>
  <c r="D1352" i="8"/>
  <c r="D1351" i="8"/>
  <c r="D1350" i="8"/>
  <c r="D1349" i="8"/>
  <c r="D1348" i="8"/>
  <c r="D1347" i="8"/>
  <c r="D1346" i="8"/>
  <c r="D1345" i="8"/>
  <c r="D1344" i="8"/>
  <c r="D1343" i="8"/>
  <c r="D1342" i="8"/>
  <c r="D1341" i="8"/>
  <c r="D1340" i="8"/>
  <c r="D1339" i="8"/>
  <c r="D1338" i="8"/>
  <c r="D1337" i="8"/>
  <c r="D1336" i="8"/>
  <c r="D1335" i="8"/>
  <c r="D1334" i="8"/>
  <c r="D1333" i="8"/>
  <c r="D1332" i="8"/>
  <c r="D1331" i="8"/>
  <c r="D1330" i="8"/>
  <c r="D1329" i="8"/>
  <c r="D1328" i="8"/>
  <c r="D1327" i="8"/>
  <c r="D1326" i="8"/>
  <c r="D1325" i="8"/>
  <c r="D1324" i="8"/>
  <c r="D1323" i="8"/>
  <c r="D1322" i="8"/>
  <c r="D1321" i="8"/>
  <c r="D1320" i="8"/>
  <c r="D1319" i="8"/>
  <c r="D1318" i="8"/>
  <c r="D1317" i="8"/>
  <c r="D1316" i="8"/>
  <c r="D1315" i="8"/>
  <c r="D1314" i="8"/>
  <c r="D1313" i="8"/>
  <c r="D1312" i="8"/>
  <c r="D1311" i="8"/>
  <c r="D1310" i="8"/>
  <c r="D1309" i="8"/>
  <c r="D1308" i="8"/>
  <c r="D1307" i="8"/>
  <c r="D1306" i="8"/>
  <c r="D1305" i="8"/>
  <c r="D1304" i="8"/>
  <c r="D1303" i="8"/>
  <c r="D1302" i="8"/>
  <c r="D1301" i="8"/>
  <c r="D1300" i="8"/>
  <c r="D1299" i="8"/>
  <c r="D1298" i="8"/>
  <c r="D1297" i="8"/>
  <c r="D1296" i="8"/>
  <c r="D1295" i="8"/>
  <c r="D1294" i="8"/>
  <c r="D1293" i="8"/>
  <c r="D1292" i="8"/>
  <c r="D1291" i="8"/>
  <c r="D1290" i="8"/>
  <c r="D1289" i="8"/>
  <c r="D1288" i="8"/>
  <c r="D1287" i="8"/>
  <c r="D1286" i="8"/>
  <c r="D1285" i="8"/>
  <c r="D1284" i="8"/>
  <c r="D1283" i="8"/>
  <c r="D1282" i="8"/>
  <c r="D1281" i="8"/>
  <c r="D1280" i="8"/>
  <c r="D1279" i="8"/>
  <c r="D1278" i="8"/>
  <c r="D1277" i="8"/>
  <c r="D1276" i="8"/>
  <c r="D1275" i="8"/>
  <c r="D1274" i="8"/>
  <c r="D1273" i="8"/>
  <c r="D1272" i="8"/>
  <c r="D1271" i="8"/>
  <c r="D1270" i="8"/>
  <c r="D1269" i="8"/>
  <c r="D1268" i="8"/>
  <c r="D1267" i="8"/>
  <c r="D1266" i="8"/>
  <c r="D1265" i="8"/>
  <c r="D1264" i="8"/>
  <c r="D1263" i="8"/>
  <c r="D1262" i="8"/>
  <c r="D1261" i="8"/>
  <c r="D1260" i="8"/>
  <c r="D1259" i="8"/>
  <c r="D1258" i="8"/>
  <c r="D1257" i="8"/>
  <c r="D1256" i="8"/>
  <c r="D1255" i="8"/>
  <c r="D1254" i="8"/>
  <c r="D1253" i="8"/>
  <c r="D1252" i="8"/>
  <c r="D1251" i="8"/>
  <c r="D1250" i="8"/>
  <c r="D1249" i="8"/>
  <c r="D1248" i="8"/>
  <c r="D1247" i="8"/>
  <c r="D1246" i="8"/>
  <c r="D1245" i="8"/>
  <c r="D1244" i="8"/>
  <c r="D1243" i="8"/>
  <c r="D1242" i="8"/>
  <c r="D1241" i="8"/>
  <c r="D1240" i="8"/>
  <c r="D1239" i="8"/>
  <c r="D1238" i="8"/>
  <c r="D1237" i="8"/>
  <c r="D1236" i="8"/>
  <c r="D1235" i="8"/>
  <c r="D1234" i="8"/>
  <c r="D1233" i="8"/>
  <c r="D1232" i="8"/>
  <c r="D1231" i="8"/>
  <c r="D1230" i="8"/>
  <c r="D1229" i="8"/>
  <c r="D1228" i="8"/>
  <c r="D1227" i="8"/>
  <c r="D1226" i="8"/>
  <c r="D1225" i="8"/>
  <c r="D1224" i="8"/>
  <c r="D1223" i="8"/>
  <c r="D1222" i="8"/>
  <c r="D1221" i="8"/>
  <c r="D1220" i="8"/>
  <c r="D1219" i="8"/>
  <c r="D1218" i="8"/>
  <c r="D1217" i="8"/>
  <c r="D1216" i="8"/>
  <c r="D1215" i="8"/>
  <c r="D1214" i="8"/>
  <c r="D1213" i="8"/>
  <c r="D1212" i="8"/>
  <c r="D1211" i="8"/>
  <c r="D1210" i="8"/>
  <c r="D1209" i="8"/>
  <c r="D1208" i="8"/>
  <c r="D1207" i="8"/>
  <c r="D1206" i="8"/>
  <c r="D1205" i="8"/>
  <c r="D1204" i="8"/>
  <c r="D1203" i="8"/>
  <c r="D1202" i="8"/>
  <c r="D1201" i="8"/>
  <c r="D1200" i="8"/>
  <c r="D1199" i="8"/>
  <c r="D1198" i="8"/>
  <c r="D1197" i="8"/>
  <c r="D1196" i="8"/>
  <c r="D1195" i="8"/>
  <c r="D1194" i="8"/>
  <c r="D1193" i="8"/>
  <c r="D1192" i="8"/>
  <c r="D1191" i="8"/>
  <c r="D1190" i="8"/>
  <c r="D1189" i="8"/>
  <c r="D1188" i="8"/>
  <c r="D1187" i="8"/>
  <c r="D1186" i="8"/>
  <c r="D1185" i="8"/>
  <c r="D1184" i="8"/>
  <c r="D1183" i="8"/>
  <c r="D1182" i="8"/>
  <c r="D1181" i="8"/>
  <c r="D1180" i="8"/>
  <c r="D1179" i="8"/>
  <c r="D1178" i="8"/>
  <c r="D1177" i="8"/>
  <c r="D1176" i="8"/>
  <c r="D1175" i="8"/>
  <c r="D1174" i="8"/>
  <c r="D1173" i="8"/>
  <c r="D1172" i="8"/>
  <c r="D1171" i="8"/>
  <c r="D1170" i="8"/>
  <c r="D1169" i="8"/>
  <c r="D1168" i="8"/>
  <c r="D1167" i="8"/>
  <c r="D1166" i="8"/>
  <c r="D1165" i="8"/>
  <c r="D1164" i="8"/>
  <c r="D1163" i="8"/>
  <c r="D1162" i="8"/>
  <c r="D1161" i="8"/>
  <c r="D1160" i="8"/>
  <c r="D1159" i="8"/>
  <c r="D1158" i="8"/>
  <c r="D1157" i="8"/>
  <c r="D1156" i="8"/>
  <c r="D1155" i="8"/>
  <c r="D1154" i="8"/>
  <c r="D1153" i="8"/>
  <c r="D1152" i="8"/>
  <c r="D1151" i="8"/>
  <c r="D1150" i="8"/>
  <c r="D1149" i="8"/>
  <c r="D1148" i="8"/>
  <c r="D1147" i="8"/>
  <c r="D1146" i="8"/>
  <c r="D1145" i="8"/>
  <c r="D1144" i="8"/>
  <c r="D1143" i="8"/>
  <c r="D1142" i="8"/>
  <c r="D1141" i="8"/>
  <c r="D1140" i="8"/>
  <c r="D1139" i="8"/>
  <c r="D1138" i="8"/>
  <c r="D1137" i="8"/>
  <c r="D1136" i="8"/>
  <c r="D1135" i="8"/>
  <c r="D1134" i="8"/>
  <c r="D1133" i="8"/>
  <c r="D1132" i="8"/>
  <c r="D1131" i="8"/>
  <c r="D1130" i="8"/>
  <c r="D1129" i="8"/>
  <c r="D1128" i="8"/>
  <c r="D1127" i="8"/>
  <c r="D1126" i="8"/>
  <c r="D1125" i="8"/>
  <c r="D1124" i="8"/>
  <c r="D1123" i="8"/>
  <c r="D1122" i="8"/>
  <c r="D1121" i="8"/>
  <c r="D1120" i="8"/>
  <c r="D1119" i="8"/>
  <c r="D1118" i="8"/>
  <c r="D1117" i="8"/>
  <c r="D1116" i="8"/>
  <c r="D1115" i="8"/>
  <c r="D1114" i="8"/>
  <c r="D1113" i="8"/>
  <c r="D1112" i="8"/>
  <c r="D1111" i="8"/>
  <c r="D1110" i="8"/>
  <c r="D1109" i="8"/>
  <c r="D1108" i="8"/>
  <c r="D1107" i="8"/>
  <c r="D1106" i="8"/>
  <c r="D1105" i="8"/>
  <c r="D1104" i="8"/>
  <c r="D1103" i="8"/>
  <c r="D1102" i="8"/>
  <c r="D1101" i="8"/>
  <c r="D1100" i="8"/>
  <c r="D1099" i="8"/>
  <c r="D1098" i="8"/>
  <c r="D1097" i="8"/>
  <c r="D1096" i="8"/>
  <c r="D1095" i="8"/>
  <c r="D1094" i="8"/>
  <c r="D1093" i="8"/>
  <c r="D1092" i="8"/>
  <c r="D1091" i="8"/>
  <c r="D1090" i="8"/>
  <c r="D1089" i="8"/>
  <c r="D1088" i="8"/>
  <c r="D1087" i="8"/>
  <c r="D1086" i="8"/>
  <c r="D1085" i="8"/>
  <c r="D1084" i="8"/>
  <c r="D1083" i="8"/>
  <c r="D1082" i="8"/>
  <c r="D1081" i="8"/>
  <c r="D1080" i="8"/>
  <c r="D1079" i="8"/>
  <c r="D1078" i="8"/>
  <c r="D1077" i="8"/>
  <c r="D1076" i="8"/>
  <c r="D1075" i="8"/>
  <c r="D1074" i="8"/>
  <c r="D1073" i="8"/>
  <c r="D1072" i="8"/>
  <c r="D1071" i="8"/>
  <c r="D1070" i="8"/>
  <c r="D1069" i="8"/>
  <c r="D1068" i="8"/>
  <c r="D1067" i="8"/>
  <c r="D1066" i="8"/>
  <c r="D1065" i="8"/>
  <c r="D1064" i="8"/>
  <c r="D1063" i="8"/>
  <c r="D1062" i="8"/>
  <c r="D1061" i="8"/>
  <c r="D1060" i="8"/>
  <c r="D1059" i="8"/>
  <c r="D1058" i="8"/>
  <c r="D1057" i="8"/>
  <c r="D1056" i="8"/>
  <c r="D1055" i="8"/>
  <c r="D1054" i="8"/>
  <c r="D1053" i="8"/>
  <c r="D1052" i="8"/>
  <c r="D1051" i="8"/>
  <c r="D1050" i="8"/>
  <c r="D1049" i="8"/>
  <c r="D1048" i="8"/>
  <c r="D1047" i="8"/>
  <c r="D1046" i="8"/>
  <c r="D1045" i="8"/>
  <c r="D1044" i="8"/>
  <c r="D1043" i="8"/>
  <c r="D1042" i="8"/>
  <c r="D1041" i="8"/>
  <c r="D1040" i="8"/>
  <c r="D1039" i="8"/>
  <c r="D1038" i="8"/>
  <c r="D1037" i="8"/>
  <c r="D1036" i="8"/>
  <c r="D1035" i="8"/>
  <c r="D1034" i="8"/>
  <c r="D1033" i="8"/>
  <c r="D1032" i="8"/>
  <c r="D1031" i="8"/>
  <c r="D1030" i="8"/>
  <c r="D1029" i="8"/>
  <c r="D1028" i="8"/>
  <c r="D1027" i="8"/>
  <c r="D1026" i="8"/>
  <c r="D1025" i="8"/>
  <c r="D1024" i="8"/>
  <c r="D1023" i="8"/>
  <c r="D1022" i="8"/>
  <c r="D1021" i="8"/>
  <c r="D1020" i="8"/>
  <c r="D1019" i="8"/>
  <c r="D1018" i="8"/>
  <c r="D1017" i="8"/>
  <c r="D1016" i="8"/>
  <c r="D1015" i="8"/>
  <c r="D1014" i="8"/>
  <c r="D1013" i="8"/>
  <c r="D1012" i="8"/>
  <c r="D1011" i="8"/>
  <c r="D1010" i="8"/>
  <c r="D1009" i="8"/>
  <c r="D1008" i="8"/>
  <c r="D1007" i="8"/>
  <c r="D1006" i="8"/>
  <c r="D1005" i="8"/>
  <c r="D1004" i="8"/>
  <c r="D1003" i="8"/>
  <c r="D1002" i="8"/>
  <c r="D1001" i="8"/>
  <c r="D1000" i="8"/>
  <c r="D999" i="8"/>
  <c r="D998" i="8"/>
  <c r="D997" i="8"/>
  <c r="D996" i="8"/>
  <c r="D995" i="8"/>
  <c r="D994" i="8"/>
  <c r="D993" i="8"/>
  <c r="D992" i="8"/>
  <c r="D991" i="8"/>
  <c r="D990" i="8"/>
  <c r="D989" i="8"/>
  <c r="D988" i="8"/>
  <c r="D987" i="8"/>
  <c r="D986" i="8"/>
  <c r="D985" i="8"/>
  <c r="D984" i="8"/>
  <c r="D983" i="8"/>
  <c r="D982" i="8"/>
  <c r="D981" i="8"/>
  <c r="D980" i="8"/>
  <c r="D979" i="8"/>
  <c r="D978" i="8"/>
  <c r="D977" i="8"/>
  <c r="D976" i="8"/>
  <c r="D975" i="8"/>
  <c r="D974" i="8"/>
  <c r="D973" i="8"/>
  <c r="D972" i="8"/>
  <c r="D971" i="8"/>
  <c r="D970" i="8"/>
  <c r="D969" i="8"/>
  <c r="D968" i="8"/>
  <c r="D967" i="8"/>
  <c r="D966" i="8"/>
  <c r="D965" i="8"/>
  <c r="D964" i="8"/>
  <c r="D963" i="8"/>
  <c r="D962" i="8"/>
  <c r="D961" i="8"/>
  <c r="D960" i="8"/>
  <c r="D959" i="8"/>
  <c r="D958" i="8"/>
  <c r="D957" i="8"/>
  <c r="D956" i="8"/>
  <c r="D955" i="8"/>
  <c r="D954" i="8"/>
  <c r="D953" i="8"/>
  <c r="D952" i="8"/>
  <c r="D951" i="8"/>
  <c r="D950" i="8"/>
  <c r="D949" i="8"/>
  <c r="D948" i="8"/>
  <c r="D947" i="8"/>
  <c r="D946" i="8"/>
  <c r="D945" i="8"/>
  <c r="D944" i="8"/>
  <c r="D943" i="8"/>
  <c r="D942" i="8"/>
  <c r="D941" i="8"/>
  <c r="D940" i="8"/>
  <c r="D939" i="8"/>
  <c r="D938" i="8"/>
  <c r="D937" i="8"/>
  <c r="D936" i="8"/>
  <c r="D935" i="8"/>
  <c r="D934" i="8"/>
  <c r="D933" i="8"/>
  <c r="D932" i="8"/>
  <c r="D931" i="8"/>
  <c r="D930" i="8"/>
  <c r="D929" i="8"/>
  <c r="D928" i="8"/>
  <c r="D927" i="8"/>
  <c r="D926" i="8"/>
  <c r="D925" i="8"/>
  <c r="D924" i="8"/>
  <c r="D923" i="8"/>
  <c r="D922" i="8"/>
  <c r="D921" i="8"/>
  <c r="D920" i="8"/>
  <c r="D919" i="8"/>
  <c r="D918" i="8"/>
  <c r="D917" i="8"/>
  <c r="D916" i="8"/>
  <c r="D915" i="8"/>
  <c r="D914" i="8"/>
  <c r="D913" i="8"/>
  <c r="D912" i="8"/>
  <c r="D911" i="8"/>
  <c r="D910" i="8"/>
  <c r="D909" i="8"/>
  <c r="D908" i="8"/>
  <c r="D907" i="8"/>
  <c r="D906" i="8"/>
  <c r="D905" i="8"/>
  <c r="D904" i="8"/>
  <c r="D903" i="8"/>
  <c r="D902" i="8"/>
  <c r="D901" i="8"/>
  <c r="D900" i="8"/>
  <c r="D899" i="8"/>
  <c r="D898" i="8"/>
  <c r="D897" i="8"/>
  <c r="D896" i="8"/>
  <c r="D895" i="8"/>
  <c r="D894" i="8"/>
  <c r="D893" i="8"/>
  <c r="D892" i="8"/>
  <c r="D891" i="8"/>
  <c r="D890" i="8"/>
  <c r="D889" i="8"/>
  <c r="D888" i="8"/>
  <c r="D887" i="8"/>
  <c r="D886" i="8"/>
  <c r="D885" i="8"/>
  <c r="D884" i="8"/>
  <c r="D883" i="8"/>
  <c r="D882" i="8"/>
  <c r="D881" i="8"/>
  <c r="D880" i="8"/>
  <c r="D879" i="8"/>
  <c r="D878" i="8"/>
  <c r="D877" i="8"/>
  <c r="D876" i="8"/>
  <c r="D875" i="8"/>
  <c r="D874" i="8"/>
  <c r="D873" i="8"/>
  <c r="D872" i="8"/>
  <c r="D871" i="8"/>
  <c r="D870" i="8"/>
  <c r="D869" i="8"/>
  <c r="D868" i="8"/>
  <c r="D867" i="8"/>
  <c r="D866" i="8"/>
  <c r="D865" i="8"/>
  <c r="D864" i="8"/>
  <c r="D863" i="8"/>
  <c r="D862" i="8"/>
  <c r="D861" i="8"/>
  <c r="D860" i="8"/>
  <c r="D859" i="8"/>
  <c r="D858" i="8"/>
  <c r="D857" i="8"/>
  <c r="D856" i="8"/>
  <c r="D855" i="8"/>
  <c r="D854" i="8"/>
  <c r="D853" i="8"/>
  <c r="D852" i="8"/>
  <c r="D851" i="8"/>
  <c r="D850" i="8"/>
  <c r="D849" i="8"/>
  <c r="D848" i="8"/>
  <c r="D847" i="8"/>
  <c r="D846" i="8"/>
  <c r="D845" i="8"/>
  <c r="D844" i="8"/>
  <c r="D843" i="8"/>
  <c r="D842" i="8"/>
  <c r="D841" i="8"/>
  <c r="D840" i="8"/>
  <c r="D839" i="8"/>
  <c r="D838" i="8"/>
  <c r="D837" i="8"/>
  <c r="D836" i="8"/>
  <c r="D835" i="8"/>
  <c r="D834" i="8"/>
  <c r="D833" i="8"/>
  <c r="D832" i="8"/>
  <c r="D831" i="8"/>
  <c r="D830" i="8"/>
  <c r="D829" i="8"/>
  <c r="D828" i="8"/>
  <c r="D827" i="8"/>
  <c r="D826" i="8"/>
  <c r="D825" i="8"/>
  <c r="D824" i="8"/>
  <c r="D823" i="8"/>
  <c r="D822" i="8"/>
  <c r="D821" i="8"/>
  <c r="D820" i="8"/>
  <c r="D819" i="8"/>
  <c r="D818" i="8"/>
  <c r="D817" i="8"/>
  <c r="D816" i="8"/>
  <c r="D815" i="8"/>
  <c r="D814" i="8"/>
  <c r="D813" i="8"/>
  <c r="D812" i="8"/>
  <c r="D811" i="8"/>
  <c r="D810" i="8"/>
  <c r="D809" i="8"/>
  <c r="D808" i="8"/>
  <c r="D807" i="8"/>
  <c r="D806" i="8"/>
  <c r="D805" i="8"/>
  <c r="D804" i="8"/>
  <c r="D803" i="8"/>
  <c r="D802" i="8"/>
  <c r="D801" i="8"/>
  <c r="D800" i="8"/>
  <c r="D799" i="8"/>
  <c r="D798" i="8"/>
  <c r="D797" i="8"/>
  <c r="D796" i="8"/>
  <c r="D795" i="8"/>
  <c r="D794" i="8"/>
  <c r="D793" i="8"/>
  <c r="D792" i="8"/>
  <c r="D791" i="8"/>
  <c r="D790" i="8"/>
  <c r="D789" i="8"/>
  <c r="D788" i="8"/>
  <c r="D787" i="8"/>
  <c r="D786" i="8"/>
  <c r="D785" i="8"/>
  <c r="D784" i="8"/>
  <c r="D783" i="8"/>
  <c r="D782" i="8"/>
  <c r="D781" i="8"/>
  <c r="D780" i="8"/>
  <c r="D779" i="8"/>
  <c r="D778" i="8"/>
  <c r="D777" i="8"/>
  <c r="D776" i="8"/>
  <c r="D775" i="8"/>
  <c r="D774" i="8"/>
  <c r="D773" i="8"/>
  <c r="D772" i="8"/>
  <c r="D771" i="8"/>
  <c r="D770" i="8"/>
  <c r="D769" i="8"/>
  <c r="D768" i="8"/>
  <c r="D767" i="8"/>
  <c r="D766" i="8"/>
  <c r="D765" i="8"/>
  <c r="D764" i="8"/>
  <c r="D763" i="8"/>
  <c r="D762" i="8"/>
  <c r="D761" i="8"/>
  <c r="D760" i="8"/>
  <c r="D759" i="8"/>
  <c r="D758" i="8"/>
  <c r="D757" i="8"/>
  <c r="D756" i="8"/>
  <c r="D755" i="8"/>
  <c r="D754" i="8"/>
  <c r="D753" i="8"/>
  <c r="D752" i="8"/>
  <c r="D751" i="8"/>
  <c r="D750" i="8"/>
  <c r="D749" i="8"/>
  <c r="D748" i="8"/>
  <c r="D747" i="8"/>
  <c r="D746" i="8"/>
  <c r="D745" i="8"/>
  <c r="D744" i="8"/>
  <c r="D743" i="8"/>
  <c r="D742" i="8"/>
  <c r="D741" i="8"/>
  <c r="D740" i="8"/>
  <c r="D739" i="8"/>
  <c r="D738" i="8"/>
  <c r="D737" i="8"/>
  <c r="D736" i="8"/>
  <c r="D735" i="8"/>
  <c r="D734" i="8"/>
  <c r="D733" i="8"/>
  <c r="D732" i="8"/>
  <c r="D731" i="8"/>
  <c r="D730" i="8"/>
  <c r="D729" i="8"/>
  <c r="D728" i="8"/>
  <c r="D727" i="8"/>
  <c r="D726" i="8"/>
  <c r="D725" i="8"/>
  <c r="D724" i="8"/>
  <c r="D723" i="8"/>
  <c r="D722" i="8"/>
  <c r="D721" i="8"/>
  <c r="D720" i="8"/>
  <c r="D719" i="8"/>
  <c r="D718" i="8"/>
  <c r="D717" i="8"/>
  <c r="D716" i="8"/>
  <c r="D715" i="8"/>
  <c r="D714" i="8"/>
  <c r="D713" i="8"/>
  <c r="D712" i="8"/>
  <c r="D711" i="8"/>
  <c r="D710" i="8"/>
  <c r="D709" i="8"/>
  <c r="D708" i="8"/>
  <c r="D707" i="8"/>
  <c r="D706" i="8"/>
  <c r="D705" i="8"/>
  <c r="D704" i="8"/>
  <c r="D703" i="8"/>
  <c r="D702" i="8"/>
  <c r="D701" i="8"/>
  <c r="D700" i="8"/>
  <c r="D699" i="8"/>
  <c r="D698" i="8"/>
  <c r="D697" i="8"/>
  <c r="D696" i="8"/>
  <c r="D695" i="8"/>
  <c r="D694" i="8"/>
  <c r="D693" i="8"/>
  <c r="D692" i="8"/>
  <c r="D691" i="8"/>
  <c r="D690" i="8"/>
  <c r="D689" i="8"/>
  <c r="D688" i="8"/>
  <c r="D687" i="8"/>
  <c r="D686" i="8"/>
  <c r="D685" i="8"/>
  <c r="D684" i="8"/>
  <c r="D683" i="8"/>
  <c r="D682" i="8"/>
  <c r="D681" i="8"/>
  <c r="D680" i="8"/>
  <c r="D679" i="8"/>
  <c r="D678" i="8"/>
  <c r="D677" i="8"/>
  <c r="D676" i="8"/>
  <c r="D675" i="8"/>
  <c r="D674" i="8"/>
  <c r="D673" i="8"/>
  <c r="D672" i="8"/>
  <c r="D671" i="8"/>
  <c r="D670" i="8"/>
  <c r="D669" i="8"/>
  <c r="D668" i="8"/>
  <c r="D667" i="8"/>
  <c r="D666" i="8"/>
  <c r="D665" i="8"/>
  <c r="D664" i="8"/>
  <c r="D663" i="8"/>
  <c r="D662" i="8"/>
  <c r="D661" i="8"/>
  <c r="D660" i="8"/>
  <c r="D659" i="8"/>
  <c r="D658" i="8"/>
  <c r="D657" i="8"/>
  <c r="D656" i="8"/>
  <c r="D655" i="8"/>
  <c r="D654" i="8"/>
  <c r="D653" i="8"/>
  <c r="D652" i="8"/>
  <c r="D651" i="8"/>
  <c r="D650" i="8"/>
  <c r="D649" i="8"/>
  <c r="D648" i="8"/>
  <c r="D647" i="8"/>
  <c r="D646" i="8"/>
  <c r="D645" i="8"/>
  <c r="D644" i="8"/>
  <c r="D643" i="8"/>
  <c r="D642" i="8"/>
  <c r="D641" i="8"/>
  <c r="D640" i="8"/>
  <c r="D639" i="8"/>
  <c r="D638" i="8"/>
  <c r="D637" i="8"/>
  <c r="D636" i="8"/>
  <c r="D635" i="8"/>
  <c r="D634" i="8"/>
  <c r="D633" i="8"/>
  <c r="D632" i="8"/>
  <c r="D631" i="8"/>
  <c r="D630" i="8"/>
  <c r="D629" i="8"/>
  <c r="D628" i="8"/>
  <c r="D627" i="8"/>
  <c r="D626" i="8"/>
  <c r="D625" i="8"/>
  <c r="D624" i="8"/>
  <c r="D623" i="8"/>
  <c r="D622" i="8"/>
  <c r="D621" i="8"/>
  <c r="D620" i="8"/>
  <c r="D619" i="8"/>
  <c r="D618" i="8"/>
  <c r="D617" i="8"/>
  <c r="D616" i="8"/>
  <c r="D615" i="8"/>
  <c r="D614" i="8"/>
  <c r="D613" i="8"/>
  <c r="D612" i="8"/>
  <c r="D611" i="8"/>
  <c r="D610" i="8"/>
  <c r="D609" i="8"/>
  <c r="D608" i="8"/>
  <c r="D607" i="8"/>
  <c r="D606" i="8"/>
  <c r="D605" i="8"/>
  <c r="D604" i="8"/>
  <c r="D603" i="8"/>
  <c r="D602" i="8"/>
  <c r="D601" i="8"/>
  <c r="D600" i="8"/>
  <c r="D599" i="8"/>
  <c r="D598" i="8"/>
  <c r="D597" i="8"/>
  <c r="D596" i="8"/>
  <c r="D595" i="8"/>
  <c r="D594" i="8"/>
  <c r="D593" i="8"/>
  <c r="D592" i="8"/>
  <c r="D591" i="8"/>
  <c r="D590" i="8"/>
  <c r="D589" i="8"/>
  <c r="D588" i="8"/>
  <c r="D587" i="8"/>
  <c r="D586" i="8"/>
  <c r="D585" i="8"/>
  <c r="D584" i="8"/>
  <c r="D583" i="8"/>
  <c r="D582" i="8"/>
  <c r="D581" i="8"/>
  <c r="D580" i="8"/>
  <c r="D579" i="8"/>
  <c r="D578" i="8"/>
  <c r="D577" i="8"/>
  <c r="D576" i="8"/>
  <c r="D575" i="8"/>
  <c r="D574" i="8"/>
  <c r="D573" i="8"/>
  <c r="D572" i="8"/>
  <c r="D571" i="8"/>
  <c r="D570" i="8"/>
  <c r="D569" i="8"/>
  <c r="D568" i="8"/>
  <c r="D567" i="8"/>
  <c r="D566" i="8"/>
  <c r="D565" i="8"/>
  <c r="D564" i="8"/>
  <c r="D563" i="8"/>
  <c r="D562" i="8"/>
  <c r="D561" i="8"/>
  <c r="D560" i="8"/>
  <c r="D559" i="8"/>
  <c r="D558" i="8"/>
  <c r="D557" i="8"/>
  <c r="D556" i="8"/>
  <c r="D555" i="8"/>
  <c r="D554" i="8"/>
  <c r="D553" i="8"/>
  <c r="D552" i="8"/>
  <c r="D551" i="8"/>
  <c r="D550" i="8"/>
  <c r="D549" i="8"/>
  <c r="D548" i="8"/>
  <c r="D547" i="8"/>
  <c r="D546" i="8"/>
  <c r="D545" i="8"/>
  <c r="D544" i="8"/>
  <c r="D543" i="8"/>
  <c r="D542" i="8"/>
  <c r="D541" i="8"/>
  <c r="D540" i="8"/>
  <c r="D539" i="8"/>
  <c r="D538" i="8"/>
  <c r="D537" i="8"/>
  <c r="D536" i="8"/>
  <c r="D535" i="8"/>
  <c r="D534" i="8"/>
  <c r="D533" i="8"/>
  <c r="D532" i="8"/>
  <c r="D531" i="8"/>
  <c r="D530" i="8"/>
  <c r="D529" i="8"/>
  <c r="D528" i="8"/>
  <c r="D527" i="8"/>
  <c r="D526" i="8"/>
  <c r="D525" i="8"/>
  <c r="D524" i="8"/>
  <c r="D523" i="8"/>
  <c r="D522" i="8"/>
  <c r="D521" i="8"/>
  <c r="D520" i="8"/>
  <c r="D519" i="8"/>
  <c r="D518" i="8"/>
  <c r="D517" i="8"/>
  <c r="D516" i="8"/>
  <c r="D515" i="8"/>
  <c r="D514" i="8"/>
  <c r="D513" i="8"/>
  <c r="D512" i="8"/>
  <c r="D511" i="8"/>
  <c r="D510" i="8"/>
  <c r="D509" i="8"/>
  <c r="D508" i="8"/>
  <c r="D507" i="8"/>
  <c r="D506" i="8"/>
  <c r="D505" i="8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D6167" i="5"/>
  <c r="D6166" i="5"/>
  <c r="D6165" i="5"/>
  <c r="D6164" i="5"/>
  <c r="D6163" i="5"/>
  <c r="D6162" i="5"/>
  <c r="D6161" i="5"/>
  <c r="D6160" i="5"/>
  <c r="D6159" i="5"/>
  <c r="D6158" i="5"/>
  <c r="D6157" i="5"/>
  <c r="D6156" i="5"/>
  <c r="D6155" i="5"/>
  <c r="D6154" i="5"/>
  <c r="D6153" i="5"/>
  <c r="D6152" i="5"/>
  <c r="D6151" i="5"/>
  <c r="D6150" i="5"/>
  <c r="D6149" i="5"/>
  <c r="D6148" i="5"/>
  <c r="D6147" i="5"/>
  <c r="D6146" i="5"/>
  <c r="D6145" i="5"/>
  <c r="D6144" i="5"/>
  <c r="D6143" i="5"/>
  <c r="D6142" i="5"/>
  <c r="D6141" i="5"/>
  <c r="D6140" i="5"/>
  <c r="D6139" i="5"/>
  <c r="D6138" i="5"/>
  <c r="D6137" i="5"/>
  <c r="D6136" i="5"/>
  <c r="D6135" i="5"/>
  <c r="D6134" i="5"/>
  <c r="D6133" i="5"/>
  <c r="D6132" i="5"/>
  <c r="D6131" i="5"/>
  <c r="D6130" i="5"/>
  <c r="D6129" i="5"/>
  <c r="D6128" i="5"/>
  <c r="D6127" i="5"/>
  <c r="D6126" i="5"/>
  <c r="D6125" i="5"/>
  <c r="D6124" i="5"/>
  <c r="D6123" i="5"/>
  <c r="D6122" i="5"/>
  <c r="D6121" i="5"/>
  <c r="D6120" i="5"/>
  <c r="D6119" i="5"/>
  <c r="D6118" i="5"/>
  <c r="D6117" i="5"/>
  <c r="D6116" i="5"/>
  <c r="D6115" i="5"/>
  <c r="D6114" i="5"/>
  <c r="D6113" i="5"/>
  <c r="D6112" i="5"/>
  <c r="D6111" i="5"/>
  <c r="D6110" i="5"/>
  <c r="D6109" i="5"/>
  <c r="D6108" i="5"/>
  <c r="D6107" i="5"/>
  <c r="D6106" i="5"/>
  <c r="D6105" i="5"/>
  <c r="D6104" i="5"/>
  <c r="D6103" i="5"/>
  <c r="D6102" i="5"/>
  <c r="D6101" i="5"/>
  <c r="D6100" i="5"/>
  <c r="D6099" i="5"/>
  <c r="D6098" i="5"/>
  <c r="D6097" i="5"/>
  <c r="D6096" i="5"/>
  <c r="D6095" i="5"/>
  <c r="D6094" i="5"/>
  <c r="D6093" i="5"/>
  <c r="D6092" i="5"/>
  <c r="D6091" i="5"/>
  <c r="D6090" i="5"/>
  <c r="D6089" i="5"/>
  <c r="D6088" i="5"/>
  <c r="D6087" i="5"/>
  <c r="D6086" i="5"/>
  <c r="D6085" i="5"/>
  <c r="D6084" i="5"/>
  <c r="D6083" i="5"/>
  <c r="D6082" i="5"/>
  <c r="D6081" i="5"/>
  <c r="D6080" i="5"/>
  <c r="D6079" i="5"/>
  <c r="D6078" i="5"/>
  <c r="D6077" i="5"/>
  <c r="D6076" i="5"/>
  <c r="D6075" i="5"/>
  <c r="D6074" i="5"/>
  <c r="D6073" i="5"/>
  <c r="D6072" i="5"/>
  <c r="D6071" i="5"/>
  <c r="D6070" i="5"/>
  <c r="D6069" i="5"/>
  <c r="D6068" i="5"/>
  <c r="D6067" i="5"/>
  <c r="D6066" i="5"/>
  <c r="D6065" i="5"/>
  <c r="D6064" i="5"/>
  <c r="D6063" i="5"/>
  <c r="D6062" i="5"/>
  <c r="D6061" i="5"/>
  <c r="D6060" i="5"/>
  <c r="D6059" i="5"/>
  <c r="D6058" i="5"/>
  <c r="D6057" i="5"/>
  <c r="D6056" i="5"/>
  <c r="D6055" i="5"/>
  <c r="D6054" i="5"/>
  <c r="D6053" i="5"/>
  <c r="D6052" i="5"/>
  <c r="D6051" i="5"/>
  <c r="D6050" i="5"/>
  <c r="D6049" i="5"/>
  <c r="D6048" i="5"/>
  <c r="D6047" i="5"/>
  <c r="D6046" i="5"/>
  <c r="D6045" i="5"/>
  <c r="D6044" i="5"/>
  <c r="D6043" i="5"/>
  <c r="D6042" i="5"/>
  <c r="D6041" i="5"/>
  <c r="D6040" i="5"/>
  <c r="D6039" i="5"/>
  <c r="D6038" i="5"/>
  <c r="D6037" i="5"/>
  <c r="D6036" i="5"/>
  <c r="D6035" i="5"/>
  <c r="D6034" i="5"/>
  <c r="D6033" i="5"/>
  <c r="D6032" i="5"/>
  <c r="D6031" i="5"/>
  <c r="D6030" i="5"/>
  <c r="D6029" i="5"/>
  <c r="D6028" i="5"/>
  <c r="D6027" i="5"/>
  <c r="D6026" i="5"/>
  <c r="D6025" i="5"/>
  <c r="D6024" i="5"/>
  <c r="D6023" i="5"/>
  <c r="D6022" i="5"/>
  <c r="D6021" i="5"/>
  <c r="D6020" i="5"/>
  <c r="D6019" i="5"/>
  <c r="D6018" i="5"/>
  <c r="D6017" i="5"/>
  <c r="D6016" i="5"/>
  <c r="D6015" i="5"/>
  <c r="D6014" i="5"/>
  <c r="D6013" i="5"/>
  <c r="D6012" i="5"/>
  <c r="D6011" i="5"/>
  <c r="D6010" i="5"/>
  <c r="D6009" i="5"/>
  <c r="D6008" i="5"/>
  <c r="D6007" i="5"/>
  <c r="D6006" i="5"/>
  <c r="D6005" i="5"/>
  <c r="D6004" i="5"/>
  <c r="D6003" i="5"/>
  <c r="D6002" i="5"/>
  <c r="D6001" i="5"/>
  <c r="D6000" i="5"/>
  <c r="D5999" i="5"/>
  <c r="D5998" i="5"/>
  <c r="D5997" i="5"/>
  <c r="D5996" i="5"/>
  <c r="D5995" i="5"/>
  <c r="D5994" i="5"/>
  <c r="D5993" i="5"/>
  <c r="D5992" i="5"/>
  <c r="D5991" i="5"/>
  <c r="D5990" i="5"/>
  <c r="D5989" i="5"/>
  <c r="D5988" i="5"/>
  <c r="D5987" i="5"/>
  <c r="D5986" i="5"/>
  <c r="D5985" i="5"/>
  <c r="D5984" i="5"/>
  <c r="D5983" i="5"/>
  <c r="D5982" i="5"/>
  <c r="D5981" i="5"/>
  <c r="D5980" i="5"/>
  <c r="D5979" i="5"/>
  <c r="D5978" i="5"/>
  <c r="D5977" i="5"/>
  <c r="D5976" i="5"/>
  <c r="D5975" i="5"/>
  <c r="D5974" i="5"/>
  <c r="D5973" i="5"/>
  <c r="D5972" i="5"/>
  <c r="D5971" i="5"/>
  <c r="D5970" i="5"/>
  <c r="D5969" i="5"/>
  <c r="D5968" i="5"/>
  <c r="D5967" i="5"/>
  <c r="D5966" i="5"/>
  <c r="D5965" i="5"/>
  <c r="D5964" i="5"/>
  <c r="D5963" i="5"/>
  <c r="D5962" i="5"/>
  <c r="D5961" i="5"/>
  <c r="D5960" i="5"/>
  <c r="D5959" i="5"/>
  <c r="D5958" i="5"/>
  <c r="D5957" i="5"/>
  <c r="D5956" i="5"/>
  <c r="D5955" i="5"/>
  <c r="D5954" i="5"/>
  <c r="D5953" i="5"/>
  <c r="D5952" i="5"/>
  <c r="D5951" i="5"/>
  <c r="D5950" i="5"/>
  <c r="D5949" i="5"/>
  <c r="D5948" i="5"/>
  <c r="D5947" i="5"/>
  <c r="D5946" i="5"/>
  <c r="D5945" i="5"/>
  <c r="D5944" i="5"/>
  <c r="D5943" i="5"/>
  <c r="D5942" i="5"/>
  <c r="D5941" i="5"/>
  <c r="D5940" i="5"/>
  <c r="D5939" i="5"/>
  <c r="D5938" i="5"/>
  <c r="D5937" i="5"/>
  <c r="D5936" i="5"/>
  <c r="D5935" i="5"/>
  <c r="D5934" i="5"/>
  <c r="D5933" i="5"/>
  <c r="D5932" i="5"/>
  <c r="D5931" i="5"/>
  <c r="D5930" i="5"/>
  <c r="D5929" i="5"/>
  <c r="D5928" i="5"/>
  <c r="D5927" i="5"/>
  <c r="D5926" i="5"/>
  <c r="D5925" i="5"/>
  <c r="D5924" i="5"/>
  <c r="D5923" i="5"/>
  <c r="D5922" i="5"/>
  <c r="D5921" i="5"/>
  <c r="D5920" i="5"/>
  <c r="D5919" i="5"/>
  <c r="D5918" i="5"/>
  <c r="D5917" i="5"/>
  <c r="D5916" i="5"/>
  <c r="D5915" i="5"/>
  <c r="D5914" i="5"/>
  <c r="D5913" i="5"/>
  <c r="D5912" i="5"/>
  <c r="D5911" i="5"/>
  <c r="D5910" i="5"/>
  <c r="D5909" i="5"/>
  <c r="D5908" i="5"/>
  <c r="D5907" i="5"/>
  <c r="D5906" i="5"/>
  <c r="D5905" i="5"/>
  <c r="D5904" i="5"/>
  <c r="D5903" i="5"/>
  <c r="D5902" i="5"/>
  <c r="D5901" i="5"/>
  <c r="D5900" i="5"/>
  <c r="D5899" i="5"/>
  <c r="D5898" i="5"/>
  <c r="D5897" i="5"/>
  <c r="D5896" i="5"/>
  <c r="D5895" i="5"/>
  <c r="D5894" i="5"/>
  <c r="D5893" i="5"/>
  <c r="D5892" i="5"/>
  <c r="D5891" i="5"/>
  <c r="D5890" i="5"/>
  <c r="D5889" i="5"/>
  <c r="D5888" i="5"/>
  <c r="D5887" i="5"/>
  <c r="D5886" i="5"/>
  <c r="D5885" i="5"/>
  <c r="D5884" i="5"/>
  <c r="D5883" i="5"/>
  <c r="D5882" i="5"/>
  <c r="D5881" i="5"/>
  <c r="D5880" i="5"/>
  <c r="D5879" i="5"/>
  <c r="D5878" i="5"/>
  <c r="D5877" i="5"/>
  <c r="D5876" i="5"/>
  <c r="D5875" i="5"/>
  <c r="D5874" i="5"/>
  <c r="D5873" i="5"/>
  <c r="D5872" i="5"/>
  <c r="D5871" i="5"/>
  <c r="D5870" i="5"/>
  <c r="D5869" i="5"/>
  <c r="D5868" i="5"/>
  <c r="D5867" i="5"/>
  <c r="D5866" i="5"/>
  <c r="D5865" i="5"/>
  <c r="D5864" i="5"/>
  <c r="D5863" i="5"/>
  <c r="D5862" i="5"/>
  <c r="D5861" i="5"/>
  <c r="D5860" i="5"/>
  <c r="D5859" i="5"/>
  <c r="D5858" i="5"/>
  <c r="D5857" i="5"/>
  <c r="D5856" i="5"/>
  <c r="D5855" i="5"/>
  <c r="D5854" i="5"/>
  <c r="D5853" i="5"/>
  <c r="D5852" i="5"/>
  <c r="D5851" i="5"/>
  <c r="D5850" i="5"/>
  <c r="D5849" i="5"/>
  <c r="D5848" i="5"/>
  <c r="D5847" i="5"/>
  <c r="D5846" i="5"/>
  <c r="D5845" i="5"/>
  <c r="D5844" i="5"/>
  <c r="D5843" i="5"/>
  <c r="D5842" i="5"/>
  <c r="D5841" i="5"/>
  <c r="D5840" i="5"/>
  <c r="D5839" i="5"/>
  <c r="D5838" i="5"/>
  <c r="D5837" i="5"/>
  <c r="D5836" i="5"/>
  <c r="D5835" i="5"/>
  <c r="D5834" i="5"/>
  <c r="D5833" i="5"/>
  <c r="D5832" i="5"/>
  <c r="D5831" i="5"/>
  <c r="D5830" i="5"/>
  <c r="D5829" i="5"/>
  <c r="D5828" i="5"/>
  <c r="D5827" i="5"/>
  <c r="D5826" i="5"/>
  <c r="D5825" i="5"/>
  <c r="D5824" i="5"/>
  <c r="D5823" i="5"/>
  <c r="D5822" i="5"/>
  <c r="D5821" i="5"/>
  <c r="D5820" i="5"/>
  <c r="D5819" i="5"/>
  <c r="D5818" i="5"/>
  <c r="D5817" i="5"/>
  <c r="D5816" i="5"/>
  <c r="D5815" i="5"/>
  <c r="D5814" i="5"/>
  <c r="D5813" i="5"/>
  <c r="D5812" i="5"/>
  <c r="D5811" i="5"/>
  <c r="D5810" i="5"/>
  <c r="D5809" i="5"/>
  <c r="D5808" i="5"/>
  <c r="D5807" i="5"/>
  <c r="D5806" i="5"/>
  <c r="D5805" i="5"/>
  <c r="D5804" i="5"/>
  <c r="D5803" i="5"/>
  <c r="D5802" i="5"/>
  <c r="D5801" i="5"/>
  <c r="D5800" i="5"/>
  <c r="D5799" i="5"/>
  <c r="D5798" i="5"/>
  <c r="D5797" i="5"/>
  <c r="D5796" i="5"/>
  <c r="D5795" i="5"/>
  <c r="D5794" i="5"/>
  <c r="D5793" i="5"/>
  <c r="D5792" i="5"/>
  <c r="D5791" i="5"/>
  <c r="D5790" i="5"/>
  <c r="D5789" i="5"/>
  <c r="D5788" i="5"/>
  <c r="D5787" i="5"/>
  <c r="D5786" i="5"/>
  <c r="D5785" i="5"/>
  <c r="D5784" i="5"/>
  <c r="D5783" i="5"/>
  <c r="D5782" i="5"/>
  <c r="D5781" i="5"/>
  <c r="D5780" i="5"/>
  <c r="D5779" i="5"/>
  <c r="D5778" i="5"/>
  <c r="D5777" i="5"/>
  <c r="D5776" i="5"/>
  <c r="D5775" i="5"/>
  <c r="D5774" i="5"/>
  <c r="D5773" i="5"/>
  <c r="D5772" i="5"/>
  <c r="D5771" i="5"/>
  <c r="D5770" i="5"/>
  <c r="D5769" i="5"/>
  <c r="D5768" i="5"/>
  <c r="D5767" i="5"/>
  <c r="D5766" i="5"/>
  <c r="D5765" i="5"/>
  <c r="D5764" i="5"/>
  <c r="D5763" i="5"/>
  <c r="D5762" i="5"/>
  <c r="D5761" i="5"/>
  <c r="D5760" i="5"/>
  <c r="D5759" i="5"/>
  <c r="D5758" i="5"/>
  <c r="D5757" i="5"/>
  <c r="D5756" i="5"/>
  <c r="D5755" i="5"/>
  <c r="D5754" i="5"/>
  <c r="D5753" i="5"/>
  <c r="D5752" i="5"/>
  <c r="D5751" i="5"/>
  <c r="D5750" i="5"/>
  <c r="D5749" i="5"/>
  <c r="D5748" i="5"/>
  <c r="D5747" i="5"/>
  <c r="D5746" i="5"/>
  <c r="D5745" i="5"/>
  <c r="D5744" i="5"/>
  <c r="D5743" i="5"/>
  <c r="D5742" i="5"/>
  <c r="D5741" i="5"/>
  <c r="D5740" i="5"/>
  <c r="D5739" i="5"/>
  <c r="D5738" i="5"/>
  <c r="D5737" i="5"/>
  <c r="D5736" i="5"/>
  <c r="D5735" i="5"/>
  <c r="D5734" i="5"/>
  <c r="D5733" i="5"/>
  <c r="D5732" i="5"/>
  <c r="D5731" i="5"/>
  <c r="D5730" i="5"/>
  <c r="D5729" i="5"/>
  <c r="D5728" i="5"/>
  <c r="D5727" i="5"/>
  <c r="D5726" i="5"/>
  <c r="D5725" i="5"/>
  <c r="D5724" i="5"/>
  <c r="D5723" i="5"/>
  <c r="D5722" i="5"/>
  <c r="D5721" i="5"/>
  <c r="D5720" i="5"/>
  <c r="D5719" i="5"/>
  <c r="D5718" i="5"/>
  <c r="D5717" i="5"/>
  <c r="D5716" i="5"/>
  <c r="D5715" i="5"/>
  <c r="D5714" i="5"/>
  <c r="D5713" i="5"/>
  <c r="D5712" i="5"/>
  <c r="D5711" i="5"/>
  <c r="D5710" i="5"/>
  <c r="D5709" i="5"/>
  <c r="D5708" i="5"/>
  <c r="D5707" i="5"/>
  <c r="D5706" i="5"/>
  <c r="D5705" i="5"/>
  <c r="D5704" i="5"/>
  <c r="D5703" i="5"/>
  <c r="D5702" i="5"/>
  <c r="D5701" i="5"/>
  <c r="D5700" i="5"/>
  <c r="D5699" i="5"/>
  <c r="D5698" i="5"/>
  <c r="D5697" i="5"/>
  <c r="D5696" i="5"/>
  <c r="D5695" i="5"/>
  <c r="D5694" i="5"/>
  <c r="D5693" i="5"/>
  <c r="D5692" i="5"/>
  <c r="D5691" i="5"/>
  <c r="D5690" i="5"/>
  <c r="D5689" i="5"/>
  <c r="D5688" i="5"/>
  <c r="D5687" i="5"/>
  <c r="D5686" i="5"/>
  <c r="D5685" i="5"/>
  <c r="D5684" i="5"/>
  <c r="D5683" i="5"/>
  <c r="D5682" i="5"/>
  <c r="D5681" i="5"/>
  <c r="D5680" i="5"/>
  <c r="D5679" i="5"/>
  <c r="D5678" i="5"/>
  <c r="D5677" i="5"/>
  <c r="D5676" i="5"/>
  <c r="D5675" i="5"/>
  <c r="D5674" i="5"/>
  <c r="D5673" i="5"/>
  <c r="D5672" i="5"/>
  <c r="D5671" i="5"/>
  <c r="D5670" i="5"/>
  <c r="D5669" i="5"/>
  <c r="D5668" i="5"/>
  <c r="D5667" i="5"/>
  <c r="D5666" i="5"/>
  <c r="D5665" i="5"/>
  <c r="D5664" i="5"/>
  <c r="D5663" i="5"/>
  <c r="D5662" i="5"/>
  <c r="D5661" i="5"/>
  <c r="D5660" i="5"/>
  <c r="D5659" i="5"/>
  <c r="D5658" i="5"/>
  <c r="D5657" i="5"/>
  <c r="D5656" i="5"/>
  <c r="D5655" i="5"/>
  <c r="D5654" i="5"/>
  <c r="D5653" i="5"/>
  <c r="D5652" i="5"/>
  <c r="D5651" i="5"/>
  <c r="D5650" i="5"/>
  <c r="D5649" i="5"/>
  <c r="D5648" i="5"/>
  <c r="D5647" i="5"/>
  <c r="D5646" i="5"/>
  <c r="D5645" i="5"/>
  <c r="D5644" i="5"/>
  <c r="D5643" i="5"/>
  <c r="D5642" i="5"/>
  <c r="D5641" i="5"/>
  <c r="D5640" i="5"/>
  <c r="D5639" i="5"/>
  <c r="D5638" i="5"/>
  <c r="D5637" i="5"/>
  <c r="D5636" i="5"/>
  <c r="D5635" i="5"/>
  <c r="D5634" i="5"/>
  <c r="D5633" i="5"/>
  <c r="D5632" i="5"/>
  <c r="D5631" i="5"/>
  <c r="D5630" i="5"/>
  <c r="D5629" i="5"/>
  <c r="D5628" i="5"/>
  <c r="D5627" i="5"/>
  <c r="D5626" i="5"/>
  <c r="D5625" i="5"/>
  <c r="D5624" i="5"/>
  <c r="D5623" i="5"/>
  <c r="D5622" i="5"/>
  <c r="D5621" i="5"/>
  <c r="D5620" i="5"/>
  <c r="D5619" i="5"/>
  <c r="D5618" i="5"/>
  <c r="D5617" i="5"/>
  <c r="D5616" i="5"/>
  <c r="D5615" i="5"/>
  <c r="D5614" i="5"/>
  <c r="D5613" i="5"/>
  <c r="D5612" i="5"/>
  <c r="D5611" i="5"/>
  <c r="D5610" i="5"/>
  <c r="D5609" i="5"/>
  <c r="D5608" i="5"/>
  <c r="D5607" i="5"/>
  <c r="D5606" i="5"/>
  <c r="D5605" i="5"/>
  <c r="D5604" i="5"/>
  <c r="D5603" i="5"/>
  <c r="D5602" i="5"/>
  <c r="D5601" i="5"/>
  <c r="D5600" i="5"/>
  <c r="D5599" i="5"/>
  <c r="D5598" i="5"/>
  <c r="D5597" i="5"/>
  <c r="D5596" i="5"/>
  <c r="D5595" i="5"/>
  <c r="D5594" i="5"/>
  <c r="D5593" i="5"/>
  <c r="D5592" i="5"/>
  <c r="D5591" i="5"/>
  <c r="D5590" i="5"/>
  <c r="D5589" i="5"/>
  <c r="D5588" i="5"/>
  <c r="D5587" i="5"/>
  <c r="D5586" i="5"/>
  <c r="D5585" i="5"/>
  <c r="D5584" i="5"/>
  <c r="D5583" i="5"/>
  <c r="D5582" i="5"/>
  <c r="D5581" i="5"/>
  <c r="D5580" i="5"/>
  <c r="D5579" i="5"/>
  <c r="D5578" i="5"/>
  <c r="D5577" i="5"/>
  <c r="D5576" i="5"/>
  <c r="D5575" i="5"/>
  <c r="D5574" i="5"/>
  <c r="D5573" i="5"/>
  <c r="D5572" i="5"/>
  <c r="D5571" i="5"/>
  <c r="D5570" i="5"/>
  <c r="D5569" i="5"/>
  <c r="D5568" i="5"/>
  <c r="D5567" i="5"/>
  <c r="D5566" i="5"/>
  <c r="D5565" i="5"/>
  <c r="D5564" i="5"/>
  <c r="D5563" i="5"/>
  <c r="D5562" i="5"/>
  <c r="D5561" i="5"/>
  <c r="D5560" i="5"/>
  <c r="D5559" i="5"/>
  <c r="D5558" i="5"/>
  <c r="D5557" i="5"/>
  <c r="D5556" i="5"/>
  <c r="D5555" i="5"/>
  <c r="D5554" i="5"/>
  <c r="D5553" i="5"/>
  <c r="D5552" i="5"/>
  <c r="D5551" i="5"/>
  <c r="D5550" i="5"/>
  <c r="D5549" i="5"/>
  <c r="D5548" i="5"/>
  <c r="D5547" i="5"/>
  <c r="D5546" i="5"/>
  <c r="D5545" i="5"/>
  <c r="D5544" i="5"/>
  <c r="D5543" i="5"/>
  <c r="D5542" i="5"/>
  <c r="D5541" i="5"/>
  <c r="D5540" i="5"/>
  <c r="D5539" i="5"/>
  <c r="D5538" i="5"/>
  <c r="D5537" i="5"/>
  <c r="D5536" i="5"/>
  <c r="D5535" i="5"/>
  <c r="D5534" i="5"/>
  <c r="D5533" i="5"/>
  <c r="D5532" i="5"/>
  <c r="D5531" i="5"/>
  <c r="D5530" i="5"/>
  <c r="D5529" i="5"/>
  <c r="D5528" i="5"/>
  <c r="D5527" i="5"/>
  <c r="D5526" i="5"/>
  <c r="D5525" i="5"/>
  <c r="D5524" i="5"/>
  <c r="D5523" i="5"/>
  <c r="D5522" i="5"/>
  <c r="D5521" i="5"/>
  <c r="D5520" i="5"/>
  <c r="D5519" i="5"/>
  <c r="D5518" i="5"/>
  <c r="D5517" i="5"/>
  <c r="D5516" i="5"/>
  <c r="D5515" i="5"/>
  <c r="D5514" i="5"/>
  <c r="D5513" i="5"/>
  <c r="D5512" i="5"/>
  <c r="D5511" i="5"/>
  <c r="D5510" i="5"/>
  <c r="D5509" i="5"/>
  <c r="D5508" i="5"/>
  <c r="D5507" i="5"/>
  <c r="D5506" i="5"/>
  <c r="D5505" i="5"/>
  <c r="D5504" i="5"/>
  <c r="D5503" i="5"/>
  <c r="D5502" i="5"/>
  <c r="D5501" i="5"/>
  <c r="D5500" i="5"/>
  <c r="D5499" i="5"/>
  <c r="D5498" i="5"/>
  <c r="D5497" i="5"/>
  <c r="D5496" i="5"/>
  <c r="D5495" i="5"/>
  <c r="D5494" i="5"/>
  <c r="D5493" i="5"/>
  <c r="D5492" i="5"/>
  <c r="D5491" i="5"/>
  <c r="D5490" i="5"/>
  <c r="D5489" i="5"/>
  <c r="D5488" i="5"/>
  <c r="D5487" i="5"/>
  <c r="D5486" i="5"/>
  <c r="D5485" i="5"/>
  <c r="D5484" i="5"/>
  <c r="D5483" i="5"/>
  <c r="D5482" i="5"/>
  <c r="D5481" i="5"/>
  <c r="D5480" i="5"/>
  <c r="D5479" i="5"/>
  <c r="D5478" i="5"/>
  <c r="D5477" i="5"/>
  <c r="D5476" i="5"/>
  <c r="D5475" i="5"/>
  <c r="D5474" i="5"/>
  <c r="D5473" i="5"/>
  <c r="D5472" i="5"/>
  <c r="D5471" i="5"/>
  <c r="D5470" i="5"/>
  <c r="D5469" i="5"/>
  <c r="D5468" i="5"/>
  <c r="D5467" i="5"/>
  <c r="D5466" i="5"/>
  <c r="D5465" i="5"/>
  <c r="D5464" i="5"/>
  <c r="D5463" i="5"/>
  <c r="D5462" i="5"/>
  <c r="D5461" i="5"/>
  <c r="D5460" i="5"/>
  <c r="D5459" i="5"/>
  <c r="D5458" i="5"/>
  <c r="D5457" i="5"/>
  <c r="D5456" i="5"/>
  <c r="D5455" i="5"/>
  <c r="D5454" i="5"/>
  <c r="D5453" i="5"/>
  <c r="D5452" i="5"/>
  <c r="D5451" i="5"/>
  <c r="D5450" i="5"/>
  <c r="D5449" i="5"/>
  <c r="D5448" i="5"/>
  <c r="D5447" i="5"/>
  <c r="D5446" i="5"/>
  <c r="D5445" i="5"/>
  <c r="D5444" i="5"/>
  <c r="D5443" i="5"/>
  <c r="D5442" i="5"/>
  <c r="D5441" i="5"/>
  <c r="D5440" i="5"/>
  <c r="D5439" i="5"/>
  <c r="D5438" i="5"/>
  <c r="D5437" i="5"/>
  <c r="D5436" i="5"/>
  <c r="D5435" i="5"/>
  <c r="D5434" i="5"/>
  <c r="D5433" i="5"/>
  <c r="D5432" i="5"/>
  <c r="D5431" i="5"/>
  <c r="D5430" i="5"/>
  <c r="D5429" i="5"/>
  <c r="D5428" i="5"/>
  <c r="D5427" i="5"/>
  <c r="D5426" i="5"/>
  <c r="D5425" i="5"/>
  <c r="D5424" i="5"/>
  <c r="D5423" i="5"/>
  <c r="D5422" i="5"/>
  <c r="D5421" i="5"/>
  <c r="D5420" i="5"/>
  <c r="D5419" i="5"/>
  <c r="D5418" i="5"/>
  <c r="D5417" i="5"/>
  <c r="D5416" i="5"/>
  <c r="D5415" i="5"/>
  <c r="D5414" i="5"/>
  <c r="D5413" i="5"/>
  <c r="D5412" i="5"/>
  <c r="D5411" i="5"/>
  <c r="D5410" i="5"/>
  <c r="D5409" i="5"/>
  <c r="D5408" i="5"/>
  <c r="D5407" i="5"/>
  <c r="D5406" i="5"/>
  <c r="D5405" i="5"/>
  <c r="D5404" i="5"/>
  <c r="D5403" i="5"/>
  <c r="D5402" i="5"/>
  <c r="D5401" i="5"/>
  <c r="D5400" i="5"/>
  <c r="D5399" i="5"/>
  <c r="D5398" i="5"/>
  <c r="D5397" i="5"/>
  <c r="D5396" i="5"/>
  <c r="D5395" i="5"/>
  <c r="D5394" i="5"/>
  <c r="D5393" i="5"/>
  <c r="D5392" i="5"/>
  <c r="D5391" i="5"/>
  <c r="D5390" i="5"/>
  <c r="D5389" i="5"/>
  <c r="D5388" i="5"/>
  <c r="D5387" i="5"/>
  <c r="D5386" i="5"/>
  <c r="D5385" i="5"/>
  <c r="D5384" i="5"/>
  <c r="D5383" i="5"/>
  <c r="D5382" i="5"/>
  <c r="D5381" i="5"/>
  <c r="D5380" i="5"/>
  <c r="D5379" i="5"/>
  <c r="D5378" i="5"/>
  <c r="D5377" i="5"/>
  <c r="D5376" i="5"/>
  <c r="D5375" i="5"/>
  <c r="D5374" i="5"/>
  <c r="D5373" i="5"/>
  <c r="D5372" i="5"/>
  <c r="D5371" i="5"/>
  <c r="D5370" i="5"/>
  <c r="D5369" i="5"/>
  <c r="D5368" i="5"/>
  <c r="D5367" i="5"/>
  <c r="D5366" i="5"/>
  <c r="D5365" i="5"/>
  <c r="D5364" i="5"/>
  <c r="D5363" i="5"/>
  <c r="D5362" i="5"/>
  <c r="D5361" i="5"/>
  <c r="D5360" i="5"/>
  <c r="D5359" i="5"/>
  <c r="D5358" i="5"/>
  <c r="D5357" i="5"/>
  <c r="D5356" i="5"/>
  <c r="D5355" i="5"/>
  <c r="D5354" i="5"/>
  <c r="D5353" i="5"/>
  <c r="D5352" i="5"/>
  <c r="D5351" i="5"/>
  <c r="D5350" i="5"/>
  <c r="D5349" i="5"/>
  <c r="D5348" i="5"/>
  <c r="D5347" i="5"/>
  <c r="D5346" i="5"/>
  <c r="D5345" i="5"/>
  <c r="D5344" i="5"/>
  <c r="D5343" i="5"/>
  <c r="D5342" i="5"/>
  <c r="D5341" i="5"/>
  <c r="D5340" i="5"/>
  <c r="D5339" i="5"/>
  <c r="D5338" i="5"/>
  <c r="D5337" i="5"/>
  <c r="D5336" i="5"/>
  <c r="D5335" i="5"/>
  <c r="D5334" i="5"/>
  <c r="D5333" i="5"/>
  <c r="D5332" i="5"/>
  <c r="D5331" i="5"/>
  <c r="D5330" i="5"/>
  <c r="D5329" i="5"/>
  <c r="D5328" i="5"/>
  <c r="D5327" i="5"/>
  <c r="D5326" i="5"/>
  <c r="D5325" i="5"/>
  <c r="D5324" i="5"/>
  <c r="D5323" i="5"/>
  <c r="D5322" i="5"/>
  <c r="D5321" i="5"/>
  <c r="D5320" i="5"/>
  <c r="D5319" i="5"/>
  <c r="D5318" i="5"/>
  <c r="D5317" i="5"/>
  <c r="D5316" i="5"/>
  <c r="D5315" i="5"/>
  <c r="D5314" i="5"/>
  <c r="D5313" i="5"/>
  <c r="D5312" i="5"/>
  <c r="D5311" i="5"/>
  <c r="D5310" i="5"/>
  <c r="D5309" i="5"/>
  <c r="D5308" i="5"/>
  <c r="D5307" i="5"/>
  <c r="D5306" i="5"/>
  <c r="D5305" i="5"/>
  <c r="D5304" i="5"/>
  <c r="D5303" i="5"/>
  <c r="D5302" i="5"/>
  <c r="D5301" i="5"/>
  <c r="D5300" i="5"/>
  <c r="D5299" i="5"/>
  <c r="D5298" i="5"/>
  <c r="D5297" i="5"/>
  <c r="D5296" i="5"/>
  <c r="D5295" i="5"/>
  <c r="D5294" i="5"/>
  <c r="D5293" i="5"/>
  <c r="D5292" i="5"/>
  <c r="D5291" i="5"/>
  <c r="D5290" i="5"/>
  <c r="D5289" i="5"/>
  <c r="D5288" i="5"/>
  <c r="D5287" i="5"/>
  <c r="D5286" i="5"/>
  <c r="D5285" i="5"/>
  <c r="D5284" i="5"/>
  <c r="D5283" i="5"/>
  <c r="D5282" i="5"/>
  <c r="D5281" i="5"/>
  <c r="D5280" i="5"/>
  <c r="D5279" i="5"/>
  <c r="D5278" i="5"/>
  <c r="D5277" i="5"/>
  <c r="D5276" i="5"/>
  <c r="D5275" i="5"/>
  <c r="D5274" i="5"/>
  <c r="D5273" i="5"/>
  <c r="D5272" i="5"/>
  <c r="D5271" i="5"/>
  <c r="D5270" i="5"/>
  <c r="D5269" i="5"/>
  <c r="D5268" i="5"/>
  <c r="D5267" i="5"/>
  <c r="D5266" i="5"/>
  <c r="D5265" i="5"/>
  <c r="D5264" i="5"/>
  <c r="D5263" i="5"/>
  <c r="D5262" i="5"/>
  <c r="D5261" i="5"/>
  <c r="D5260" i="5"/>
  <c r="D5259" i="5"/>
  <c r="D5258" i="5"/>
  <c r="D5257" i="5"/>
  <c r="D5256" i="5"/>
  <c r="D5255" i="5"/>
  <c r="D5254" i="5"/>
  <c r="D5253" i="5"/>
  <c r="D5252" i="5"/>
  <c r="D5251" i="5"/>
  <c r="D5250" i="5"/>
  <c r="D5249" i="5"/>
  <c r="D5248" i="5"/>
  <c r="D5247" i="5"/>
  <c r="D5246" i="5"/>
  <c r="D5245" i="5"/>
  <c r="D5244" i="5"/>
  <c r="D5243" i="5"/>
  <c r="D5242" i="5"/>
  <c r="D5241" i="5"/>
  <c r="D5240" i="5"/>
  <c r="D5239" i="5"/>
  <c r="D5238" i="5"/>
  <c r="D5237" i="5"/>
  <c r="D5236" i="5"/>
  <c r="D5235" i="5"/>
  <c r="D5234" i="5"/>
  <c r="D5233" i="5"/>
  <c r="D5232" i="5"/>
  <c r="D5231" i="5"/>
  <c r="D5230" i="5"/>
  <c r="D5229" i="5"/>
  <c r="D5228" i="5"/>
  <c r="D5227" i="5"/>
  <c r="D5226" i="5"/>
  <c r="D5225" i="5"/>
  <c r="D5224" i="5"/>
  <c r="D5223" i="5"/>
  <c r="D5222" i="5"/>
  <c r="D5221" i="5"/>
  <c r="D5220" i="5"/>
  <c r="D5219" i="5"/>
  <c r="D5218" i="5"/>
  <c r="D5217" i="5"/>
  <c r="D5216" i="5"/>
  <c r="D5215" i="5"/>
  <c r="D5214" i="5"/>
  <c r="D5213" i="5"/>
  <c r="D5212" i="5"/>
  <c r="D5211" i="5"/>
  <c r="D5210" i="5"/>
  <c r="D5209" i="5"/>
  <c r="D5208" i="5"/>
  <c r="D5207" i="5"/>
  <c r="D5206" i="5"/>
  <c r="D5205" i="5"/>
  <c r="D5204" i="5"/>
  <c r="D5203" i="5"/>
  <c r="D5202" i="5"/>
  <c r="D5201" i="5"/>
  <c r="D5200" i="5"/>
  <c r="D5199" i="5"/>
  <c r="D5198" i="5"/>
  <c r="D5197" i="5"/>
  <c r="D5196" i="5"/>
  <c r="D5195" i="5"/>
  <c r="D5194" i="5"/>
  <c r="D5193" i="5"/>
  <c r="D5192" i="5"/>
  <c r="D5191" i="5"/>
  <c r="D5190" i="5"/>
  <c r="D5189" i="5"/>
  <c r="D5188" i="5"/>
  <c r="D5187" i="5"/>
  <c r="D5186" i="5"/>
  <c r="D5185" i="5"/>
  <c r="D5184" i="5"/>
  <c r="D5183" i="5"/>
  <c r="D5182" i="5"/>
  <c r="D5181" i="5"/>
  <c r="D5180" i="5"/>
  <c r="D5179" i="5"/>
  <c r="D5178" i="5"/>
  <c r="D5177" i="5"/>
  <c r="D5176" i="5"/>
  <c r="D5175" i="5"/>
  <c r="D5174" i="5"/>
  <c r="D5173" i="5"/>
  <c r="D5172" i="5"/>
  <c r="D5171" i="5"/>
  <c r="D5170" i="5"/>
  <c r="D5169" i="5"/>
  <c r="D5168" i="5"/>
  <c r="D5167" i="5"/>
  <c r="D5166" i="5"/>
  <c r="D5165" i="5"/>
  <c r="D5164" i="5"/>
  <c r="D5163" i="5"/>
  <c r="D5162" i="5"/>
  <c r="D5161" i="5"/>
  <c r="D5160" i="5"/>
  <c r="D5159" i="5"/>
  <c r="D5158" i="5"/>
  <c r="D5157" i="5"/>
  <c r="D5156" i="5"/>
  <c r="D5155" i="5"/>
  <c r="D5154" i="5"/>
  <c r="D5153" i="5"/>
  <c r="D5152" i="5"/>
  <c r="D5151" i="5"/>
  <c r="D5150" i="5"/>
  <c r="D5149" i="5"/>
  <c r="D5148" i="5"/>
  <c r="D5147" i="5"/>
  <c r="D5146" i="5"/>
  <c r="D5145" i="5"/>
  <c r="D5144" i="5"/>
  <c r="D5143" i="5"/>
  <c r="D5142" i="5"/>
  <c r="D5141" i="5"/>
  <c r="D5140" i="5"/>
  <c r="D5139" i="5"/>
  <c r="D5138" i="5"/>
  <c r="D5137" i="5"/>
  <c r="D5136" i="5"/>
  <c r="D5135" i="5"/>
  <c r="D5134" i="5"/>
  <c r="D5133" i="5"/>
  <c r="D5132" i="5"/>
  <c r="D5131" i="5"/>
  <c r="D5130" i="5"/>
  <c r="D5129" i="5"/>
  <c r="D5128" i="5"/>
  <c r="D5127" i="5"/>
  <c r="D5126" i="5"/>
  <c r="D5125" i="5"/>
  <c r="D5124" i="5"/>
  <c r="D5123" i="5"/>
  <c r="D5122" i="5"/>
  <c r="D5121" i="5"/>
  <c r="D5120" i="5"/>
  <c r="D5119" i="5"/>
  <c r="D5118" i="5"/>
  <c r="D5117" i="5"/>
  <c r="D5116" i="5"/>
  <c r="D5115" i="5"/>
  <c r="D5114" i="5"/>
  <c r="D5113" i="5"/>
  <c r="D5112" i="5"/>
  <c r="D5111" i="5"/>
  <c r="D5110" i="5"/>
  <c r="D5109" i="5"/>
  <c r="D5108" i="5"/>
  <c r="D5107" i="5"/>
  <c r="D5106" i="5"/>
  <c r="D5105" i="5"/>
  <c r="D5104" i="5"/>
  <c r="D5103" i="5"/>
  <c r="D5102" i="5"/>
  <c r="D5101" i="5"/>
  <c r="D5100" i="5"/>
  <c r="D5099" i="5"/>
  <c r="D5098" i="5"/>
  <c r="D5097" i="5"/>
  <c r="D5096" i="5"/>
  <c r="D5095" i="5"/>
  <c r="D5094" i="5"/>
  <c r="D5093" i="5"/>
  <c r="D5092" i="5"/>
  <c r="D5091" i="5"/>
  <c r="D5090" i="5"/>
  <c r="D5089" i="5"/>
  <c r="D5088" i="5"/>
  <c r="D5087" i="5"/>
  <c r="D5086" i="5"/>
  <c r="D5085" i="5"/>
  <c r="D5084" i="5"/>
  <c r="D5083" i="5"/>
  <c r="D5082" i="5"/>
  <c r="D5081" i="5"/>
  <c r="D5080" i="5"/>
  <c r="D5079" i="5"/>
  <c r="D5078" i="5"/>
  <c r="D5077" i="5"/>
  <c r="D5076" i="5"/>
  <c r="D5075" i="5"/>
  <c r="D5074" i="5"/>
  <c r="D5073" i="5"/>
  <c r="D5072" i="5"/>
  <c r="D5071" i="5"/>
  <c r="D5070" i="5"/>
  <c r="D5069" i="5"/>
  <c r="D5068" i="5"/>
  <c r="D5067" i="5"/>
  <c r="D5066" i="5"/>
  <c r="D5065" i="5"/>
  <c r="D5064" i="5"/>
  <c r="D5063" i="5"/>
  <c r="D5062" i="5"/>
  <c r="D5061" i="5"/>
  <c r="D5060" i="5"/>
  <c r="D5059" i="5"/>
  <c r="D5058" i="5"/>
  <c r="D5057" i="5"/>
  <c r="D5056" i="5"/>
  <c r="D5055" i="5"/>
  <c r="D5054" i="5"/>
  <c r="D5053" i="5"/>
  <c r="D5052" i="5"/>
  <c r="D5051" i="5"/>
  <c r="D5050" i="5"/>
  <c r="D5049" i="5"/>
  <c r="D5048" i="5"/>
  <c r="D5047" i="5"/>
  <c r="D5046" i="5"/>
  <c r="D5045" i="5"/>
  <c r="D5044" i="5"/>
  <c r="D5043" i="5"/>
  <c r="D5042" i="5"/>
  <c r="D5041" i="5"/>
  <c r="D5040" i="5"/>
  <c r="D5039" i="5"/>
  <c r="D5038" i="5"/>
  <c r="D5037" i="5"/>
  <c r="D5036" i="5"/>
  <c r="D5035" i="5"/>
  <c r="D5034" i="5"/>
  <c r="D5033" i="5"/>
  <c r="D5032" i="5"/>
  <c r="D5031" i="5"/>
  <c r="D5030" i="5"/>
  <c r="D5029" i="5"/>
  <c r="D5028" i="5"/>
  <c r="D5027" i="5"/>
  <c r="D5026" i="5"/>
  <c r="D5025" i="5"/>
  <c r="D5024" i="5"/>
  <c r="D5023" i="5"/>
  <c r="D5022" i="5"/>
  <c r="D5021" i="5"/>
  <c r="D5020" i="5"/>
  <c r="D5019" i="5"/>
  <c r="D5018" i="5"/>
  <c r="D5017" i="5"/>
  <c r="D5016" i="5"/>
  <c r="D5015" i="5"/>
  <c r="D5014" i="5"/>
  <c r="D5013" i="5"/>
  <c r="D5012" i="5"/>
  <c r="D5011" i="5"/>
  <c r="D5010" i="5"/>
  <c r="D5009" i="5"/>
  <c r="D5008" i="5"/>
  <c r="D5007" i="5"/>
  <c r="D5006" i="5"/>
  <c r="D5005" i="5"/>
  <c r="D5004" i="5"/>
  <c r="D5003" i="5"/>
  <c r="D5002" i="5"/>
  <c r="D5001" i="5"/>
  <c r="D5000" i="5"/>
  <c r="D4999" i="5"/>
  <c r="D4998" i="5"/>
  <c r="D4997" i="5"/>
  <c r="D4996" i="5"/>
  <c r="D4995" i="5"/>
  <c r="D4994" i="5"/>
  <c r="D4993" i="5"/>
  <c r="D4992" i="5"/>
  <c r="D4991" i="5"/>
  <c r="D4990" i="5"/>
  <c r="D4989" i="5"/>
  <c r="D4988" i="5"/>
  <c r="D4987" i="5"/>
  <c r="D4986" i="5"/>
  <c r="D4985" i="5"/>
  <c r="D4984" i="5"/>
  <c r="D4983" i="5"/>
  <c r="D4982" i="5"/>
  <c r="D4981" i="5"/>
  <c r="D4980" i="5"/>
  <c r="D4979" i="5"/>
  <c r="D4978" i="5"/>
  <c r="D4977" i="5"/>
  <c r="D4976" i="5"/>
  <c r="D4975" i="5"/>
  <c r="D4974" i="5"/>
  <c r="D4973" i="5"/>
  <c r="D4972" i="5"/>
  <c r="D4971" i="5"/>
  <c r="D4970" i="5"/>
  <c r="D4969" i="5"/>
  <c r="D4968" i="5"/>
  <c r="D4967" i="5"/>
  <c r="D4966" i="5"/>
  <c r="D4965" i="5"/>
  <c r="D4964" i="5"/>
  <c r="D4963" i="5"/>
  <c r="D4962" i="5"/>
  <c r="D4961" i="5"/>
  <c r="D4960" i="5"/>
  <c r="D4959" i="5"/>
  <c r="D4958" i="5"/>
  <c r="D4957" i="5"/>
  <c r="D4956" i="5"/>
  <c r="D4955" i="5"/>
  <c r="D4954" i="5"/>
  <c r="D4953" i="5"/>
  <c r="D4952" i="5"/>
  <c r="D4951" i="5"/>
  <c r="D4950" i="5"/>
  <c r="D4949" i="5"/>
  <c r="D4948" i="5"/>
  <c r="D4947" i="5"/>
  <c r="D4946" i="5"/>
  <c r="D4945" i="5"/>
  <c r="D4944" i="5"/>
  <c r="D4943" i="5"/>
  <c r="D4942" i="5"/>
  <c r="D4941" i="5"/>
  <c r="D4940" i="5"/>
  <c r="D4939" i="5"/>
  <c r="D4938" i="5"/>
  <c r="D4937" i="5"/>
  <c r="D4936" i="5"/>
  <c r="D4935" i="5"/>
  <c r="D4934" i="5"/>
  <c r="D4933" i="5"/>
  <c r="D4932" i="5"/>
  <c r="D4931" i="5"/>
  <c r="D4930" i="5"/>
  <c r="D4929" i="5"/>
  <c r="D4928" i="5"/>
  <c r="D4927" i="5"/>
  <c r="D4926" i="5"/>
  <c r="D4925" i="5"/>
  <c r="D4924" i="5"/>
  <c r="D4923" i="5"/>
  <c r="D4922" i="5"/>
  <c r="D4921" i="5"/>
  <c r="D4920" i="5"/>
  <c r="D4919" i="5"/>
  <c r="D4918" i="5"/>
  <c r="D4917" i="5"/>
  <c r="D4916" i="5"/>
  <c r="D4915" i="5"/>
  <c r="D4914" i="5"/>
  <c r="D4913" i="5"/>
  <c r="D4912" i="5"/>
  <c r="D4911" i="5"/>
  <c r="D4910" i="5"/>
  <c r="D4909" i="5"/>
  <c r="D4908" i="5"/>
  <c r="D4907" i="5"/>
  <c r="D4906" i="5"/>
  <c r="D4905" i="5"/>
  <c r="D4904" i="5"/>
  <c r="D4903" i="5"/>
  <c r="D4902" i="5"/>
  <c r="D4901" i="5"/>
  <c r="D4900" i="5"/>
  <c r="D4899" i="5"/>
  <c r="D4898" i="5"/>
  <c r="D4897" i="5"/>
  <c r="D4896" i="5"/>
  <c r="D4895" i="5"/>
  <c r="D4894" i="5"/>
  <c r="D4893" i="5"/>
  <c r="D4892" i="5"/>
  <c r="D4891" i="5"/>
  <c r="D4890" i="5"/>
  <c r="D4889" i="5"/>
  <c r="D4888" i="5"/>
  <c r="D4887" i="5"/>
  <c r="D4886" i="5"/>
  <c r="D4885" i="5"/>
  <c r="D4884" i="5"/>
  <c r="D4883" i="5"/>
  <c r="D4882" i="5"/>
  <c r="D4881" i="5"/>
  <c r="D4880" i="5"/>
  <c r="D4879" i="5"/>
  <c r="D4878" i="5"/>
  <c r="D4877" i="5"/>
  <c r="D4876" i="5"/>
  <c r="D4875" i="5"/>
  <c r="D4874" i="5"/>
  <c r="D4873" i="5"/>
  <c r="D4872" i="5"/>
  <c r="D4871" i="5"/>
  <c r="D4870" i="5"/>
  <c r="D4869" i="5"/>
  <c r="D4868" i="5"/>
  <c r="D4867" i="5"/>
  <c r="D4866" i="5"/>
  <c r="D4865" i="5"/>
  <c r="D4864" i="5"/>
  <c r="D4863" i="5"/>
  <c r="D4862" i="5"/>
  <c r="D4861" i="5"/>
  <c r="D4860" i="5"/>
  <c r="D4859" i="5"/>
  <c r="D4858" i="5"/>
  <c r="D4857" i="5"/>
  <c r="D4856" i="5"/>
  <c r="D4855" i="5"/>
  <c r="D4854" i="5"/>
  <c r="D4853" i="5"/>
  <c r="D4852" i="5"/>
  <c r="D4851" i="5"/>
  <c r="D4850" i="5"/>
  <c r="D4849" i="5"/>
  <c r="D4848" i="5"/>
  <c r="D4847" i="5"/>
  <c r="D4846" i="5"/>
  <c r="D4845" i="5"/>
  <c r="D4844" i="5"/>
  <c r="D4843" i="5"/>
  <c r="D4842" i="5"/>
  <c r="D4841" i="5"/>
  <c r="D4840" i="5"/>
  <c r="D4839" i="5"/>
  <c r="D4838" i="5"/>
  <c r="D4837" i="5"/>
  <c r="D4836" i="5"/>
  <c r="D4835" i="5"/>
  <c r="D4834" i="5"/>
  <c r="D4833" i="5"/>
  <c r="D4832" i="5"/>
  <c r="D4831" i="5"/>
  <c r="D4830" i="5"/>
  <c r="D4829" i="5"/>
  <c r="D4828" i="5"/>
  <c r="D4827" i="5"/>
  <c r="D4826" i="5"/>
  <c r="D4825" i="5"/>
  <c r="D4824" i="5"/>
  <c r="D4823" i="5"/>
  <c r="D4822" i="5"/>
  <c r="D4821" i="5"/>
  <c r="D4820" i="5"/>
  <c r="D4819" i="5"/>
  <c r="D4818" i="5"/>
  <c r="D4817" i="5"/>
  <c r="D4816" i="5"/>
  <c r="D4815" i="5"/>
  <c r="D4814" i="5"/>
  <c r="D4813" i="5"/>
  <c r="D4812" i="5"/>
  <c r="D4811" i="5"/>
  <c r="D4810" i="5"/>
  <c r="D4809" i="5"/>
  <c r="D4808" i="5"/>
  <c r="D4807" i="5"/>
  <c r="D4806" i="5"/>
  <c r="D4805" i="5"/>
  <c r="D4804" i="5"/>
  <c r="D4803" i="5"/>
  <c r="D4802" i="5"/>
  <c r="D4801" i="5"/>
  <c r="D4800" i="5"/>
  <c r="D4799" i="5"/>
  <c r="D4798" i="5"/>
  <c r="D4797" i="5"/>
  <c r="D4796" i="5"/>
  <c r="D4795" i="5"/>
  <c r="D4794" i="5"/>
  <c r="D4793" i="5"/>
  <c r="D4792" i="5"/>
  <c r="D4791" i="5"/>
  <c r="D4790" i="5"/>
  <c r="D4789" i="5"/>
  <c r="D4788" i="5"/>
  <c r="D4787" i="5"/>
  <c r="D4786" i="5"/>
  <c r="D4785" i="5"/>
  <c r="D4784" i="5"/>
  <c r="D4783" i="5"/>
  <c r="D4782" i="5"/>
  <c r="D4781" i="5"/>
  <c r="D4780" i="5"/>
  <c r="D4779" i="5"/>
  <c r="D4778" i="5"/>
  <c r="D4777" i="5"/>
  <c r="D4776" i="5"/>
  <c r="D4775" i="5"/>
  <c r="D4774" i="5"/>
  <c r="D4773" i="5"/>
  <c r="D4772" i="5"/>
  <c r="D4771" i="5"/>
  <c r="D4770" i="5"/>
  <c r="D4769" i="5"/>
  <c r="D4768" i="5"/>
  <c r="D4767" i="5"/>
  <c r="D4766" i="5"/>
  <c r="D4765" i="5"/>
  <c r="D4764" i="5"/>
  <c r="D4763" i="5"/>
  <c r="D4762" i="5"/>
  <c r="D4761" i="5"/>
  <c r="D4760" i="5"/>
  <c r="D4759" i="5"/>
  <c r="D4758" i="5"/>
  <c r="D4757" i="5"/>
  <c r="D4756" i="5"/>
  <c r="D4755" i="5"/>
  <c r="D4754" i="5"/>
  <c r="D4753" i="5"/>
  <c r="D4752" i="5"/>
  <c r="D4751" i="5"/>
  <c r="D4750" i="5"/>
  <c r="D4749" i="5"/>
  <c r="D4748" i="5"/>
  <c r="D4747" i="5"/>
  <c r="D4746" i="5"/>
  <c r="D4745" i="5"/>
  <c r="D4744" i="5"/>
  <c r="D4743" i="5"/>
  <c r="D4742" i="5"/>
  <c r="D4741" i="5"/>
  <c r="D4740" i="5"/>
  <c r="D4739" i="5"/>
  <c r="D4738" i="5"/>
  <c r="D4737" i="5"/>
  <c r="D4736" i="5"/>
  <c r="D4735" i="5"/>
  <c r="D4734" i="5"/>
  <c r="D4733" i="5"/>
  <c r="D4732" i="5"/>
  <c r="D4731" i="5"/>
  <c r="D4730" i="5"/>
  <c r="D4729" i="5"/>
  <c r="D4728" i="5"/>
  <c r="D4727" i="5"/>
  <c r="D4726" i="5"/>
  <c r="D4725" i="5"/>
  <c r="D4724" i="5"/>
  <c r="D4723" i="5"/>
  <c r="D4722" i="5"/>
  <c r="D4721" i="5"/>
  <c r="D4720" i="5"/>
  <c r="D4719" i="5"/>
  <c r="D4718" i="5"/>
  <c r="D4717" i="5"/>
  <c r="D4716" i="5"/>
  <c r="D4715" i="5"/>
  <c r="D4714" i="5"/>
  <c r="D4713" i="5"/>
  <c r="D4712" i="5"/>
  <c r="D4711" i="5"/>
  <c r="D4710" i="5"/>
  <c r="D4709" i="5"/>
  <c r="D4708" i="5"/>
  <c r="D4707" i="5"/>
  <c r="D4706" i="5"/>
  <c r="D4705" i="5"/>
  <c r="D4704" i="5"/>
  <c r="D4703" i="5"/>
  <c r="D4702" i="5"/>
  <c r="D4701" i="5"/>
  <c r="D4700" i="5"/>
  <c r="D4699" i="5"/>
  <c r="D4698" i="5"/>
  <c r="D4697" i="5"/>
  <c r="D4696" i="5"/>
  <c r="D4695" i="5"/>
  <c r="D4694" i="5"/>
  <c r="D4693" i="5"/>
  <c r="D4692" i="5"/>
  <c r="D4691" i="5"/>
  <c r="D4690" i="5"/>
  <c r="D4689" i="5"/>
  <c r="D4688" i="5"/>
  <c r="D4687" i="5"/>
  <c r="D4686" i="5"/>
  <c r="D4685" i="5"/>
  <c r="D4684" i="5"/>
  <c r="D4683" i="5"/>
  <c r="D4682" i="5"/>
  <c r="D4681" i="5"/>
  <c r="D4680" i="5"/>
  <c r="D4679" i="5"/>
  <c r="D4678" i="5"/>
  <c r="D4677" i="5"/>
  <c r="D4676" i="5"/>
  <c r="D4675" i="5"/>
  <c r="D4674" i="5"/>
  <c r="D4673" i="5"/>
  <c r="D4672" i="5"/>
  <c r="D4671" i="5"/>
  <c r="D4670" i="5"/>
  <c r="D4669" i="5"/>
  <c r="D4668" i="5"/>
  <c r="D4667" i="5"/>
  <c r="D4666" i="5"/>
  <c r="D4665" i="5"/>
  <c r="D4664" i="5"/>
  <c r="D4663" i="5"/>
  <c r="D4662" i="5"/>
  <c r="D4661" i="5"/>
  <c r="D4660" i="5"/>
  <c r="D4659" i="5"/>
  <c r="D4658" i="5"/>
  <c r="D4657" i="5"/>
  <c r="D4656" i="5"/>
  <c r="D4655" i="5"/>
  <c r="D4654" i="5"/>
  <c r="D4653" i="5"/>
  <c r="D4652" i="5"/>
  <c r="D4651" i="5"/>
  <c r="D4650" i="5"/>
  <c r="D4649" i="5"/>
  <c r="D4648" i="5"/>
  <c r="D4647" i="5"/>
  <c r="D4646" i="5"/>
  <c r="D4645" i="5"/>
  <c r="D4644" i="5"/>
  <c r="D4643" i="5"/>
  <c r="D4642" i="5"/>
  <c r="D4641" i="5"/>
  <c r="D4640" i="5"/>
  <c r="D4639" i="5"/>
  <c r="D4638" i="5"/>
  <c r="D4637" i="5"/>
  <c r="D4636" i="5"/>
  <c r="D4635" i="5"/>
  <c r="D4634" i="5"/>
  <c r="D4633" i="5"/>
  <c r="D4632" i="5"/>
  <c r="D4631" i="5"/>
  <c r="D4630" i="5"/>
  <c r="D4629" i="5"/>
  <c r="D4628" i="5"/>
  <c r="D4627" i="5"/>
  <c r="D4626" i="5"/>
  <c r="D4625" i="5"/>
  <c r="D4624" i="5"/>
  <c r="D4623" i="5"/>
  <c r="D4622" i="5"/>
  <c r="D4621" i="5"/>
  <c r="D4620" i="5"/>
  <c r="D4619" i="5"/>
  <c r="D4618" i="5"/>
  <c r="D4617" i="5"/>
  <c r="D4616" i="5"/>
  <c r="D4615" i="5"/>
  <c r="D4614" i="5"/>
  <c r="D4613" i="5"/>
  <c r="D4612" i="5"/>
  <c r="D4611" i="5"/>
  <c r="D4610" i="5"/>
  <c r="D4609" i="5"/>
  <c r="D4608" i="5"/>
  <c r="D4607" i="5"/>
  <c r="D4606" i="5"/>
  <c r="D4605" i="5"/>
  <c r="D4604" i="5"/>
  <c r="D4603" i="5"/>
  <c r="D4602" i="5"/>
  <c r="D4601" i="5"/>
  <c r="D4600" i="5"/>
  <c r="D4599" i="5"/>
  <c r="D4598" i="5"/>
  <c r="D4597" i="5"/>
  <c r="D4596" i="5"/>
  <c r="D4595" i="5"/>
  <c r="D4594" i="5"/>
  <c r="D4593" i="5"/>
  <c r="D4592" i="5"/>
  <c r="D4591" i="5"/>
  <c r="D4590" i="5"/>
  <c r="D4589" i="5"/>
  <c r="D4588" i="5"/>
  <c r="D4587" i="5"/>
  <c r="D4586" i="5"/>
  <c r="D4585" i="5"/>
  <c r="D4584" i="5"/>
  <c r="D4583" i="5"/>
  <c r="D4582" i="5"/>
  <c r="D4581" i="5"/>
  <c r="D4580" i="5"/>
  <c r="D4579" i="5"/>
  <c r="D4578" i="5"/>
  <c r="D4577" i="5"/>
  <c r="D4576" i="5"/>
  <c r="D4575" i="5"/>
  <c r="D4574" i="5"/>
  <c r="D4573" i="5"/>
  <c r="D4572" i="5"/>
  <c r="D4571" i="5"/>
  <c r="D4570" i="5"/>
  <c r="D4569" i="5"/>
  <c r="D4568" i="5"/>
  <c r="D4567" i="5"/>
  <c r="D4566" i="5"/>
  <c r="D4565" i="5"/>
  <c r="D4564" i="5"/>
  <c r="D4563" i="5"/>
  <c r="D4562" i="5"/>
  <c r="D4561" i="5"/>
  <c r="D4560" i="5"/>
  <c r="D4559" i="5"/>
  <c r="D4558" i="5"/>
  <c r="D4557" i="5"/>
  <c r="D4556" i="5"/>
  <c r="D4555" i="5"/>
  <c r="D4554" i="5"/>
  <c r="D4553" i="5"/>
  <c r="D4552" i="5"/>
  <c r="D4551" i="5"/>
  <c r="D4550" i="5"/>
  <c r="D4549" i="5"/>
  <c r="D4548" i="5"/>
  <c r="D4547" i="5"/>
  <c r="D4546" i="5"/>
  <c r="D4545" i="5"/>
  <c r="D4544" i="5"/>
  <c r="D4543" i="5"/>
  <c r="D4542" i="5"/>
  <c r="D4541" i="5"/>
  <c r="D4540" i="5"/>
  <c r="D4539" i="5"/>
  <c r="D4538" i="5"/>
  <c r="D4537" i="5"/>
  <c r="D4536" i="5"/>
  <c r="D4535" i="5"/>
  <c r="D4534" i="5"/>
  <c r="D4533" i="5"/>
  <c r="D4532" i="5"/>
  <c r="D4531" i="5"/>
  <c r="D4530" i="5"/>
  <c r="D4529" i="5"/>
  <c r="D4528" i="5"/>
  <c r="D4527" i="5"/>
  <c r="D4526" i="5"/>
  <c r="D4525" i="5"/>
  <c r="D4524" i="5"/>
  <c r="D4523" i="5"/>
  <c r="D4522" i="5"/>
  <c r="D4521" i="5"/>
  <c r="D4520" i="5"/>
  <c r="D4519" i="5"/>
  <c r="D4518" i="5"/>
  <c r="D4517" i="5"/>
  <c r="D4516" i="5"/>
  <c r="D4515" i="5"/>
  <c r="D4514" i="5"/>
  <c r="D4513" i="5"/>
  <c r="D4512" i="5"/>
  <c r="D4511" i="5"/>
  <c r="D4510" i="5"/>
  <c r="D4509" i="5"/>
  <c r="D4508" i="5"/>
  <c r="D4507" i="5"/>
  <c r="D4506" i="5"/>
  <c r="D4505" i="5"/>
  <c r="D4504" i="5"/>
  <c r="D4503" i="5"/>
  <c r="D4502" i="5"/>
  <c r="D4501" i="5"/>
  <c r="D4500" i="5"/>
  <c r="D4499" i="5"/>
  <c r="D4498" i="5"/>
  <c r="D4497" i="5"/>
  <c r="D4496" i="5"/>
  <c r="D4495" i="5"/>
  <c r="D4494" i="5"/>
  <c r="D4493" i="5"/>
  <c r="D4492" i="5"/>
  <c r="D4491" i="5"/>
  <c r="D4490" i="5"/>
  <c r="D4489" i="5"/>
  <c r="D4488" i="5"/>
  <c r="D4487" i="5"/>
  <c r="D4486" i="5"/>
  <c r="D4485" i="5"/>
  <c r="D4484" i="5"/>
  <c r="D4483" i="5"/>
  <c r="D4482" i="5"/>
  <c r="D4481" i="5"/>
  <c r="D4480" i="5"/>
  <c r="D4479" i="5"/>
  <c r="D4478" i="5"/>
  <c r="D4477" i="5"/>
  <c r="D4476" i="5"/>
  <c r="D4475" i="5"/>
  <c r="D4474" i="5"/>
  <c r="D4473" i="5"/>
  <c r="D4472" i="5"/>
  <c r="D4471" i="5"/>
  <c r="D4470" i="5"/>
  <c r="D4469" i="5"/>
  <c r="D4468" i="5"/>
  <c r="D4467" i="5"/>
  <c r="D4466" i="5"/>
  <c r="D4465" i="5"/>
  <c r="D4464" i="5"/>
  <c r="D4463" i="5"/>
  <c r="D4462" i="5"/>
  <c r="D4461" i="5"/>
  <c r="D4460" i="5"/>
  <c r="D4459" i="5"/>
  <c r="D4458" i="5"/>
  <c r="D4457" i="5"/>
  <c r="D4456" i="5"/>
  <c r="D4455" i="5"/>
  <c r="D4454" i="5"/>
  <c r="D4453" i="5"/>
  <c r="D4452" i="5"/>
  <c r="D4451" i="5"/>
  <c r="D4450" i="5"/>
  <c r="D4449" i="5"/>
  <c r="D4448" i="5"/>
  <c r="D4447" i="5"/>
  <c r="D4446" i="5"/>
  <c r="D4445" i="5"/>
  <c r="D4444" i="5"/>
  <c r="D4443" i="5"/>
  <c r="D4442" i="5"/>
  <c r="D4441" i="5"/>
  <c r="D4440" i="5"/>
  <c r="D4439" i="5"/>
  <c r="D4438" i="5"/>
  <c r="D4437" i="5"/>
  <c r="D4436" i="5"/>
  <c r="D4435" i="5"/>
  <c r="D4434" i="5"/>
  <c r="D4433" i="5"/>
  <c r="D4432" i="5"/>
  <c r="D4431" i="5"/>
  <c r="D4430" i="5"/>
  <c r="D4429" i="5"/>
  <c r="D4428" i="5"/>
  <c r="D4427" i="5"/>
  <c r="D4426" i="5"/>
  <c r="D4425" i="5"/>
  <c r="D4424" i="5"/>
  <c r="D4423" i="5"/>
  <c r="D4422" i="5"/>
  <c r="D4421" i="5"/>
  <c r="D4420" i="5"/>
  <c r="D4419" i="5"/>
  <c r="D4418" i="5"/>
  <c r="D4417" i="5"/>
  <c r="D4416" i="5"/>
  <c r="D4415" i="5"/>
  <c r="D4414" i="5"/>
  <c r="D4413" i="5"/>
  <c r="D4412" i="5"/>
  <c r="D4411" i="5"/>
  <c r="D4410" i="5"/>
  <c r="D4409" i="5"/>
  <c r="D4408" i="5"/>
  <c r="D4407" i="5"/>
  <c r="D4406" i="5"/>
  <c r="D4405" i="5"/>
  <c r="D4404" i="5"/>
  <c r="D4403" i="5"/>
  <c r="D4402" i="5"/>
  <c r="D4401" i="5"/>
  <c r="D4400" i="5"/>
  <c r="D4399" i="5"/>
  <c r="D4398" i="5"/>
  <c r="D4397" i="5"/>
  <c r="D4396" i="5"/>
  <c r="D4395" i="5"/>
  <c r="D4394" i="5"/>
  <c r="D4393" i="5"/>
  <c r="D4392" i="5"/>
  <c r="D4391" i="5"/>
  <c r="D4390" i="5"/>
  <c r="D4389" i="5"/>
  <c r="D4388" i="5"/>
  <c r="D4387" i="5"/>
  <c r="D4386" i="5"/>
  <c r="D4385" i="5"/>
  <c r="D4384" i="5"/>
  <c r="D4383" i="5"/>
  <c r="D4382" i="5"/>
  <c r="D4381" i="5"/>
  <c r="D4380" i="5"/>
  <c r="D4379" i="5"/>
  <c r="D4378" i="5"/>
  <c r="D4377" i="5"/>
  <c r="D4376" i="5"/>
  <c r="D4375" i="5"/>
  <c r="D4374" i="5"/>
  <c r="D4373" i="5"/>
  <c r="D4372" i="5"/>
  <c r="D4371" i="5"/>
  <c r="D4370" i="5"/>
  <c r="D4369" i="5"/>
  <c r="D4368" i="5"/>
  <c r="D4367" i="5"/>
  <c r="D4366" i="5"/>
  <c r="D4365" i="5"/>
  <c r="D4364" i="5"/>
  <c r="D4363" i="5"/>
  <c r="D4362" i="5"/>
  <c r="D4361" i="5"/>
  <c r="D4360" i="5"/>
  <c r="D4359" i="5"/>
  <c r="D4358" i="5"/>
  <c r="D4357" i="5"/>
  <c r="D4356" i="5"/>
  <c r="D4355" i="5"/>
  <c r="D4354" i="5"/>
  <c r="D4353" i="5"/>
  <c r="D4352" i="5"/>
  <c r="D4351" i="5"/>
  <c r="D4350" i="5"/>
  <c r="D4349" i="5"/>
  <c r="D4348" i="5"/>
  <c r="D4347" i="5"/>
  <c r="D4346" i="5"/>
  <c r="D4345" i="5"/>
  <c r="D4344" i="5"/>
  <c r="D4343" i="5"/>
  <c r="D4342" i="5"/>
  <c r="D4341" i="5"/>
  <c r="D4340" i="5"/>
  <c r="D4339" i="5"/>
  <c r="D4338" i="5"/>
  <c r="D4337" i="5"/>
  <c r="D4336" i="5"/>
  <c r="D4335" i="5"/>
  <c r="D4334" i="5"/>
  <c r="D4333" i="5"/>
  <c r="D4332" i="5"/>
  <c r="D4331" i="5"/>
  <c r="D4330" i="5"/>
  <c r="D4329" i="5"/>
  <c r="D4328" i="5"/>
  <c r="D4327" i="5"/>
  <c r="D4326" i="5"/>
  <c r="D4325" i="5"/>
  <c r="D4324" i="5"/>
  <c r="D4323" i="5"/>
  <c r="D4322" i="5"/>
  <c r="D4321" i="5"/>
  <c r="D4320" i="5"/>
  <c r="D4319" i="5"/>
  <c r="D4318" i="5"/>
  <c r="D4317" i="5"/>
  <c r="D4316" i="5"/>
  <c r="D4315" i="5"/>
  <c r="D4314" i="5"/>
  <c r="D4313" i="5"/>
  <c r="D4312" i="5"/>
  <c r="D4311" i="5"/>
  <c r="D4310" i="5"/>
  <c r="D4309" i="5"/>
  <c r="D4308" i="5"/>
  <c r="D4307" i="5"/>
  <c r="D4306" i="5"/>
  <c r="D4305" i="5"/>
  <c r="D4304" i="5"/>
  <c r="D4303" i="5"/>
  <c r="D4302" i="5"/>
  <c r="D4301" i="5"/>
  <c r="D4300" i="5"/>
  <c r="D4299" i="5"/>
  <c r="D4298" i="5"/>
  <c r="D4297" i="5"/>
  <c r="D4296" i="5"/>
  <c r="D4295" i="5"/>
  <c r="D4294" i="5"/>
  <c r="D4293" i="5"/>
  <c r="D4292" i="5"/>
  <c r="D4291" i="5"/>
  <c r="D4290" i="5"/>
  <c r="D4289" i="5"/>
  <c r="D4288" i="5"/>
  <c r="D4287" i="5"/>
  <c r="D4286" i="5"/>
  <c r="D4285" i="5"/>
  <c r="D4284" i="5"/>
  <c r="D4283" i="5"/>
  <c r="D4282" i="5"/>
  <c r="D4281" i="5"/>
  <c r="D4280" i="5"/>
  <c r="D4279" i="5"/>
  <c r="D4278" i="5"/>
  <c r="D4277" i="5"/>
  <c r="D4276" i="5"/>
  <c r="D4275" i="5"/>
  <c r="D4274" i="5"/>
  <c r="D4273" i="5"/>
  <c r="D4272" i="5"/>
  <c r="D4271" i="5"/>
  <c r="D4270" i="5"/>
  <c r="D4269" i="5"/>
  <c r="D4268" i="5"/>
  <c r="D4267" i="5"/>
  <c r="D4266" i="5"/>
  <c r="D4265" i="5"/>
  <c r="D4264" i="5"/>
  <c r="D4263" i="5"/>
  <c r="D4262" i="5"/>
  <c r="D4261" i="5"/>
  <c r="D4260" i="5"/>
  <c r="D4259" i="5"/>
  <c r="D4258" i="5"/>
  <c r="D4257" i="5"/>
  <c r="D4256" i="5"/>
  <c r="D4255" i="5"/>
  <c r="D4254" i="5"/>
  <c r="D4253" i="5"/>
  <c r="D4252" i="5"/>
  <c r="D4251" i="5"/>
  <c r="D4250" i="5"/>
  <c r="D4249" i="5"/>
  <c r="D4248" i="5"/>
  <c r="D4247" i="5"/>
  <c r="D4246" i="5"/>
  <c r="D4245" i="5"/>
  <c r="D4244" i="5"/>
  <c r="D4243" i="5"/>
  <c r="D4242" i="5"/>
  <c r="D4241" i="5"/>
  <c r="D4240" i="5"/>
  <c r="D4239" i="5"/>
  <c r="D4238" i="5"/>
  <c r="D4237" i="5"/>
  <c r="D4236" i="5"/>
  <c r="D4235" i="5"/>
  <c r="D4234" i="5"/>
  <c r="D4233" i="5"/>
  <c r="D4232" i="5"/>
  <c r="D4231" i="5"/>
  <c r="D4230" i="5"/>
  <c r="D4229" i="5"/>
  <c r="D4228" i="5"/>
  <c r="D4227" i="5"/>
  <c r="D4226" i="5"/>
  <c r="D4225" i="5"/>
  <c r="D4224" i="5"/>
  <c r="D4223" i="5"/>
  <c r="D4222" i="5"/>
  <c r="D4221" i="5"/>
  <c r="D4220" i="5"/>
  <c r="D4219" i="5"/>
  <c r="D4218" i="5"/>
  <c r="D4217" i="5"/>
  <c r="D4216" i="5"/>
  <c r="D4215" i="5"/>
  <c r="D4214" i="5"/>
  <c r="D4213" i="5"/>
  <c r="D4212" i="5"/>
  <c r="D4211" i="5"/>
  <c r="D4210" i="5"/>
  <c r="D4209" i="5"/>
  <c r="D4208" i="5"/>
  <c r="D4207" i="5"/>
  <c r="D4206" i="5"/>
  <c r="D4205" i="5"/>
  <c r="D4204" i="5"/>
  <c r="D4203" i="5"/>
  <c r="D4202" i="5"/>
  <c r="D4201" i="5"/>
  <c r="D4200" i="5"/>
  <c r="D4199" i="5"/>
  <c r="D4198" i="5"/>
  <c r="D4197" i="5"/>
  <c r="D4196" i="5"/>
  <c r="D4195" i="5"/>
  <c r="D4194" i="5"/>
  <c r="D4193" i="5"/>
  <c r="D4192" i="5"/>
  <c r="D4191" i="5"/>
  <c r="D4190" i="5"/>
  <c r="D4189" i="5"/>
  <c r="D4188" i="5"/>
  <c r="D4187" i="5"/>
  <c r="D4186" i="5"/>
  <c r="D4185" i="5"/>
  <c r="D4184" i="5"/>
  <c r="D4183" i="5"/>
  <c r="D4182" i="5"/>
  <c r="D4181" i="5"/>
  <c r="D4180" i="5"/>
  <c r="D4179" i="5"/>
  <c r="D4178" i="5"/>
  <c r="D4177" i="5"/>
  <c r="D4176" i="5"/>
  <c r="D4175" i="5"/>
  <c r="D4174" i="5"/>
  <c r="D4173" i="5"/>
  <c r="D4172" i="5"/>
  <c r="D4171" i="5"/>
  <c r="D4170" i="5"/>
  <c r="D4169" i="5"/>
  <c r="D4168" i="5"/>
  <c r="D4167" i="5"/>
  <c r="D4166" i="5"/>
  <c r="D4165" i="5"/>
  <c r="D4164" i="5"/>
  <c r="D4163" i="5"/>
  <c r="D4162" i="5"/>
  <c r="D4161" i="5"/>
  <c r="D4160" i="5"/>
  <c r="D4159" i="5"/>
  <c r="D4158" i="5"/>
  <c r="D4157" i="5"/>
  <c r="D4156" i="5"/>
  <c r="D4155" i="5"/>
  <c r="D4154" i="5"/>
  <c r="D4153" i="5"/>
  <c r="D4152" i="5"/>
  <c r="D4151" i="5"/>
  <c r="D4150" i="5"/>
  <c r="D4149" i="5"/>
  <c r="D4148" i="5"/>
  <c r="D4147" i="5"/>
  <c r="D4146" i="5"/>
  <c r="D4145" i="5"/>
  <c r="D4144" i="5"/>
  <c r="D4143" i="5"/>
  <c r="D4142" i="5"/>
  <c r="D4141" i="5"/>
  <c r="D4140" i="5"/>
  <c r="D4139" i="5"/>
  <c r="D4138" i="5"/>
  <c r="D4137" i="5"/>
  <c r="D4136" i="5"/>
  <c r="D4135" i="5"/>
  <c r="D4134" i="5"/>
  <c r="D4133" i="5"/>
  <c r="D4132" i="5"/>
  <c r="D4131" i="5"/>
  <c r="D4130" i="5"/>
  <c r="D4129" i="5"/>
  <c r="D4128" i="5"/>
  <c r="D4127" i="5"/>
  <c r="D4126" i="5"/>
  <c r="D4125" i="5"/>
  <c r="D4124" i="5"/>
  <c r="D4123" i="5"/>
  <c r="D4122" i="5"/>
  <c r="D4121" i="5"/>
  <c r="D4120" i="5"/>
  <c r="D4119" i="5"/>
  <c r="D4118" i="5"/>
  <c r="D4117" i="5"/>
  <c r="D4116" i="5"/>
  <c r="D4115" i="5"/>
  <c r="D4114" i="5"/>
  <c r="D4113" i="5"/>
  <c r="D4112" i="5"/>
  <c r="D4111" i="5"/>
  <c r="D4110" i="5"/>
  <c r="D4109" i="5"/>
  <c r="D4108" i="5"/>
  <c r="D4107" i="5"/>
  <c r="D4106" i="5"/>
  <c r="D4105" i="5"/>
  <c r="D4104" i="5"/>
  <c r="D4103" i="5"/>
  <c r="D4102" i="5"/>
  <c r="D4101" i="5"/>
  <c r="D4100" i="5"/>
  <c r="D4099" i="5"/>
  <c r="D4098" i="5"/>
  <c r="D4097" i="5"/>
  <c r="D4096" i="5"/>
  <c r="D4095" i="5"/>
  <c r="D4094" i="5"/>
  <c r="D4093" i="5"/>
  <c r="D4092" i="5"/>
  <c r="D4091" i="5"/>
  <c r="D4090" i="5"/>
  <c r="D4089" i="5"/>
  <c r="D4088" i="5"/>
  <c r="D4087" i="5"/>
  <c r="D4086" i="5"/>
  <c r="D4085" i="5"/>
  <c r="D4084" i="5"/>
  <c r="D4083" i="5"/>
  <c r="D4082" i="5"/>
  <c r="D4081" i="5"/>
  <c r="D4080" i="5"/>
  <c r="D4079" i="5"/>
  <c r="D4078" i="5"/>
  <c r="D4077" i="5"/>
  <c r="D4076" i="5"/>
  <c r="D4075" i="5"/>
  <c r="D4074" i="5"/>
  <c r="D4073" i="5"/>
  <c r="D4072" i="5"/>
  <c r="D4071" i="5"/>
  <c r="D4070" i="5"/>
  <c r="D4069" i="5"/>
  <c r="D4068" i="5"/>
  <c r="D4067" i="5"/>
  <c r="D4066" i="5"/>
  <c r="D4065" i="5"/>
  <c r="D4064" i="5"/>
  <c r="D4063" i="5"/>
  <c r="D4062" i="5"/>
  <c r="D4061" i="5"/>
  <c r="D4060" i="5"/>
  <c r="D4059" i="5"/>
  <c r="D4058" i="5"/>
  <c r="D4057" i="5"/>
  <c r="D4056" i="5"/>
  <c r="D4055" i="5"/>
  <c r="D4054" i="5"/>
  <c r="D4053" i="5"/>
  <c r="D4052" i="5"/>
  <c r="D4051" i="5"/>
  <c r="D4050" i="5"/>
  <c r="D4049" i="5"/>
  <c r="D4048" i="5"/>
  <c r="D4047" i="5"/>
  <c r="D4046" i="5"/>
  <c r="D4045" i="5"/>
  <c r="D4044" i="5"/>
  <c r="D4043" i="5"/>
  <c r="D4042" i="5"/>
  <c r="D4041" i="5"/>
  <c r="D4040" i="5"/>
  <c r="D4039" i="5"/>
  <c r="D4038" i="5"/>
  <c r="D4037" i="5"/>
  <c r="D4036" i="5"/>
  <c r="D4035" i="5"/>
  <c r="D4034" i="5"/>
  <c r="D4033" i="5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<sst xmlns="http://schemas.openxmlformats.org/spreadsheetml/2006/main" count="80817" uniqueCount="25531">
  <si>
    <t>count (templates/reads)</t>
  </si>
  <si>
    <t>frequencyCount (%)</t>
  </si>
  <si>
    <t>cdr3Length</t>
  </si>
  <si>
    <t>vMaxResolved</t>
  </si>
  <si>
    <t>dMaxResolved</t>
  </si>
  <si>
    <t>jMaxResolved</t>
  </si>
  <si>
    <t>sequenceStatus</t>
  </si>
  <si>
    <t>GCCTTGTTGCTGGGGGACTCGGCCCTCTATCTCTGTGCCAGCAGCTTGGCTTGGCGTGCAACTAATGAAAAACTGTTTTTTGGCAGT</t>
  </si>
  <si>
    <t>CASSLAWRATNEKLFF</t>
  </si>
  <si>
    <t>TCRBV05-06*01</t>
  </si>
  <si>
    <t>TCRBV05</t>
  </si>
  <si>
    <t>TCRBJ01-04*01</t>
  </si>
  <si>
    <t>In</t>
  </si>
  <si>
    <t>AGGCTGCTGTCGGCTGCTCCCTCCCAGACATCTGTGTACTTCTGTGCCAGCAGACTCAGGGAGTCCTACGAGCAGTACTTCGGGCCG</t>
  </si>
  <si>
    <t>CASRLRESYEQYF</t>
  </si>
  <si>
    <t>TCRBV06-05*01</t>
  </si>
  <si>
    <t>TCRBV06</t>
  </si>
  <si>
    <t>TCRBJ02-07*01</t>
  </si>
  <si>
    <t>TCRBJ02</t>
  </si>
  <si>
    <t>TCCGCCAGCACCAACCAGACATCTATGTACCTCTGTGCCAGCCGGGGGATCGGGCCCACATCTGGAAACACCATATATTTTGGAGAG</t>
  </si>
  <si>
    <t>CASRGIGPTSGNTIYF</t>
  </si>
  <si>
    <t>TCRBV28-01*01</t>
  </si>
  <si>
    <t>TCRBD02-01*01</t>
  </si>
  <si>
    <t>TCRBD02-01</t>
  </si>
  <si>
    <t>TCRBJ01-03*01</t>
  </si>
  <si>
    <t>ACAGTGACCAGTGCCCATCCTGAAGACAGCAGCTTCTACATCTGCAGTGAGGCGACTAAACTTAACACTGAAGCTTTCTTTGGACAA</t>
  </si>
  <si>
    <t>CSEATKLNTEAFF</t>
  </si>
  <si>
    <t>TCRBV20</t>
  </si>
  <si>
    <t>TCRBJ01-01*01</t>
  </si>
  <si>
    <t>CCTAGAGTCTGCCATCCCCAACCAGACAGCTCTTTACTTCTGTGCCACCACTCGGGACTATCTTACAATGAGCAGTTCTTCGGGCCA</t>
  </si>
  <si>
    <t>TCRBV24</t>
  </si>
  <si>
    <t>TCRBJ02-01*01</t>
  </si>
  <si>
    <t>Out</t>
  </si>
  <si>
    <t>TCCACTCTCAAGATCCAGCCTGCAGAGCTTGGGGACTCGGCCGTGTATCTCTGTGCCAGCGGAAACAATGAGCAGTTCTTCGGGCCA</t>
  </si>
  <si>
    <t>CASGNNEQFF</t>
  </si>
  <si>
    <t>TCRBV11-03*01</t>
  </si>
  <si>
    <t>TCRBV11</t>
  </si>
  <si>
    <t>TCGGCTGCTCCCTCCCAGACATCTGTGTACTTCTGTGCCAGCAGCCCAGCCTCTAGCGGCTGGAACCATGAGCAGTTCTTCGGGCCA</t>
  </si>
  <si>
    <t>CASSPASSGWNHEQFF</t>
  </si>
  <si>
    <t>CTCAAGATCCAACCTGCAAAGCTTGAGGACTCGGCCGTGTATCTCTGTGCCAGCAGCCTCGGATACTATGGCTACACCTTCGGTTCG</t>
  </si>
  <si>
    <t>CASSLGYYGYTF</t>
  </si>
  <si>
    <t>TCRBV11-02*02</t>
  </si>
  <si>
    <t>TCRBJ01-02*01</t>
  </si>
  <si>
    <t>CTGCTGGGGTTGGAGTCGGCTGCTCCCTCCCAAACATCTGTGTACTTCTGTGCCAGCAGTTATCTAGATGGCTACACCTTCGGTTCG</t>
  </si>
  <si>
    <t>CASSYLDGYTF</t>
  </si>
  <si>
    <t>CCTGCAGCCAGAAGACTCAGCCCTGTATCTCTGCGCCAGCAGCCAAGTTGAGGGCCTAGCTCCTACAATGAGCAGTTCTTCGGGCCA</t>
  </si>
  <si>
    <t>TCRBV04-01*01</t>
  </si>
  <si>
    <t>TCRBV04</t>
  </si>
  <si>
    <t>TCRBD02-01*02</t>
  </si>
  <si>
    <t>TTGGAGTCGGCTGCTCCCTCCCAAACATCTGTGTACTTCTGTGCCAGCAGTTACCCCCTGGGGGGTCAGCCCCAGCATTTTGGTGAT</t>
  </si>
  <si>
    <t>CASSYPLGGQPQHF</t>
  </si>
  <si>
    <t>TCRBJ01-05*01</t>
  </si>
  <si>
    <t>AGTTCTAAGAAGCTCCTTCTCAGTGACTCTGGCTTCTATCTCTGTGCCTGGAGTGCCCGGGACAGCCTAAGTCTGTTTTTTGGAGAA</t>
  </si>
  <si>
    <t>CAWSARDSLSLFF</t>
  </si>
  <si>
    <t>TCRBV30-01*01</t>
  </si>
  <si>
    <t>TCRBV30-01</t>
  </si>
  <si>
    <t>TCRBD01-01*01</t>
  </si>
  <si>
    <t>TCRBJ02-02*01</t>
  </si>
  <si>
    <t>AGTGCCCATCCTGAAGACAGCAGCTTCTACATCTGCAGTGCTCCGAAAGCCGGTGTACGCTCTCACAATGAGCAGTTCTTCGGGCCA</t>
  </si>
  <si>
    <t>CSAPKAGVRSHNEQFF</t>
  </si>
  <si>
    <t>CTGACTGTGAGCAACATGAGCCCTGAAGACAGCAGCATATATCTCTGCAGCGCCCTGACAGGGGACTATGGCTACACCTTCGGTTCG</t>
  </si>
  <si>
    <t>CSALTGDYGYTF</t>
  </si>
  <si>
    <t>TCRBV29-01*01</t>
  </si>
  <si>
    <t>CTGACAGTGACCAGTGCCCATCCTGAAGACAGCAGCTTCTACATCTGCAGTGCCAAGGTCGGTTTTGAACAAGCTTTCTTTGGACAA</t>
  </si>
  <si>
    <t>CSAKVGFEQAFF</t>
  </si>
  <si>
    <t>AGCTCTCTGGAGCTGGGGGACTCAGCTTTGTATTTCTGTGCCAGCAGCGCTCACAGCACGCATGGAAACACCATATATTTTGGAGAG</t>
  </si>
  <si>
    <t>CASSAHSTHGNTIYF</t>
  </si>
  <si>
    <t>TCRBV09-01</t>
  </si>
  <si>
    <t>CTGGAGTCGCCCAGCCCCAACCAGACCTCTCTGTACTTCTGTGCCAGCCAGATAGCGGGAGACAACAATGAGCAGTTCTTCGGGCCA</t>
  </si>
  <si>
    <t>CASQIAGDNNEQFF</t>
  </si>
  <si>
    <t>TCRBV27-01*01</t>
  </si>
  <si>
    <t>CTGCAGCCAGAAGACTCGGCCCTGTATCTCTGCGCCAGCAGCCTCGCCTCCCGAGCCTCTGGGGCCAACGTCCTGACTTTCGGGGCC</t>
  </si>
  <si>
    <t>CASSLASRASGANVLTF</t>
  </si>
  <si>
    <t>TCRBV04-03*01</t>
  </si>
  <si>
    <t>TCRBJ02-06*01</t>
  </si>
  <si>
    <t>GTGAGCACCTTGGAGCTGGGGGACTCGGCCCTTTATCTTTGCGCCAGCAGCCCTGGGACGACCAATCAGCCCCAGCATTTTGGTGAT</t>
  </si>
  <si>
    <t>CASSPGTTNQPQHF</t>
  </si>
  <si>
    <t>TCRBV05-01*01</t>
  </si>
  <si>
    <t>CTGAGTTCTAAGAAGCTCCTTCTCAGTGACTCTGGCTTCTATCTCTGTGCCTGGAGTGTCAGCGGGGTTGGCTACACCTTCGGTTCG</t>
  </si>
  <si>
    <t>CAWSVSGVGYTF</t>
  </si>
  <si>
    <t>CTGGAGTCCGCCAGCACCAACCAGACATCTATGTACCTCTGTGCCAGCCAACTAGCGGGAGGGACTGATACGCAGTATTTTGGCCCA</t>
  </si>
  <si>
    <t>CASQLAGGTDTQYF</t>
  </si>
  <si>
    <t>TCRBJ02-03*01</t>
  </si>
  <si>
    <t>AAGATCCAGCCTGCAGAGCTTGGGGACTCGGCCGTGTATCTCTGTGCCAGCAGTACCGGGTTGGGATACGAGCAGTACTTCGGGCCG</t>
  </si>
  <si>
    <t>CASSTGLGYEQYF</t>
  </si>
  <si>
    <t>CTGACAGTGACCAGTGCCCATCCTGAAGACAGCAGCTTCTACATCTGCAGTGCCAACAGGGCCCTGGAGCCCCAGCATTTTGGTGAT</t>
  </si>
  <si>
    <t>CSANRALEPQHF</t>
  </si>
  <si>
    <t>CTGACTGTGAGCAACATGAGCCCTGAAGACAGCAGCATATATCTCTGCAGCGTTAGCGGGAGCAATCAGCCCCAGCATTTTGGTGAT</t>
  </si>
  <si>
    <t>CSVSGSNQPQHF</t>
  </si>
  <si>
    <t>CAGCAGGTAGTGCGAGGAGATTCGGCAGCTTATTTCTGTGCCAGCTCCCCTCCCCCGTTCTCTGGAAACACCATATATTTTGGAGAG</t>
  </si>
  <si>
    <t>CASSPPPFSGNTIYF</t>
  </si>
  <si>
    <t>TCRBV18-01*01</t>
  </si>
  <si>
    <t>GAGTCGCCCAGCCCCAACCAGACCTCTCTGTACTTCTGTGCCAGCAGTTTGGGACAGGGGTTACGGCAGCCCCAGCATTTTGGTGAT</t>
  </si>
  <si>
    <t>CASSLGQGLRQPQHF</t>
  </si>
  <si>
    <t>CTGACTGTGAGCAACATGAGCCCTGAAGACAGCAGCATATATCTCTGCAGCGTTGAAGGTGGCGTGCATGAGCAGTTCTTCGGGCCA</t>
  </si>
  <si>
    <t>CSVEGGVHEQFF</t>
  </si>
  <si>
    <t>TCTAAGAAGCTCCTTCTCAGTGACTCTGGCTTCTATCTCTGTGCCTGGGTGAAGGAAGGGTCAAACTATGGCTACACCTTCGGTTCG</t>
  </si>
  <si>
    <t>CAWVKEGSNYGYTF</t>
  </si>
  <si>
    <t>AGTTCTAAGAAGCTCCTCCTCAGTGACTCTGGCTTCTATCTCTGTGCCTGGAGTGTCTTGGGGGCGCGCGGCTACACCTTCGGTTCG</t>
  </si>
  <si>
    <t>CAWSVLGARGYTF</t>
  </si>
  <si>
    <t>TCRBV30-01*02</t>
  </si>
  <si>
    <t>AGTTCTAAGAAGCTCCTCCTCAGTGACTCTGGCTTCTATCTCTGTGCCGGCCGGGACAGGGCGAACACTGAAGCTTTCTTTGGACAA</t>
  </si>
  <si>
    <t>CAGRDRANTEAFF</t>
  </si>
  <si>
    <t>GTCTGCCATCCCCAACCAGACAGCTCTTTACTTCTGTGCCACCAGTGATTTGACCGCGTATCTAACTATGGCTACACCTTCGGTTCG</t>
  </si>
  <si>
    <t>AGTGCCCATCCTGAAGACAGCAGCTTCTACATCTGCAGTGCTAGAGATAGAGGCGGGAGGGGACGGCAGCCCCAGCATTTTGGTGAT</t>
  </si>
  <si>
    <t>CSARDRGGRGRQPQHF</t>
  </si>
  <si>
    <t>GAGTCGGCTGCTCCCTCCCAAACATCTGTGTACTTCTGTGCCAGCAGTTCCCGTGGGGGTGCTAACTATGGCTACACCTTCGGTTCG</t>
  </si>
  <si>
    <t>CASSSRGGANYGYTF</t>
  </si>
  <si>
    <t>CAGCAGGTAGTGCGAGGAGATTCGGCAGCTTATTTCTGTGCCAGCTCACGGCTTGCGGGAGCTGGGGAGACCCAGTACTTCGGGCCA</t>
  </si>
  <si>
    <t>CASSRLAGAGETQYF</t>
  </si>
  <si>
    <t>TCRBJ02-05*01</t>
  </si>
  <si>
    <t>ATCCAGCCTGCAGAGCTTGGGGACTCGGCCGTGTATCTCTGTGCCAGCAGCCCCGGACAGGGTTCCTACGAGCAGTACTTCGGGCCG</t>
  </si>
  <si>
    <t>CASSPGQGSYEQYF</t>
  </si>
  <si>
    <t>GCCCATCCTGAAGACAGCAGCTTCTACATCTGCAGTGCTAGTCCCCCAGGGGGGGACAGGGGTGACTATGGCTACACCTTCGGTTCG</t>
  </si>
  <si>
    <t>CSASPPGGDRGDYGYTF</t>
  </si>
  <si>
    <t>AGTTCTAAGAAGCTCCTCCTCAGTGACTCTGGCTTCTATCTCTGTGCCTGGAGTCGGCCTCCCGACCACGAGCAGTACTTCGGGCCG</t>
  </si>
  <si>
    <t>CAWSRPPDHEQYF</t>
  </si>
  <si>
    <t>GAGATGAATGTGAGCACCTTGGAGCTGGGGGACTCGGCCCTTTATCTTTGCGCCAGCGGGTCGAGGTATGAGCAGTTCTTCGGGCCA</t>
  </si>
  <si>
    <t>CASGSRYEQFF</t>
  </si>
  <si>
    <t>TTGGAGTCGGCTGCTCCCTCCCAAACATCTGTGTACTTCTGTGCCAGCAGAGATTCCGTCCTGGGGACTGAAGCTTTCTTTGGACAA</t>
  </si>
  <si>
    <t>CASRDSVLGTEAFF</t>
  </si>
  <si>
    <t>ATTCTGGAGTCCGCCAGCACCAACCAGACATCTATGTACCTCTGTGCCAGCAGGCTGACAGGGGCCGTAGGCTACACCTTCGGTTCG</t>
  </si>
  <si>
    <t>CASRLTGAVGYTF</t>
  </si>
  <si>
    <t>CTGAATGTGAACGCCTTGTTGCTGGGGGACTCGGCCCTCTATCTCTGTGCCAGCAGATCACTTTGGACTGAAGCTTTCTTTGGACAA</t>
  </si>
  <si>
    <t>CASRSLWTEAFF</t>
  </si>
  <si>
    <t>ACCTTGGAGCTGGGGGACTCGGCCCTTTATCTTTGCGCCAGCAGCTCGGGGCGACTAGCGGGAGTGGGCATTCAGTACTTCGGCGCC</t>
  </si>
  <si>
    <t>CASSSGRLAGVGIQYF</t>
  </si>
  <si>
    <t>TCRBJ02-04*01</t>
  </si>
  <si>
    <t>CAACCAGACAGCTCTTTACTTCTGTGCCACCAGGGGAAAGGGACAGGGGGCCGGCGGTGTGGTAACTATGGCTACACCTTCGGTTCG</t>
  </si>
  <si>
    <t>TCGGCTGCTCCCTCCCAGACATCTGTGTACTTCTGTGCCAGCAGTTACCAAACTAGCGGGAGCTCCACCGAGCAGTACTTCGGGCCG</t>
  </si>
  <si>
    <t>CASSYQTSGSSTEQYF</t>
  </si>
  <si>
    <t>CCCTCCCAGACATCTGTGTACTTGTGTGCCAGCATTCGATCCGATAGCGGGAGGGACCCGAACACCGGGGAGCTGTTTTTTGGAGAA</t>
  </si>
  <si>
    <t>CASIRSDSGRDPNTGELFF</t>
  </si>
  <si>
    <t>TCRBV06-08*01</t>
  </si>
  <si>
    <t>TGACTGTGAGCAACATGAGCCCTGAAGACAGCAGCATATATCTCCAAACGAATGCAGGGGAGCAATCAGCCCCAGCATTTTGGTGAT</t>
  </si>
  <si>
    <t>AGCTCTCTGGAGCTGGGGGACTCAGCTTTGTATTTCTGTGCCAGCAGCCCACGGGGCGGGAGCCCAGATACGCAGTATTTTGGCCCA</t>
  </si>
  <si>
    <t>CASSPRGGSPDTQYF</t>
  </si>
  <si>
    <t>GAGCAACATGAGCCCTGAAGACAGCAGCATATATCTCTGCAGCGTTCATTCCCACAGGGGTTCGAGGAAAAACTGTTTTTTGGCAGT</t>
  </si>
  <si>
    <t>ACCAGTGCCCATCCTGAAGACAGCAGCTTCTACATCTGCAGTGCTAGAGATCTAGAGACTGTACCTTATGGCTACACCTTCGGTTCG</t>
  </si>
  <si>
    <t>CSARDLETVPYGYTF</t>
  </si>
  <si>
    <t>TCTCCACTCTGAAGATCCAGCCCTCAGAACCCAGGGACTCAGCTGTGTACTTCTGTGCCAGCAGGGGGATCGGAGTACTTCGGGCCG</t>
  </si>
  <si>
    <t>TCRBV12</t>
  </si>
  <si>
    <t>ACCAGTGCCCATCCTGAAGACAGCAGCTTCTACATCTGCAGTGCTAGAGGACAGGGGGCCTGGCAAGAGACCCAGTACTTCGGGCCA</t>
  </si>
  <si>
    <t>CSARGQGAWQETQYF</t>
  </si>
  <si>
    <t>TCCCTAGAGTCTGCCATCCCCAACCAGACAGCTCTTTACTTCTGTGCCAGCCAAGGGACAGGGCATAGTGAGCAGTTCTTCGGGCCA</t>
  </si>
  <si>
    <t>CASQGTGHSEQFF</t>
  </si>
  <si>
    <t>CTACACGCCCTGCAGCCAGAAGACTCAGCCCTGTATCTCTGCGCCAGCGCCACCGGGACAGGGACCTACGAGCAGTACTTCGGGCCG</t>
  </si>
  <si>
    <t>CASATGTGTYEQYF</t>
  </si>
  <si>
    <t>GAGTCCGCCAGCACCAACCAGACATCTATGTACCTCTGTGCCAGCAGAACTCCAGGGGGAAGCACAGATACGCAGTATTTTGGCCCA</t>
  </si>
  <si>
    <t>CASRTPGGSTDTQYF</t>
  </si>
  <si>
    <t>TCCACAAAGCTGGAGGACTCAGCCATGTACTTCTGTGCCAGCAGGGCCTATGGGGGGACGACCAATCAGCCCCAGCATTTTGGTGAT</t>
  </si>
  <si>
    <t>CASRAYGGTTNQPQHF</t>
  </si>
  <si>
    <t>TCRBV02-01*01</t>
  </si>
  <si>
    <t>ATTCTGGAGTCCGCCAGCACCAACCAGACATCTATGTACCTCTGTGCCAGCAGTTTAGCGGGAGTAGAGACCCAGTACTTCGGGCCA</t>
  </si>
  <si>
    <t>CASSLAGVETQYF</t>
  </si>
  <si>
    <t>CTGGAGTCCGCCAGCACCAACCAGACATCTATGTACCTCTGTGCCAGCAGTTTATCCGTGGCAGACGGGGCCCAGCATTTTGGTGAT</t>
  </si>
  <si>
    <t>CASSLSVADGAQHF</t>
  </si>
  <si>
    <t>CACGCCCTGCAGCCAGAAGACTCAGCCCTGTATCTCTGCGCCAGCAGCCAACCCGACAGGGCCGATCAGCCCCAGCATTTTGGTGAT</t>
  </si>
  <si>
    <t>CASSQPDRADQPQHF</t>
  </si>
  <si>
    <t>CCCAGGGACTCAGCTGTGTACTTCTGTGCCAGCAGTCGGGGAAGGACTAGCGGGAGTGGGTGGACCGGGGAGCTGTTTTTTGGAGAA</t>
  </si>
  <si>
    <t>CASSRGRTSGSGWTGELFF</t>
  </si>
  <si>
    <t>CACACCCTGCAGCCAGAAGACTCGGCCCTGTATCTCTGTGCCAGCAGCCAAGAAGCCTGGCAAATGGGCGAGCAGTACTTCGGGCCG</t>
  </si>
  <si>
    <t>CASSQEAWQMGEQYF</t>
  </si>
  <si>
    <t>TCRBV04-02*01</t>
  </si>
  <si>
    <t>AGTGACCAGTGCCCATCCTGAAGACAGCAGCTTCTACATCTGCAGTGCTAGAGGCGGGAGTCCTACAATGAGCAGTTCTTCGGGCCA</t>
  </si>
  <si>
    <t>CAGCCCTCAGAACCCAGGGACTCAGCTGTGTACTTCTGTGCCAGCAGTATCGCAGGGGGATTGAGTGAAAAACTGTTTTTTGGCAGT</t>
  </si>
  <si>
    <t>CASSIAGGLSEKLFF</t>
  </si>
  <si>
    <t>GTGACCAGTGCCCATCCTGAAGACAGCAGCTTCTACATCTGCAGTGCTCTGGACAGGGCGGTAGACACTGAAGCTTTCTTTGGACAA</t>
  </si>
  <si>
    <t>CSALDRAVDTEAFF</t>
  </si>
  <si>
    <t>CTGGAGTCTGCTGCCTCCTCCCAGACATCTGTATATTTCTGCGCCAGCAGTGATATGGAGAAACCCTACGAGCAGTACTTCGGGCCG</t>
  </si>
  <si>
    <t>CASSDMEKPYEQYF</t>
  </si>
  <si>
    <t>TCRBV10-01</t>
  </si>
  <si>
    <t>GGGTTGGAGTCGGCTGCTCCCTCCCAAACATCTGTGTACTTCTGTGCCAGCGGGGGACGGGTTACCGACGAGCAGTACTTCGGGCCG</t>
  </si>
  <si>
    <t>CASGGRVTDEQYF</t>
  </si>
  <si>
    <t>CACATCAATTCCCTGGAGCTTGGTGACTCTGCTGTGTATTTCTGTGCCAGCAGCCGGTACATGGGGGAGACCCAGTACTTCGGGCCA</t>
  </si>
  <si>
    <t>CASSRYMGETQYF</t>
  </si>
  <si>
    <t>TCRBV03</t>
  </si>
  <si>
    <t>ATTCTGGAGTCCGCCAGCACCAACCAGACATCTATGTACCTCTGTGCCAGCCAGTACAGAGGGAATCAGCCCCAGCATTTTGGTGAT</t>
  </si>
  <si>
    <t>CASQYRGNQPQHF</t>
  </si>
  <si>
    <t>AAGAAGCTCCTCCTCAGTGACTCTGGCTTCTATCTCTGTGCCTGGAGTGATTCGGACGGCGGGGAGAGGGGCTACACCTTCGGTTCG</t>
  </si>
  <si>
    <t>CAWSDSDGGERGYTF</t>
  </si>
  <si>
    <t>CACTCTGAAGATCCAGCCCTCAGAACCCAGGGACTCAGCTGTGTACTTCTGTGCCAGCAACCCGGGCAGCCCCAGCATTTTGGTGAT</t>
  </si>
  <si>
    <t>TCGGCTGCTCCCTCCCAGACATCTGTGTACTTCTGTGCCAGCAGTTACTCTTTGCCCGACGGAGCCTACGAGCAGTACTTCGGGCCG</t>
  </si>
  <si>
    <t>CASSYSLPDGAYEQYF</t>
  </si>
  <si>
    <t>CAGCCCTCAGAACCCAGGGACTCAGCTGTGTACTTCTGTGCCAGCAGTTTTCCCGGGGCCGGGGCCAACGTCCTGACTTTCGGGGCC</t>
  </si>
  <si>
    <t>CASSFPGAGANVLTF</t>
  </si>
  <si>
    <t>CTGGAGTCCGCCAGCACCAACCAGACATCTATGTACCTCTGTGCCAGCAGTTTAGCGGGGGGCACAGATACGCAGTATTTTGGCCCA</t>
  </si>
  <si>
    <t>CASSLAGGTDTQYF</t>
  </si>
  <si>
    <t>GAGTCCGCTACCAGCTCCCAGACATCTGTGTACTTCTGTGCCAACGAGACAGGGGCCTCCACCTGCGGGGAGCTGTTTTTTGGAGAA</t>
  </si>
  <si>
    <t>CANETGASTCGELFF</t>
  </si>
  <si>
    <t>TCRBV10-03*01</t>
  </si>
  <si>
    <t>CTGAGCTCTCTGGAGCTGGGGGACTCAGCTTTGTATTTCTGTGCCAGCAGCCTGGGGACTAGCGAGGAGACCCAGTACTTCGGGCCA</t>
  </si>
  <si>
    <t>CASSLGTSEETQYF</t>
  </si>
  <si>
    <t>TCCACTCTGACAGTGACCAGTGCCCATCCTGAAGACAGCAGCTTCTACATCTGCAGTGCTAGTCTAGAGACCCAGTACTTCGGGCCA</t>
  </si>
  <si>
    <t>CSASLETQYF</t>
  </si>
  <si>
    <t>TCRBV20-01*01</t>
  </si>
  <si>
    <t>CTGAAGATCCGGTCCACAAAGCTGGAGGACTCAGCCATGTACTTCTGTGCCAGCAGTGCCGGGAGGGAGACCCAGTACTTCGGGCCA</t>
  </si>
  <si>
    <t>CASSAGRETQYF</t>
  </si>
  <si>
    <t>AGTTCTAAGAAGCTCCTTCTCAGTGACTCTGGCTTCTATCTCTGTGCCTGGAGTAGGGGCTTGTTGACTGAAGCTTTCTTTGGACAA</t>
  </si>
  <si>
    <t>CAWSRGLLTEAFF</t>
  </si>
  <si>
    <t>AGGCTGGAGTCGGCTGCTCCCTCCCAGACATCTGTGTACTTCTGTGCCAGCAGTGATGCGAGCGGCTATGGCTACACCTTCGGTTCG</t>
  </si>
  <si>
    <t>CASSDASGYGYTF</t>
  </si>
  <si>
    <t>TCRBV06-01*01</t>
  </si>
  <si>
    <t>CCTGCAGAACTGGAGGATTCTGGAGTTTATTTCTGTGCCAGCAGCCAAACCCCAGGGGTTGGCACAGATACGCAGTATTTTGGCCCA</t>
  </si>
  <si>
    <t>CASSQTPGVGTDTQYF</t>
  </si>
  <si>
    <t>TCRBV14-01*01</t>
  </si>
  <si>
    <t>CTAGAGTCTGCCATCCCCAACCAGACAGCTCTTTACTTCTGTGCCACCAGTGAGACGGGAGGGTGGGGTGAGCAGTTCTTCGGGCCA</t>
  </si>
  <si>
    <t>CATSETGGWGEQFF</t>
  </si>
  <si>
    <t>TCCCGCTCAGGCTGGAGTTGGCTGCTCCCTCCCAGACATCTGTGTACTTCTGTGCCAGCAGTTGAGGATACGCAGTATTTTGGCCCA</t>
  </si>
  <si>
    <t>TCRBV06-06</t>
  </si>
  <si>
    <t>GAGTCCGCCAGCACCAACCAGACATCTATGTACCTCTGTGCCAGCAGGAGTACAGGGGTTGATGGAAACACCATATATTTTGGAGAG</t>
  </si>
  <si>
    <t>CASRSTGVDGNTIYF</t>
  </si>
  <si>
    <t>GCTGGGGGACTCAGCTTTGTATTTCTGTGCCAGCAGCGTAGGAGGGGGGACAGTCCGGCCGCTCCGTACGAGCAGTACTTCGGGCCG</t>
  </si>
  <si>
    <t>GTGACCAGTGCCCATCCTGAAGACAGCAGCTTCTACATCTGCAGTGCCACCGACGGACGGCGACAAGAGACCCAGTACTTCGGGCCA</t>
  </si>
  <si>
    <t>CSATDGRRQETQYF</t>
  </si>
  <si>
    <t>TGACTGTGAGCAACATGAGCCCTGAAGACAGCAGCATATATCTCTGCAGCGGGGTCACAAGGTCCCAATGAGCAGTTCTTCGGGCCA</t>
  </si>
  <si>
    <t>GCAACATGAGCCCTGAAGACAGCAGCATATATCTCTGCAGCGTTTTTTTAATCCGACAGGGGGTTTTACGAGCAGTACTTCGGGCCG</t>
  </si>
  <si>
    <t>CAACTCTGACTGTGAGCAACATGAGCCCTGAAGACAGCAGCATATATCTCTGCAGCGTGTTCGACGGAGACCCAGTACTTCGGGCCA</t>
  </si>
  <si>
    <t>AGCGCACACAGCAGGAGGACTCGGCCGTGTATCTCTGTGCCAGCAGCTTGGAAGCAGGACGTGAACACTGAAGCTTTCTTTGGACAA</t>
  </si>
  <si>
    <t>TCRBV07-02*01</t>
  </si>
  <si>
    <t>TCRBV07</t>
  </si>
  <si>
    <t>CTGACAGTGACCAGTGCCCATCCTGAAGACAGCAGCTTCTACATCTGCAGTGCTAGAGTCGGATATCAGCCCCAGCATTTTGGTGAT</t>
  </si>
  <si>
    <t>CSARVGYQPQHF</t>
  </si>
  <si>
    <t>CTGGAGTCTGCCAGGCCCTCACATACCTCTCAGTACCTCTGTGCCAGCAGTGCCTACCTTGGGGGAACTGAAGCTTTCTTTGGACAA</t>
  </si>
  <si>
    <t>CASSAYLGGTEAFF</t>
  </si>
  <si>
    <t>TCRBV25-01*01</t>
  </si>
  <si>
    <t>TCRBV25</t>
  </si>
  <si>
    <t>CACATCAATTCCCTGGAGCTTGGTGACTCTGCTGTGTATTTCTGTGCCAGCAGACGACAGATCCAAGAGACCCAGTACTTCGGGCCA</t>
  </si>
  <si>
    <t>CASRRQIQETQYF</t>
  </si>
  <si>
    <t>TTGGAGTCGGCTGCTCCCTCCCAAACATCTGTGTACTTCTGTGCCAGCAGCCGTATTCCATTGAACACTGAAGCTTTCTTTGGACAA</t>
  </si>
  <si>
    <t>CASSRIPLNTEAFF</t>
  </si>
  <si>
    <t>CCTGAGCTCTCTGGAGCTGGGGGACTCAGCTTTGTATTTCTGTGCCAGCTCCCGGGACAGGTACACAATGAGCAGTTCTTCGGGCCA</t>
  </si>
  <si>
    <t>ACAGTGACCAGTGCCCATCCTGAAGACAGCAGCTTCTACATCTGCAGGGCCGGAGAGACAGGGATCTATGGCTACACCTTCGGTTCG</t>
  </si>
  <si>
    <t>CRAGETGIYGYTF</t>
  </si>
  <si>
    <t>CTCAGGCTGCTGTCGGCTGCTCCCTCCCAGACATCTGTGTACTTCTGTGCCAGCACCTCGAACACCGGGGAGCTGTTTTTTGGAGAA</t>
  </si>
  <si>
    <t>CASTSNTGELFF</t>
  </si>
  <si>
    <t>CAGCGCACAGAGCAGGGGGACTCGGCCATGTATCTCTGTGCCAGCAGCTTAGAAGGACTGCAGAACACTGAAGCTTTCTTTGGACAA</t>
  </si>
  <si>
    <t>CASSLEGLQNTEAFF</t>
  </si>
  <si>
    <t>TCRBV07-09</t>
  </si>
  <si>
    <t>CTGGAGTCGGCTGCTCCCTCCCAGACATCTGTGTACTTCTGTGCCAGCAGACCGGGACAGGGTTATCAGCCCCAGCATTTTGGTGAT</t>
  </si>
  <si>
    <t>CASRPGQGYQPQHF</t>
  </si>
  <si>
    <t>GAGATGAATGTGAGCACCTTGGAGCTGGGGGACTCGGCCCTTTATCTTTGCGCCAGCAGCTTGGGGGGTGAGCAGTACTTCGGGCCG</t>
  </si>
  <si>
    <t>CASSLGGEQYF</t>
  </si>
  <si>
    <t>CACCTACACGCCCTGCAGCCAGAAGACTCAGCCCTGTATCTCTGCGCCAGCAGCCAGACTAGCCAAGAGACCCAGTACTTCGGGCCA</t>
  </si>
  <si>
    <t>CASSQTSQETQYF</t>
  </si>
  <si>
    <t>GCCCTGCAGCCAGAAGACTCAGCCCTGTATCTCTGCGCCAGCAGCCGAGGGGGACAGGGGACAGGACAGCCCCAGCATTTTGGTGAT</t>
  </si>
  <si>
    <t>CASSRGGQGTGQPQHF</t>
  </si>
  <si>
    <t>CAGCCCTCAGAACCCAGGGACTCAGCTGTGTACTTCTGTGCCAGCAGTATGAGACTAGCGGGGCGACGCGAGCAGTACTTCGGGCCG</t>
  </si>
  <si>
    <t>CASSMRLAGRREQYF</t>
  </si>
  <si>
    <t>ACCAGTGCCCATCCTGAAGACAGCAGCTTCTACATCTGCAGTGCTAGGCCCAGGGGGACAGGGTCAGATACGCAGTATTTTGGCCCA</t>
  </si>
  <si>
    <t>CSARPRGTGSDTQYF</t>
  </si>
  <si>
    <t>AATGTGAATGCCTTGGAGCTGGAGGACTCGGCCCTGTATCTCTGTGCCAGCAGCTTGGCGAGCAGCTATGGCTACACCTTCGGTTCG</t>
  </si>
  <si>
    <t>CASSLASSYGYTF</t>
  </si>
  <si>
    <t>TCRBV05-08*01</t>
  </si>
  <si>
    <t>ACTCTGACTGTGAGCAACATGAGCCCTGAAGACAGCAGCATATATCTCTGCAGCGTTGGAGGGTTCTACGAGCAGTACTTCGGGCCG</t>
  </si>
  <si>
    <t>CSVGGFYEQYF</t>
  </si>
  <si>
    <t>GTGAGCACCTTGGAGCTGGGGGACTCGGCCCTTTATCTTTGCGCCAGCAGCTCCCTGGGGATGGGAGAGACCCAGTACTTCGGGCCA</t>
  </si>
  <si>
    <t>CASSSLGMGETQYF</t>
  </si>
  <si>
    <t>GAGTCTGCCAGGCCCTCACATACCTCTCAGTACCTCTGTGCCAGCAGTGAACCGACTAGTTTCCGAGAGACCCAGTACTTCGGGCCA</t>
  </si>
  <si>
    <t>CASSEPTSFRETQYF</t>
  </si>
  <si>
    <t>AGGCTGCTGTCGGCTGCTCCCTCCCAGACATCTGTGTACTTCTGTGCCAGCTCCGAACAGGGGCGGGAGACCCAGTACTTCGGGCCA</t>
  </si>
  <si>
    <t>CASSEQGRETQYF</t>
  </si>
  <si>
    <t>ACTCTGACTGTGAGCAACATGAGCCCTGAAGACAGCAGCATATATCTCTGCAGCGTTGTCGAGTGGGGGGAGCTGTTTTTTGGAGAA</t>
  </si>
  <si>
    <t>CSVVEWGELFF</t>
  </si>
  <si>
    <t>GAGCACCTTGGAGCTGGGGGACTCGGCCCTTTATCTTTGCGCCAGCAGCTTCCGGAGGGCCGATACAATGAGCAGTTCTTCGGGCCA</t>
  </si>
  <si>
    <t>GAGTCCGCCAGCACCAACCAGACATCTATGTACCTCTGTGCCAGCAGGGAGGGGACAGGGGACTCCTACGAGCAGTACTTCGGGCCG</t>
  </si>
  <si>
    <t>CASREGTGDSYEQYF</t>
  </si>
  <si>
    <t>CTTCTCAGTGACTCTGGCTTCTATCTCTGTGCCTGGAGTGCTCCCGGGAGGATCCGAGGGACGAAAGGGGAGCTGTTTTTTGGAGAA</t>
  </si>
  <si>
    <t>CAWSAPGRIRGTKGELFF</t>
  </si>
  <si>
    <t>AATGTGAGCACCTTGGAGCTGGGGGACTCGGCCCTTTATCTTTGCGCCAGCAGGGAAGGGAACACCGGGGAGCTGTTTTTTGGAGAA</t>
  </si>
  <si>
    <t>CASREGNTGELFF</t>
  </si>
  <si>
    <t>ACTCTGACTGTGAGCAACATGAGCCCTGAAGACAGCAGCATATATCTCTGCAGCGTTGGGGGTTTCTACGAGCAGTACTTCGGGCCG</t>
  </si>
  <si>
    <t>GTGAACGCCTTGTTGCTGGGGGACTCGGCCCTGTATCTCTGTGCCAGCAGCTTGGATATTGTGAACACTGAAGCTTTCTTTGGACAA</t>
  </si>
  <si>
    <t>CASSLDIVNTEAFF</t>
  </si>
  <si>
    <t>TCRBV05-05*01</t>
  </si>
  <si>
    <t>CTGATTCTGGAGTCCGCCAGCACCAACCAGACATCTATGTACCTCTGTGCCAGCAGTTTCCTCTCGGAGCCCCAGCATTTTGGTGAT</t>
  </si>
  <si>
    <t>CASSFLSEPQHF</t>
  </si>
  <si>
    <t>GTGAGCACCTTGGAGCTGGGGGACTCGGCCCTTTATCTTTGCGCCAGCAGCTTAGCGGCCCAAGGCTATGGCTACACCTTCGGTTCG</t>
  </si>
  <si>
    <t>CASSLAAQGYGYTF</t>
  </si>
  <si>
    <t>GCCCATCCTGAAGACAGCAGCTTCTACATCTGCAGTGCTAGAGATCCCCGGGACCCTCGTCGGGACTATGGCTACACCTTCGGTTCG</t>
  </si>
  <si>
    <t>CSARDPRDPRRDYGYTF</t>
  </si>
  <si>
    <t>CAGCAGGTAGTGCGAGGAGATTCGGCAGCTTATTTCTGTGCCAGCTCACGACTAGCGGGGTTCACAGATACGCAGTATTTTGGCCCA</t>
  </si>
  <si>
    <t>CASSRLAGFTDTQYF</t>
  </si>
  <si>
    <t>CAGCCTGCAGAGCTTGGGGACTCGGCCATGTATCTCTGTGCCAGCAGCCTAAATGGACAGGGAAGGACTGAAGCTTTCTTTGGACAA</t>
  </si>
  <si>
    <t>CASSLNGQGRTEAFF</t>
  </si>
  <si>
    <t>TCRBV11-01*01</t>
  </si>
  <si>
    <t>GGGTTGGAGTCGGCTGCTCCCTCCCAAACATCTGTGTACTTCTGTGCCAGCAACTATCAGGGAATCACTGAAGCTTTCTTTGGACAA</t>
  </si>
  <si>
    <t>CASNYQGITEAFF</t>
  </si>
  <si>
    <t>GACTGTGAGCAACATGAGCCCTGAAGACAGCAGCATATATCTCTGCAGCGTCCTCAGGGATCCTACAATGAGCAGTTCTTCGGGCCA</t>
  </si>
  <si>
    <t>AACGCCTTGTTGCTGGGGGACTCGGCCCTCTATCTCTGTGCCAGCAGCTTGTTGTCCAGGTGGCACACTGAAGCTTTCTTTGGACAA</t>
  </si>
  <si>
    <t>CASSLLSRWHTEAFF</t>
  </si>
  <si>
    <t>ATCCGCTCACCAGGCCTGGGGGACGCAGCCATGTACCTGTGTGCCACCAGCAGAGATAACCGGCCCTACGAGCAGTACTTCGGGCCG</t>
  </si>
  <si>
    <t>CATSRDNRPYEQYF</t>
  </si>
  <si>
    <t>TCRBV15-01*01</t>
  </si>
  <si>
    <t>GTGAGCAACATGAGCCCTGAAGACAGCAGCATATATCTCTGCAGCGTTGAAGCCGGACAGGGGACCTACGAGCAGTACTTCGGGCCG</t>
  </si>
  <si>
    <t>CSVEAGQGTYEQYF</t>
  </si>
  <si>
    <t>ATCCAGCCCTCAGAACCCAGGGACTCAGCTGTGTACTTCTGTGCCAGCCTAGGCTCCGCTACCGGACTAGTTCCGTTCTTCGGGCCA</t>
  </si>
  <si>
    <t>CASLGSATGLVPFF</t>
  </si>
  <si>
    <t>ATCCAGCAGGTAGTGCGAGGAGATTCGGCAGCTTATTTCTGTGCCAGCTCACCGCAGGGGTACTACAATGAGCAGTTCTTCGGGCCA</t>
  </si>
  <si>
    <t>CASSPQGYYNEQFF</t>
  </si>
  <si>
    <t>CAGCAGGTAGTGCGAGGAGATTCGGCAGCTTATTTCTGTGCCAGCTCACTCCTGGGCGGGAGTCAGGATACGCAGTATTTTGGCCCA</t>
  </si>
  <si>
    <t>CASSLLGGSQDTQYF</t>
  </si>
  <si>
    <t>ATCCTGAGTTCTAAGAAGCTCCTTCTCAGTGACTCTGGCTTCTATCTCTGTGCCTGGGGCGGGAACACTGAAGCTTTCTTTGGACAA</t>
  </si>
  <si>
    <t>CAWGGNTEAFF</t>
  </si>
  <si>
    <t>GGCTGCTCCCTCCCAGACATCTGTGTACTTCTGTGCCAGCAGTGGAGCGTGTAACAAAGTCGGGCCAACGTCCTGACTTTCGGGGCC</t>
  </si>
  <si>
    <t>CTAAGAAGCTCCTTCTCAGTGACTCTGGCTTCTATCTCTGTGCCTGGAGCGCAAACAGGGACTAACTATGGCTACACCTTCGGTTCG</t>
  </si>
  <si>
    <t>CAATTCCCTGGAGCTTGGTGACTCTGCTGTGTATTTCTGTGCCAGCAGCCAAGAGGGGTGAGCTCCTACGAGCAGTACTTCGGGCCG</t>
  </si>
  <si>
    <t>GACTGTGAGCAACATGAGCCCTGAAGACAGCAGCATATATCTCTGCAGCGCCGGGACAGGGCCATCTATGGCTACACCTTCGGTTCG</t>
  </si>
  <si>
    <t>TCCCTGGAGCTTGGTGACTCTGCTGTGTATTTCTGTGCCAGCAGCCATCACCAGGATGGACTAAATGAAAAACTGTTTTTTGGCAGT</t>
  </si>
  <si>
    <t>CASSHHQDGLNEKLFF</t>
  </si>
  <si>
    <t>ACAAAGCTGGAGGACTCAGCCATGTACTTCTGTGCCAGCAGTGAAACGATGGGGACAGGGCACAGGGGTGGCTACACCTTCGGTTCG</t>
  </si>
  <si>
    <t>CASSETMGTGHRGGYTF</t>
  </si>
  <si>
    <t>ACACAGCAGGAGGACTCCGCCGTGTATCTCTGTGCCAGCAGCACGTACACCGGGACTAGCGGCTTAGATACGCAGTATTTTGGCCCA</t>
  </si>
  <si>
    <t>CASSTYTGTSGLDTQYF</t>
  </si>
  <si>
    <t>TCRBV07-08*01</t>
  </si>
  <si>
    <t>TCRBV07-08</t>
  </si>
  <si>
    <t>GAGGATTCTGGAGTTTATTTCTGTGCCAGCAGCGGAGGTAACAGGGTTAAAATGGGGGCAACTAATGAAAAACTGTTTTTTGGCAGT</t>
  </si>
  <si>
    <t>CASSGGNRVKMGATNEKLFF</t>
  </si>
  <si>
    <t>CTACACGCCCTGCAGCCAGAAGACTCAGCCCTGTATCTCTGCGCCAGCAGCACTCACGGGAGCTCCTACGAGCAGTACTTCGGGCCG</t>
  </si>
  <si>
    <t>CASSTHGSSYEQYF</t>
  </si>
  <si>
    <t>ACGTTGGCGTCTGCTGTACCCTCTCAGACATCTGTGTACTTCTGTGCCAGCAGTTATGGGACAGATGATACGCAGTATTTTGGCCCA</t>
  </si>
  <si>
    <t>CASSYGTDDTQYF</t>
  </si>
  <si>
    <t>TCRBV06-04</t>
  </si>
  <si>
    <t>ACAGTAACCAGTGCCCATCCTGAAGACAGCAGCTTCTACATCTGCAGTGCAAGGGACCAGCGGCAAGAGACCCAGTACTTCGGGCCA</t>
  </si>
  <si>
    <t>CSARDQRQETQYF</t>
  </si>
  <si>
    <t>CTGGAGTCGCCCAGCCCCAACCAGACCTCTCTGTACTTCTGTGCCACCAAAGAGCAGGGATCGGGACAGCCCCAGCATTTTGGTGAT</t>
  </si>
  <si>
    <t>CATKEQGSGQPQHF</t>
  </si>
  <si>
    <t>TCAGGCTGCTGTCGGCTGCTCCCTCCCAGACATCTGTGTACTTCTGTGCCAGCAGTCCCTCCCTCCTACGAGCAGTACTTCGGGCCG</t>
  </si>
  <si>
    <t>AGTGCCCATCCTGAAGACAGCAGCTTCTACATCTGCAGTGCTAGAGATCCGGGCAGGGGGCGAACAGATACGCAGTATTTTGGCCCA</t>
  </si>
  <si>
    <t>CSARDPGRGRTDTQYF</t>
  </si>
  <si>
    <t>CCCCAACCAGACCTCTCTGTACTTCTGTGCCAGCAGTTTATGCGCAGGGGCCTCGATAGGTAGAACACTGAAGCTTTCTTTGGACAA</t>
  </si>
  <si>
    <t>TCACTGTGACATCGGCCCAAAAGAACCCGACAGCTTTCTATCTCTGTGCCAGTAGCCCAGCTTTTCTACGAGCAGTACTTCGGGCCG</t>
  </si>
  <si>
    <t>TCRBV19-01</t>
  </si>
  <si>
    <t>TCGGCTGCTCCCTCCCAGACATCTGTGTACTTCTGTGCCAGCAGTTACTCGGGGATTCCTGGGGCCAACGTCCTGACTTTCGGGGCC</t>
  </si>
  <si>
    <t>CASSYSGIPGANVLTF</t>
  </si>
  <si>
    <t>GCGTCTGCTGTACCCTCTCAGACATCTGTGTACTTCTGTGCCAGCAGCCCCGGGACTAGCGACTACAATGAGCAGTTCTTCGGGCCA</t>
  </si>
  <si>
    <t>CASSPGTSDYNEQFF</t>
  </si>
  <si>
    <t>TCGGCTGCTCCCTCCCAAACATCTGTGTACTTCTGTGCCAGCAGTCCCCCCGGGGACAGGGTGAGAAAGACCCAGTACTTCGGGCCA</t>
  </si>
  <si>
    <t>CASSPPGDRVRKTQYF</t>
  </si>
  <si>
    <t>GGAGTCGGCTGCTCCCTCCCAGACATCTGTGTACTTCTGTGCCAGCAGTGTGCCCGGGGTTGATACACTGAAGCTTTCTTTGGACAA</t>
  </si>
  <si>
    <t>ATCCAACCTGCAAAGCTTGAGGACTCGGCCGTGTATCTCTGTGCCAGCAGCGCTCTAGCGGGAGTCTACGAGCAGTACTTCGGGCCG</t>
  </si>
  <si>
    <t>CASSALAGVYEQYF</t>
  </si>
  <si>
    <t>CTGAGGATCCAGCAGGTAGTGCGAGGAGATTCGGCAGCTTATTTCTGTGCCAGCTCACCACGGACCATTGAAGCTTTCTTTGGACAA</t>
  </si>
  <si>
    <t>CASSPRTIEAFF</t>
  </si>
  <si>
    <t>TCCACTCTGACAGTGACCAGTGCCCATCCTGAAGACAGCAGCTTCTACATCTGCAGTGCTAAAAGGACTGAAGCTTTCTTTGGACAA</t>
  </si>
  <si>
    <t>CSAKRTEAFF</t>
  </si>
  <si>
    <t>TTGGCTGCTCCCTCCCAGACATCTGTGTACTTCTGTGCCAGCAGTAGGGATATACAAAGTCGGGCCAACGTCCTGACTTTCGGGGCC</t>
  </si>
  <si>
    <t>CASSRDIQSRANVLTF</t>
  </si>
  <si>
    <t>CTCCCTCCCAGACATCTGTGTACTTCTGTGCCAGCAGTTACCCGAGATCAGGGACCCCCCGGAGTCCAGCCCCAGCATTTTGGTGAT</t>
  </si>
  <si>
    <t>CTGTCGGCTGCTCCCTCCCAGACATCTGTGTACTTCTGTGCCAGCAGTTACTCGGGGGGGCTTTGGTACGAGCAGTACTTCGGGCCG</t>
  </si>
  <si>
    <t>CASSYSGGLWYEQYF</t>
  </si>
  <si>
    <t>ACTGTGAGCAACATGAGCCCTGAAGACAGCAGCATATATCTCTGCAGCGTTCCCTCCGGGAGGCTCTATGGCTACACCTTCGGTTCG</t>
  </si>
  <si>
    <t>CSVPSGRLYGYTF</t>
  </si>
  <si>
    <t>CTGTCGGCTGCTCCCTCCCAGACATCTGTGTACTTCTGTGCCAGCAGTTACCGACAGGGAGGCAATCAGCCCCAGCATTTTGGTGAT</t>
  </si>
  <si>
    <t>CASSYRQGGNQPQHF</t>
  </si>
  <si>
    <t>CACCTACACGCCCTGCAGCCAGAAGACTCAGCCCTGTATCTCTGCGCCAGCAGCAAAGAGGGGAATTACGAGCAGTACTTCGGGCCG</t>
  </si>
  <si>
    <t>CASSKEGNYEQYF</t>
  </si>
  <si>
    <t>AGCAACATGAGCCCTGAAGACAGCAGCATATATCTCTGCAGCGTTGAGGGGGCAAGGGTAGAATACTATGGCTACACCTTCGGTTCG</t>
  </si>
  <si>
    <t>CSVEGARVEYYGYTF</t>
  </si>
  <si>
    <t>CTCCTCCTCAGTGACTCTGGCTTCTATCTCTGTGCCTGGAGCGGTGGAGCTAGCGGGAGTATAACCGGGGAGCTGTTTTTTGGAGAA</t>
  </si>
  <si>
    <t>CAWSGGASGSITGELFF</t>
  </si>
  <si>
    <t>CAGCCCTCAGAACCCAGGGACTCAGCTGTGTACTTCTGTGCCAGCAGTTTATCGGCGGCGCGGGGTACTGAAGCTTTCTTTGGACAA</t>
  </si>
  <si>
    <t>CASSLSAARGTEAFF</t>
  </si>
  <si>
    <t>TTTAAGAAGCTCCTTCTCAGTGACTCTGGCTTCTATCTCTGTGCCTGGTCCCAGGGGCCCTTCGGGGGTGGCTACACCTTCGGTTCG</t>
  </si>
  <si>
    <t>CAWSQGPFGGGYTF</t>
  </si>
  <si>
    <t>ACAGAGCAGGGGGACTCGGCCATGTATCTCTGTGCCAGCAGCCCGCACCCGGGACTAGCGGGGTGGGATGAGCAGTTCTTCGGGCCA</t>
  </si>
  <si>
    <t>CASSPHPGLAGWDEQFF</t>
  </si>
  <si>
    <t>GAGTTGGCTGCTCCCTCCCAGACATCTGTGTACTTCTGTGCCAGCAGTTACTGGTCTAGCGGGATGGAGACCCAGTACTTCGGGCCA</t>
  </si>
  <si>
    <t>CASSYWSSGMETQYF</t>
  </si>
  <si>
    <t>GTGAACGCCTTGTTGCTGGGGGACTCGGCCCTCTATCTCTGTGCCAGCAGCTTAGCTAGCGGTCAAGAGACCCAGTACTTCGGGCCA</t>
  </si>
  <si>
    <t>CASSLASGQETQYF</t>
  </si>
  <si>
    <t>GAGCTGAATGTGAACGCCTTGTTGCTGGGGGACTCGGCCCTCTATCTCTGTGCCAGCAGCTTAAAGGGGACGCAGTATTTTGGCCCA</t>
  </si>
  <si>
    <t>CASSLKGTQYF</t>
  </si>
  <si>
    <t>AATGTGAGCACCTTGGAGCTGGGGGACTCGGCCCTTTATCTTTGCGCCAGCAGCTACACTAGCTACAATGAGCAGTTCTTCGGGCCA</t>
  </si>
  <si>
    <t>CASSYTSYNEQFF</t>
  </si>
  <si>
    <t>CTCCTCAGTGACTCTGGCTTCTATCTCTGTGCCTGGAGTGTGGGACAGGGTAGAAGGACTGGGGCCAACGTCCTGACTTTCGGGGCC</t>
  </si>
  <si>
    <t>CAWSVGQGRRTGANVLTF</t>
  </si>
  <si>
    <t>AAGATCCAGCCCTCAGAACCCAGGGACTCAGCTGTGTACTTCTGTGCCAGCAGTTTAGAGGGTGCTGGGACCCAGTACTTCGGGCCA</t>
  </si>
  <si>
    <t>CASSLEGAGTQYF</t>
  </si>
  <si>
    <t>ATCCGGTCCACAAAGCTGGAGGACTCAGCCATGTACTTCTGTGCCAGCAGTGTCAGTCGGGCCCAAGAGACCCAGTACTTCGGGCCA</t>
  </si>
  <si>
    <t>CASSVSRAQETQYF</t>
  </si>
  <si>
    <t>AGCTCTCTGGAGCTGGGGGACTCAGCTTTGTATTTCTGTGCCAGCAGCGCCACGGGGACAGTGAACACTGAAGCTTTCTTTGGACAA</t>
  </si>
  <si>
    <t>CASSATGTVNTEAFF</t>
  </si>
  <si>
    <t>CTGCTGTCGGCTGCTCCCTCCCAGACATCTGTGTACTTCTGTGCCAGCAGTTACCGCGGGCGCTCCTACGAGCAGTACTTCGGGCCG</t>
  </si>
  <si>
    <t>CASSYRGRSYEQYF</t>
  </si>
  <si>
    <t>CAGCAGGTAGTGCGAGGAGATTCGGCAGCTTATTTCTGTGCCAGCTCTCCACTGGGGATTTACCAAGAGACCCAGTACTTCGGGCCA</t>
  </si>
  <si>
    <t>CASSPLGIYQETQYF</t>
  </si>
  <si>
    <t>GGAGTCGGCTGCTCCCTCCCAAACATCTGTGTACTTCTGTGCCAGCAGTTACTCTCGTAGTAGTCCGGGGAGCTGTTTTTTGGAGAA</t>
  </si>
  <si>
    <t>ACAGTGACCAGTGCCCATCCTGAAGACAGCAGCTTCTACATCTGCAGTGCTAGAACGTCAACAGGGACTGAAGCTTTCTTTGGACAA</t>
  </si>
  <si>
    <t>CSARTSTGTEAFF</t>
  </si>
  <si>
    <t>GTTCATCCTGAGTTCTAAGAAGCTCCTCCTCAGTGACTCTGGCTTCTATCTCTGTGCCTGTCAAATCAGCCCCAGCATTTTGGTGAT</t>
  </si>
  <si>
    <t>TGAAGATCCAGCGCACAGAGCGGGGGGACTCAGCCGTGTATCTCTGTGCCAGCAGCTTAACAAGAAGAGACCCAGTACTTCGGGCCA</t>
  </si>
  <si>
    <t>TCRBV07-03*01</t>
  </si>
  <si>
    <t>CAGCGCACAGAGCAGCGGGACTCGGCCATGTATCGCTGTGCCAGCAGCTTAGAGACTAGCGGGAACAATGAGCAGTTCTTCGGGCCA</t>
  </si>
  <si>
    <t>CASSLETSGNNEQFF</t>
  </si>
  <si>
    <t>TCRBV07-06*01</t>
  </si>
  <si>
    <t>AGTGCCCATCCTGAAGACAGCAGCTTCTACATCTGCAGTGCTAGAGATAGAGACGGGAGGGGACGGCAGCCCCAGCATTTTGGTGAT</t>
  </si>
  <si>
    <t>CSARDRDGRGRQPQHF</t>
  </si>
  <si>
    <t>ACTGTGAGCAACATGAGCCCTGAAGACAGCAGCATATATCTCTGCAGCGCGTCCACCGGGACAGGGTATGGCTACACCTTCGGTTCG</t>
  </si>
  <si>
    <t>CSASTGTGYGYTF</t>
  </si>
  <si>
    <t>AAGAAGCTCCTTCTCAGTGACTCTGGCTTCTATCTCTGTGCCTGGAGTGTTCCCCTGGTAGGGGCCTACGAGCAGTACTTCGGGCCG</t>
  </si>
  <si>
    <t>CAWSVPLVGAYEQYF</t>
  </si>
  <si>
    <t>ATGGAACCCAGGGACTTGGGCCTATATTTCTGTGCCAGCAGCAGGTAACGTGTACAAAGTCGGGCCAACGTCCTGACTTTCGGGGCC</t>
  </si>
  <si>
    <t>CASSR*RVQSRANVLTF</t>
  </si>
  <si>
    <t>TCRBV12-01*01</t>
  </si>
  <si>
    <t>Stop</t>
  </si>
  <si>
    <t>CTCACTGTGACATCGGCCCAAAAGAACCCGACAGCTTTCTATCTCTGTGCCAGTAGTATGGTAAGCGGGACCGTGATCTTCGGGCCA</t>
  </si>
  <si>
    <t>CASSMVSGTVIF</t>
  </si>
  <si>
    <t>TCTAAGAAGCTCCTTCTCAGTGACTCTGGCTTCTATCTCTGTGCCTGGAGTGTAGGGGGTCCCGTCTACGAGCAGTACTTCGGGCCG</t>
  </si>
  <si>
    <t>CAWSVGGPVYEQYF</t>
  </si>
  <si>
    <t>TGCTCCCTCCCAGACATCTGTATACTTCTGTGCCAGCAGTGTAGCTTGTTACGACAAAGTCGGGCCAACGTCCTGACTTTCGGGGCC</t>
  </si>
  <si>
    <t>TCRBV06-09*01</t>
  </si>
  <si>
    <t>CCCGCTCAGGCTGGAGTCAGCTGCTCCCTCCCAGACATCTGTGTACTTCTGTGCCAGCCGGGGGACTATGGCTACACCTTCGGTTCG</t>
  </si>
  <si>
    <t>GCTGAATGTGAACGCCTTGTTGCTAGGGGACTCGGCCCTCTATCTCTGTGCCAGCAGCCCCCGCCCTACGAGCAGTACTTCGGGCCG</t>
  </si>
  <si>
    <t>TCRBV05-07*01</t>
  </si>
  <si>
    <t>CCACTCTGAAGATCCAGCCCTCAGAACCCAGGGACTCAGCTGTGTACTTCTGTGCCAGCAGCATAATAGACCCAGTACTTCGGGCCA</t>
  </si>
  <si>
    <t>ACCAGTGCCCATCCTGAAGACAGCAGCTTCTACATCTGCAGTGCTAGAGGCTAGCGGGCGTACCAAGAGACCCAGTACTTCGGGCCA</t>
  </si>
  <si>
    <t>CSARG*RAYQETQYF</t>
  </si>
  <si>
    <t>CACAGAGCGGGGGGACTCAGCCGTGTATCTCTGTGCCAGCAGCTTACGAGACTAGCGGGACCCTCCGGGGAGCTGTTTTTTGGAGAA</t>
  </si>
  <si>
    <t>TCTAAGAAGCTCTTTCTCAGTGACTCTGGCTTCTATCTCTGTGCCTGGAGTGTACTGGGCAGTAACTATGGCTACACCTTCGGTTCG</t>
  </si>
  <si>
    <t>CAWSVLGSNYGYTF</t>
  </si>
  <si>
    <t>GAGTCGCCCAGCCCCAACCAGACCTCTCTGTACTTCTGTGCCAGCAGGCTCGGCTTTCGGGGGGACTACGAGCAGTACTTCGGGCCG</t>
  </si>
  <si>
    <t>CASRLGFRGDYEQYF</t>
  </si>
  <si>
    <t>TCCACTCTGACAGTGACCAGTGCCCATCCTGAAGACAGCAGCTTCTACATCTGCAGTGTGGAGCGAGATACGCAGTATTTTGGCCCA</t>
  </si>
  <si>
    <t>CSVERDTQYF</t>
  </si>
  <si>
    <t>ACTGTGAGCAACATGAGCCCTGAAGACAGCAGCATATATCTCTGCAGCGTTGAGGTCTCTGGGGCCAACGTCCTGACTTTCGGGGCC</t>
  </si>
  <si>
    <t>CSVEVSGANVLTF</t>
  </si>
  <si>
    <t>AGCTCTCTGGAGCTGGGGGACTCAGCTTTGTATTTCTGTGCCAGCAGCCCTGGTGGGCGGGGGACAGAGACCCAGTACTTCGGGCCA</t>
  </si>
  <si>
    <t>CASSPGGRGTETQYF</t>
  </si>
  <si>
    <t>ATCCAGCCCTCAGAACCCAGGGACTCAGCTGTGTACTTCTGTGCCAGCAGTTCCGGGAGTGGAAATCAGCCCCAGCATTTTGGTGAT</t>
  </si>
  <si>
    <t>CASSSGSGNQPQHF</t>
  </si>
  <si>
    <t>CTGAAGATCCAGCGCACACAGCAGGAGGACTCCGCCGTGTATCTCTGTGCCAGCAGTCCTAGTCCCTACGAGCAGTACTTCGGGCCG</t>
  </si>
  <si>
    <t>CASSPSPYEQYF</t>
  </si>
  <si>
    <t>TGCTGTCGGCTGCTCCCTCCCAGACATCTGTGTACTTCTGTGCCAGCAGTTACTCTGCGCGGGAGGAGCGTTCAGTACTTCGGCGCC</t>
  </si>
  <si>
    <t>AGTTCTAAGAAGCTCCTCCTCAGTGACTCTGGCTTCTATCTCTGTGCCTGGAGGCCCAAGGGCGGGGAGACCCAGTACTTCGGGCCA</t>
  </si>
  <si>
    <t>CAWRPKGGETQYF</t>
  </si>
  <si>
    <t>AGTGACCAGTGCCCATCCTGAAGACAGCAGCTTCTACATCTGCAGTGCTACCCCGGACAGCCCAATCAGCCCCAGCATTTTGGTGAT</t>
  </si>
  <si>
    <t>GAGCTGGGGGACTCAGCTTTGTATTTCTGTGCCAGCAGCGGTAGCCGGGCTAGCGGGAGGAGCACAGATACGCAGTATTTTGGCCCA</t>
  </si>
  <si>
    <t>CASSGSRASGRSTDTQYF</t>
  </si>
  <si>
    <t>GTCCACAAAGCTGGAGGACTCAGCCATGTACTTCTGTGCCAGCAGTAGGGGATCGCTTCAAACACAGATACGCAGTATTTTGGCCCA</t>
  </si>
  <si>
    <t>GAGCAACATGAGCCCTGAAGACAGCAGCATATATCTCTGCAGCGTTCATTCCCACAGGGGTTCGAGGAAAAATTGTTTTTTGGCAGT</t>
  </si>
  <si>
    <t>CCAGTCCACGGAGTCAGGGGACACAGCACTGTATTTCTGTGCCAGCACCGCGGACAGGGGGCTATGTGTGGCTACACCTTCGGTTCG</t>
  </si>
  <si>
    <t>TCRBV21-01*01</t>
  </si>
  <si>
    <t>GAGTTGGCTGCTCCCTCCCAGACATCTGTGTACTTCTGTGCCAGCAGTTACTGGTCTAGCGGAATGGAGACCCAGTACTTCGGGCCA</t>
  </si>
  <si>
    <t>TTGGAGTCGGCTGCTCCCTCCCAAACATCTGTGTACTTCTGTGCCAGCAGAGATTCTGTCCTGGGGACTGAAGCTTTCTTTGGACAA</t>
  </si>
  <si>
    <t>AATGTGAACGCCTTGTTGCTGGAGGACTCGGCCCTCTATCTCTGTGCCAGCAGCAGAGACAGCGCCGGGCCCCAGCATTTTGGTGAT</t>
  </si>
  <si>
    <t>CASSRDSAGPQHF</t>
  </si>
  <si>
    <t>GACAGTGACCAGTGCCCATCCTGAAGACAGCAGCTTCTACATCTGCAGCGACAGGGGGCGAGGGGAAACACCATATATTTTGGAGAG</t>
  </si>
  <si>
    <t>CTGACAGTGACCAGTGCCCATCCTGAAGACAGCAGCTTCTACATCTGCAGTGCTAGTACAGGGGACTTAAGAGCTTTCTTTGGACAA</t>
  </si>
  <si>
    <t>CSASTGDLRAFF</t>
  </si>
  <si>
    <t>CTGACTGTGAGCAACATGAGCCCTGAAGACAGCAGCATATATCTCTGCAGCGTTGTCTCCGGGAACACTGAAGCTTTCTTTGGACAA</t>
  </si>
  <si>
    <t>CSVVSGNTEAFF</t>
  </si>
  <si>
    <t>AGCACCTTGGAGCTGGGGGACTCGGCCCTTTATCTTTGCGCCAGCAGCCCCGGGACAGGGGGGAATCAGCCCCAGCATTTTGGTGAT</t>
  </si>
  <si>
    <t>CASSPGTGGNQPQHF</t>
  </si>
  <si>
    <t>CAGCCCTCAGAACCCAGGGACTCAGCTGTGTACTTCTGTGCCAGCAGTCTCGGACGAGTATTCCCCTACGAGCAGTACTTCGGGCCG</t>
  </si>
  <si>
    <t>CASSLGRVFPYEQYF</t>
  </si>
  <si>
    <t>CTTCACATCAATTCCCTGGAGCTTGGTGACTCTGCTGTGTATTTCTGTGCCAGCAGCGATCATAATTCACCCCTCCACTTTGGGAAC</t>
  </si>
  <si>
    <t>CASSDHNSPLHF</t>
  </si>
  <si>
    <t>TCRBJ01-06*01</t>
  </si>
  <si>
    <t>CTGCAGCCAGAAGACTCAGCCCTGTATCTCTGCGCCAGCAGCCAAGTCCTTCAGGGGGCCCCGGAGGCTGAAGCTTTCTTTGGACAA</t>
  </si>
  <si>
    <t>CASSQVLQGAPEAEAFF</t>
  </si>
  <si>
    <t>AGCAACATGAGCCCTGAAGACAGCAGCATATATCTCTGCAGCGTTGCTATAGAGACAGGGAGGTCTCAGCCCCAGCATTTTGGTGAT</t>
  </si>
  <si>
    <t>CSVAIETGRSQPQHF</t>
  </si>
  <si>
    <t>GTCGGCTGCTCCCTCCCAACATCTGTGTACTTCTGTGCCAGCAGTTCTTACGTGTGCTGAAAGACCTATGGCTACACCTTCGGTTCG</t>
  </si>
  <si>
    <t>CASSSYVC*KTYGYTF</t>
  </si>
  <si>
    <t>ACCCTGCAGCCAGAAGACTCGGCCCTGTATCTCTGCGCCAGCAGCCGCACAATCCTGGAGGGAGGGAACATTCAGTACTTCGGCGCC</t>
  </si>
  <si>
    <t>CASSRTILEGGNIQYF</t>
  </si>
  <si>
    <t>TTGGAGTCGGCTGCTCCCTCCCAAACATCTGTGTACTTCTGTGCCAGCAGAGATTCCGTCCTGGGGATTGAAGCTTTCTTTGGACAA</t>
  </si>
  <si>
    <t>CASRDSVLGIEAFF</t>
  </si>
  <si>
    <t>TCTAAGAAGCTCCTCCTCAGTGACTCTGGCTTCTATCTCTGTGCCTGGATTTTGTCTGCTTTGAACACTGAAGCTTTCTTTGGACAA</t>
  </si>
  <si>
    <t>CAWILSALNTEAFF</t>
  </si>
  <si>
    <t>TGACCAGTGCCCATCCTGAAGACAGCAGCTTCTACATCTGCAGCCACTAAGAACAGGGGTTTATCCTACGAGCAGTACTTCGGGCCG</t>
  </si>
  <si>
    <t>GAGTCGGCTGCTCCCTCCCAGACATCTGTGTACTTCTGTGCCAGCAGTGCCCATCGGAAGAACACCGGGGAGCTGTTTTTTGGAGAA</t>
  </si>
  <si>
    <t>CASSAHRKNTGELFF</t>
  </si>
  <si>
    <t>ATCCAGCCCTCAGAACCCAGGGACTCAGCTGTGTACTTCTGTGCCAGCAGTTCTGATCTAGTTTCCTACGAGCAGTACTTCGGGCCG</t>
  </si>
  <si>
    <t>CASSSDLVSYEQYF</t>
  </si>
  <si>
    <t>CTCAAGATCCAACCTGCAAAGCTTGAGGACTCGGCCGTGTATCTCTGTGCCAGCAGCAAAGCCACAGATACGCAGTATTTTGGCCCA</t>
  </si>
  <si>
    <t>CASSKATDTQYF</t>
  </si>
  <si>
    <t>CAGCCCTCAGAACCCAGGGACTCAGCTGTGTACTTCTGTGCCAGCAGTGGTACAGGTCTTGAGGCAGATACGCAGTATTTTGGCCCA</t>
  </si>
  <si>
    <t>CASSGTGLEADTQYF</t>
  </si>
  <si>
    <t>ACAGTGACCAGTGCCCATCCTGAAGACAGCAGCTTCTACATCTGCAGTGCTAAAGGGACGAGCAACCAGCCCCAGCATTTTGGTGAT</t>
  </si>
  <si>
    <t>CSAKGTSNQPQHF</t>
  </si>
  <si>
    <t>ACAGTGACCAGTGCCCATCCTGAAGACAGCAGCTTCTACATCTGCAGTGCGTCGGGAGATCCCTCCTACGAGCAGTACTTCGGGCCG</t>
  </si>
  <si>
    <t>CSASGDPSYEQYF</t>
  </si>
  <si>
    <t>TCTGCCATCCCCAACCAGACAGCTCTTTACTTCTGTGCCACCAGTGACCTCCCGGACAGGGGAAGGATGAAGCAGTTCTTCGGGCCA</t>
  </si>
  <si>
    <t>CATSDLPDRGRMKQFF</t>
  </si>
  <si>
    <t>CTGACAGTGACCAGTGCCCATCCTGAAGACAGCAGCTTCTACATCTGCAGTGCTCCCATCGACAGCTATGGCTACACCTTCGGTTCG</t>
  </si>
  <si>
    <t>CSAPIDSYGYTF</t>
  </si>
  <si>
    <t>TCTGAACTAAACCTGAGCTCTCTGGAGCTGGGGGACTCAGCTTTGTATTTCTGTGCCAGCTCCCGCGAGACCCAGTACTTCGGGCCA</t>
  </si>
  <si>
    <t>CASSRETQYF</t>
  </si>
  <si>
    <t>GTGACCAGTGCCCATCCTGAAGACAGCAGCTTCTACATCTGCAGTGCTAGAGACGCAACGGACAGGGTTGGCTACACCTTCGGTTCG</t>
  </si>
  <si>
    <t>CSARDATDRVGYTF</t>
  </si>
  <si>
    <t>AGCGCACAGAGCAGGGGGACTCAGCCGTGTATCTCCGTGCCAGCAGCTTGTGCGGCAATCAGCTCCTACGAGCAGTACTTCGGGCCG</t>
  </si>
  <si>
    <t>TCRBV07-03*02</t>
  </si>
  <si>
    <t>CTCTGACAGTGACCAGTGCCCATCCTGAAGACAGCAGCTTCTACATCTGCAGTGCTAGCAGGGTAGGATGGCTACACCTTCGGTTCG</t>
  </si>
  <si>
    <t>GCTGAATGTGAATGCCTTGTTGCTAGGGGACTCGGCCCTCTATCTCTGTGCCAGCAGCCCCCGCCCTACGAGCAGTACTTCGGGCCG</t>
  </si>
  <si>
    <t>CCCTGCAGCCAGAAGACTCGCCCTGTATCTCTGTGCCAGCAGCCAGTATATCAAAGGTTGAAAGCCTATGGCTACACCTTCGGTTCG</t>
  </si>
  <si>
    <t>CACTCTGACAGTGACCAGTGCCCATCCTGAAGACAGCAGCTTCTACATCTGCTCCTTGGGGGTGACTATGGCTACACCTTCGGTTCG</t>
  </si>
  <si>
    <t>GTGACCAGTGCCCATCCTGAAGACAGCAGCTTCTACATCTGCAGTGCTAGTCGGGACAGTGGGACCGGGGAGCTGTTTTTTGGAGAA</t>
  </si>
  <si>
    <t>CSASRDSGTGELFF</t>
  </si>
  <si>
    <t>ATCCTGGAGTCGCCCAGCCCCAACCAGACCTCTCTGTACTTCTGTGCCAGCAGTTGGACGGGGGATACTGAAGCTTTCTTTGGACAA</t>
  </si>
  <si>
    <t>CASSWTGDTEAFF</t>
  </si>
  <si>
    <t>GTGACCAGTGCCCATCCTGAAGACAGCAGCTTCTACATCTGCAGTGCTAGAGGGACGGCGGGGGAGAATGGCTACACCTTCGGTTCG</t>
  </si>
  <si>
    <t>CSARGTAGENGYTF</t>
  </si>
  <si>
    <t>CTGGAGTCGCCCAGCCCCAACCAGACCTCTCTGTACTTCTGTGCCAGCAGTTTAGGCGGAGGGGCCTACGAGCAGTACTTCGGGCCG</t>
  </si>
  <si>
    <t>CASSLGGGAYEQYF</t>
  </si>
  <si>
    <t>CTTCACATCAATTCCCTGGAGCTTGGTGACTCTGCTGTGTATTTCTGTGCCAGCTCGGGGATGGGTGAAGGCTACACCTTCGGTTCG</t>
  </si>
  <si>
    <t>CASSGMGEGYTF</t>
  </si>
  <si>
    <t>GCCTGCAGAGCAGGGGGACTCGGCCGTGTATGTCTGTGCAAGTCGCCCAGGCCCCAGGGAAGCTCCTACGAGCAGTACTTCGGGCCG</t>
  </si>
  <si>
    <t>TCRBV12-02*01</t>
  </si>
  <si>
    <t>TTGGAGTCGGCTGCTCCCTCCCAAACATCTGTGTACTTCTGTGCCAGCAGTTACCTCGGGCCCGCGGGGACCCAGTACTTCGGGCCA</t>
  </si>
  <si>
    <t>CASSYLGPAGTQYF</t>
  </si>
  <si>
    <t>GTGACCAGTACCCATCCTGAAGACAGCAGCTTCTACATCTGCAGTGCCACATCCCGGACAGTAGGACAGCCCCAGCATTTTGGTGAT</t>
  </si>
  <si>
    <t>CSATSRTVGQPQHF</t>
  </si>
  <si>
    <t>CTGTGAGCAACATGAGCCCTGAAGACAGCAGCATATATCTCTGCAGCGTTTCTCAGGGAGGGGAGGAATGAGCAGTTCTTCGGGCCA</t>
  </si>
  <si>
    <t>ACCAGTGCCCATCCTGAAGACAGCAGCTTCTACATCTGCAGTGCTACCCGGGCAGGGGCTCTTGGCACTGAAGCTTTCTTTGGACAA</t>
  </si>
  <si>
    <t>CSATRAGALGTEAFF</t>
  </si>
  <si>
    <t>AGTGCCCATCCTGAAGACAGCAGCTTCTACATCTGCAGTGCTAGAACAACCCGAGGACCTGTAAGGGATGGCTACACCTTCGGTTCG</t>
  </si>
  <si>
    <t>CSARTTRGPVRDGYTF</t>
  </si>
  <si>
    <t>CACGCCCTGCAGCCAGAAGACTCAGCCCTGTATCTCTGCGCCAGCAGTCCCCCTCACTCGAGCTCCTACGAGCAGTACTTCGGGCCG</t>
  </si>
  <si>
    <t>CASSPPHSSSYEQYF</t>
  </si>
  <si>
    <t>GGGTTGGAGTCGGCTGCTCCCTCCCAAACATCTGTGTACTTCTGTGCCAGCAGCCCAGGACAGTACTACGAGCAGTACTTCGGGCCG</t>
  </si>
  <si>
    <t>CASSPGQYYEQYF</t>
  </si>
  <si>
    <t>ACCAGTGCCCATCCTGAAGACAGCAGCTTCTACATCTGCAGTGCTTTGGAGGGGGTACAAGGATACAATGAGCAGTTCTTCGGGCCA</t>
  </si>
  <si>
    <t>CSALEGVQGYNEQFF</t>
  </si>
  <si>
    <t>CTCTGACAGTGACTAGTGCCCATCCTGAAGACAGCAGCTTCTACATCTGCAGTGCTAGCAGGGTAGGATGGCTACACCTTCGGTTCG</t>
  </si>
  <si>
    <t>GTGACCAGTGCCCATCCTGAAGACAGCAGCTTCTACATCTGCAGTGCCCCTAGCGGGAGGGCCGACGGCGAGCAGTACTTCGGGCCG</t>
  </si>
  <si>
    <t>CSAPSGRADGEQYF</t>
  </si>
  <si>
    <t>GACATCGGCCCAAAAGAACCCGACAGCTTTCTATCTCTGTGCCCCGAAATTGGGCTAGCGGAATCCTACGAGCAGTACTTCGGGCCG</t>
  </si>
  <si>
    <t>GGGTTGGAGTCGGCTGCTCCCTCCCAAACATCTGTGTACTTCTGTGCCAGCAGGGACGGTATAAAGGACGAGCAGTACTTCGGGCCG</t>
  </si>
  <si>
    <t>CASRDGIKDEQYF</t>
  </si>
  <si>
    <t>AACATGAGCCCTGAAGACAGCAGCATATATCTCTGCAGCGTCTCACCTCAGATGGCGTCAAATAGGGATACGCAGTATTTTGGCCCA</t>
  </si>
  <si>
    <t>CSVSPQMASNRDTQYF</t>
  </si>
  <si>
    <t>GTGAACGCCTTGGAGCTGGACGACTCGGCCCTGTATCTCTGTGCCAGCAGCCCCGACAGGGTAGTCTACGAGCAGTACTTCGGGCCG</t>
  </si>
  <si>
    <t>CASSPDRVVYEQYF</t>
  </si>
  <si>
    <t>TCRBV05-04*01</t>
  </si>
  <si>
    <t>ATCCGGTCCACAAAGCTGGAGGACTCAGCCATGTACTTCTGTGCCAGCAGCATGACCCTGCCGGGCTACGAGCAGTACTTCGGGCCG</t>
  </si>
  <si>
    <t>CASSMTLPGYEQYF</t>
  </si>
  <si>
    <t>CAGCAGGTAGTGCGAGGAGATTCGGCAGCTTATTTCTGTGCCAGCTCACGACTAGCGGCAATACAAGAGACCCAGTACTTCGGGCCA</t>
  </si>
  <si>
    <t>CASSRLAAIQETQYF</t>
  </si>
  <si>
    <t>TCGGCTGCTCCCTCCCAGACATCTGTGTACTTCTGTGCCAGCAGTCTGGGGTACGCCAGGACAATGCTTGAAGCTTTCTTTGGACAA</t>
  </si>
  <si>
    <t>CASSLGYARTMLEAFF</t>
  </si>
  <si>
    <t>TTGGAGTCGGCTGCTCCCTCCCAAACATCTGTGTACTTCTGTGCCAGCACACCCCTTATCGGGGACCCTGAAGCTTTCTTTGGACAA</t>
  </si>
  <si>
    <t>CASTPLIGDPEAFF</t>
  </si>
  <si>
    <t>AAGATCCAGCCCTCAGAACCCAGGGACTCAGCTGTGTACTTCTGTGCCAGCACAAGGCGGGTGGGGGAGCCCCAGCATTTTGGTGAT</t>
  </si>
  <si>
    <t>CASTRRVGEPQHF</t>
  </si>
  <si>
    <t>ATCCAGCCCTCAGAACCCAGGGACTCAGCTGTGTACTTCTGTGCCAGCAGTTTCCTCTCTGGGGCCAACGTCCTGACTTTCGGGGCC</t>
  </si>
  <si>
    <t>CASSFLSGANVLTF</t>
  </si>
  <si>
    <t>CTGAGCTCTCTGGAGCTGGGGGACTCAGCTTTGTATTTCTGTGCCAGCAGCCCTACACTTCTGGGGGAGACCCAGTACTTCGGGCCA</t>
  </si>
  <si>
    <t>CASSPTLLGETQYF</t>
  </si>
  <si>
    <t>AAGATCCGGTCCATAAAGCTGGAGGACTCAGCCATGTACTTCTGTGCCAGCAGTGACGATAGCAATCAGCCCCAGCATTTTGGTGAT</t>
  </si>
  <si>
    <t>CASSDDSNQPQHF</t>
  </si>
  <si>
    <t>AGTGCCCATCCTGAAGACAGCAGCTTCTACATCTGCAGTGCTAGATCCTCTAGCGGGCTCAAAAGGTACGAGCAGTACTTCGGGCCG</t>
  </si>
  <si>
    <t>CSARSSSGLKRYEQYF</t>
  </si>
  <si>
    <t>CTAAAGATCCGGTCCACAAAGCTGGAGGACTCAGCCATGTACTTCTGTGCCAGCAGTGCCGGGAGGGAGACCCAGTACTTCGGGCCA</t>
  </si>
  <si>
    <t>CCTAGAGTCTGCCATCCCCAACCAGACAGCTCTTTACTTCTGTGCCACCAGTGACAGCCGTAAAACACTGAAGCTTTCTTTGGACAA</t>
  </si>
  <si>
    <t>ATTCTGGAGTCCGCCAGCACCAACCAGACATCTATGTACCTCTGTGCCAGCAGGCCCGGGGTGTACGAAAAACTGTTTTTTGGCAGT</t>
  </si>
  <si>
    <t>CASRPGVYEKLFF</t>
  </si>
  <si>
    <t>TCACTCTGAAGATCCGGTCCACAAAGCTGGAGGACTCAGCCATGTTCGGGAAGGGGATCGGGCAATCAGCCCCAGCATTTTGGTGAT</t>
  </si>
  <si>
    <t>CTGCTGTCGGCTGCTCCCTCCCAGACATCTGTGTACTTCTGTGCCAGCAGGACCTGGACAGAAGACTATGGCTACACCTTCGGTTCG</t>
  </si>
  <si>
    <t>CASRTWTEDYGYTF</t>
  </si>
  <si>
    <t>CAGCCTGCAGAGCTTGGGGACTCGGCCGTGTATCTCTGTGCCAGCAGCGCAGGGACTAGCGGGATGGAGACCCAGTACTTCGGGCCA</t>
  </si>
  <si>
    <t>CASSAGTSGMETQYF</t>
  </si>
  <si>
    <t>TCTAAGAAGCTCCTTCTCAGTGACTCTGGCTTTTATCTCTGTGCCTGGAGTGTACTGGGCAGTAACTATGGCTACACCTTCGGTTCG</t>
  </si>
  <si>
    <t>ACAGTGACCAGTGCCCATCCTGAAGACAGCAGCTTCTACATCTGCAGTGCTAATTGGCACGGGGACACTGAAGCTTTCTTTGGACAA</t>
  </si>
  <si>
    <t>CSANWHGDTEAFF</t>
  </si>
  <si>
    <t>GAAGACTCGGCCCTGTATCTCTGCGCCAGCAGCCAAGAGGTAGTCATGGCCAGTAGCTCGAGCAATCAGCCCCAGCATTTTGGTGAT</t>
  </si>
  <si>
    <t>CASSQEVVMASSSSNQPQHF</t>
  </si>
  <si>
    <t>AGTGCCCATCCTGAAGACAGCAGCTTCTACATCTGCAGTGCTAGAGATTTCCAGGGGAGGGGGCGACAGCCCCAGCATTTTGGTGAT</t>
  </si>
  <si>
    <t>CSARDFQGRGRQPQHF</t>
  </si>
  <si>
    <t>CTGCTGTCGGCTGCTCCCTCCCAGACATCTGTGTACTTCTGTGCCAGCGCTTACGAGGCGGGGGGGGAGACCCAGTACTTCGGGCCA</t>
  </si>
  <si>
    <t>CASAYEAGGETQYF</t>
  </si>
  <si>
    <t>CTCAGGCTGCTGTCGGCTGCTCCCTCCCAGACATCTGTGTACTTCTGTGCCACCAGGGGATCGACCACTGAAGCTTTCTTTGGACAA</t>
  </si>
  <si>
    <t>CATRGSTTEAFF</t>
  </si>
  <si>
    <t>ACAGTGACCAGTGCCCATCCTGAAGACAGCAGCTTCTACATCTGCAGTGGGGGCGCAGGGTTGAACACTGAAGCTTTCTTTGGACAA</t>
  </si>
  <si>
    <t>CSGGAGLNTEAFF</t>
  </si>
  <si>
    <t>CTCAGGCTGGAGTCGGCTGCTCCCTCCCAGACATCTGTGTACTTCTGTGCCAGCGGGACCCTAGGATACGAGCAGTACTTCGGGCCG</t>
  </si>
  <si>
    <t>CASGTLGYEQYF</t>
  </si>
  <si>
    <t>GAAGACAGCAGCTTCTACATCTGCAGTGCTAGAGATATGTCGAGCTGGCGGGCTAGCGGGAGGGGAGAGACCCAGTACTTCGGGCCA</t>
  </si>
  <si>
    <t>CSARDMSSWRASGRGETQYF</t>
  </si>
  <si>
    <t>AATGTGAACGCCTTGTTGCTGGGGGACTCGGCCCTCTATCTCTGTGCCAGCAGCCCGGCCCCAAAGGAGACCCAGTACTTCGGGCCA</t>
  </si>
  <si>
    <t>CASSPAPKETQYF</t>
  </si>
  <si>
    <t>ATCCAGCCCTCAGAACCCAGGGACTCAGCTGTGTACTTCTGTGCCAGCAGGCCGGGACAGGGGGCGGGTGGCTACACCTTCGGTTCG</t>
  </si>
  <si>
    <t>CASRPGQGAGGYTF</t>
  </si>
  <si>
    <t>ATCCAGCCTACAAAACTTGAGGACTCGGCCGTGTATCTCTGTGCCAGCAGCGGGGGACTTTACACAGATACGCAGTATTTTGGCCCA</t>
  </si>
  <si>
    <t>CASSGGLYTDTQYF</t>
  </si>
  <si>
    <t>GTGACATCGGCCCAAAAGAACCCGACAGCTTTCTATCTCTGTGCCAGTAGTATTGGGGAAGTTCATCAGCCCCAGCATTTTGGTGAT</t>
  </si>
  <si>
    <t>CASSIGEVHQPQHF</t>
  </si>
  <si>
    <t>CTGTCGGCTGCTCCCTCCCAGACATCTGTGTACTTCTGTGCCAGCAGTTACCCCGGACAGGGGACATACGAGCAGTACTTCGGGCCG</t>
  </si>
  <si>
    <t>CASSYPGQGTYEQYF</t>
  </si>
  <si>
    <t>CAGCAGGTAGTGCGAGGAGATTCGGCAGCTTATTTCTGTGCCAGCTCACCAACAGGTCCCCCCCTCAATGAGCAGTTCTTCGGGCCA</t>
  </si>
  <si>
    <t>CASSPTGPPLNEQFF</t>
  </si>
  <si>
    <t>ACTGTGAGCAACATGAGCCCTGAAGACAGCAGCATATATCTCTGCAGCGTCAGGGACAGGGAATACAATGAGCAGTTCTTCGGGCCA</t>
  </si>
  <si>
    <t>CSVRDREYNEQFF</t>
  </si>
  <si>
    <t>CCCGCTCAGGCTGGAGTCAGCTGCTCTCTCCCAGACATCTGTGTACTTCTGTGCCAGCCGGGGGACTATGGCTACACCTTCGGTTCG</t>
  </si>
  <si>
    <t>CTGCTGGGGTTGGAGTCGGCTACTCCCTCCCAAACATCTGTGTACTTCTGTGCCAGCAGTTATCTAGATGGCTACACCTTCGGTTCG</t>
  </si>
  <si>
    <t>CTGAATGTGAACGCCTTGTTGCTGGGGGACTCGGCCCTCTATCTCTGTGCCAGCAGCTTGAAGTGGGATGAGCAGTTCTTCGGGCCA</t>
  </si>
  <si>
    <t>CASSLKWDEQFF</t>
  </si>
  <si>
    <t>GCTGCTCCCTCCCAGACATCTGTATACTTCTGTGCCAGCAATTATTCGCTGTAGGAGGGACAGAACACTGAAGCTTTCTTTGGACAA</t>
  </si>
  <si>
    <t>CASNYSL*EGQNTEAFF</t>
  </si>
  <si>
    <t>AGCAACATGAGCCCTGAAGACAGCAGCATATATCTCTGCAGCGTTGATGGGCAGCTCGGTACTAACTATGGCTACACCTTCGGTTCG</t>
  </si>
  <si>
    <t>CSVDGQLGTNYGYTF</t>
  </si>
  <si>
    <t>ACAGTGACCAGTGCCCATCCTGAAGACAGCAGCTTCTACATCTGCAGTGCCAATCGCGGTCTTTGGGACGAGCAGTACTTCGGGCCG</t>
  </si>
  <si>
    <t>CSANRGLWDEQYF</t>
  </si>
  <si>
    <t>GGGTTGGAGTCGGCTGCTCCCTCCCAAACATCTGTGTACTTCTGTGCCAGCATCCTAAGGTCCTCCAATACGCAGTATTTTGGCCCA</t>
  </si>
  <si>
    <t>CASILRSSNTQYF</t>
  </si>
  <si>
    <t>AGCACCTTGGAGCTGGGGGACTCGGCCCTTTATCTTTGCGCCAGCAGCTTGGTCGCAGGGCCTAGCACTGAAGCTTTCTTTGGACAA</t>
  </si>
  <si>
    <t>CASSLVAGPSTEAFF</t>
  </si>
  <si>
    <t>CAGCGCACAGAGCAGCGGGACTCGGCCATGTATCGCTGTGCCAGCAGCTCCCACTCCCTCTCGCAAGAGACCCAGTACTTCGGGCCA</t>
  </si>
  <si>
    <t>CASSSHSLSQETQYF</t>
  </si>
  <si>
    <t>ATCCAGCCTGCAGAGCTTGGGGACTCGGCCGTGTATCTCTGTGCCAGCAGCTTAGGGGTAGGGGTGGAAACCCAGTACTTCGGGCCA</t>
  </si>
  <si>
    <t>CASSLGVGVETQYF</t>
  </si>
  <si>
    <t>GACAGTGACCAGTGCCCATCCTGAAGACAGCAGCTTCTACATCTGCAGTGCTTAGGGACTATCACAGATACGCAGTATTTTGGCCCA</t>
  </si>
  <si>
    <t>ACTCTGACTGTAAGCAACATGAGCCCTGAAGACAGCAGCATATATCTCTGCAGCGTTGAATCTTTACCCCGGGCTTTCTTTGGACAA</t>
  </si>
  <si>
    <t>CSVESLPRAFF</t>
  </si>
  <si>
    <t>CTCAGGCTGGAGTCGGCTGCTCCCTCCCAGACATCTGTGTACTTCTGTGCCAGCAGGGACAACCTGGCAGGAGCTTTCTTTGGACAA</t>
  </si>
  <si>
    <t>CASRDNLAGAFF</t>
  </si>
  <si>
    <t>CTCAAGATCCAACCTGCAAAGCTTGAGGACTCGGCCGTGTATCTCTGTGCCAGCATGGGAGAAACTTACGAGCAGTACTTCGGGCCG</t>
  </si>
  <si>
    <t>CASMGETYEQYF</t>
  </si>
  <si>
    <t>AACCTGAGCTCTCTGGAGCTGGGGGACTCAGCTTTGTATTTCTGTGCCAGCAGCGTTGGACCCCGCTACGAGCAGTACTTCGGGCCG</t>
  </si>
  <si>
    <t>CASSVGPRYEQYF</t>
  </si>
  <si>
    <t>TCCACTCTGACAGTGACCAGTGCCCATCCTGAAGACAGCAGCTTCTACATCTGCAGTGCTACAACAGATACGCAGTATTTTGGCCCA</t>
  </si>
  <si>
    <t>CSATTDTQYF</t>
  </si>
  <si>
    <t>GAACTGGAGGATTCTGGAGTTTATTTCTGTGCCAGCAGCCAAGTAGGAGGCGGGAGGGTAGCCAAAAACATTCAGTACTTCGGCGCC</t>
  </si>
  <si>
    <t>CASSQVGGGRVAKNIQYF</t>
  </si>
  <si>
    <t>CTCAAGATCCAGCCTGCAGAGCTTGGGGACTCGGCCGTGTATCTCTGTGCCAGCAGACCGAACGGCGGTGAGCAGTTCTTCGGGCCA</t>
  </si>
  <si>
    <t>CASRPNGGEQFF</t>
  </si>
  <si>
    <t>GTGAACGCCTTGTTGCTGGGGGACTCGGCCCTCTATCTCTGTGCCAGCAGCTTGTTTCGGACAGGGCCCGGCTACACCTTCGGTTCG</t>
  </si>
  <si>
    <t>CASSLFRTGPGYTF</t>
  </si>
  <si>
    <t>CGGTCCACAAAGCTGGAGGATTCAGCCATGTACTTCTGTGCCAGCACCGACCGGGGACAGGGGCCGGAGACCCAGTACTTCGGGCCA</t>
  </si>
  <si>
    <t>CASTDRGQGPETQYF</t>
  </si>
  <si>
    <t>ACCCTGCAGCCAGAAGACTCGGCCCTGTATCTCTGCGCCAGCAGCCAAGGCACCCTCGTCCCTCCACTCGAAGCTTTCTTTGGACAA</t>
  </si>
  <si>
    <t>CASSQGTLVPPLEAFF</t>
  </si>
  <si>
    <t>TCCCGCTCAGGCTGCTGTCGGCTGCTCCCTCCCAGACATCTGTGTACTTCTGTGCCTTTTTTCCCCCCGTTTTGGTACTTCGGGCCG</t>
  </si>
  <si>
    <t>ACTCTGAAGATCCGGTCCACAAAGCTGGAGGACTCAGCCATGTACTTCTGTGCCAGCTGGGGGGTGTACGAGCAGTACTTCGGGCCG</t>
  </si>
  <si>
    <t>CASWGVYEQYF</t>
  </si>
  <si>
    <t>ACTCTCAAGATCCAGCCTGCAGAGCTTGGGGACTCGGCCGTGTATCTCTGTGCCAGCAGGGGAAATAGTGAGCAGTTCTTCGGGCCA</t>
  </si>
  <si>
    <t>CASRGNSEQFF</t>
  </si>
  <si>
    <t>AACTAAACCTGAGCTCTCTGGAGCTGGGGGACTCAGCTTTGTATTTCTGTGCCAGCAGCGTAGTGGAAGACCCAGTACTTCGGGCCA</t>
  </si>
  <si>
    <t>ATCCAGCCCTCAGAACCCAGGGACTCAGCTGTGTATTTCTGTGCCAGCAGTTCCTGGGGCAGGAACACTGAAGCTTTCTTTGGACAA</t>
  </si>
  <si>
    <t>CASSSWGRNTEAFF</t>
  </si>
  <si>
    <t>ATCCAGCGCACAGAGCAGGGGGACTCGGCCATGTATCTCTGTGCCAGCAGCTTATCCGGGCCGGGAACTGAAGCTTTCTTTGGACAA</t>
  </si>
  <si>
    <t>CASSLSGPGTEAFF</t>
  </si>
  <si>
    <t>TCCAGCCTGCAGAGCTTGGGGACTCGGCCGTGTATCTCTGTGCCAGCAGCCCTAAAGGTGGGCAATCAGCCCCAGCATTTTGGTGAT</t>
  </si>
  <si>
    <t>AAAAAGCTCCTCCTCAGTGACTCTGGCTTCTATCTCTGTGCCTGGAGTGATTCGGACGGCGGGGAGAGGGGCTACACCTTCGGTTCG</t>
  </si>
  <si>
    <t>ATCCAGCGCACAGAGCAGGGGGACTCGGCCATGTATCTCTGTGCCAGCAGCTTAGCCCAGCTCCCCTACGAGCAGTACTTCGGGCCG</t>
  </si>
  <si>
    <t>CASSLAQLPYEQYF</t>
  </si>
  <si>
    <t>AGCACCTTGGAGCTGGGGGACTCGGCCCTTTATCTTTGCGCCAGCAGCGGGTACGGCATCGGGTCGGGAGAGCAGTACTTCGGGCCG</t>
  </si>
  <si>
    <t>CASSGYGIGSGEQYF</t>
  </si>
  <si>
    <t>AGCTCTCTGGAGCTGAGGGACTCAGCTTTGTATTTCTGTGCCAGCAGCCCCAGGGCCCAAAAGGGAGAGACCCAGTACTTCGGGCCA</t>
  </si>
  <si>
    <t>CASSPRAQKGETQYF</t>
  </si>
  <si>
    <t>CTGACAGTGACCAGTGCCCATCCTGAAGACAGCAGCTTCTACATCTGCAGTGCTTGAGGGGTTTCGAATGGCTACACCTTCGGTTCG</t>
  </si>
  <si>
    <t>CSA*GVSNGYTF</t>
  </si>
  <si>
    <t>GTGAACGCCTTGTTGCTGGGGGACTCGGCCCTCTATCTCTGTGCCAGCAGCTTGGAAGTAATGTCCTACGAGCAGTACTTCGGGCCG</t>
  </si>
  <si>
    <t>CASSLEVMSYEQYF</t>
  </si>
  <si>
    <t>CCTTGGAGCTGGGGGACTCGGCCCTTTATCTTTGCGCCAGCAGCTCGGCGGGGGCGGAGGGACACCGGGGAGCTGTTTTTTGGAGAA</t>
  </si>
  <si>
    <t>GAGTCTGCCAGGCCCTCACATACCTCTCAGTACCTCTGTGCCAGCAGTGAAAGTCGGGGGGTGAACACTGAAGCTTTCTTTGGACAA</t>
  </si>
  <si>
    <t>CASSESRGVNTEAFF</t>
  </si>
  <si>
    <t>GACAGTGACCAGTGCCCATCCTGAAGACAGCAGCTTCTACATCTGCAGTGCGGCGGGCACATTAACTATGGCTACACCTTCGGTTCG</t>
  </si>
  <si>
    <t>GGAGTCTGCCAGGCCCTCACATACTTCTCAGTACCTCTGTGCCAGCAGTGAATGTCAGGGGCGGGCACTGAAGCTTTCTTTGGACAA</t>
  </si>
  <si>
    <t>GAGTCGGCTGCTCCCTCCCAAACATCTGTGTACTTCTGTGCCAGCAGTTACTCGGATTCTAGGGGCGGTGGCTACACCTTCGGTTCG</t>
  </si>
  <si>
    <t>CASSYSDSRGGGYTF</t>
  </si>
  <si>
    <t>AATGTGAGCACCTTGGAGCTGGGGGACTCGGCCCTTTATCTTTGCGCCAGCAGCCTGGGACAGGAAAAGGGCTACACCTTCGGTTCG</t>
  </si>
  <si>
    <t>CASSLGQEKGYTF</t>
  </si>
  <si>
    <t>GCTCCCTCCCAGACATCTGTGTACTTCTGTGCCAGCAGTGAATTCCTAGGGACTAGCGGGATCCAAGAGACCCAGTACTTCGGGCCA</t>
  </si>
  <si>
    <t>CASSEFLGTSGIQETQYF</t>
  </si>
  <si>
    <t>GAGTCGGCTGCTCCCTCCCAAACATCTGTGTACTTCTGTGCCAGCAGTGGCCCCGGGACAGGCAATGAAAAACTGTTTTTTGGCAGT</t>
  </si>
  <si>
    <t>CASSGPGTGNEKLFF</t>
  </si>
  <si>
    <t>TCAGAACCCAGGGACTCAGCTGTGTACTTCTGTGCCAGCAGTAGACTCCCCAGACAAAGTCGGGCCAACGTCCTGACTTTCGGGGCC</t>
  </si>
  <si>
    <t>CASSRLPRQSRANVLTF</t>
  </si>
  <si>
    <t>CACACCCTGCAGCCAGAAGACTCGGCCCTGTATCTCTGTGCCAGCAGCCAAGAGGGGGGACAGGGTAACATTCAGTACTTCGGCGCC</t>
  </si>
  <si>
    <t>CASSQEGGQGNIQYF</t>
  </si>
  <si>
    <t>CACTGTGACATCGGCCCAAAAGAACCCGACAGCTTTCTATCTCTGTGCCAGTAGGCTTCCTAGCGCCATGAGCAGTTCTTCGGGCCA</t>
  </si>
  <si>
    <t>CTGGAGTCAGCTACCCGCTCCCAGACATCTGTGTATTTCTGCGCCAGCACCCTATCCCGTGCTACGGAGACCCAGTACTTCGGGCCA</t>
  </si>
  <si>
    <t>CASTLSRATETQYF</t>
  </si>
  <si>
    <t>TCRBV10-02*01</t>
  </si>
  <si>
    <t>CTGAATGTGAACGCCTTGTTGCTGGGGGACTCGGCCCTCTATCTCTGTGCCAGCAGCCAAAACCGGGACCTTCAGTATTTTGGCCCA</t>
  </si>
  <si>
    <t>CASSQNRDLQYF</t>
  </si>
  <si>
    <t>ACCAGTGCCCATCCTGAAGACAGCAGCTTCTACATCTGCAGTGCTAGAAACCGACTAGCGGGAGTTGGCGAGCAGTACTTCGGGCCG</t>
  </si>
  <si>
    <t>CSARNRLAGVGEQYF</t>
  </si>
  <si>
    <t>CCCTCAGAACCCAAAGACTCAGCTGTGTACTTCTGTGCCAGCAGCTCCCTTCTAGGACAGGGTTTCCACGAGCAGTACTTCGGGCCG</t>
  </si>
  <si>
    <t>CASSSLLGQGFHEQYF</t>
  </si>
  <si>
    <t>ACCTTGGAGATCCAGCGCACAGAGCAGGGGGACTCGGCCATGTATCTCTGTGCCAGCAGCTCTCGGTACGAGCAGTACTTCGGGCCG</t>
  </si>
  <si>
    <t>CASSSRYEQYF</t>
  </si>
  <si>
    <t>CCTGAGCTCTCTGGAGCTGGGGGACTCAGCTTTGTATTTCTGTGCCAGCAGGGATGGACAGATTACTACGAGCAGTACTTCGGGCCG</t>
  </si>
  <si>
    <t>CACGCCCTGCAGCCAGAAGACTCAGCCCTGTATCTCTGCGCCAGCAGCCAAGCCAGGACCCGGACGAACACCATATATTTTGGAGAG</t>
  </si>
  <si>
    <t>CASSQARTRTNTIYF</t>
  </si>
  <si>
    <t>GGGTTGGAGTCGGCTGCTCCCTCCCAAACATCTGTGTACTTCTGTGCCAGCAGAAAACGACAGGGGTCTGAAGCTTTCTTTGGACAA</t>
  </si>
  <si>
    <t>CASRKRQGSEAFF</t>
  </si>
  <si>
    <t>GAGTCCGCCAGCACTAACCAGACATCTATGTACCTCTGTGCCAGCAGTCCACGTGGACAGGGGGCCGAAAAACTGTTTTTTGGCAGT</t>
  </si>
  <si>
    <t>CASSPRGQGAEKLFF</t>
  </si>
  <si>
    <t>ATCAATTCCCTGGAGCTTGGTGACTCTGCTGTGTATTTCTGTGCCAGCAGCCCCAGGGGGGGCAGTAATGGCTACACCTTCGGTTCG</t>
  </si>
  <si>
    <t>CASSPRGGSNGYTF</t>
  </si>
  <si>
    <t>CTGCCAGGCCCTCACATACCTCTCAGTACCTCTGTGCCAGCAGTGGGGGGCAGAAGGGGATACACCGGGGAGCTGTTTTTTGGAGAA</t>
  </si>
  <si>
    <t>CAGCGCACACAGCAGGAGGACTCGGCCGTGTATCTCTGTGCCAGCAGCTTAGTCGCGACAGGGGGCACTGAAGCTTTCTTTGGACAA</t>
  </si>
  <si>
    <t>CASSLVATGGTEAFF</t>
  </si>
  <si>
    <t>AGCTCTCTGGAGCTGGGGGACTCAGCTTTGTATTTCTGTGCCAGCAGCGAAAATAGCAGGCGCGCCTACGAGCAGTACTTCGGGCCG</t>
  </si>
  <si>
    <t>CASSENSRRAYEQYF</t>
  </si>
  <si>
    <t>GGCCTGGGGGACGCAGCCATGTACCTGTGTGCCACCAGCAGACCCTGGGTGCTAGCGGCTTCCTACAATGAGCAGTTCTTCGGGCCA</t>
  </si>
  <si>
    <t>CATSRPWVLAASYNEQFF</t>
  </si>
  <si>
    <t>GGAATTTCCCCCTGATCCTGGAGTCGCCCAGCCCCAACCAGACCTCTCTGTACTTCTGTGCCAGCAGGGGCTACTCACTGCGGGCCA</t>
  </si>
  <si>
    <t>CTTCACCTACACACCCTGCAGCCAGAAGACTCGGCCCTGTATCTCTGTGCCAGCAGCCTGGACGGGCGAGAAGCTTTCTTTGGACAA</t>
  </si>
  <si>
    <t>CASSLDGREAFF</t>
  </si>
  <si>
    <t>CAGCGCACAGAGCAGCGGGACTCGGCCATGTATCGCTGTGCCAGCAGCTTAGGTTTGAGCAGGGGGGAAAAACTGTTTTTTGGCAGT</t>
  </si>
  <si>
    <t>CASSLGLSRGEKLFF</t>
  </si>
  <si>
    <t>CAGCCCTCAGAACCCAGGGACTCAGCTGTGTATTTTTGTGCTAGTGGTACGCGGGACAGGGTGGCCTATGGCTACACCTTCGGTTCG</t>
  </si>
  <si>
    <t>CASGTRDRVAYGYTF</t>
  </si>
  <si>
    <t>TCRBV12-05*01</t>
  </si>
  <si>
    <t>GGGTTGGAGTCGGCTGCTCCCTCCCAAACATCTGTGTACTTCTGTGCCAGCAGCTCCGACAGTAACTATGGCTACACCTTCGGTTCG</t>
  </si>
  <si>
    <t>CASSSDSNYGYTF</t>
  </si>
  <si>
    <t>TCGCACTGCAGCAAGAAGACTCAGCTGCGTATCTCTGCACCAGCAGCCAAGATGCGGGCTACGACCTACGAGCAGTACTTCGGGCCG</t>
  </si>
  <si>
    <t>TCRBV01-01*01</t>
  </si>
  <si>
    <t>CTGCAGCCAGAAGACTCAGCCCTGTATCTCTGCGCCAGCAGCCTCGCCTCCCGAGCCTCTGGGGCCAACGTCCTGACTTTCGGGGCC</t>
  </si>
  <si>
    <t>TCTCCCTGTCCCTAGAGTCTGCCATCCCCAACCAGACAGCTCTTTACTTCTGTGCCACCAGGCAAAGAGACCCAGTACTTCGGGCCA</t>
  </si>
  <si>
    <t>CTAGAGTCTGCCATCCCCAACCAGACAGCTCTTTACTTCTGTGCCACAAACGGACAGGGGGCCACTACGGAGCAGTACTTCGGGCCG</t>
  </si>
  <si>
    <t>CATNGQGATTEQYF</t>
  </si>
  <si>
    <t>CTGAATGTGAACGCCTTGGAGCTGGACGACTCGGCCCTGTATCTCTGTGCCAGCAGCTTGTCTGGGGGCGAGCAGTACTTCGGGCCG</t>
  </si>
  <si>
    <t>CASSLSGGEQYF</t>
  </si>
  <si>
    <t>GCCCTCAGAACCCAGGGACTCAGCTGTGTACTTCTGTGCCAGCAGTTCCCCGGACAGGGAGGCACCGGGGAGCTGTTTTTTGGAGAA</t>
  </si>
  <si>
    <t>CTGGAGTTGGCTGCTCCCTCCCAGACATCTGTGTACTTCTGTGCCAGCAGGCGACAGGGCGGGAACACTGAAGCTTTCTTTGGACAA</t>
  </si>
  <si>
    <t>CASRRQGGNTEAFF</t>
  </si>
  <si>
    <t>GTGACCAGTGCCCATCCTGAAGACAGCAGCTTCTACATCTGCAGTGCTAGAGAATTCTTCTTTAATGAAAAACTGTTTTTTGGCAGT</t>
  </si>
  <si>
    <t>CSAREFFFNEKLFF</t>
  </si>
  <si>
    <t>TCGGCTGCTCCCTCCCAGACATCTGTGTACTTCTGTGCCAGCAGTTACCAAACTAGCGGGAGCTCCACCGAGCAATACTTCGGGCCG</t>
  </si>
  <si>
    <t>ACAGAGCGGGGGGACTCAGCCGTGTATCTCTGTGCCAGCAGCTGGAGGGACAGGGGGTCTGGGGCCAACGTCCTGACTTTCGGGGCC</t>
  </si>
  <si>
    <t>CASSWRDRGSGANVLTF</t>
  </si>
  <si>
    <t>CTGGAGTCTGCCAGGCCCTCACATACCTCTCAGTACCTCTGTGCCAGCAGTGAATATTCCCTCACAGATACGCAGTATTTTGGCCCA</t>
  </si>
  <si>
    <t>CASSEYSLTDTQYF</t>
  </si>
  <si>
    <t>TTGGAGTCGGCTGCTCCCTCCCAAACATCTGTGTACTTCTGTGCCAGCAGGGGACTAGCGGACTCCTACGAGCAGTACTTCGGGCCG</t>
  </si>
  <si>
    <t>CASRGLADSYEQYF</t>
  </si>
  <si>
    <t>CCAACCTGCAAAGCTTGAGGACTCGGCCGTGTATCTCTGTGCCCGCCTTCGGACAGGGAGTCCGGAAACACCATATATTTTGGAGAG</t>
  </si>
  <si>
    <t>TTCCCTGGAGCTTGGTGACTCTGCTGTGTATTTCTGTGCCAGCAGCAGATCGTGTTACACGCACGAAACACCATATATTTTGGAGAG</t>
  </si>
  <si>
    <t>CTGCTCCCTCCCAGACATCTGTGTACTTCTGTGCCAGCAGTGCTAGGGTCTCCACAAAGTCGGGCCAACGTCCTGACTTTCGGGGCC</t>
  </si>
  <si>
    <t>GTGAGCAACATGAGCCCTGAAGACAGCAGCATATATCTCTGCAGCGCGGGAGGACAGGGGTACTACAATGAGCAGTTCTTCGGGCCA</t>
  </si>
  <si>
    <t>CSAGGQGYYNEQFF</t>
  </si>
  <si>
    <t>CCCTCAGAACCCAGGGACTCAGCTGTGTACTTCTGTGCCAGCAGTTTAAGTGAGACAGAGAACACCGGGGAGCTGTTTTTTGGAGAA</t>
  </si>
  <si>
    <t>CASSLSETENTGELFF</t>
  </si>
  <si>
    <t>AACGCCTTGGAGCTGGACGACTCGGCCCTGTATCTCTGTGCCAGCAGCTTGGCTAACAGGGGTACTGAAACGGCTTTCTTTGGACAA</t>
  </si>
  <si>
    <t>CASSLANRGTETAFF</t>
  </si>
  <si>
    <t>CTGACAGTGACCAGTGCCCATCCTGAAGACAGCAGCTTCTACATCTGCAGTGCGGACACAGGGAACACTGAAGCTTTCTTTGGACAA</t>
  </si>
  <si>
    <t>CSADTGNTEAFF</t>
  </si>
  <si>
    <t>CCTCACTCTGGAGTCCGCTACCAGCTCCCAGACATCTGTGTACTTCTGTGCTTCCGACTAGCGGGAAGCGAGCAGTACTTCGGGCCG</t>
  </si>
  <si>
    <t>TCACCAGGCCTGGGGGACGCAGCCATGTACCTGTGTGCCACCAGCAGAGCTAGCGGGAGGGCCAGCTACGAGCAGTACTTCGGGCCG</t>
  </si>
  <si>
    <t>CATSRASGRASYEQYF</t>
  </si>
  <si>
    <t>ACACAGCAGGAGGACTCGGCCGTGTATCTCTGTGCCAGCAGTCCGGGACAGCGTTCTGGTGGGGCCAACGTCCTGACTTTCGGGGCC</t>
  </si>
  <si>
    <t>CASSPGQRSGGANVLTF</t>
  </si>
  <si>
    <t>AGTTCTAAGAAGCTCCTTCTCAGTGACTCTGGCTTCTATCTCTGTGCCTGGAGCGCTAGCGGGGGGGATGAGCAGTTCTTCGGGCCA</t>
  </si>
  <si>
    <t>CAWSASGGDEQFF</t>
  </si>
  <si>
    <t>ATCCAGCCCTCAGAACCCAGGGACTCAGCTGTGTACTTCTGTGCCAGCAGCGAAGGCCCCCGGTACAATGAGCAGTTCTTCGGGCCA</t>
  </si>
  <si>
    <t>CASSEGPRYNEQFF</t>
  </si>
  <si>
    <t>AAGGTGCAGCCTGCAGAACTGGAGGATTCTGGAGTTTATTTCTGTGCCAGCAGCTTAGAGTGGAACACTGAAGCTTTCTTTGGACAA</t>
  </si>
  <si>
    <t>CASSLEWNTEAFF</t>
  </si>
  <si>
    <t>AAGATCCAGCCCTCAGAACCCAGGGACTCAGCTGTGTACTTCTGTGCCAGCAGGAACAGGGAGAACACTGAAGCTTTCTTTGGACAA</t>
  </si>
  <si>
    <t>CASRNRENTEAFF</t>
  </si>
  <si>
    <t>GAGTCGCCCAGCCCCAACCAGACCTCTCTGTACTTCTGTGCCAGCAGTTTTCACTACACAGGGGCCCAGCCCCAGCATTTTGGTGAT</t>
  </si>
  <si>
    <t>CASSFHYTGAQPQHF</t>
  </si>
  <si>
    <t>CTGAGTTCTAAGAAGCTCTTTCTCAGTGACTCTGGCTTCTATCTCTGTGCCTCCCTGGGGGACGGCTATGGCTACACCTTCGGTTCG</t>
  </si>
  <si>
    <t>CASLGDGYGYTF</t>
  </si>
  <si>
    <t>GAGTTGGCTGCTCCCTCCCAGACATCTGTGTACTTCTGTGCCAGCTTTAGCGGGAGGGCCGTCGCCGGGGAGCTGTTTTTTGGAGAA</t>
  </si>
  <si>
    <t>CASFSGRAVAGELFF</t>
  </si>
  <si>
    <t>GTCCCTAGAGTCTGCCATCCCCAACCAGACAGCTCTTTACTTCTGTGCCACCTGCGCTTACTAAATGAAAAACTGTTTTTTGGCAGT</t>
  </si>
  <si>
    <t>ACACGCCCTGCAGCCAGAAGACTCAGCCCTGTATCTCTGCGCCAGCAGCATTCAAACCGAAAGACCTATGGCTACACCTTCGGTTCG</t>
  </si>
  <si>
    <t>AGCCTGCAGAACTGGAGGATTCTGGAGTTTATTTCTGTGCCAGCAGCTCCCCTGAGCGGGGGGGAAGAGACCCAGTACTTCGGGCCA</t>
  </si>
  <si>
    <t>CCCTGCAGCCAGAAGACTCGGCCCTGTATCTCTGCGCCAGCAGCCAAGGGGCGGGACCAGCCCACAGATACGCAGTATTTTGGCCCA</t>
  </si>
  <si>
    <t>AAGATCCGGTCCACAAAGCTGGAGGACTCAGCCATGTACTTCTGTGCCAGCAGTAGCCAGATTGGTCAGCCCCAGCATTTTGGTGAT</t>
  </si>
  <si>
    <t>CASSSQIGQPQHF</t>
  </si>
  <si>
    <t>GAGTCGGCTGCTCCCTCCCAAACATCTGTGTACTTCTGTGCCAGCAGTTATTAGGGTCGAGGGCTTCGAGGCTACACCTTCGGTTCG</t>
  </si>
  <si>
    <t>CASSY*GRGLRGYTF</t>
  </si>
  <si>
    <t>CTCAAGATCCAGCCTGCAAAGCTTGAGGACTCGGCCGTGTATCTCTGTGCCAGCAGCTTAGTTTACGAGACCCAGTACTTCGGGCCA</t>
  </si>
  <si>
    <t>CASSLVYETQYF</t>
  </si>
  <si>
    <t>ACCCTGCAGCCAGAAGACTCGGCCCTGTATCTCTGCGCCAGCAGCCAAGATCGGCGACCCAACACCGGGGAGCTGTTTTTTGGAGAA</t>
  </si>
  <si>
    <t>CASSQDRRPNTGELFF</t>
  </si>
  <si>
    <t>GCTCCCTCCCAGACATCTGTGTACTTCTGTGCCAGCAGATACCCGACAGGGTGGGTTTGGGGCAATCAGCCCCAGCATTTTGGTGAT</t>
  </si>
  <si>
    <t>CASRYPTGWVWGNQPQHF</t>
  </si>
  <si>
    <t>GACAGTGACCAGTGCCCATCCTGAAGACAGCAGCTTCTACATCTGCAGTGCTAGACCGGACAGGGTCGGGAGCAGTACTTCGGGCCG</t>
  </si>
  <si>
    <t>GGAGTCCGCCAGCACCAACCAGACATCTATGTACCTCTGTGCCAGCAGCGAGCCGAGACAGGGGAAGGCGAGCAGTACTTCGGGCCG</t>
  </si>
  <si>
    <t>GCCTTGTTGCTGGGGGACTCGGCCCTCTATCTCTGTGCCAGCAGCTTCGTCCCAGGGGGCAACACCGGGGAGCTGTTTTTTGGAGAA</t>
  </si>
  <si>
    <t>CASSFVPGGNTGELFF</t>
  </si>
  <si>
    <t>ATCCAGCCCTCAGAACCCAGGGACTCAGCTGTGTACTTCTGTGCCAGCAGCTCCCCCCAGGGTAACACTGAAGCTTTCTTTGGACAA</t>
  </si>
  <si>
    <t>CASSSPQGNTEAFF</t>
  </si>
  <si>
    <t>ATGAATGTGAGCACCTTGGAGCTGGGGGACTCGGCCCTTTATCTTTGCGCCAGCAGCTTGGGGCAGGGGGCCTACACCTTCGGTTCG</t>
  </si>
  <si>
    <t>CASSLGQGAYTF</t>
  </si>
  <si>
    <t>ACCCTGCAGCCAGAAGACTCGGCCCTGTATCTCTGTGCCAGCAGCCAAGAGACTAGCGGGAGGAAGGGCGAGCAGTACTTCGGGCCG</t>
  </si>
  <si>
    <t>CASSQETSGRKGEQYF</t>
  </si>
  <si>
    <t>TGTCCACTCTGACAGTGACCAGTGCCCATCCTGAAGACAGCAGCTTCTACATCTGCAGTGGAGCGGGAAAAGCAGTACTTCGGGCCG</t>
  </si>
  <si>
    <t>AGCTCTCTGGAGCTGGGGGACTCAGCTTTGTATTTCTGTGCCAGCAGCGCATGGGGACAGGTCCAAGAGACCCAGTACTTCGGGCCA</t>
  </si>
  <si>
    <t>CASSAWGQVQETQYF</t>
  </si>
  <si>
    <t>CACGCCCTGCAGCCAGAAGACTCAGCCCTGTATCTCTGCGCCAGCAGCCTCGGACAGGGAACGCAAGATACGCAGTATTTTGGCCCA</t>
  </si>
  <si>
    <t>CASSLGQGTQDTQYF</t>
  </si>
  <si>
    <t>AGTGCCCATCCTGAAGACAGCAGCTTCTACATCTGCAGTGCTAGAGATAGAGGCGGGAGGGGACGGCAGCCCCAGTATTTTGGTGAT</t>
  </si>
  <si>
    <t>CSARDRGGRGRQPQYF</t>
  </si>
  <si>
    <t>CTCCTCACTCTGGAGTCCGCTACCAGCTCCCAGACATCTGTGTACTTCTGTGCCATCAGGGGGAGGGATGGCTACACCTTCGGTTCG</t>
  </si>
  <si>
    <t>CAIRGRDGYTF</t>
  </si>
  <si>
    <t>GAGTCTGCCATCCCCAACCAGACAGCTCTTTACTTCTGTGCCACCTCTGGTGAGTATGCGGGGCATGAAAAACTGTTTTTTGGCAGT</t>
  </si>
  <si>
    <t>CATSGEYAGHEKLFF</t>
  </si>
  <si>
    <t>TGACCAGTGCCCATCCTGAAGACAGCAGCTTCTACATCTGCAGTGCTAGAACCGGGACAGGGGTGGCAGCCCCAGCATTTTGGTGAT</t>
  </si>
  <si>
    <t>ACAGTGACCAGTGCCCATCCTGAAGACAGCAGCTTCTACATCTGCAGTCCACTGGGAGAGGGGGCAGGCGAGCAGTACTTCGGGCCG</t>
  </si>
  <si>
    <t>CSPLGEGAGEQYF</t>
  </si>
  <si>
    <t>TCGGCTGCTCTTTCCCAAACATCTGTGTACTTCTGTGCCAGCAGTTACTCTGCGGACGGGAACACCGGGGAGCTGTTTTTTGGAGAA</t>
  </si>
  <si>
    <t>CASSYSADGNTGELFF</t>
  </si>
  <si>
    <t>CACCTACACACCCTGCAGCCAGAAGACTCGGCCCTGTATCTCTGCGCCAGCAGCCAAGGACAGGGCTATGGCTACACCTTCGGTTCG</t>
  </si>
  <si>
    <t>CASSQGQGYGYTF</t>
  </si>
  <si>
    <t>ACTGTGAGCAACATGAGCCCTGAAGACAGCAGCATATATCTCTGCAGCGCCGGGGGGGGCACTGGAAACACCATATATTTTGGAGAG</t>
  </si>
  <si>
    <t>CSAGGGTGNTIYF</t>
  </si>
  <si>
    <t>CTGCTGTCGGCTGCTCCCTCCCAGACATCTGTGTACTTCTGTGCCAGCAGTCCCTCCGGGACAGGGACCGAGCAGTACTTCGGGCCG</t>
  </si>
  <si>
    <t>CASSPSGTGTEQYF</t>
  </si>
  <si>
    <t>TCTCTGGAGCTGGGGGACTCAGCTTTGTATTTCTGTGCCAGCAGCGTAGATCCCGGACAGGGGGCGTACGAGCAGTACTTCGGGCCG</t>
  </si>
  <si>
    <t>CASSVDPGQGAYEQYF</t>
  </si>
  <si>
    <t>CCGCTCAGGCTGGAGTTGGCTGCTCCCTCCCAGACATCTGTGTACTTCTGTGCCAGCACCCCGGGATCGTTGCAGTTCTTCGGGCCA</t>
  </si>
  <si>
    <t>CASTPGSLQFF</t>
  </si>
  <si>
    <t>ACGATCCAGCGCACAGAGCAGCGGGACTCGGCCATGTATCGCTGTGCCAGCAGCCGGGGACGCCAAGAGACTCAGTACTTCGGGCCA</t>
  </si>
  <si>
    <t>CASSRGRQETQYF</t>
  </si>
  <si>
    <t>GTGAGCACCTTGGAGCTGGGGGACTCGGCTCTTTATCTTTGCGCCAGCAGCTTCGGGGGGCTTCAAGAGACCCAGTACTTCGGGCCA</t>
  </si>
  <si>
    <t>CASSFGGLQETQYF</t>
  </si>
  <si>
    <t>GTAACCAGTGCCCATCCTGAAGACAGCAGCTTCTACATCTGCAGTGCTAGGGGGTTGGGGGGCTCAGATACGCAGTATTTTGGCCCA</t>
  </si>
  <si>
    <t>CSARGLGGSDTQYF</t>
  </si>
  <si>
    <t>TGCCATCCCCAACCAGACAGCTCTTTACTTCTGTGCCACCAGTGACTAGGTTGGGACAGGGAGAACACTGAAGCTTTCTTTGGACAA</t>
  </si>
  <si>
    <t>CTGGAGTTGGCTGCTCCCTCCCAGACATCTGTGTACTTCTGTGCCAGCAGCCCGCGGCCTGGGGACTATGGCTACACCTTCGGTTCG</t>
  </si>
  <si>
    <t>CASSPRPGDYGYTF</t>
  </si>
  <si>
    <t>CTAGAGTCTGCCATCCCCAACCAGACAGCTCTTTACTTCTGTGCCACCAGTGGGGGCACGGCCCCCTACGAGCAGTACTTCGGGCCG</t>
  </si>
  <si>
    <t>CATSGGTAPYEQYF</t>
  </si>
  <si>
    <t>CTGGGGGACTCGGCCCTTTATCTTTGCGCCAGCAGCTTGGTAGGTAGGCAGTAGCTCCTTGGGGCCAACGTCCTGACTTTCGGGGCC</t>
  </si>
  <si>
    <t>CASSLVGRQ*LLGANVLTF</t>
  </si>
  <si>
    <t>TGAATGTGAGCACCTTGGAGCTGGGGGACTCGGCCCTTTATCTTTGCGCCAGCAGTTCTACAGACCGATACGCAGTATTTTGGCCCA</t>
  </si>
  <si>
    <t>CACCTACACACCCTGCAGCCAGAAGACTCGGCCCTGTATCTCTGCGCCAGCTCGCAGGGGATGGGCACTGAAGCTTTCTTTGGACAA</t>
  </si>
  <si>
    <t>CASSQGMGTEAFF</t>
  </si>
  <si>
    <t>ACCAGTGCCCATCCTGAAGACAGCAGCTTCTACATCTGCAGTGCTATGGACACAGGGGGTAGCAATCAGCCCCAGCATTTTGGTGAT</t>
  </si>
  <si>
    <t>CSAMDTGGSNQPQHF</t>
  </si>
  <si>
    <t>ATCCTGAAGACAGCAGCTTCTACATCTGCAGTGCCCCAAAAGTATGACAGGGATACTAAAATTCTATGTGGCTACACCTTCGGTTCG</t>
  </si>
  <si>
    <t>CTGAGCTCTCTGGAGCTGGGGGACTCAGCTTTGTATTTCTGTGCCAGCAGCGTAGCGGACACAGCCTACGAGCAGTACTTCGGGCCG</t>
  </si>
  <si>
    <t>CASSVADTAYEQYF</t>
  </si>
  <si>
    <t>AGCTCTCTGGAGCTGGGGGACTCAGCTTTGTATTTCTGTGCCAGCTCCGGGAGCGGACAGGGGATAGAGACCCAGTACTTCGGGCCA</t>
  </si>
  <si>
    <t>CASSGSGQGIETQYF</t>
  </si>
  <si>
    <t>CAGCCCTCAGAACCCAGGGACTCAGCTGTGTACTTCTGTGCCAGCAGAGCCGGGACAGGGAAAATCGGGGAGCTGTTTTTTGGAGAA</t>
  </si>
  <si>
    <t>CASRAGTGKIGELFF</t>
  </si>
  <si>
    <t>CTGACTGTGAGCAACATGAGCCCTGAAGACAGCAGCATATATCTCTGCAGCGTTGTTACGACTAATGAAAAACTGTTTTTTGGCAGT</t>
  </si>
  <si>
    <t>CSVVTTNEKLFF</t>
  </si>
  <si>
    <t>TGAGCACCTTGGAGCTGGGGGACTCGGCCCTTTATCTTTGCGCCAGCAGCTTGGTGGGGATGCCAGCCGCCCCAGCATTTTGGTGAT</t>
  </si>
  <si>
    <t>CGCCCTGCAGCCAGAAGACTCAGCCCTGTATCTCTGCGCCAGCAGCCAAGATGAAGAGGACGAACCTATGGCTACACCTTCGGTTCG</t>
  </si>
  <si>
    <t>ATCCAGCGCACACAGCAGGAGGACTCCGCCGTGTATCTCTGTGCCAGCAGCTCCGACAGGGGGGACTATGGCTACACCTTCGGTTCG</t>
  </si>
  <si>
    <t>CASSSDRGDYGYTF</t>
  </si>
  <si>
    <t>TTGGCTGCTCCCTCCCAGACATCTGTGTACTTCTGTGCCAGCAGTTGGGCCGGGACAGCGGCCCAAGAGACCCAGTACTTCGGGCCA</t>
  </si>
  <si>
    <t>CASSWAGTAAQETQYF</t>
  </si>
  <si>
    <t>AGGCTGGAGTCGGCTGCTCCCTCCCAGACATCTGTGTACTTCTGTGCCAGCAGTGATGGACTTAAGCCTGAAGCTTTCTTTGGACAA</t>
  </si>
  <si>
    <t>CASSDGLKPEAFF</t>
  </si>
  <si>
    <t>CTGAAGATCCGGTCCACAAAGCTGGAGGACTCAGCCATGTACTTCTGTGCCAGCAGCCAGTTCAATCAGCCCCAGCATTTTGGTGAT</t>
  </si>
  <si>
    <t>CASSQFNQPQHF</t>
  </si>
  <si>
    <t>AGGCTGTTGTCGGCTGCTCCCTCCCAGACATCTGTGTACTTCTGTGCCAGCAGTTACTCGCCCGTTGCAGGCTACACCTTCGGTTCG</t>
  </si>
  <si>
    <t>CASSYSPVAGYTF</t>
  </si>
  <si>
    <t>GCCCATCCTGAAGACAGCAGCTTCTACATCTGCAGTGCTAGTCGGGACTACCGAATTGGGTCCTACAATGAGCAGTTCTTCGGGCCA</t>
  </si>
  <si>
    <t>CSASRDYRIGSYNEQFF</t>
  </si>
  <si>
    <t>ACTGTGAGCAACATGAGCCCTGAAGACAGCAGCATATATCTCTGCAGCGTTCAGCGGGAGGGGCGGGAGACCCAGTACTTCGGGCCA</t>
  </si>
  <si>
    <t>CSVQREGRETQYF</t>
  </si>
  <si>
    <t>CTGTCGGCTGCTCCCTCCCAGACATCTGTGTACTTCTGTGCCAGCAGTTACGGGACACAGACCACCGGGGAGCTGTTTTTTGGAGAA</t>
  </si>
  <si>
    <t>CASSYGTQTTGELFF</t>
  </si>
  <si>
    <t>CTGACAGTGACCAGTGCCCATCCTGAAGACAGCAGCTTCTACATCTGCAGTGCTAGTGGGAGGGTTACTGAAGCTTTCTTTGGACAA</t>
  </si>
  <si>
    <t>CSASGRVTEAFF</t>
  </si>
  <si>
    <t>AGGCTGGAGTTGGCTGCTCCCTCCCAGACATCTGTGTACTTCTGTGCCAGCAGTCACACAGGGGCCACTGAAGCTTTCTTTGGACAA</t>
  </si>
  <si>
    <t>CASSHTGATEAFF</t>
  </si>
  <si>
    <t>AACCTGAGCTCTCTGGAGCTGGGGGACTCAGCTTTGTATTTCTGTGCCAGCAGCGAGTACATTACGTCGCCCCAGCATTTTGGTGAT</t>
  </si>
  <si>
    <t>CASSEYITSPQHF</t>
  </si>
  <si>
    <t>CCCTCAGAACCCAGGGACTCAGCTGTGTACTTCTGTGCCAGCAGTCTTTCCGGGACATACGGCAATCAGCCCCAGCATTTTGGTGAT</t>
  </si>
  <si>
    <t>CASSLSGTYGNQPQHF</t>
  </si>
  <si>
    <t>GTGACCAGTGCCCATCCTGAAGACAGCAGCTTCTACATCTGCAGTGCCCCGATTACTACGAACACCGGGGAGCTGTTTTTTGGAGAA</t>
  </si>
  <si>
    <t>CSAPITTNTGELFF</t>
  </si>
  <si>
    <t>GCCTTGTTGCTGGGGGACTCGGCCCTCTATCTCTGTGCCAGCAGCCGGAGGACAGAGAGGATGAACACTGAAGCTTTCTTTGGACAA</t>
  </si>
  <si>
    <t>CASSRRTERMNTEAFF</t>
  </si>
  <si>
    <t>TCTAAGAAGCTCCTTCTTAGTGACTCTGGCTTCTATCTCTGTGCCTGGGTGAAGGAAGGGTCAAACTATGGCTACACCTTCGGTTCG</t>
  </si>
  <si>
    <t>GCTCTCTGGAGCTGGGGGACTCAGCTTTGTATTTCTGTGCCAGCAGCGCCTCCAGAGAGGGGGCCCCACGAGCAGTACTTCGGGCCG</t>
  </si>
  <si>
    <t>AGCTCTCTGGAGCTGGGGGACTCAGCTTTGTATTTCTGTGCCAGCAGCCCCAGGGCCCAAAAGGGAGAGACCCAGTACTTCGGGCCA</t>
  </si>
  <si>
    <t>CTGACGATCCAGCGCACACAGCAGGAGGACTCGGCCGTGTATCTCTGTGCCAGCAGCTTAGTACGAGAGACCCAGTACTTCGGGCCA</t>
  </si>
  <si>
    <t>CASSLVRETQYF</t>
  </si>
  <si>
    <t>CTGACAGTGACCAGTGCCCATTCTGAAGACAGCAGCTTCTACATCTGCAGTGCTAGTCAGGGCGCAGATACGCAGTATTTTGGCCCA</t>
  </si>
  <si>
    <t>CSASQGADTQYF</t>
  </si>
  <si>
    <t>GAGATCCAGCGCACAGAGCAGGGGGACTCGGCCATGTATCTCTGTGCCAGCAGCATGAGGGACGGCACTGAAGCTTTCTTTGGACAA</t>
  </si>
  <si>
    <t>CASSMRDGTEAFF</t>
  </si>
  <si>
    <t>CTACACACCCTGCAGCCAGAAGACTCGGCCCTGTATCTCTGCGCCAGCAGCCGACAGGGGGCTAACTATGGCTACACCTTCGGTTCG</t>
  </si>
  <si>
    <t>CASSRQGANYGYTF</t>
  </si>
  <si>
    <t>TCGGCCCAAAAGAACCCGACAGCTTTCTATCTCTGTGCCAGCGGACAGGGCATGGGAAGTACTAACTATGGCTACACCTTCGGTTCG</t>
  </si>
  <si>
    <t>CASGQGMGSTNYGYTF</t>
  </si>
  <si>
    <t>TCTAAGAAGCTCCTTCTCAGTGACTCTGGCTTCTATCTCTGTGCCTGGAGTCGAGGGACAGGCTACTACGAGCAGTACTTCGGGCCG</t>
  </si>
  <si>
    <t>CAWSRGTGYYEQYF</t>
  </si>
  <si>
    <t>AGTTGGCTGCTCCCTCCCAGACATCTGTGTACTTCTGTGCCAGCATTCCCACCCCCGACAGCTAACAATGAGCAGTTCTTCGGGCCA</t>
  </si>
  <si>
    <t>AATCTTCACATCAATTCCCTGGAGCTTGGTGACTCTGCTGTGTATTTCTGTGCCAGCAGCTCCTTTGACGAAGCTTTCTTTGGACAA</t>
  </si>
  <si>
    <t>CASSSFDEAFF</t>
  </si>
  <si>
    <t>GTGACCAGTGCCCATCCTGAAGACAGCAGCTTCTACATCTGCAGTGCTAGTAAATCCCGGGGGCGAGATGGCTACACCTTCGGTTCG</t>
  </si>
  <si>
    <t>CSASKSRGRDGYTF</t>
  </si>
  <si>
    <t>GCTGCTCCCTCCCAAACATCTGTGTACTTCTGTGCCAGCAGTCTCACCGGGTTGGCGGAGTTCTCCTACGAGCAGTACTTCGGGCCG</t>
  </si>
  <si>
    <t>CASSLTGLAEFSYEQYF</t>
  </si>
  <si>
    <t>TCGACTGCTCCCTCCCAGACATCTGTGTACTTCTGTGCCAGCAGGTCCGGTGGATTTTCCCCCTACAATGAGCAGTTCTTCGGGCCA</t>
  </si>
  <si>
    <t>CASRSGGFSPYNEQFF</t>
  </si>
  <si>
    <t>ACGATCCAGCGCACAGAGCAGCGGGACTCGGCCATGTATCGCTGTGCCAACAGCCAAAGCTTCAGGGAGACCCAGTACTTCGGGCCA</t>
  </si>
  <si>
    <t>CANSQSFRETQYF</t>
  </si>
  <si>
    <t>TCGGCTGCTCCCTCCCAGACATCTGTGTACTTCTGTGCCAGCAGTTACTCTCAGGGAAAGAACACCGGGGAGCTGTTTTTTGGAGAA</t>
  </si>
  <si>
    <t>CASSYSQGKNTGELFF</t>
  </si>
  <si>
    <t>CTCAGGCTGGAGTCGGCTGCTCCCTCCCAGACATCTGTGTACTTCTGTGCCAGCAGTGAAGCGAGAAGAGTCTACACCTTCGGTTCG</t>
  </si>
  <si>
    <t>CASSEARRVYTF</t>
  </si>
  <si>
    <t>AAGCTCCTCCTCAGTGACTCTGGCTTCTATCTCTGTGCCTGGAGGGCCGTACGGGACAGGGGTAACTATGGCTACACCTTCGGTTCG</t>
  </si>
  <si>
    <t>CAWRAVRDRGNYGYTF</t>
  </si>
  <si>
    <t>ACAGTGACCAGTGCCCATCCTGAAGACAGCAGCTTCTACATCTGCAGTGCGGGGGGACAGTTTAATTATGAGCAGTACTTCGGGCCG</t>
  </si>
  <si>
    <t>CSAGGQFNYEQYF</t>
  </si>
  <si>
    <t>ACCAGTGCCCATCCTGAAGACAGCAGCTTCTACATCTGCAGTGCCCCCGGTGGGGGGGCGCGGGGAAACACCATATATTTTGGAGAG</t>
  </si>
  <si>
    <t>CSAPGGGARGNTIYF</t>
  </si>
  <si>
    <t>CTGACAGTGACTAGTGCCCATCCTGAAGACAGCAGCTTCTACATCTGCAGTGCTAGAGGTGGGCCGTTTGAAGCTTTCTTTGGACAA</t>
  </si>
  <si>
    <t>CSARGGPFEAFF</t>
  </si>
  <si>
    <t>GTGAGCACCTTGGAGCTGGGGGACTCGGCCCTTTATCTTTGCGCCAGCAGCTCGGGGGCGGCTGGAAACACCATATATTTTGGAGAG</t>
  </si>
  <si>
    <t>CASSSGAAGNTIYF</t>
  </si>
  <si>
    <t>CAGCCTGCAGAGCTTGGGGACTCGGCCGTGTATCTCTGTGCCAGCAGCTTAGATCAGGTCGGTCAAGAGACCCAGTACTTCGGGCCA</t>
  </si>
  <si>
    <t>CASSLDQVGQETQYF</t>
  </si>
  <si>
    <t>TCTAAGAAGCTCCTCCTCAGTGATTCTGGCTTCTATCTCTGTGCCTGGAGTGTGCAGGGACGGACCGGGGAGCTGTTTTTTGGAGAA</t>
  </si>
  <si>
    <t>CAWSVQGRTGELFF</t>
  </si>
  <si>
    <t>AGCACCTTGGAGCTGGGGGACTCGGCCCTTTATCTTTGCGCCAGCAGCTTGGAGGGACCTAACACCGGGGAGCTGTTTTTTGGAGAA</t>
  </si>
  <si>
    <t>CASSLEGPNTGELFF</t>
  </si>
  <si>
    <t>ACTGTGAGCAACATGAGCCCTGAAGACAGCAGCATATATCTCTGCAGCGTTGAGCGGCAGTCTTACACTGAAGCTTTCTTTGGACAA</t>
  </si>
  <si>
    <t>CSVERQSYTEAFF</t>
  </si>
  <si>
    <t>CCTGAAGACAGCAGCTTCTACATCTGCAGTGCTAGAGATTGGACGGCTCGACCCTCTTCCGCTAACTATGGCTACACCTTCGGTTCG</t>
  </si>
  <si>
    <t>CSARDWTARPSSANYGYTF</t>
  </si>
  <si>
    <t>TACCTTGGAGATCCAGTCCACGGAGTCAGGGGACACAGCACTGTATTTCTGTGCCAGCAGCACAAAGTGCTGCGGTACTTCGGGCCG</t>
  </si>
  <si>
    <t>ATCCGGTCCACAAAGCTGGAGGACTCAGCCATGTACTTCTGTGCCAGCAGACGGCGGGACGCCGCCTACGAGCAGTACTTCGGGCCG</t>
  </si>
  <si>
    <t>CASRRRDAAYEQYF</t>
  </si>
  <si>
    <t>CGCCTTGGAGCTGGACGACTCGGCCCTGTATCTCTGTGCCAGCCCCCGAGGGGGGGCCCCAGCTACAATGAGCAGTTCTTCGGGCCA</t>
  </si>
  <si>
    <t>ACAGTGACCAGTGCCCATCCTGAAGACAGCAGCTTCTACATCTGCAGGGCCACTAGCGGGGGCACAGATACGCAGTATTTTGGCCCA</t>
  </si>
  <si>
    <t>CRATSGGTDTQYF</t>
  </si>
  <si>
    <t>CAGTGCCCATCCTGAAGACAGCAGCTTCTACATCTGCAGTGCTAGGTAGGCCGATCTTTTGACACAGATACGCAGTATTTTGGCCCA</t>
  </si>
  <si>
    <t>ACAGTGACCAGTGCCCATCCTGAAGACAGCAGCTTCTACATCTGCAGTGCTAGATCGGATCCGAACACTGAAGCTTTCTTTGGACAA</t>
  </si>
  <si>
    <t>CSARSDPNTEAFF</t>
  </si>
  <si>
    <t>AGTCTGCCATCCCCAACCAGACAGCTCTTTACTTCTGTGCCACCAGTGACTCCGACAGGGTAGAATCAGCCCCAGCATTTTGGTGAT</t>
  </si>
  <si>
    <t>ACAAAGCTGGAGGACTCAGCCATGTACTTCTGTGCCAGCAGTGAAACGATGGGGACAGAGCACAGGGGTGGCTACACCTTCGGTTCG</t>
  </si>
  <si>
    <t>CASSETMGTEHRGGYTF</t>
  </si>
  <si>
    <t>GTGACCAGTGCCCATCCTGAAGACAGCAGCTTCTACATCTGCAGTGCTTATCCGGGACTAGCGGGAGGGGAGCAGTACTTCGGGCCG</t>
  </si>
  <si>
    <t>CSAYPGLAGGEQYF</t>
  </si>
  <si>
    <t>CTGATTCTGGAGTCCGCCAGCACCAACCAGACATCTATGTACCTCTGTGCCAGCAGTTCCCCCAGTTACGAGCAGTACTTCGGGCCG</t>
  </si>
  <si>
    <t>CASSSPSYEQYF</t>
  </si>
  <si>
    <t>TCAATTCCCTGGAGCTTGGTGACTCTGCTGTGTATTTCTGTGCCAGCAGCCGAACCCTCCATGTTAGACGAGCAGTACTTCGGGCCG</t>
  </si>
  <si>
    <t>GCTGCTCCCTCCCAGACATCTGTGTACTTCTGTGCCAGCAGCGGGGCCCCCTGGGACCCAGAGGTAGACGAGCAGTACTTCGGGCCG</t>
  </si>
  <si>
    <t>CASSGAPWDPEVDEQYF</t>
  </si>
  <si>
    <t>ATCCAGCCCTCAGAACCCAGGGACTCAGCTGTGTACTTCTGTGCCAGCAGTCCCCAGGGGGGGGTCCACGAGCAGTACTTCGGGCCG</t>
  </si>
  <si>
    <t>CASSPQGGVHEQYF</t>
  </si>
  <si>
    <t>CTGCAGCCAGAAGACTCGGCCCTGTATCTCTGCGCCAGCAGCCTCGCCTCCCGAGCCTCTGGGGCCAACGTCCTAACTTTCGGGGCC</t>
  </si>
  <si>
    <t>CTGAGCTCTCTGGAGCTGGGGGACTCAGCTTTGTATTTCTGTGCCAGCAGCCCCGACCAGATATACAATGAGCAGTTCTTCGGGCCA</t>
  </si>
  <si>
    <t>CASSPDQIYNEQFF</t>
  </si>
  <si>
    <t>GACCAGTGCCCATCCTGAAGACAGCAGCTTCTACATCTGCAGTGCTAGAGATACCGGGACAGAAGTGAAAAACTGTTTTTTGGCAGT</t>
  </si>
  <si>
    <t>TCGGCTGCTCCCTCCCAGACATCTGTGTACTTCTGTGCCAGCCGACAGGTCGGGGGCAGTAGCAATCAGCCCCAGCATTTTGGTGAT</t>
  </si>
  <si>
    <t>CASRQVGGSSNQPQHF</t>
  </si>
  <si>
    <t>CTGGAGTCGCCCAGCCCCAACCAGACCTCTCTGTACTTCTGTGCCAGCAGTTCCGGGGGCATCGACTATGGCTACACCTTCGGTTCG</t>
  </si>
  <si>
    <t>CASSSGGIDYGYTF</t>
  </si>
  <si>
    <t>CCCATGGAACCCAGGGACTTGGGCCTATATTTCTGTGCCAGCAGCTTTGGTCGGCGAAGGGGATTCTACGAGCAGTACTTCGGGCCG</t>
  </si>
  <si>
    <t>CASSFGRRRGFYEQYF</t>
  </si>
  <si>
    <t>GAGCTGAATGTGAACGCCTTGGAGCTGGACGACTCGGCCCTGTATCTCTGTGCCAGCAGCTTGACCAATGAGCAGTTCTTCGGGCCA</t>
  </si>
  <si>
    <t>CASSLTNEQFF</t>
  </si>
  <si>
    <t>TGCCATCCCCAACCAGACAGCTCTTTACTTCTGTGCCACCAGTGATTAACCCCCTCACAGGGTAAGGAGACCCAGTACTTCGGGCCA</t>
  </si>
  <si>
    <t>TCCACAAAGCTGGAGGACTCAGCCATGTACTTCTGTGCCAGTAGTGAATACGAGCGGGAACCCACAGATATGCAGTATTTTGGCCCA</t>
  </si>
  <si>
    <t>CASSEYEREPTDMQYF</t>
  </si>
  <si>
    <t>ACCAGTGCCCATCCTGAAGACAGCAGCTTCTACATCTGCAGTGCTAGAGACCCCCGGGACCACTTGAACGCGCAGTATTTTGGCCCA</t>
  </si>
  <si>
    <t>CSARDPRDHLNAQYF</t>
  </si>
  <si>
    <t>CAGCGCACACAGCAGGAGGACTCGGCCGTGTATCTCTGTGCCAGCAGCTTAATCCGGGGGGCGGCCGGGGAGCTGTTTTTTGGAGAA</t>
  </si>
  <si>
    <t>CASSLIRGAAGELFF</t>
  </si>
  <si>
    <t>GTGAGCACCTTGGAGCTGGGGGACTCGGCCCTTTATCTTTGCGCCAGCAGCTTCACAGGGCCCAACACTGAAGCTTTCTTTGGACAA</t>
  </si>
  <si>
    <t>CASSFTGPNTEAFF</t>
  </si>
  <si>
    <t>GCTACCCGCTCCCAGACATCTGTGTATTTCTGCACCAGCAGTAAACCCCGGACTAGCGGGATATCGTACGAGCAGTACTTCGGGCCG</t>
  </si>
  <si>
    <t>CTSSKPRTSGISYEQYF</t>
  </si>
  <si>
    <t>CTGCTGTCGGCTGCTCCCTCCCAGACATCTGTGTACTTCTGTGCCAGCAGTCCACAGGGACCCTCCTACGAGCAGTACTTCGGGCCG</t>
  </si>
  <si>
    <t>CASSPQGPSYEQYF</t>
  </si>
  <si>
    <t>CTAGAGTCTGCTGCCTCCTCCCAGACATCTGTATATTTCTGCGCCAGCAGTGATATGGAGAAACCCTACGAGCAGTACTTCGGGCCG</t>
  </si>
  <si>
    <t>CTGGGGTTGGAGTCGGCTGCTCCCTCCCAAACATCTGTGTACTTCTGTGCCAGCAGTGCGCGGACCAGCGAGCAGTTCTTCGGGCCA</t>
  </si>
  <si>
    <t>CASSARTSEQFF</t>
  </si>
  <si>
    <t>GTGAACGCCTTGTTGCTGGGGGACTCGGCCCTCTATCTCTGTGCCAGCAGCGCGGATCAGGGGTGGTCTGAAGCTTTCTTTGGACAA</t>
  </si>
  <si>
    <t>CASSADQGWSEAFF</t>
  </si>
  <si>
    <t>AATGTGAACGCCTTGTTGCTGGGGGACTCGGCCCTCTATCTCTGTGCCAGCAGCTTGGATCTGAACACTGAAGCTTTCTTTGGACAA</t>
  </si>
  <si>
    <t>CASSLDLNTEAFF</t>
  </si>
  <si>
    <t>ACTCTGAAGATCCGGTCCACAAAGCTGGAGGACTCAGCCATGTACTTCTGTGCCAGCAGGCGGAACACTGAAGCTTTCTTTGGACAA</t>
  </si>
  <si>
    <t>CASRRNTEAFF</t>
  </si>
  <si>
    <t>ACGATCCAGCGCACACAGCAGGAGGACTCGGCCGTGTATCTCTGTGCCAGCAGCCGAGGGGGAGGGGAGAAACTGTTTTTTGGCAGT</t>
  </si>
  <si>
    <t>CASSRGGGEKLFF</t>
  </si>
  <si>
    <t>ACCTTGGAGCTGGGGGACTCGGCCCTTTATCTTTGCGCCAGCAGCCCCCGGACTAGCGGGAGTGCAGATACGCAGTATTTTGGCCCA</t>
  </si>
  <si>
    <t>CASSPRTSGSADTQYF</t>
  </si>
  <si>
    <t>GCACAGAGCAGCGGGACTCGGCCATGTATCGCTGTGCCAGCAGACGGACTGAGGGGGTCCGGCAATCAGCCCCAGCATTTTGGTGAT</t>
  </si>
  <si>
    <t>CTGGGGGACTCAGCCCTGTACTTCTGTGCCAGCAAGCCGGATCAAGTATAACCTGAGTGAAAGACCTATGGCTACACCTTCGGTTCG</t>
  </si>
  <si>
    <t>CASKPDQV*PE*KTYGYTF</t>
  </si>
  <si>
    <t>TCRBV13-01*01</t>
  </si>
  <si>
    <t>CGGTCCACAAAGCTGGAGGACTCAGCCATGTACTTCTGTGCCAGCAGGTATGAGGGCGGGCTAATGTTCGAGCAGTACTTCGGGCCG</t>
  </si>
  <si>
    <t>CASRYEGGLMFEQYF</t>
  </si>
  <si>
    <t>GAGCTTGGTGACTCTGCTGTGTATTTCTGTGCCAGCAGCAAACTCGGTCCCATTCTACATCATAATTCACCCCTCCACTTTGGGAAC</t>
  </si>
  <si>
    <t>CASSKLGPILHHNSPLHF</t>
  </si>
  <si>
    <t>GCTCCCTCCCAAACATCTGTGTACTTCTGTGCCAGCAGTTACTTGGGACTAGCGGGAGCTCTTTACAATGAGCAGTTCTTCGGGCCA</t>
  </si>
  <si>
    <t>CASSYLGLAGALYNEQFF</t>
  </si>
  <si>
    <t>TTGGAGATCCAGCGCACAGAGCAGGGGGACTCGGCCATGTATCTCTGTGCCAGCAGCTTAGCGGGGCTAGCGGGATTTTTCGGGCCA</t>
  </si>
  <si>
    <t>CASSLAGLAGFF</t>
  </si>
  <si>
    <t>CTGAAGATCCAGCCCTCAGAACCCAGGGACTCAGCTGTGTACTTCTGTGCCAGCAGGTTCAGGGATGGTGAGCAGTTCTTCGGGCCA</t>
  </si>
  <si>
    <t>CASRFRDGEQFF</t>
  </si>
  <si>
    <t>GCTGCTCCCTCCCAGACATCTGTGTACTTCTGTGCCAGCAGGGATGGATGGGGACAGGCTGGGGGGTATGAGCAGTTCTTCGGGCCA</t>
  </si>
  <si>
    <t>CASRDGWGQAGGYEQFF</t>
  </si>
  <si>
    <t>TCTGCCAGGCCCTCACATACCTCTCAGTACCTCTGTGCCAGCAGTGAGAAGGGTAGCGGGAGAATGGATGAGCAGTTCTTCGGGCCA</t>
  </si>
  <si>
    <t>CASSEKGSGRMDEQFF</t>
  </si>
  <si>
    <t>CTGACAGTGACCAGTGCCCATCCTGAAGACAGCAGCTTCTACATCTGCAGTGCTTTCCTCGGGGCGAATACGCAGTATTTTGGCCCA</t>
  </si>
  <si>
    <t>CSAFLGANTQYF</t>
  </si>
  <si>
    <t>TCTAAGAAGCTCCTCCTCAGTGACTCTGGCTTCTATCTCTGTGCCTGGAATGTGCAGGGACGGACCGGGGAGCTGTTTTTTGGAGAA</t>
  </si>
  <si>
    <t>CAWNVQGRTGELFF</t>
  </si>
  <si>
    <t>GAGTCGCCCAGCTCCAACCAGACCTCTCTGTACTTCTGTGCCAGCACACGGGACCTAGGGGGGAACACTGAAGCTTTCTTTGGACAA</t>
  </si>
  <si>
    <t>CASTRDLGGNTEAFF</t>
  </si>
  <si>
    <t>ACTCTGACTGTGAGCAACATGAGCCCTGAAGACAGCAGCATATATCTCTGCAGCGTTGGCGGCTCCTACGAGCAGTACTTCGGGCCG</t>
  </si>
  <si>
    <t>CSVGGSYEQYF</t>
  </si>
  <si>
    <t>AGCACCTTGGAGCTGGGGGACTCGGCCCTTTATCTTTGCGCCAGCAGCTTGGACGGGGACTCCTACAATGAGCAGTTCTTCGGGCCA</t>
  </si>
  <si>
    <t>CASSLDGDSYNEQFF</t>
  </si>
  <si>
    <t>GTGACCAGTGCCCATCCTGAAGACAGCAGCTTCTACATCTGCAGTGCTAGGGGGTTGGGGGGCTCAGATACGCAGTATTTTGGCCCA</t>
  </si>
  <si>
    <t>AAGATCCAGCCCTCAGAACCCAGGGACTCAGCTGTGTACTTCTGTGCCAGCAGCACTTGGGGGAACACTGAAGCTTTCTTTGGACAA</t>
  </si>
  <si>
    <t>CASSTWGNTEAFF</t>
  </si>
  <si>
    <t>AATGTGAGCACCTTGGAGCTGGGGGACTCGGCCCTTTATCTTTGCGCCAGCAGCTCAGGACAAGACTATGGCTACACCTTCGGTTCG</t>
  </si>
  <si>
    <t>CASSSGQDYGYTF</t>
  </si>
  <si>
    <t>ATCCTGGAGTCGCCCAGCCCCAACCAGACCTCTCTGTACTTCTGTGCCAGCAGTCCGAGGACAGCCTACGAGCAGTACTTCGGGCCG</t>
  </si>
  <si>
    <t>CASSPRTAYEQYF</t>
  </si>
  <si>
    <t>AGTTCTAAGAAGCTCCTTCTCAGTGACTCTGGCTTCTATCTCTGTGCCTGGTCCCGACCGCCCGACCACGAGCAGTACTTCGGGCCG</t>
  </si>
  <si>
    <t>AGCTCTCTGGAGCTGGGGGACTCAGCTTTGTATTTCTGTGCCAGCAGCGTAGGTCGGGAACGCACAGATACGCAGTATTTTGGCCCA</t>
  </si>
  <si>
    <t>CASSVGRERTDTQYF</t>
  </si>
  <si>
    <t>AATGTGAGCACCTTGGAGCTGGGGGACTCGGCCCTTTATCTTTGCGCCAGCAGCTTGGACGGAGGACAGCCCCAGCATTTTGGTGAT</t>
  </si>
  <si>
    <t>CASSLDGGQPQHF</t>
  </si>
  <si>
    <t>ATCCAGCCCTCAGAACCCAGGGACTCAGCTGTGTACTTCTGTGCCAGCAGCCGAGGGGGGGGAAACTATGGCTACACCTTCGGTTCG</t>
  </si>
  <si>
    <t>CASSRGGGNYGYTF</t>
  </si>
  <si>
    <t>ACAGTGACCAGTGCCCATCCTGAAGACAGCAGCTTCTACATCTGCAGTGCTGATCCCGGGACTACCCCCGAGCAGTACTTCGGGCCG</t>
  </si>
  <si>
    <t>CSADPGTTPEQYF</t>
  </si>
  <si>
    <t>GTACCTTGGAGATCCAGTCCACGGAGTCAGGGGACACAGCACTGTATTTCTGTGCCAGCACCCCCCTACGAGCAGTACTTCGGGCCG</t>
  </si>
  <si>
    <t>GTGAACGCCTTGGAGCTGGACGACTCGGCCCTGTATCTCTGTGCCAGCAGCTTCGGAGGGTTTGGAAACACCATATATTTTGGAGAG</t>
  </si>
  <si>
    <t>CASSFGGFGNTIYF</t>
  </si>
  <si>
    <t>GTGACCAGTGCCCATCCTGAAGACAGCAGCTTCTACATCTGCAGTGCTATTTCAGCGGGAGGAACTGCGACCCAGTACTTCGGGCCA</t>
  </si>
  <si>
    <t>CSAISAGGTATQYF</t>
  </si>
  <si>
    <t>TCCCTAGAGTCTGCCATCCCCAACCAGACAGCTCTTTACTTCTGTGCCACTCAACATTCTAGCACAGATACGCAGTATTTTGGCCCA</t>
  </si>
  <si>
    <t>CATQHSSTDTQYF</t>
  </si>
  <si>
    <t>GAGTCGGCTGCTCCCTCCCAGACATCTGTGTACTTCTGTGCCAGCAGTCCCGGACAGGGGAACAATCAGCCCCAGCATTTTGGTGAT</t>
  </si>
  <si>
    <t>CASSPGQGNNQPQHF</t>
  </si>
  <si>
    <t>AGCACCTTGGAGCTGGGGGACTCGGCCCTTTATCTTTGCGCCAGCAGCTCCGGACAGGGGGCGAGCTACGAGCAGTACTTCGGGCCG</t>
  </si>
  <si>
    <t>CASSSGQGASYEQYF</t>
  </si>
  <si>
    <t>AGCTCTCTGGAGCTGGGGGACTCAGCTTTGTATTTTTGTGCCAGCAGCGAAAATAGCGGGCGCGCCTACGAGCAGTACTTCGGGCCG</t>
  </si>
  <si>
    <t>CASSENSGRAYEQYF</t>
  </si>
  <si>
    <t>TCTCTGGAGCTGGGGGACTCAGCTTTGTATTTCTGTGCCAGCAGCGTGACCGGGACTAGCGGAAACTACGAGCAGTACTTCGGGCCG</t>
  </si>
  <si>
    <t>CASSVTGTSGNYEQYF</t>
  </si>
  <si>
    <t>ACCCTGCAGCCAGAAGACTCGGCCCTGTATCTCTGCGCCAGCAGCCACTTACAGGGCGACTCTGGAAACACCATATATTTTGGAGAG</t>
  </si>
  <si>
    <t>CASSHLQGDSGNTIYF</t>
  </si>
  <si>
    <t>AGCACCTTGGAGCTGGGGGACTCGGCCCTTTATCTTTGCGCCAGCAGCTTGGCCGGACAGGGACTGAATGAGCAGTTCTTCGGGCCA</t>
  </si>
  <si>
    <t>CASSLAGQGLNEQFF</t>
  </si>
  <si>
    <t>CAGCGCACAGAGCAGGGGGACTCGGCCATGTATCTCTGTGCCAGCAGCTTAGTAGAGGGAACCAACACTGAAGCTTTCTTTGGACAA</t>
  </si>
  <si>
    <t>CASSLVEGTNTEAFF</t>
  </si>
  <si>
    <t>AATTCCCTGGAGCTTGGTGACTCTGCTGTGTATTTCTGTGCCAGCAGAAGACGGACAGGGGCGAACACTAAAGCTTTCTTTGGACAA</t>
  </si>
  <si>
    <t>CASRRRTGANTKAFF</t>
  </si>
  <si>
    <t>ACCAGTGCCCATCCTGAAGACAGCAGCTTCTACATCTGCAGTGCCCGAGGTCGGGGTTATGATGGGCAGCCCCAGCATTTTGGTGAT</t>
  </si>
  <si>
    <t>CSARGRGYDGQPQHF</t>
  </si>
  <si>
    <t>CCGCTCAGGCTGGAGTTGGCTGCTCCCTCCCAGACATCTGTGTACTTCTGTGCCAGCCTAAAAGGCTACGAGCAGTACTTCGGGCCG</t>
  </si>
  <si>
    <t>CASLKGYEQYF</t>
  </si>
  <si>
    <t>CTGTCGGCTGCTCCCTCCCAGACATCTGTGTACTTCTGTGCCAGCAGGTCCCAGGGGGCGAAGCCCTACGAGCAGTACTTCGGGCCG</t>
  </si>
  <si>
    <t>CASRSQGAKPYEQYF</t>
  </si>
  <si>
    <t>AATGTGAGCACCTTGGAGCTGGGGGACTCGGCCCTTTATCTTTGCGCCAGCAGCGGGGAGGGGTCCTACAAGCAGTACTTCGGGCCG</t>
  </si>
  <si>
    <t>CASSGEGSYKQYF</t>
  </si>
  <si>
    <t>AGGCTGCTGTCGGCTGCTCCCTCCCAGACATCTGTGTACTTCTGTGCCAGCAGTTACTCTCTGGGAGAGACCCAGTACTTCGGGCCA</t>
  </si>
  <si>
    <t>CASSYSLGETQYF</t>
  </si>
  <si>
    <t>TCCACAAAGCTGGAGGACTCAGCCATGTACTTCTGTGCCAGCAGAGGCGGACTAGCGGGAGGGACAGATACGCAGTATTTTGGCCCA</t>
  </si>
  <si>
    <t>CASRGGLAGGTDTQYF</t>
  </si>
  <si>
    <t>CCAGCGCACAGAGCAGGGGGACTCGGCCATGTATCTCTGTGCCGGGGAGGGTGCCTCCCTCCCCCCGGAAAGCTGTTTTTTGGAGAA</t>
  </si>
  <si>
    <t>AGATGAATGTGAGCACCTTGGAGCTGGGGGACTCGGCCCTTTATCTTTGCGCCAGCAGCCAAGCCAGTTGAAGCTTTCTTTGGACAA</t>
  </si>
  <si>
    <t>CCTGCAAAGCTTGAGGACTCGGCCGTGTATCTCTGTGCCAGCAGCTGGGGACAGGGTTACATGGGCGGGGAGCTGTTTTTTGGAGAA</t>
  </si>
  <si>
    <t>CASSWGQGYMGGELFF</t>
  </si>
  <si>
    <t>CGCCAGCACCAACCAGACATCTATGTACCTCTGTGCCAGCAGCCCCGATTGGGAGGGCTAAGCAATCAGCCCCAGCATTTTGGTGAT</t>
  </si>
  <si>
    <t>CTGAGCTCTCTGGAGCTGGGGGACTCAGCTTTGTATTTCTGTGCCAGCAGCGTGCCGGGGGGATACTATGGCTACACCTTCGGTTCG</t>
  </si>
  <si>
    <t>CASSVPGGYYGYTF</t>
  </si>
  <si>
    <t>CACCTTGGAGCTGGGGGACTCGGCCCTTTATCTTTGCGCCAGCAGCTTGTCGTGGGTAGCGGGAGCCACGAGCAGTACTTTGGGCCG</t>
  </si>
  <si>
    <t>TCTGGAGCTGGGGGACTCAGCTTTGTATTTCTGTGCCAGCAGCGTTGGGGATCAAGCGGGAGGGCCTACGAGCAGTACTTCGGGCCG</t>
  </si>
  <si>
    <t>GCCCATCCTGAAGACAGCAGCTTCTACATCTGCAGTGCTATGGGACTAGCGGGAAGCCAGGGTCTGGATGAGCAGTTCTTCGGGCCA</t>
  </si>
  <si>
    <t>CSAMGLAGSQGLDEQFF</t>
  </si>
  <si>
    <t>GAGTTGGCTGCTCCCTCCCAGACATCTGTGTACTTCTGTGCCAGCATCGACGATGACGAGTCCTACAATGAGCAGTTCTTCGGGCCA</t>
  </si>
  <si>
    <t>CASIDDDESYNEQFF</t>
  </si>
  <si>
    <t>CGCTCACCAGGCCTGGGGGACGCAGCCATGTACCTGTGTGCCACCAGCAGGGCGGGACAGGGCCTCCACACGCAGTATTTTGGCCCA</t>
  </si>
  <si>
    <t>CATSRAGQGLHTQYF</t>
  </si>
  <si>
    <t>ATCCAGCGCACACAGCAGGAGGACTCGGCCGTGTATCTCTGTGCCAGCAGCCCAAGACAGGACACCGGGGAGCTGTTTTTTGGAGAA</t>
  </si>
  <si>
    <t>CASSPRQDTGELFF</t>
  </si>
  <si>
    <t>CTGCAGCCAGAAGACTCGGCCCTGTATCTCTGTGCCAGCAGCCAAGGTTACCGGGGAGCTGGTGTTACTGAAGCTTTCTTTGGACAA</t>
  </si>
  <si>
    <t>CASSQGYRGAGVTEAFF</t>
  </si>
  <si>
    <t>TTCCCTGGAGCTTGGTGACTCTGCTGTGTATTTCTGTGCCAGCAGCCATCGTGACGGTCCCCCACCTACGAGCAGTACTTCGGGCCG</t>
  </si>
  <si>
    <t>AGCTCTCTGGAGTTGGGGGACTCAGCTTTGTATTTCTGTGCCAGCAGCGCTCACAGCACGCATGGAAACACCATATATTTTGGAGAG</t>
  </si>
  <si>
    <t>CTCCTTCTCAGTGACTCTGGCTTCTATCTCTGTGCCTGGAGTGCGGGACTAGCGGGAGGGCCTAGGGAGACCCAGTACTTCGGGCCA</t>
  </si>
  <si>
    <t>CAWSAGLAGGPRETQYF</t>
  </si>
  <si>
    <t>AAGGTGCAGCCTGCAGAACTGGAGGATTCTGGAGTTTATTTCTGTGCCAGCAGCCAAGATATGGGTACTGAAGCTTTCTTTGGACAA</t>
  </si>
  <si>
    <t>CASSQDMGTEAFF</t>
  </si>
  <si>
    <t>GAGTCGGCTGCTCCCTCCCAGACATCTGTGTACTTCTGTGCCAGCAGTGAATGGGGCCAGAACAATCAGCCCCAGCATTTTGGTGAT</t>
  </si>
  <si>
    <t>CASSEWGQNNQPQHF</t>
  </si>
  <si>
    <t>GTGACCAGTGCCCATCCTGAAGACAGCAGCTTCTACATCTGCAGTGCCCAGAGAGGGGGGCTGGAGCAGCCCCAGCATTTTGGTGAT</t>
  </si>
  <si>
    <t>CSAQRGGLEQPQHF</t>
  </si>
  <si>
    <t>CACGCCCTGCAGCCAGAAGACTCAGCCCTGTATCTCTGCGCCAGCAGCCAAGTGTCAGAGAGCACAGATACGCAGTATTTTGGCCCA</t>
  </si>
  <si>
    <t>CASSQVSESTDTQYF</t>
  </si>
  <si>
    <t>TCCTTGGAGCTGGGGGACTCAGCCCTGTACTTCTGTGCCAGCAGCCCCCGGGGAGCGGCTTACACCGGGGAGCTGTTTTTTGGAGAA</t>
  </si>
  <si>
    <t>CASSPRGAAYTGELFF</t>
  </si>
  <si>
    <t>ATTCAGCGCACAGAGCAGCGGGACTCAGCCATGTATCGCTGTGCCAGCAGCCACACCCAGGGCAATCAGCCCCAGCATTTTGGTGAT</t>
  </si>
  <si>
    <t>CASSHTQGNQPQHF</t>
  </si>
  <si>
    <t>TCRBV07-07*01</t>
  </si>
  <si>
    <t>ACAGTGACCAGTGCCCATCCTGAAGACAGCAGCTTCTACATCTGCAGTGCTAGTACGGATAGCAATCAGCCCCAGCATTTTGGTGAT</t>
  </si>
  <si>
    <t>CSASTDSNQPQHF</t>
  </si>
  <si>
    <t>AGGCTGGAGTCGGCTGCTCCCTCCCAGACATCTGTGTACTTCTGTGCCAGCAGTGAATGGGGGGTCGCTGGCTACACCTTCGGTTCG</t>
  </si>
  <si>
    <t>CASSEWGVAGYTF</t>
  </si>
  <si>
    <t>CACTCTGACAGTGACCAGTGCCTATCCTGAAGACAGCAGCTTCTACATCTGCTCCTTGGGGGTGACTATGGCTACACCTTCGGTTCG</t>
  </si>
  <si>
    <t>GAGTCCGCCAGCACCAACCAGACATCTATGTACCTCTGTGCCAGCAGTTTAAGTATAACTGCCCCTAGGGGCTACACCTTCGGTTCG</t>
  </si>
  <si>
    <t>CASSLSITAPRGYTF</t>
  </si>
  <si>
    <t>CTGAAGATCCAGCCCTCAGAACCCAGGGACTCAGCTGTGTACTTCTGTGCCAGCAGTTTCCTCCCCCACGAGCAGTACTTCGGGCCG</t>
  </si>
  <si>
    <t>CASSFLPHEQYF</t>
  </si>
  <si>
    <t>TGACCAGTGCCCATCCTGAAGACAGCAGCTTCTACATCTGCAGTGTTATATTAGCGGGAGGGAAGGAATGAGCAGTTCTTCGGGCCA</t>
  </si>
  <si>
    <t>AATGTGAGCACCTTGGAGCTGGGGGACTCGGCCCTTTATCTTTGCGCCAGCAGCTTAGGGCACTACAATGAGCAGTTCTTCGGGCCA</t>
  </si>
  <si>
    <t>CASSLGHYNEQFF</t>
  </si>
  <si>
    <t>TCCACTCTGACAGTGACCAGTGCCCATCCTGAAGACAGCAGCTTCTACATCTGCAGTGCCAGGACTGCGTCGAAGTTCTTCGGGCCA</t>
  </si>
  <si>
    <t>CSARTASKFF</t>
  </si>
  <si>
    <t>TCGCCCAGCCCCAACCAGACCTCTCTGTACTTCTGTGCCAGCAGTTTCGGGGTTGGGAGCGCCGAAGAGACCCAGTACTTCGGGCCA</t>
  </si>
  <si>
    <t>CASSFGVGSAEETQYF</t>
  </si>
  <si>
    <t>CCAGCGCACAGAGCAGCGGGACTCGGCCATGTATCGCTGTGCCAGCAGCTTTAGCGGGGGGGGTGAGAAACCCAGTACTTCGGGCCA</t>
  </si>
  <si>
    <t>TCTAAGAAGCTCCTCCTCAGTGACTCTGGCTTCTATCTCTGTGCCTGGACGCGTGGGGGAACCGCAGATACGCAGTATTTTGGCCCA</t>
  </si>
  <si>
    <t>CAWTRGGTADTQYF</t>
  </si>
  <si>
    <t>TCCCTCCCAGACATCTGTGTACTTCTGTGCCAGCAGTTACCCCCCTTGGGCGGGCGGGAGTCCACAGATACGCAGTATTTTGGCCCA</t>
  </si>
  <si>
    <t>CTGTCGGCTGCTCCCTCCCAGACATCTGTGTACTTCTGTGCCAGCAGTTACTCTGGGGAGCATAATGAAAAACTGTTTTTTGGCAGT</t>
  </si>
  <si>
    <t>CASSYSGEHNEKLFF</t>
  </si>
  <si>
    <t>GCCCTGCAGCCAGAAGACTCAGCCCTGTATCTCTGCGCCAGCAGCCAAGATTACAGTCTTAGCAATCAGCCCCAGCATTTTGGTGAT</t>
  </si>
  <si>
    <t>CASSQDYSLSNQPQHF</t>
  </si>
  <si>
    <t>GTGACCAGTGCCCATCCTGAAGACAGCAGCTTCTACATCTGCAGTGCTAGATCGTCGGTCTCTGGAAACACCATATATTTTGGAGAG</t>
  </si>
  <si>
    <t>CSARSSVSGNTIYF</t>
  </si>
  <si>
    <t>AACCAGACATCTATGTACCTCTGTGCCAGCAGTTCCCTGGGACTAGCGGGAGGGCCGGGTGCCAAAAACATTCAGTACTTCGGCGCC</t>
  </si>
  <si>
    <t>CASSSLGLAGGPGAKNIQYF</t>
  </si>
  <si>
    <t>CAGCGCACAGAGCGGGGGGACTCAGCCGTGTATCTCTGTGCCAGCAGCTCCTCTAGCGGGGAGTTAGATACGCAGTATTTTGGCCCA</t>
  </si>
  <si>
    <t>CASSSSSGELDTQYF</t>
  </si>
  <si>
    <t>ATCCGGTCCACAAAGCTGGAGGACTCAGCCATGTACTTCTGTGCCAGCAGTGAAGTGCGAAGCACAGATACGCAGTATTTTGGCCCA</t>
  </si>
  <si>
    <t>CASSEVRSTDTQYF</t>
  </si>
  <si>
    <t>AGGCTGCTGTCGGCTGCTCCCTCCCAGACATCTGTGTACTTCTGTGCCAGCAGTACCCTTAGGAACACTGAAGCTTTCTTTGGACAA</t>
  </si>
  <si>
    <t>CASSTLRNTEAFF</t>
  </si>
  <si>
    <t>CATCCTGAAGACAGCAGCTTCTACATCTGCAGTGCTAGAGATGGAACTTCAGGGGGAGGGCCGAACACTGAAGCTTTCTTTGGACAA</t>
  </si>
  <si>
    <t>CSARDGTSGGGPNTEAFF</t>
  </si>
  <si>
    <t>TTGGAGCTGGACGACTCGGCCCTGTATCTCTGTGCCAGCAGCCAATCTCTAACCGGGACAGGGGATTACGGGCAGTACTTCGGGCCG</t>
  </si>
  <si>
    <t>CASSQSLTGTGDYGQYF</t>
  </si>
  <si>
    <t>ATCCTGGAGTCGCCCAGCCCCAACCAGACCTCTCTGTACTTCTGTGCCAGCAGTTACGGCAGGGTGGGCGAGCAGTACTTCGGGCCG</t>
  </si>
  <si>
    <t>CASSYGRVGEQYF</t>
  </si>
  <si>
    <t>ATCCGGTCCACAAAGCTGGAGGACTCAGCCATGTACTTCTGTGCCAGCAGTCGCACAGGCGGCTCCTACGAGCAGTACTTCGGGCCG</t>
  </si>
  <si>
    <t>CASSRTGGSYEQYF</t>
  </si>
  <si>
    <t>CTGGAGTCGCCCAGCCCCAACCAGACCTCTCTGTACTTCTGTGCCAGCAGTTACGGGACTCTGGACAACGAGCAGTACTTCGGGCCG</t>
  </si>
  <si>
    <t>CASSYGTLDNEQYF</t>
  </si>
  <si>
    <t>CCAGCGCACAGAGCAGCGGGACTCGGCCATGTATCGCTGTGCCAGCAGCTTTAGCGGGGGGGGTGAGAGACCCAGTACTTCGGGCCA</t>
  </si>
  <si>
    <t>GCTCCCTCCCAAACATCTGTGTACTTCTGTGCCAGCAGTTACGCTTCAAGGGGCGCGCGTAGCACAGATATGCAGTATTTTGGCCCA</t>
  </si>
  <si>
    <t>CASSYASRGARSTDMQYF</t>
  </si>
  <si>
    <t>CTAGAGTCCGCCAGCACCAACCAGACATCTATGTACCTCTGTGCCAGCCAACTAGCGGGAGGGACTGATACGCAGTATTTTGGCCCA</t>
  </si>
  <si>
    <t>TCTCTGGAGCTGGGGGACTCAGCTTTGTATTTCTGTGCCAGCAGCGTAGCACTAGCGGGAGTTGACGGGGAGCTGTTTTTTGGAGAA</t>
  </si>
  <si>
    <t>CASSVALAGVDGELFF</t>
  </si>
  <si>
    <t>CTGAAGATCCAGCAGGTAATGCGAGGAGATTCGGCAGCTTATTTCTGTGCCAGCTCACCACGGACCATTGAAGCTTTCTTTGGACAA</t>
  </si>
  <si>
    <t>AATGTGAGCACCTTGGAGCTGGGGGACTCGGCCCTTTATCTTTGCGCCAGCAGCTTCCGGGAGACCTACGAGCAGTACTTCGGGCCG</t>
  </si>
  <si>
    <t>CASSFRETYEQYF</t>
  </si>
  <si>
    <t>AGTGCCCATCCTGAAGACAGCAGCTTCTACATCTGCAGTGCTCCGAAAGCCGGTGTATGCTCTCACAATGAGCAGTTCTTCGGGCCA</t>
  </si>
  <si>
    <t>CSAPKAGVCSHNEQFF</t>
  </si>
  <si>
    <t>GTGAGCACCTTGGAGCTGGGGGACTCGGCCCTTTATCTTTGCGCCAGCAGCTTGGATCACGGGTCAGATACGCAGTATTTTGGCCCA</t>
  </si>
  <si>
    <t>CASSLDHGSDTQYF</t>
  </si>
  <si>
    <t>TTGGCGTCTGCTGTACCCTCTCAGACATCTGTGTACTTCTGTGCCAGCAGTCCTAGCGGGAGCACAGATACGCAGTATTTTGGCCCA</t>
  </si>
  <si>
    <t>CASSPSGSTDTQYF</t>
  </si>
  <si>
    <t>ACAGTGACCAGTGCCCATCCTGAAGACAGCAGCTTCTACATCTGCAGTGCCGCGGGGGAGTCGGGCGGGGAGCTGTTTTTTGGAGAA</t>
  </si>
  <si>
    <t>CSAAGESGGELFF</t>
  </si>
  <si>
    <t>TACACACCCTGCAGCCAGAAGACTCGGCCCTGTATCTCTGCGCCAGCAGCCAAGGATGAAGCTGGGGTAAAACTGTTTTTTGGCAGT</t>
  </si>
  <si>
    <t>TCGGCCCAAAAGAACCCGACAGCTTTCTATCTCTGTGCCAGTAGTGCTACCGGGACTAGCGGATCCTACGAGCAGTACTTCGGGCCG</t>
  </si>
  <si>
    <t>CASSATGTSGSYEQYF</t>
  </si>
  <si>
    <t>GAGCAGGGGGACTCGGCCGTGTATGTCTGTGCAAGTCGCTTAGCCGAAGGGATAAGGTCTGGGGCCAACGTCCTGACTTTCGGGGCC</t>
  </si>
  <si>
    <t>CASRLAEGIRSGANVLTF</t>
  </si>
  <si>
    <t>CAGCGCACACAGCAGGAGGACTCGGCCGTGTATCTCTGTGCCAGCAGTAGCGGACTAGCGGGACAAAAGACCCAGTACTTCGGGCCA</t>
  </si>
  <si>
    <t>CASSSGLAGQKTQYF</t>
  </si>
  <si>
    <t>GTCCCTAGAGTCTGCCATCCCCAACCAGACAGCTCTTTACTTCTGTGCCACCAGTGTTCCGGGAGGGATACGCAGTATTTTGGCCCA</t>
  </si>
  <si>
    <t>ATCCAGCCCTCAGAACCCAGGGACTCAGCTGTGTACTTCTGTGCCAGCAGTTTACAGGCTGGGGGAGATACGCAGTATTTTGGCCCA</t>
  </si>
  <si>
    <t>CASSLQAGGDTQYF</t>
  </si>
  <si>
    <t>TCCACAAAGCTGGAGGACTCAGCCATGTACTTCTGTGCCAGCAGCTTCAGACCTGCGGGGGGTCCAGATACGCAGTATTTTGGCCCA</t>
  </si>
  <si>
    <t>CASSFRPAGGPDTQYF</t>
  </si>
  <si>
    <t>CTGGAGCTGGGGGACTCAGCTTTGTATTTCTGTGCCAGCAGCGTTCATGGTAGCGGGAGGGGAAGCGGGGAGCTGTTTTTTGGAGAA</t>
  </si>
  <si>
    <t>CASSVHGSGRGSGELFF</t>
  </si>
  <si>
    <t>ATCCAGCCCTCAGAACCCAGGGACTCAGCTGTGTACTTCTGTGCCAGCAGTTTAAAACAGACCTCCTACGAGCAGTACTTCGGGCCG</t>
  </si>
  <si>
    <t>CASSLKQTSYEQYF</t>
  </si>
  <si>
    <t>CCATCCCCAACCAGACAGCTCTTTACTTCTGTGCCACCAGTTTTAAGGACAGGGGGCTCTGGGGCCAACGTCCTGACTTTCGGGGCC</t>
  </si>
  <si>
    <t>AGGCTGGAGTTGGCTGCTCCCTCCCAGACATCTGTGTACTTCTGTGCCAGCAGTTCCGGGGACGGAGAGACCCAGTACTTCGGGCCA</t>
  </si>
  <si>
    <t>CASSSGDGETQYF</t>
  </si>
  <si>
    <t>ATCAATTCCCTGGAGCTTGGTGACTCTGCTGTGTATTTCTGTGCCAGCAGCCAAGGGACAGGGAGTTTTGAAGCTTTCTTTGGACAA</t>
  </si>
  <si>
    <t>CASSQGTGSFEAFF</t>
  </si>
  <si>
    <t>GTGAGCACCTTGGAGCTGGGGGACTCGACCCTTTATCTTTGCGCCAGCAGCTTGGTCGCTCGGGAGACGCGCTACACCTTCGGTTCG</t>
  </si>
  <si>
    <t>CASSLVARETRYTF</t>
  </si>
  <si>
    <t>AATGTGAGCACCTTGGAGCTGGGGGACTCGGCCCTTTATCTTTGCGCCAGCAGTTCAAGCGGGAGCTACGAGCAGTACTTCGGGCCG</t>
  </si>
  <si>
    <t>CASSSSGSYEQYF</t>
  </si>
  <si>
    <t>GAAGATCCGGTCCACAAAGCTGGAGGACTCAGCCATGTACTTCTGTGCCAGACGAGGATAGCCAAAAACATTCAGTACTTCGGCGCC</t>
  </si>
  <si>
    <t>GCCCTCAGAACCCAGGGACTCAGCTGTGTATTTTTGTGCTAGGTCCAAAAACCCGGGACAGGGAATCATGAGCAGTTCTTCGGGCCA</t>
  </si>
  <si>
    <t>ACCAGTGCCCATCCTGAAGACAGCAGCTTCTACATCTGCAGTGCTAGAGGTCAACAGGGGGCTAGCGGGGAGCTGTTTTTTGGAGAA</t>
  </si>
  <si>
    <t>CSARGQQGASGELFF</t>
  </si>
  <si>
    <t>AAGCTCCTTCTCAGTGACTCTGGCTTCTATTTCTGTGCCGGCTCCCGGGGGGGACTAGCGGGAGTAGGGGAGCTGTTTTTTGGAGAA</t>
  </si>
  <si>
    <t>CAGSRGGLAGVGELFF</t>
  </si>
  <si>
    <t>ACGATCCAGCGCACAGAGCAGCGGGACTCGGCCATGTATCGCTGTGCCAGCAGCTCTGGGGGGACCCTTGAAGCTTTCTTTGGACAA</t>
  </si>
  <si>
    <t>CASSSGGTLEAFF</t>
  </si>
  <si>
    <t>ACTCTGAAGATCCGGTCCACAAAGCTGGAGGACTCAGCCATGTACTTCTGTGCCAGCAGATGGGCCACTGAAGCTTTCTTTGGACAA</t>
  </si>
  <si>
    <t>CASRWATEAFF</t>
  </si>
  <si>
    <t>AACCTGAGCTCTCTGGAGCTGGGGGACTCAGCTTTGTATTTCTGTGCCAGCAGCGTGACCCCCCATTGGGGCTACACCTTCGGTTCG</t>
  </si>
  <si>
    <t>CASSVTPHWGYTF</t>
  </si>
  <si>
    <t>ACAGTGACCAGTGCCCATCCTGAAGACAGCAGCTTCTACATCTGCAGTGCGGACGACAGGACGTCCTACGAGCAGTACTTCGGGCCG</t>
  </si>
  <si>
    <t>CSADDRTSYEQYF</t>
  </si>
  <si>
    <t>TGTCCTCAGAACCGGGAGACACGGCACTGTATCTCTGCGCCAGCAGTCAATGAGCAGGGGGAATCCTACGAGCAGTACTTCGGGCCG</t>
  </si>
  <si>
    <t>TCRBV23-01*01</t>
  </si>
  <si>
    <t>AATTCCCTGGAGCTTGGTGACTCTGCTGTGTATTTCTGTGCCAGCAGTATCAGGGGGACTGGGGCCAACGTCCTGACTTTCGGGGCC</t>
  </si>
  <si>
    <t>CASSIRGTGANVLTF</t>
  </si>
  <si>
    <t>AACATGAGCCCTGAAGATAGCAGCATATATCTCTGCAGCGTCTCACCTCAGATGGCGTCAAATAGGGATACGCAGTATTTTGGCCCA</t>
  </si>
  <si>
    <t>AGCACCTTGGAGCTGGGGGACTCGGCCCTTTATCTTTGCGCCAGCAGCTTGAGCAGGGAGAACACCGGGGAGCTGTTTTTTGGAGAA</t>
  </si>
  <si>
    <t>CASSLSRENTGELFF</t>
  </si>
  <si>
    <t>GCCCATCCTGAAGACAGCAGCTTCTACATCTGCAGTGCTAGAACCTGGGACAAGGACGCAGTGAACACTGAAGCTTTCTTTGGACAA</t>
  </si>
  <si>
    <t>CSARTWDKDAVNTEAFF</t>
  </si>
  <si>
    <t>AGTTCTAAGAAGCTCCTTCTCAGTGACTCTGGCTTCTATCTCTGTGCCTGGAAGGGTGTAGGGATTTATGGCTACACCTTCGGTTCG</t>
  </si>
  <si>
    <t>CAWKGVGIYGYTF</t>
  </si>
  <si>
    <t>AATGTGAGCACCTTGGAGCTGGGGGACTCGGCCCTTTATCTTTGCGCCAGCAGCGGGGAGGGGTCCTACGAGCAGTACTTCGGGCCG</t>
  </si>
  <si>
    <t>CASSGEGSYEQYF</t>
  </si>
  <si>
    <t>AAGATCCAGTCCACAAAGCTGGAGGACTCAGCCATGTACTTCTGTGCCAGCAGTGTCGGGAGGGTAGACGAGCAGTACTTCGGGCCG</t>
  </si>
  <si>
    <t>CASSVGRVDEQYF</t>
  </si>
  <si>
    <t>ACCTTGGAGCTGGGGGACTCGGCCCTTTATCTTTGCGCCAGCAGCGGGGGACTAGTGGGACCATGGAATGAGCAGTTCTTCGGGCCA</t>
  </si>
  <si>
    <t>CASSGGLVGPWNEQFF</t>
  </si>
  <si>
    <t>CAGTCCTCAGAACCCAGGGACTCAGCTGTGTACTTCTGTGCCAGCAGTTCCGGGACTAGCGGTTACAATGAGCAGTTCTTCGGGCCA</t>
  </si>
  <si>
    <t>CASSSGTSGYNEQFF</t>
  </si>
  <si>
    <t>TTGGCGTCTGCTGTACCCTCTCAGACATCTGTGTACTTCTGTGCCAGCAGTCGCTCTGACCCATGAGAGACCCAGTACTTCGGGCCA</t>
  </si>
  <si>
    <t>CASSRSDP*ETQYF</t>
  </si>
  <si>
    <t>GCCTCCTCCCAGACATCTGTATATTTCTGCGCCAGCAGTGACCATGGATGTCTCCCAGTCGACAATGAAAAACTGTTTTTTGGCAGT</t>
  </si>
  <si>
    <t>CASSDHGCLPVDNEKLFF</t>
  </si>
  <si>
    <t>CACGCCCTGCAGCCAGAAGACTCAGCCCTGTATCTCTGCGCCAGCAGCCAAGATACATTCATCAATCAGCCCCAGCATTTTGGTGAT</t>
  </si>
  <si>
    <t>CASSQDTFINQPQHF</t>
  </si>
  <si>
    <t>CAGCAGGTAGTGCGAGGAGATTCGGCAGCTTATTTCTGTGCCAGCTCACCAGGACCAGACAGGGCGGGTGGCTACACCTTCGGTTCG</t>
  </si>
  <si>
    <t>CASSPGPDRAGGYTF</t>
  </si>
  <si>
    <t>TCCCTAGAGTCTGCCATCCCCAACCAGACAGCTCTTTACTTCTGTGCCACCAGTGATTCCGCGGTGAGGACGCAGTATTTTGGCCCA</t>
  </si>
  <si>
    <t>CATSDSAVRTQYF</t>
  </si>
  <si>
    <t>GAGTCCGCCAGCACCAACCAGACATCTATGTACCTCTGTGCCAGCAGTGTTGACAGGGCGGCTGGCACTGAAGCTTTCTTTGGACAA</t>
  </si>
  <si>
    <t>CASSVDRAAGTEAFF</t>
  </si>
  <si>
    <t>GTGAGCACCTTGGAGCTGGGGGACTTGGCCCTTTATCTTTGCGCCAGCAGCTTTCAAAGTTCGAGCACTGAAGCTTTCTTTGGACAA</t>
  </si>
  <si>
    <t>CASSFQSSSTEAFF</t>
  </si>
  <si>
    <t>AGTGACCAGTGCCCATCCTGAAGACAGCAGCTTCTACATCTGCAGTGCTAGAGATCTCTCTCTGACTACGAGCAGTACTTCGGGCCG</t>
  </si>
  <si>
    <t>TAAACCTTCACCTACACGCCCTGCAGCCAGAAGACTCAGCCCTGTATCTCTGCGCCAGCAGCCGTCCTAGGCGGGACGACCGGGCCG</t>
  </si>
  <si>
    <t>CTTGAGGACTCGGCCGTGTATCTCTGTGCCAGCAGATTTACTAGCGGGAGGGCCATATCTGGGGCCAACGTCCTGACTTTCGGGGCC</t>
  </si>
  <si>
    <t>CASRFTSGRAISGANVLTF</t>
  </si>
  <si>
    <t>CTTCACATCAATTCCCTGGAGCTTGGTGACTCTGCTGTGTATTTCTGTGCCAGCAGCCAAGATACTCAGCCCCAGCATTTTGGTGAT</t>
  </si>
  <si>
    <t>CASSQDTQPQHF</t>
  </si>
  <si>
    <t>GACATCCGCTCACCAGGCCTGGGGGACGCAGCCATGTACCTGTGTGCCACCAGGCCGGGTGAAGGCTATGGCTACACCTTCGGTTCG</t>
  </si>
  <si>
    <t>CATRPGEGYGYTF</t>
  </si>
  <si>
    <t>AGTGCCCATCCTGAAGACAGCAGCTTCTACATCTGCAGTCCCGCAACGGGGAGAACAGGGAGATACTATGGCTACACCTTCGGTTCG</t>
  </si>
  <si>
    <t>CSPATGRTGRYYGYTF</t>
  </si>
  <si>
    <t>CCTGCAGAGCAGGGGGACTCGGCCGTGTATGTCTGTGCAAGTCGCTTAGGTGTCTAGCGGGACCGCTACGAGCAGTACTTCGGGCCG</t>
  </si>
  <si>
    <t>CASRLGV*RDRYEQYF</t>
  </si>
  <si>
    <t>AAGATCCAGCGCACACAGCAGGAGGACTCCGCCGTGTATCTCTGTGCCAGCAGCTTACGGTGGAACTACGAGCAGTACTTCGGGCCG</t>
  </si>
  <si>
    <t>CASSLRWNYEQYF</t>
  </si>
  <si>
    <t>ATCCAGCGCACAGAGCAGGGGGACTCGGCCATGTATCTCTGTGCCAGCAGCTCCCTACGGGAGGGGTTGACCCAGTACTTCGGGCCA</t>
  </si>
  <si>
    <t>CASSSLREGLTQYF</t>
  </si>
  <si>
    <t>GAGTCGGCTGCTCCCTCCCAAACATCTGTGTACTTCTGTGCCAGCAGTTACCTCCAGGGGCCCAAAGAGACCCAGTACTTCGGGCCA</t>
  </si>
  <si>
    <t>CASSYLQGPKETQYF</t>
  </si>
  <si>
    <t>CTTGACATCCGCTCACCAGGCCTGGGGGACGCAGCCATGTACCTGTGTGCCACCAGCAGAGGCGAGGAAACCCAGTACTTCGGGCCA</t>
  </si>
  <si>
    <t>CATSRGEETQYF</t>
  </si>
  <si>
    <t>AGTTCTAAGAAGCTCCTTCTCAGTGACTCTGGCTTCTATCTCTGTGCCTGGAGGGACAGGAAGAACACTGAAGCTTTCTTTGGACAA</t>
  </si>
  <si>
    <t>CAWRDRKNTEAFF</t>
  </si>
  <si>
    <t>GTCCCTAGAGTCTGCCATCCCCAACCAGACAGCTCTTTACTTCTGTGCCCCAAGGGAGGTCGGGATCAGCCCCAGCATTTTGGTGAT</t>
  </si>
  <si>
    <t>ATTCTGGAGTCCGCCAGCACCAACCAGACATCTATGTACCTCTGTGCCAGCAGTTTCCAGCAGTACTATGGCTACACCTTCGGTTCG</t>
  </si>
  <si>
    <t>CASSFQQYYGYTF</t>
  </si>
  <si>
    <t>GTGAGCACCTTGGAGCTGGGGGACTCGGCCCTTTATCTTTGCGCCAGCGAGACCGGACTAGCGGGAGGCGAGCAGTACTTCGGGCCG</t>
  </si>
  <si>
    <t>CASETGLAGGEQYF</t>
  </si>
  <si>
    <t>AATTCTCTGGAGCTTGGTGACTCTGCTGTGTATTTCTGTGCCAGCAGCCAGGGACTAGCGGTTTCCTACGAGCAGTACTTCGGGCCG</t>
  </si>
  <si>
    <t>CASSQGLAVSYEQYF</t>
  </si>
  <si>
    <t>TAGAGTCTGCCATCCCCAACCAGACAGCTCTTTACTTCTGGGCCAAAAATGACAGTAAGAGAGGGAAACACCATATATTTTGGAGAG</t>
  </si>
  <si>
    <t>TCTCAAGATCCAGCCTGCAGAGCTTGGGGACTCGGCCGTGTATCTCTGTGCCAGCTGACACGCACCGGGGAGCTGTTTTTTGGAGAA</t>
  </si>
  <si>
    <t>ACGATTCAGCGCATAGAGCAGCGGGACTCAGCCATGTATCGCTGTGCCACTGAAGAGGCAACTAATGAAAAACTGTTTTTTGGCAGT</t>
  </si>
  <si>
    <t>CATEEATNEKLFF</t>
  </si>
  <si>
    <t>TCCCTGGAGCTTGGTGACTCTGCTGTGTATTTCTGTGCCAGCAGCCTAAGCCGGGACAGGGGCGGGGAAAAACTGTTTTTTGGCAGT</t>
  </si>
  <si>
    <t>CASSLSRDRGGEKLFF</t>
  </si>
  <si>
    <t>CGCACACAGCAGGAGGACTCGGCCGTGTATCTCTGTGCCAGCAGCTTAGTTTACAGGGATAGCAATCAGCCCCAGCATTTTGGTGAT</t>
  </si>
  <si>
    <t>CASSLVYRDSNQPQHF</t>
  </si>
  <si>
    <t>ATCCTGGAGTCGCCCAGCCCCAACCAGACCTCTCTGTACTTCTGTGCCAGCACCTAAGGAGAGACGTATGGCTACACCTTCGGTTCG</t>
  </si>
  <si>
    <t>CAST*GETYGYTF</t>
  </si>
  <si>
    <t>GTCCGCTACCAGCTCCCAGACATCTGTGTACTTCTGTGCCATCAGTCTGTTACTAGATGAAAGACCTATGGCTACACCTTCGGTTCG</t>
  </si>
  <si>
    <t>GTGACCAGTGCCCATCCTGAAGACAGCAGCTTCTACATCTGCAGTGCGGCCCCAAGCGGGCTTACCTACGAGCAGTACTTCGGGCCG</t>
  </si>
  <si>
    <t>CSAAPSGLTYEQYF</t>
  </si>
  <si>
    <t>CAGCGCACACAGCAGGAGGACTCGGCCGTGTATCTCTGTGCCAGCAGCATAAGCGGGCGCTCTGGAAACACCATATATTTTGGAGAG</t>
  </si>
  <si>
    <t>CASSISGRSGNTIYF</t>
  </si>
  <si>
    <t>CTGGAGTTGGCTGCTCCCTCCCAGACATCTGTGTACTTCTGTGCCAGCAGTCTGGGGTACTCTGGAAACACCATATATTTTGGAGAG</t>
  </si>
  <si>
    <t>CASSLGYSGNTIYF</t>
  </si>
  <si>
    <t>ATCCGGTCCACAAAGCTGGAGGACTCAGCCATGTACTTCTGTGCCAGCAGTCCGACTAGGGGGGCAGAGACCCAGTACTTTGGGCCA</t>
  </si>
  <si>
    <t>CASSPTRGAETQYF</t>
  </si>
  <si>
    <t>TTGGAGTCGGCTGCTCCCTCCCAAACATCTGTGTACTTCTGTGCCAGCAGGTCAGGGGGCAGCAACAATGAACAGTTCTTCGGGCCA</t>
  </si>
  <si>
    <t>CASRSGGSNNEQFF</t>
  </si>
  <si>
    <t>GTGAACGCCTTGTTGCTGGGGGACTCGGCCCTCTATCTCTGTGCCAGCAGCCAGACAGGTAACAATCAGCCCCAGCATTTTGGTGAT</t>
  </si>
  <si>
    <t>CASSQTGNNQPQHF</t>
  </si>
  <si>
    <t>CACATCAATTCTCTGGAGCTTGGTGACTCTGCTGTGTATTTCTGTGCCAGCAGCCAAGGGTCGTGGAAGCCCCAGCATTTTGGTGAT</t>
  </si>
  <si>
    <t>CASSQGSWKPQHF</t>
  </si>
  <si>
    <t>ATCCTGGAGTCGCCCAGCCCCAACCAGACCTCTCTGTACTTCTGTGCCAGCGGCCCGACAGGGTTCTATGGCTACACCTTCGGTTCG</t>
  </si>
  <si>
    <t>CASGPTGFYGYTF</t>
  </si>
  <si>
    <t>AAGAAGCTCCTCCTCAGTGACTCTGGCTTCTATCTCTGTGCCTGGAGCCTCCGGGACAGGGGGCTATACGAGCAGTACTTCGGGCCG</t>
  </si>
  <si>
    <t>CAWSLRDRGLYEQYF</t>
  </si>
  <si>
    <t>GTGAACGCCTTGGAGCTGGACGACTCGGCCCTGTATCTCTGTGCCAGCAGCCTTATCTACCAAGGGGACGAGCAGTACTTCGGGCCG</t>
  </si>
  <si>
    <t>CASSLIYQGDEQYF</t>
  </si>
  <si>
    <t>GTGACCAGTGCCCATCCTGAAGACAGCAGCTTCTACATCTGCAGTGCTGGGGGGGACACCAGGACAGCTGAGCAGTTCTTCGGGCCA</t>
  </si>
  <si>
    <t>CSAGGDTRTAEQFF</t>
  </si>
  <si>
    <t>AGCTCTCTGGAGCTGGGGGACTCAGCTTTGTATTTCTGTGCCAGCAGCCCCCTAGCGGGAAGGAACAATGAGCAGTTCTTCGGGCCA</t>
  </si>
  <si>
    <t>CASSPLAGRNNEQFF</t>
  </si>
  <si>
    <t>GAGCGGGGGGACTCAGCCGTGTATCTCTGTGCCAGCAGCTCTTTGGGACTAGCGGGCAGCAGCAGAAATGAGCAGTTCTTCGGGCCA</t>
  </si>
  <si>
    <t>CASSSLGLAGSSRNEQFF</t>
  </si>
  <si>
    <t>ACCAGTGCCCATCCTGAAGACAGCAGCTTCTACATCTGCAGTGCTAGAGCAGGGTGGAGGTTGAACACTGAAGCTTTCTTTGGACAA</t>
  </si>
  <si>
    <t>CSARAGWRLNTEAFF</t>
  </si>
  <si>
    <t>TTGGAGTCGGCTGCTCCCTCCCAAACATCTGTGTACTTCTGTGCCAGCAGTGAGCGGGGCCGGCACAATGAGCAGTTCTTCGGGCCA</t>
  </si>
  <si>
    <t>CASSERGRHNEQFF</t>
  </si>
  <si>
    <t>CAGCCTGCAGAACTGGAGGATTCTGGAGTTTATTTCTGTGCCAGCAGCCAAGATCTTCGGCGGGCCGATACGCAGTATTTTGGCCCA</t>
  </si>
  <si>
    <t>CASSQDLRRADTQYF</t>
  </si>
  <si>
    <t>TGACGATTCAGCGCACAGAGCAGCGGGACTCAGCCATGTATCGCTGTGCTAGCAGTACCCTGGTCCGGGGAGCTGTTTTTTGGAGAA</t>
  </si>
  <si>
    <t>CTACACGCCCTGCAGCCAGAAGACTCAGCCCTGTATCTCTGCGCCAGCAGCCCCCGGACTTACACCGGGGAGCTGTTTTTTGGAGAA</t>
  </si>
  <si>
    <t>CASSPRTYTGELFF</t>
  </si>
  <si>
    <t>ATCCAGCAGGTAATGCGAGGAGATTCGGCAGCTTATTTCTGTGCCAGCTCACCCAACAAAGGGAGGACTGAAGCTTTCTTTGGACAA</t>
  </si>
  <si>
    <t>CASSPNKGRTEAFF</t>
  </si>
  <si>
    <t>GTGACATCGGCCCAAAAGAACCCGACAGCTTTCTATCTCTGTGCCAGTTTAGGCCCGGCTAGCAATCAGCCCCAGCATTTTGGTGAT</t>
  </si>
  <si>
    <t>CASLGPASNQPQHF</t>
  </si>
  <si>
    <t>TCGCCCAGCCCCAACCAGACCTCTCTGTACTTCTGTGCCAGCAGTTTCGGGACAGGGGGGACTAACTATGGCTACACCTTCGGTTCG</t>
  </si>
  <si>
    <t>CASSFGTGGTNYGYTF</t>
  </si>
  <si>
    <t>CGCTCACCAGGCCTGGGGGACGCAGCCATGTACCTGTGTGCCACCAGCAGAGTAAGGACAGGGAATGATGGCTACACCTTCGGTTCG</t>
  </si>
  <si>
    <t>CATSRVRTGNDGYTF</t>
  </si>
  <si>
    <t>CAGCGCACAGAGCAGGGGGACTCAGCCGTGTATCTCCGTGCCAGCAGCCCCCGACTAGCGGGGGCCTACGAGCAGTACTTCGGGCCG</t>
  </si>
  <si>
    <t>RASSPRLAGAYEQYF</t>
  </si>
  <si>
    <t>CAGCGCACACAGCAGGAGGACTCCGCCGTGTATCTCTGTGCCAGCAGCCGTAGGGGGGGGCTAAACTACGAGCAGTACTTCGGGCCG</t>
  </si>
  <si>
    <t>CASSRRGGLNYEQYF</t>
  </si>
  <si>
    <t>ATCCTGTCCTCAGAACCGGGAGACACGGCACTGTATCTCTGCGCCAGGGAGAGCCAGGGGTGAGACACTGAAGCTTTCTTTGGACAA</t>
  </si>
  <si>
    <t>CARESQG*DTEAFF</t>
  </si>
  <si>
    <t>ACCTTGGAGCTGGGGGACTCGGCCCTTTATCTTTGCGCCAGCAGCTTGGGCCACCGGGATATAAACACTGAAGCTTTCTTTGGACAA</t>
  </si>
  <si>
    <t>CASSLGHRDINTEAFF</t>
  </si>
  <si>
    <t>TTGGCTGCTCCCTCCCAGACATCTGTGTACTTCTGTGCCAGCAGTTACGGGGCTAGCGGGAGCTACAATGAGCAGTTCTTCGGGCCA</t>
  </si>
  <si>
    <t>CASSYGASGSYNEQFF</t>
  </si>
  <si>
    <t>ATTCTGGAGTCCGCCAGCACCAACCAGACATCTATGTACCTCTGTGCCAGCAGCACTCCGCACGACACTGAAGCTTTCTTTGGACAA</t>
  </si>
  <si>
    <t>CASSTPHDTEAFF</t>
  </si>
  <si>
    <t>CTGGAGTCGGCTGCTCCCTCCCAGACATCTGTGTACTTCTGTGCCAGCAGAGACAGGTCAACTAACACTGAAGCTTTCTTTGGACAA</t>
  </si>
  <si>
    <t>CASRDRSTNTEAFF</t>
  </si>
  <si>
    <t>CTGACAGTGACCAGTGCCCATCCTGAAGACAGCAGCTTCTACATCTGCAGTGCCAGTACAGAGACGTATGGCTACACCTTCGGTTCG</t>
  </si>
  <si>
    <t>CSASTETYGYTF</t>
  </si>
  <si>
    <t>CTGGAGTCCGCCAGCACCAACCAGACATCTATGTACCTCTGTGCCAGCAGCCTCCCTATGGGGGGCGATGAGCAGTTCTTCGGGCCA</t>
  </si>
  <si>
    <t>CASSLPMGGDEQFF</t>
  </si>
  <si>
    <t>GTGACCAGTGCCCATCCTGAAGACAGCAGCTTCTACATCTGCAGTGCTCTCACCGGGACAGGCATCAATGAGCAGTTCTTCGGGCCA</t>
  </si>
  <si>
    <t>CSALTGTGINEQFF</t>
  </si>
  <si>
    <t>TTGGAGATCCAGCGCACAGAGCAGGGGGACTCGGCCATGTATCTCTGTGCCTTCGATGCGGGGGGAGAGACCCAGTACTTCGGGCCA</t>
  </si>
  <si>
    <t>CAFDAGGETQYF</t>
  </si>
  <si>
    <t>TCCGGTCCACAAAGCTGGAGGACTCAGCCATGTACTTCTGTGCCAGCAGTGATATTCGGGAGCACAGATACGCAGTATTTTGGCCCA</t>
  </si>
  <si>
    <t>CCTGGAGCTTGGTGACTCTGCTGTGTATTTCTGTGCCAGCAGCAAGGCGGAATTTCAGGCTTGACCGGGGAGCTGTTTTTTGGAGAA</t>
  </si>
  <si>
    <t>TCCGCCAGCACCAACCAGACATCTATGTACCTCTGTGCCAGCAGTCCTGCACTAGCGGGCGTCACCGGGGAGCTGTTTTTTGGAGAA</t>
  </si>
  <si>
    <t>CASSPALAGVTGELFF</t>
  </si>
  <si>
    <t>CAGCCTGCAGAGCTTGGGGACTCGGCCGTGTATCTCTGTGCCAGCAGCAAGGGGACAGGGGCCTCCTATGGCTACACCTTCGGTTCG</t>
  </si>
  <si>
    <t>CASSKGTGASYGYTF</t>
  </si>
  <si>
    <t>AGAACTGGAGGATTCTGGAGTTTATTTCTGTGCCAGCAGCCCAGCACCCTGACTAGCGGGAGGTGGTACGAGCAGTACTTCGGGCCG</t>
  </si>
  <si>
    <t>CACACCCTGCAGCCAGAAGACTCGGCCCTGTATCTCTGCGCCAGCAGCCAAGATCGGTTATCCTCCTACGAGCAGTACTTCGGGCCG</t>
  </si>
  <si>
    <t>CASSQDRLSSYEQYF</t>
  </si>
  <si>
    <t>AACATGAGCTCCTTGGAGCTGGGGGACTCAGCCCTGTACTTCTGTGCCAGCAGCCCGAGCCCAACCTACGAGCAGTACTTCGGGCCG</t>
  </si>
  <si>
    <t>CASSPSPTYEQYF</t>
  </si>
  <si>
    <t>CTGGAGCTGGGGGACTCAGCTTTGTATTTCTGTGCCAGCAGCGTTTCCGGGACAGGTCGCTCTGGAAACACCATATATTTTGGAGAG</t>
  </si>
  <si>
    <t>CASSVSGTGRSGNTIYF</t>
  </si>
  <si>
    <t>ACGATCCAGCGCACACAGCAGGAGGACTCGGCCGTGTATCTCTGTGCCAGCAGCCCCGAGGGCGGGAATGAGCAGTTCTTCGGGCCA</t>
  </si>
  <si>
    <t>CASSPEGGNEQFF</t>
  </si>
  <si>
    <t>CGCACACAGCAGGAGGACTCGGCCGTGTATCTCTGTGCCAGCAGCAGGACTAGCGGGAGTTGGTACAATGAGCAGTTCTTCGGGCCA</t>
  </si>
  <si>
    <t>CASSRTSGSWYNEQFF</t>
  </si>
  <si>
    <t>TGGAGATCCAGTCCACGGAGTCAGGGGACACAGCACTGTATTTCTGTGCCAGCAGCAAAACGTAGTGGCGGTCGGTATTTTGGCCCA</t>
  </si>
  <si>
    <t>GTGAGCACCTTGGAGCTGGGGGACTCGGCCCTTTATCTTTGCGCCAGCAGCACGGGACAGGACACCGGGGAGCTGTTTTTTGGAGAA</t>
  </si>
  <si>
    <t>CASSTGQDTGELFF</t>
  </si>
  <si>
    <t>AGCAACATGAGCCCTGAAGACAGCAGCATATATCTCTGCAGCGTTGATTCCCAGGGGTGGAGGGGCACTGAAGCTTTCTTTGGACAA</t>
  </si>
  <si>
    <t>CSVDSQGWRGTEAFF</t>
  </si>
  <si>
    <t>ATCCAGCCCTCAGAACCCAGGGACTCAGCTGTGTACTTCTGTGCCAGCAGGGGACTAGCTGAGGACACTGAAGCTTTCTTTGGACAA</t>
  </si>
  <si>
    <t>CASRGLAEDTEAFF</t>
  </si>
  <si>
    <t>AAGTCCGCCAGCACCAACCAGACATCTATGTACCTCTGTGCCAGCAGTTTAGGGACAGCCGGAGGGCAGCCCCAGCATTTTGGTGAT</t>
  </si>
  <si>
    <t>CASSLGTAGGQPQHF</t>
  </si>
  <si>
    <t>CTGACTGTGAGCAACATGAGCCCTAAAGACAGCAGCATATATCTCTGCAGCGCCCTGACAGGGGACTATGGCTACACCTTCGGTTCG</t>
  </si>
  <si>
    <t>ATCCAGCAGGTAGTGCGAGGAGATTCGGCAGCTTATTTCTGTGCCAGCTCACCGGGGGGCCCGAACTATGGCTACACCTTCGGTTCG</t>
  </si>
  <si>
    <t>CASSPGGPNYGYTF</t>
  </si>
  <si>
    <t>CTGAGCTCTCTGGAGCTGGGGGACTCAGCTTTGTATTTCTGTGCCAGCAGCGTCCGCGCCAGCGGCTACGAGCAGTACTTCGGGCCG</t>
  </si>
  <si>
    <t>CASSVRASGYEQYF</t>
  </si>
  <si>
    <t>CTGTCGGCTGCTCCCTCCCAGACATCTGTGTATTTCTGTGCCACCAACCGGGACAGGGGTTTTCAGGGTGAGCAGTTCTTCGGGCCA</t>
  </si>
  <si>
    <t>CATNRDRGFQGEQFF</t>
  </si>
  <si>
    <t>CAGCGCACACAGCAGGAGGACTCCGCCGTGTATCTCTGTGCCAGCAGCCCTGGGGGAACTAGATTAGGTGAGCAGTTCTTCGGGCCA</t>
  </si>
  <si>
    <t>CASSPGGTRLGEQFF</t>
  </si>
  <si>
    <t>ACAGTGACCAGTGCCCATCCTGAAGACAGCAGCTTCTACATCTGCAGTGCTAGAGTGGACAGCACAGATACGCAGTATTTTGGCCCA</t>
  </si>
  <si>
    <t>CSARVDSTDTQYF</t>
  </si>
  <si>
    <t>ACTGTGACATCGGCCCAAAAGAACCCGACAGCTTTCTATCTCTGTGCCAGTAGTATTAGCAGATCGAGGGAAGCTTTCTTTGGACAA</t>
  </si>
  <si>
    <t>CASSISRSREAFF</t>
  </si>
  <si>
    <t>CCTGCAAAGCTTGAGGACTCGGCCGTGTATCTCTGTGCCAGCAGCTTCCTACCGGGGTCCCTGGGTGAAAAACTGTTTTTTGGCAGT</t>
  </si>
  <si>
    <t>CASSFLPGSLGEKLFF</t>
  </si>
  <si>
    <t>ACATCGGCCCAAAAGAACCCGACAGCTTTCTATCTCTGTGCCAGTAGTATAGCCTCCGGACAGAACTATGGCTACACCTTCGGTTCG</t>
  </si>
  <si>
    <t>CASSIASGQNYGYTF</t>
  </si>
  <si>
    <t>CTGGAGTCAGCTACCCGCTCCCAGACATCTGTGTATTTCTGCGCCAGCAGTGAGAGCGGGATGATCGACGAGCAGTACTTCGGGCCG</t>
  </si>
  <si>
    <t>CASSESGMIDEQYF</t>
  </si>
  <si>
    <t>CACACCCTGCAGCCAGAAGACTCGGCCCTGTATCTCTGCGCCAGCAGCCAAGATGAAGTTTCGGGAAACACCATATATTTTGGAGAG</t>
  </si>
  <si>
    <t>CASSQDEVSGNTIYF</t>
  </si>
  <si>
    <t>GCCCATCCTGAAGACAGCAGCTTCTACATCTGCAGTGCTAGAGATCCGGGACTAGCGCGCTCCTACAATGAGCAGTTCTTCGGGCCA</t>
  </si>
  <si>
    <t>CSARDPGLARSYNEQFF</t>
  </si>
  <si>
    <t>CGCACAGAGCAGGGGGACTCGGCCATGTATCTCTGTGCCAGCAGCTTGGGGACTAGCGGGAAGGGAGAGACCCAGTACTTCGGGCCA</t>
  </si>
  <si>
    <t>CASSLGTSGKGETQYF</t>
  </si>
  <si>
    <t>ACCAGTGCCCATTCTGAAGACAGCAGCTTCTACATCTGCAGTGCTAGGCCCAGGGGGACAGGGTCAGATACGCAGTATTTTGGCCCA</t>
  </si>
  <si>
    <t>GCTGCTCCCTCCCAAACATCTGTGTACTTCTGTGCCAGCAGTTACGGACCTCTATGGGGAAGCACAGATACGCAGTATTTTGGCCCA</t>
  </si>
  <si>
    <t>CASSYGPLWGSTDTQYF</t>
  </si>
  <si>
    <t>GAGTCCGCCAGCACCAACCAGACATCTATGTACCTCTGTGCCAGCAGTTCCTCTTCTCTGGGGCAGTCCCCAGCTTTCTTTGGACAA</t>
  </si>
  <si>
    <t>CASSSSSLGQSPAFF</t>
  </si>
  <si>
    <t>CTGCAGAGCTTGGGGACTCGGCCATGTATCTCTGTGCCAGCAGCCCAAAGCCGACAGCCCAATGGGACTGAAGCTTTCTTTGGACAA</t>
  </si>
  <si>
    <t>AGTTCTAAGAAGCTCCTTCTCAGTGACTCTGGCTTCTATCTCTGTGCCTTGAGGCTGGGCCCTAACACTGAAGCTTTCTTTGGACAA</t>
  </si>
  <si>
    <t>CALRLGPNTEAFF</t>
  </si>
  <si>
    <t>GTGACCAGTGCCCATCCTGAAGACAGCAGCTTCTACATCTGCAGTGCCAAACCAGGACCCACGAACACTGAAGCTTTCTTTGGACAA</t>
  </si>
  <si>
    <t>CSAKPGPTNTEAFF</t>
  </si>
  <si>
    <t>CTGGAGTCCGCCAGCACCAACCAGACATCTATGTACCTCTATGCCAGCAGTTTATTTGGGACAGCGGAAAAACTGTTTTTTGGCAGT</t>
  </si>
  <si>
    <t>YASSLFGTAEKLFF</t>
  </si>
  <si>
    <t>CTGGAGTCGGCTGCTCCCTCCCAGACATCTGTGTATTTCTGTGCCAGCATCGCTACAGGGAGTACGAAAGGCTACACCTTCGGTTCG</t>
  </si>
  <si>
    <t>CASIATGSTKGYTF</t>
  </si>
  <si>
    <t>GTGAGCACCTTGGAGCTGGGGGACTCGGCCCTTTATCTTTGCGCCAGCAGCTTCCAAGGAGACCAAGAGACCCAGTACTTCGGGCCA</t>
  </si>
  <si>
    <t>CASSFQGDQETQYF</t>
  </si>
  <si>
    <t>TTGGAGATCCAGCGCACAGAGCAGGGGGACTCGGCCATGTATCTCTGTGCCAGCAGGGACTACCTAGATACGCAGTATTTTGGCCCA</t>
  </si>
  <si>
    <t>CASRDYLDTQYF</t>
  </si>
  <si>
    <t>AACGCCTTGGAGCTGGACGACTCGGCCCTGTATCTCTGTGCCAGCAGCCCGGAAGCGGTCAACACCGGGGAGCTGTTTTTTGGAGAA</t>
  </si>
  <si>
    <t>CASSPEAVNTGELFF</t>
  </si>
  <si>
    <t>TCCTTGGAGCTGGGGGACTCAGCCCTGTACTTCTGTGCCAGCAGCTTAGTAAGGGTCAGCCGGGTTGGTGAAGCTTTCTTTGGACAA</t>
  </si>
  <si>
    <t>CASSLVRVSRVGEAFF</t>
  </si>
  <si>
    <t>CTTGGAGATCCAGTCCACGGAGTCAGGGGACACAGCACTGTATTTCTGTGCCAGCAGCATCAGAGGACTGAAGCTTTCTTTGGACAA</t>
  </si>
  <si>
    <t>CACGCCCTGCAGCCAGAAGACTCAGCCCTGTATCTCTGCGCCAGCAGCCAAGGATGGAAGGTAAACTATGGCTACACCTTCGGTTCG</t>
  </si>
  <si>
    <t>CASSQGWKVNYGYTF</t>
  </si>
  <si>
    <t>CACATCAATTCCCTGGAGCTTGGTGACTCTGCTGTGTATTTCTGTGCCAGCAGTTACGGGACTGAGACCGGCTACACCTTCGGTTCG</t>
  </si>
  <si>
    <t>CASSYGTETGYTF</t>
  </si>
  <si>
    <t>ACAAAGCTGGAGGACTCAGCCATGTACTTCTGTGCCAGCAGTGAACTGGCTAGCGGGAATGCGGGACCCGAGCAGTACTTCGGGCCG</t>
  </si>
  <si>
    <t>CASSELASGNAGPEQYF</t>
  </si>
  <si>
    <t>CTGAAGATCCAGCGCACAGAGCAGGGGGACTCAGCCGTGTATCTCCGTGCCAGGCGCGGGAGAATTTACGAGCAGTACTTCGGGCCG</t>
  </si>
  <si>
    <t>RARRGRIYEQYF</t>
  </si>
  <si>
    <t>GTGACCAGTGCCCATCCTGAAGACAGCAGCTTCTACATCTGCAGTGCTGCCTCGACTAGCGGGGCCTACGAGCAGTACTTCGGGCCG</t>
  </si>
  <si>
    <t>CSAASTSGAYEQYF</t>
  </si>
  <si>
    <t>CGCACACAGCAGGAGGACTCGGCCGTGTATCTCTGTGCCAGCAGCGTCGGTCCCGGGACCAGCAGGAACGAGCAGTACTTCGGGCCG</t>
  </si>
  <si>
    <t>CASSVGPGTSRNEQYF</t>
  </si>
  <si>
    <t>AGCTCTCTGGAGCTGGGGGACTCAGCTTTGTATTTCTGTGCCAGCAGCGTTTGGGGGCAGGGCCAAGAGACCCAGTACTTCGGGCCA</t>
  </si>
  <si>
    <t>CASSVWGQGQETQYF</t>
  </si>
  <si>
    <t>CCTGCAGAACTGGAGGATTCTGGAGTTTATTTCTGTGCCAGCAGCCCCGGGGTAGCGGTCAACCAAGAGACCCAGTACTTCGGGCCA</t>
  </si>
  <si>
    <t>CASSPGVAVNQETQYF</t>
  </si>
  <si>
    <t>CTGACAGTGACCAGTGCCCATCCTGAAGACAGCAGCTTCTACATTTGCAGTGCTAGACAGGGGGACACTGAAGCTTTCTTTGGACAA</t>
  </si>
  <si>
    <t>CSARQGDTEAFF</t>
  </si>
  <si>
    <t>ATCCTGGAGTCGCCCAGCCCCAACCAGACCTCTCTGTACTTCTGTGCCACCGCGGGACTAGCGGGAGAGGAGCAGTACTTCGGGCCG</t>
  </si>
  <si>
    <t>CATAGLAGEEQYF</t>
  </si>
  <si>
    <t>ACCAGTGCCCATCCTGAAGACAGCAGCTTCTACATCTGCAGTGCCAAGGACCTAGCGGGAGGCGAGAATGAGCAGTTCTTCGGGCCA</t>
  </si>
  <si>
    <t>CSAKDLAGGENEQFF</t>
  </si>
  <si>
    <t>CCAGGCCTGGGGGACGCAGCCATGTACCTGTGTGCCACCAGCAGATCCATAGCGGGAGGCCCTTACAATGAGCAGTTCTTCGGGCCA</t>
  </si>
  <si>
    <t>CATSRSIAGGPYNEQFF</t>
  </si>
  <si>
    <t>CCCTCAGAACCCAGGGACTCAGCTGTGTACTTCTGTGCCAGCAGCCGAGCCCGGACGGGCTCCTACAATGAGCAGTTCTTCGGGCCA</t>
  </si>
  <si>
    <t>CASSRARTGSYNEQFF</t>
  </si>
  <si>
    <t>CTGAGTTCTAAGAAGCTCCTCCTCAGTGACTCTGGCTTCTATCTCTGTGCCTGGAGTACCGACCCACGGACCCAGTACTTCGGGCCA</t>
  </si>
  <si>
    <t>CAWSTDPRTQYF</t>
  </si>
  <si>
    <t>CTGTGAGCAACATGAGCCCTGAAGACAGCAGCATATATCTCTGCAGCGTTGAAGGGGGAGAGAGGGAGTGAAGCTTTCTTTGGACAA</t>
  </si>
  <si>
    <t>TGCTGTCGGCTGCTCCCTCCCAGACATCTGTGTACTTCTGTGCCAGCAGCTTTACAGGCGTCGAACACTGAAGCTTTCTTTGGACAA</t>
  </si>
  <si>
    <t>CTCAGAACCGGGAGACACGGCACTGTATCTCTGCGCCAGCAGTCGCCGCCGTTCAGGGGAGGGGATCAGCCCCAGCATTTTGGTGAT</t>
  </si>
  <si>
    <t>TCGGCTGCTCCCTCCCAGACATCTGTGTACTTCTGTGCCAGCAGTTGCTTCCGGGACCGACTTCTTTATGGCTACACCTTCGGTTCG</t>
  </si>
  <si>
    <t>CASSCFRDRLLYGYTF</t>
  </si>
  <si>
    <t>ACCAGTGCCCATCCTGAAGACAGCAGCTTCTACATCTGCAGTGCTAGAGGACAGGGGGCCTGGCAAGAGACCCAGTACTTTGGGCCA</t>
  </si>
  <si>
    <t>ATCCAGCAGGTAGTGCGAGGAGATTCGGCAGCTTATTTCTGTGCCAGCTCACCGGTAGCGGGACCAGATACGCAGTATTTTGGCCCA</t>
  </si>
  <si>
    <t>CASSPVAGPDTQYF</t>
  </si>
  <si>
    <t>CGGTCCACAAAGCTGGAGGACTCAGCCATGTACTTCTGTGCCAGCAGGAAGGAGTCTAGCAGTGCCGGGGAGCTGTTTTTTGGAGAA</t>
  </si>
  <si>
    <t>CASRKESSSAGELFF</t>
  </si>
  <si>
    <t>ACCAGTGCCCATCCTGAAGACAGCAGCTTCTACATCTGCAGTGCGAGCCTCGCAGGGTCCCCTAATGAAAAACTGTTTTTTGGCAGT</t>
  </si>
  <si>
    <t>CSASLAGSPNEKLFF</t>
  </si>
  <si>
    <t>GAACCCAGGGACTCAGCTGTGTACTTCTGTGCCAGCAGCCCCCAGGTCCGGACAGCGCTCACCAACTATGGCTACACCTTCGGTTCG</t>
  </si>
  <si>
    <t>CASSPQVRTALTNYGYTF</t>
  </si>
  <si>
    <t>CAAGATCCAGCCTGCAGAGCTTGGGGACTCGGCCGTGTATCTCTGTGCCAGCAGTTCAGGGGTTCCGAGACCCAGTACTTCGGGCCA</t>
  </si>
  <si>
    <t>GGAGTCGCCCAGCCCCAACCAGACCTCTCTGTACTTCTGTGCCAGCAGAGGCAGGGTCGGGGCACCGGGGAGCTGTTTTTTGGAGAA</t>
  </si>
  <si>
    <t>TCCCTGGAGCTTGGTGACTCTGCTGTGTATTTCTGTGCCAGCAGCCCATGGACTCCCGGGAGCACCGGGGAGCTGTTTTTTGGAGAA</t>
  </si>
  <si>
    <t>CASSPWTPGSTGELFF</t>
  </si>
  <si>
    <t>CCTTGGAGCTGGGGGACTCGGCCCTTTATCTTTGCGCCAGCAGCTTGGAGGGAGGGACCAAACACCGGGGAGCTGTTTTTTGGAGAA</t>
  </si>
  <si>
    <t>AACCTGAGCTCTCTGGAGCTGGGGGACTCAGCTTTGTATTTCTGTGCCAGCAGCGCCGACTTGACAGGGAGAGCTTTCTTTGGACAA</t>
  </si>
  <si>
    <t>CASSADLTGRAFF</t>
  </si>
  <si>
    <t>CTGGAGTCGCCCAGCCCCAACCAGACCTCTCTGTACTTCTGTGCCAGCGGGCTGACGTGGGGAGGCACTGAAGCTTTCTTTGGACAA</t>
  </si>
  <si>
    <t>CASGLTWGGTEAFF</t>
  </si>
  <si>
    <t>AAGATCCAGCCCTCAGAACCCAGGGACTCAGCTGTGTACTTCTGTGCCAGCATTCTTTGGCAGAACACTGAAGCTTTCTTTGGACAA</t>
  </si>
  <si>
    <t>CASILWQNTEAFF</t>
  </si>
  <si>
    <t>CAGGCTGGAGTTGGCTGCTCCCTCCCAGACATCTGTGTACTTCTGTGCCAGCAGACTCATAGCAATCAGCCCCAGCATTTTGGTGAT</t>
  </si>
  <si>
    <t>ACAGTGACCAGTGCCCATCCTGAAGACAGCAGCTTCTACATCTGCAGTGCTAGAGGTCACCAGCACTACGAGCAGTACTTCGGGCCG</t>
  </si>
  <si>
    <t>CSARGHQHYEQYF</t>
  </si>
  <si>
    <t>TCGCCCAGCCCCAACCAGACCTCTCTGTACTTCTGTGCCAGCAGTTCTGGCCGTGGCGCGGGCTCAGATACGCAGTATTTTGGCCCA</t>
  </si>
  <si>
    <t>CASSSGRGAGSDTQYF</t>
  </si>
  <si>
    <t>GCAAAGCTTGAGGACTCGGCCGTGTATCTCTGTGCCAGCAGCCCAGGACTAGCGGGGGACGGTACAGATACGCAGTATTTTGGCCCA</t>
  </si>
  <si>
    <t>CASSPGLAGDGTDTQYF</t>
  </si>
  <si>
    <t>AGTCGGCTGCTCCCTCCCAAACATCTGTGTACTTCTGTGCCAGCTCCAATCGAGCGGAACACCAAAGATACGCAGTATTTTGGCCCA</t>
  </si>
  <si>
    <t>ATCCAGCGCACACAGCAGGAGGACTCGGCCGTGTATCTCTGTGCCAGCAGCTTACGAGAAGCGAACACTGAAGCTTTCTTTGGACAA</t>
  </si>
  <si>
    <t>CASSLREANTEAFF</t>
  </si>
  <si>
    <t>ATCCAGCGCACACAGCAGGAGGACTCGGCCGTGTATCTCTGTGCCAGCAGCGTCCGGGACAGGGGAGTTGGCTACACCTTCGGTTCG</t>
  </si>
  <si>
    <t>CASSVRDRGVGYTF</t>
  </si>
  <si>
    <t>CTGGAGTCCGCCAGCACCAACCAGACATCTATGTACCTCTGTGCCAGCAGTTTAACGGGAGAGGTCTACGAGCAGTACTTCGGGCCG</t>
  </si>
  <si>
    <t>CASSLTGEVYEQYF</t>
  </si>
  <si>
    <t>AATTCCCTGGAGCTTGGTGACTCTGCTGTGTATTTCTGTGCCAGCAGCCAGGGACTAGCGGTTTCCTACGAGCAGTACTTCGGGCCG</t>
  </si>
  <si>
    <t>ACTGTGAGCAACATGAGCCCTGAAGACAGCAGCATATATCTCTGCAGCGTTTGGGAGCTCCCAGGGAACATTCAGTACTTCGGCGCC</t>
  </si>
  <si>
    <t>CSVWELPGNIQYF</t>
  </si>
  <si>
    <t>TCTGCCAGGCCCTCACATACCTCTCAGTACCTCTGTGCCAGCAGTGAATATCCGTACGTTGATGTAGAGACCCAGTACTTCGGGCCA</t>
  </si>
  <si>
    <t>CASSEYPYVDVETQYF</t>
  </si>
  <si>
    <t>AGTGCCCATCCTGAAGACAGCAGCTTCTACATCTGCAGTGCTAGAGGGTAGCGGAGCGCGAACACCGGGGAGCTGTTTTTTGGAGAA</t>
  </si>
  <si>
    <t>CSARG*RSANTGELFF</t>
  </si>
  <si>
    <t>GCAGAGCAAGGGGACTCGGCCGTGTATGTCTGTGCAAGTCGCTTACTGACCATTAGAGGTGGGAACACTGAAGCTTTCTTTGGACAA</t>
  </si>
  <si>
    <t>CASRLLTIRGGNTEAFF</t>
  </si>
  <si>
    <t>GTCTGCCATCCCCAACCAGACAGCTCTTTACTTCTGTGCCACCAGTGATTTGACCACGTATCTAACTATGGCTACACCTTCGGTTCG</t>
  </si>
  <si>
    <t>CTGCTGTCGGCTGCTCCCTTCCAGACATCTGTGTACTTCTGTGCCAGCAGTTTACGGGGGCGCTCATATGGCTACACCTTCGGTTCG</t>
  </si>
  <si>
    <t>CASSLRGRSYGYTF</t>
  </si>
  <si>
    <t>GAGTCGCCCAGCCCCAACCAGACCTCTCTGTACTTCTGTGCCAGCATTTAGCCTCGGGACAGGGTCCGCGAGCAGTACTTCGGGCCG</t>
  </si>
  <si>
    <t>CASI*PRDRVREQYF</t>
  </si>
  <si>
    <t>GTGAGCACCTTGGAGCTGGGGGACTCGGCCCTTTATCTTTGCGCCAGCAGCATAGACTCTGGGGCCAACGTCCTGACTTTCGGGGCC</t>
  </si>
  <si>
    <t>CASSIDSGANVLTF</t>
  </si>
  <si>
    <t>ACCTTGGAGATCCAGCGCACAGAGCAGGGGGACTCGGCCATGTATCTCTGTGCCAGCAGCCTAAGCGTTGAGCAGTTCTTCGGGCCA</t>
  </si>
  <si>
    <t>CASSLSVEQFF</t>
  </si>
  <si>
    <t>ACAGTGACCAGTGCCCATCCTGAAGACAGCAGCTTCTACATCTGCAGTGCTCCCGGACCAGAGGGGGAGACCCAGTACTTCGGGCCA</t>
  </si>
  <si>
    <t>CSAPGPEGETQYF</t>
  </si>
  <si>
    <t>CAGACCTCTCTGTACTTCTGTGCCAGCAGTTTATCCTGGGACTAGCGGGAGGGTCTCTCAGTGACAGATACGCAGTATTTTGGCCCA</t>
  </si>
  <si>
    <t>CASSLSWD*REGLSVTDTQYF</t>
  </si>
  <si>
    <t>TGCCTCCTCCCAGACATCTGTATATTTCTGCGCCAGCAGAAGGACCCCGGGACAGGGGGGGACACAGATACGCAGTATTTTGGCCCA</t>
  </si>
  <si>
    <t>ACTCTGACAGTGACCAGTGCCCATCCTGAAGACAGCAGCTTCTACATCTGCAGTGCCTTCGTTTTCACTGAAGCTTTCTTTGGACAA</t>
  </si>
  <si>
    <t>CSAFVFTEAFF</t>
  </si>
  <si>
    <t>ACCAGCTCCCAGACATCTGTGTACTTCTGTGCCATCAGTGAGACTCTCCGTGGTTTTGCGCAGGTAGAAGGCTACACCTTCGGTTCG</t>
  </si>
  <si>
    <t>CAISETLRGFAQVEGYTF</t>
  </si>
  <si>
    <t>TCGGCTGCTCCCTCCCAGACATCTGTGTACTTCTGTGCCAGCAGTTACGGGCTAGCGGGGGCCTTCTACGAGCAGTACTTCGGGCCG</t>
  </si>
  <si>
    <t>CASSYGLAGAFYEQYF</t>
  </si>
  <si>
    <t>GTGAGCACCTTGGAGCTGGGGGACTCGGCCCTTTATCTTTGCGCCAGCAGCTTGGAACTTTCCGGAGATACGCAGTATTTTGGCCCA</t>
  </si>
  <si>
    <t>CASSLELSGDTQYF</t>
  </si>
  <si>
    <t>GGGTTGGAGTCGGCTGCTCCCTCCCAAACATCTGTGTACTTCTGTGCCTCTGGGGACCCGTCCACAGATACGCAGTATTTTGGCCCA</t>
  </si>
  <si>
    <t>CASGDPSTDTQYF</t>
  </si>
  <si>
    <t>CAACCTGCAAAGCTTGAGGACTCGGCCGTGTATCTCTGTGCCAGCATCAAAGCGGTGGGAGGTGGTACTGAAGCTTTCTTTGGACAA</t>
  </si>
  <si>
    <t>CASIKAVGGGTEAFF</t>
  </si>
  <si>
    <t>AGCACCTTGGAGCTGGGGGACTCGGCCCTTTATCTTTGCGCCAGCAGCCCCCAGGGGGTTCTTTCGAATGGCTACACCTTCGGTTCG</t>
  </si>
  <si>
    <t>CASSPQGVLSNGYTF</t>
  </si>
  <si>
    <t>CCCCCTGATCCTGGAGTCGCCCAGCCCCAACCAGACCTCTCTGTACTTCTGTGCCAGCAGTTTCTAGACGAGCAGTACTTCGGGCCG</t>
  </si>
  <si>
    <t>AGCTCTCTGGAGCTGGGGGACTCAGCTTTGTATTTCTGTGCCAGCAGCGTTGGAAGGGCTAGCGATGGTGAGCAGTTCTTCGGGCCA</t>
  </si>
  <si>
    <t>CASSVGRASDGEQFF</t>
  </si>
  <si>
    <t>ACTCTGACAGTGACCAGTGCCCATCCTGAAGACAGCAGCTTCTACATCTGCAGCCCTAGCGGGAACAATGAGCAGTTCTTCGGGCCA</t>
  </si>
  <si>
    <t>CSPSGNNEQFF</t>
  </si>
  <si>
    <t>TTGGAGTCGGCTGCTCCCTCCCAAACATCTGTGTACTTCTGTGCCAGCAGAGCGTTAGCGTACCAAGAGACCCAGTACTTCGGGCCA</t>
  </si>
  <si>
    <t>CASRALAYQETQYF</t>
  </si>
  <si>
    <t>ATCCAGCCCTCAGAACCCAGGGACTCAGCTGTGTACTTCTGTGCCAGCAGTTTATCCCGAATCGCAGATACGCAGTATTTTGGCCCA</t>
  </si>
  <si>
    <t>CASSLSRIADTQYF</t>
  </si>
  <si>
    <t>CTGGAGTCGGCTGCTCCCTCCCAGACATCTGTGTACTTCTGTGCCAGCAATCCTGGGCGGGTAACCGGGGAGCTGTTTTTTGGAGAA</t>
  </si>
  <si>
    <t>CASNPGRVTGELFF</t>
  </si>
  <si>
    <t>CTCTCACTGTGACATCGGCCCAAAAGAACCCGACAGCTTTCTATCTCTGTGCCTCCTCAGGGGAGCAGGAAAGCTTTCTTTGGACAA</t>
  </si>
  <si>
    <t>CTGATTTTGGAGTCCGCCAGCACCAACCAGACATCTATGTACCTCTGTGCCAGCAGTTTCCTCTCGGAGCCCCAGCATTTTGGTGAT</t>
  </si>
  <si>
    <t>GCTGGGGGATTCAGCTTTGTATTTCTGTGCCAGCAGCGTAGGAGGGGGGACAGTCCGGCCGCTCCGTACGAGCAGTACTTCGGGCCG</t>
  </si>
  <si>
    <t>ATCCTGGAGTCGCCCAGCCCCAACCAGACCTCTCTGTACTTCTGTGCCAGCAGTCTGGGACAAGGCTACGAGCAGTACTTCGGGCCG</t>
  </si>
  <si>
    <t>CASSLGQGYEQYF</t>
  </si>
  <si>
    <t>TCGCCCAGCCCCAACCAGACCTCTCTGTACTTCTGTGCCAGCAGTTCCAACCGGGACAGCGTCCCCTACGAGCAGTACTTCGGGCCG</t>
  </si>
  <si>
    <t>CASSSNRDSVPYEQYF</t>
  </si>
  <si>
    <t>GAGTCGGCTGCTCCCTCCCAGACATCTGTGTACTTCTGTGCCAGCAGTGGACGACTAGCGGGAGGGGGTGAGCAGTTCTTCGGGCCA</t>
  </si>
  <si>
    <t>CASSGRLAGGGEQFF</t>
  </si>
  <si>
    <t>CGCACAGAGCAGCGGGACTCGGCCATGTATCGCTGTGCCAGCAGCTTAGCGGGGGGCGCGGGATACAATGAGCAGTTCTTCGGGCCA</t>
  </si>
  <si>
    <t>CASSLAGGAGYNEQFF</t>
  </si>
  <si>
    <t>CAGCGCACAGAGCAGGGGGACTCGGCCATGTATCTCTGTGCCAGCAGCCCAGGAGGAGGAAGGACAGAGACCCAGTACTTCGGGCCA</t>
  </si>
  <si>
    <t>CASSPGGGRTETQYF</t>
  </si>
  <si>
    <t>ACAGTGACCAGTGCCCATCCTGAAGACAGCAGCTTCTACATCTGCAGTGCTAGACGGACAGTCTTCTATGGCTACACCTTCGGTTCG</t>
  </si>
  <si>
    <t>CSARRTVFYGYTF</t>
  </si>
  <si>
    <t>CGCTCACCAGGCCTGGGGGACGCAGCCATGTACCTGTGTGCCACCAGCAGAACACGGACAGGGGAGAAAGGCTACACCTTCGGTTCG</t>
  </si>
  <si>
    <t>CATSRTRTGEKGYTF</t>
  </si>
  <si>
    <t>TCCGCTACCAGCTCCCAGACATCTATGTACTTCTGTGCCATCAGCCAGAGGGTGGGGGAAGGGTCCTACGAGCAGTACTTCGGGCCG</t>
  </si>
  <si>
    <t>CAISQRVGEGSYEQYF</t>
  </si>
  <si>
    <t>CTGGAGTCCGCCAGCACCAACCAGACATCTATGTACCTCTGTGCCAGCAGTTTATGGGGGAGCTCCTACGAGCAGTACTTCGGGCCG</t>
  </si>
  <si>
    <t>CASSLWGSSYEQYF</t>
  </si>
  <si>
    <t>TCCCTGGAGCTTGGTGACTCTGCTGTGTATTTCTGTGCCAGCAGCCAAGATACCGGGGCAGCCTACAATGAGCAGTTCTTCGGGCCA</t>
  </si>
  <si>
    <t>CASSQDTGAAYNEQFF</t>
  </si>
  <si>
    <t>TGTCGGCTGCTCCCTCCCAGACATCTGTGTACTTCTGTGCCAGCAGTTACTCGAACCATCACGCAAGAGACCCAGTACTTCGGGCCA</t>
  </si>
  <si>
    <t>ATCCAGCAGGTAGTGCGAGGAGATTCGGCAGCTTATTTCTGTGCCAGCTCACGGGGGTCCGACACAGATACGCAGTATTTTGGCCCA</t>
  </si>
  <si>
    <t>CASSRGSDTDTQYF</t>
  </si>
  <si>
    <t>ACTCTGGAGTCAGCTACCCGCTCCCAGACATCTGTGTATTTCTGCGCCAGTAGGGGACAGAACACCGGGGAGCTGTTTTTTGGAGAA</t>
  </si>
  <si>
    <t>CASRGQNTGELFF</t>
  </si>
  <si>
    <t>CTACACACCCTGCAGCCAGAAGACTCGGCCCTGTATCTCTGCGCCAGCAGCCAACTTGATTTGGGCACTGAAGCTTTCTTTGGACAA</t>
  </si>
  <si>
    <t>CASSQLDLGTEAFF</t>
  </si>
  <si>
    <t>TTGGAGATCCAGCGCACAGAGCAGGGGGACTCGGCCATGTATCTCTGTGCCAGCAGCTTCGTGGGAACTGAAGCTTTCTTTGGACAA</t>
  </si>
  <si>
    <t>CASSFVGTEAFF</t>
  </si>
  <si>
    <t>CAGCCCTCAGAACCCAGGGACTCAGCTGTGTACTTCTGTGCCAGCAGTTTAGCATCAGGGTGACACCCTGGCTACACCTTCGGTTCG</t>
  </si>
  <si>
    <t>CASSLASG*HPGYTF</t>
  </si>
  <si>
    <t>CTGGAGTCGCCCAGCCCCAACCAGACCTCTCTGTACTTCTGTGCCAGCAGTTTATCGCAGGGAGGCTACGAGCAGTACTTCGGGCCG</t>
  </si>
  <si>
    <t>CASSLSQGGYEQYF</t>
  </si>
  <si>
    <t>ATTCTGGAGTCCGCCAACACCAACCAGACATCTATGTACCTCTGTGCCAGCAGTAGGACGGATTCCTACGAGCAGTACTTCGGGCCG</t>
  </si>
  <si>
    <t>CASSRTDSYEQYF</t>
  </si>
  <si>
    <t>CCAGCGCACAGAGCAGCGGGACTCGGCCATGTATCGCTGTGCCAGCAGCTTTAGCGGGGGGGGTGAAAGACCCAGTACTTCGGGCCA</t>
  </si>
  <si>
    <t>CCTTGGAGCTGGGGGACTCGGCCCTTTATCTTTGCGCCAGCAGCTCGGCGGGGGTGGAGGGACACCGGGGAGCTGTTTTTTGGAGAA</t>
  </si>
  <si>
    <t>AAGGTGCAGCCTGCAGAACTGGAGGATTCTGGAGTTTATTTCTGTGCCAGCGCGGGGAAGAACACCGGGGAGCTGTTTTTTGGAGAA</t>
  </si>
  <si>
    <t>CASAGKNTGELFF</t>
  </si>
  <si>
    <t>CCCTCAGAACCCAGGGACTCAGCTGTGTACTTCTGTGCCAGCAGTCGAACGGGACAGCTTCCGAACACTGAAGCTTTCTTTGGACAA</t>
  </si>
  <si>
    <t>CASSRTGQLPNTEAFF</t>
  </si>
  <si>
    <t>CTGGAGTCGCCCAGCCCCAACCAGACCTCTCTGTACTTCTGTGCCAGCAGTTCTGCGGGAACGAACACTGAAGCTTTCTTTGGACAA</t>
  </si>
  <si>
    <t>CASSSAGTNTEAFF</t>
  </si>
  <si>
    <t>ACTCTGAAGGTGCAGCCTGCAGAACTGGAGGATTCTGGAGTTTATTTCTGTGCCAGCAGCCGGGTTGGCGAGCAGTACTTCGGGCCG</t>
  </si>
  <si>
    <t>CASSRVGEQYF</t>
  </si>
  <si>
    <t>ATCCAGCAGGTAGTGCGAGGAGATTCGGCAGCTTATTTCTGTGCCAGCTCACCGCAGGGATACTTCAACGAGCAGTACTTCGGGCCG</t>
  </si>
  <si>
    <t>CASSPQGYFNEQYF</t>
  </si>
  <si>
    <t>TTCTAAGAAGCTCCTTCTCAGTGACTCTGGCTTCTATCTCTGTGCCTGGAGGGACAGGGGTGAGGAAACACCATATATTTTGGAGAG</t>
  </si>
  <si>
    <t>TGGAGTCCGCCAGCACCAACCAGACATCTATGTACCTCTGTGCCAGCGGACCCTAGCGGGAGTAGGACCATTCAGTACTTCGGCGCC</t>
  </si>
  <si>
    <t>ACAGTGACCAGTGCCCATCCTGAAGACAGCAGCTTCTACATCTGCAGCTAAGAGGGTCTAGCCAAAAACATTCAGTACTTCGGCGCC</t>
  </si>
  <si>
    <t>CS*EGLAKNIQYF</t>
  </si>
  <si>
    <t>GTCGCCCAGCCCCAACCAGACCTCTCTGTACTTCTGTGCCAGCACCCATGGGCGGGCTAGCGGGGGAATGAGCAGTTTTTCGGGCCA</t>
  </si>
  <si>
    <t>CTGGAGCTTGGTGACTCTGCTGTGTATTTCTGTGCCAGCAGCCCGCGGACTAGCGGGAGGGGGCTAAATGAGCAGTTCTTCGGGCCA</t>
  </si>
  <si>
    <t>CASSPRTSGRGLNEQFF</t>
  </si>
  <si>
    <t>GTGAGCACCTTGGAACTGGGGGACTCGGCCCTTTATCTTTGCGCCAGCAGCGTACAGGCGGCCACAGATACGCAGTATTTTGGCCCA</t>
  </si>
  <si>
    <t>CASSVQAATDTQYF</t>
  </si>
  <si>
    <t>ATCCAGCAGGTAGTGCGAGGAGATTCGGCAGCTTATTTCTGTGCCAGCTCACCCAACAAAGGGAGGACTGAAGCTTTCTTTGGACAA</t>
  </si>
  <si>
    <t>AAGATCCAGCCCTCAGAACCCAGGGACTCAGCTGTGTACTTCTGTGCCAGCAGTTTGGACGCGCAGGGTACGGCCATCTTCGGTTCG</t>
  </si>
  <si>
    <t>CASSLDAQGTAIF</t>
  </si>
  <si>
    <t>ACCAGTGCCCATCCTGAAGACAGCAGCTTTTACATCTGCAGTGCTAGAGGTCCGGACAGGGGACGCTATGGCTACACCTTCGGTTCG</t>
  </si>
  <si>
    <t>CSARGPDRGRYGYTF</t>
  </si>
  <si>
    <t>GCAACATGAGCCCTGAAGACAGCAGCATATATCTCTGCAGCGTTTTTTTAATTCGACAGGGGGTTTTACGAGCAGTACTTCGGGCCG</t>
  </si>
  <si>
    <t>AGCGCACAGAGCGGGGGGACTCAGCCGTGTATCTCTGTGCCAGCAGCTCAACTAGCGGGCCTCTCCTACGAGCAGTACTTCGGGCCG</t>
  </si>
  <si>
    <t>TGTCGGCTGCTCCCTTCCAGACATCTGTGTACTTCTGTGCCAGCAGTTACTACTAGCGGAGAAACCTACGAGCAGTACTTCGGGCCG</t>
  </si>
  <si>
    <t>ACTCTCAAGATCCAGCCTGCAGAGCTTAGGGACTCGGCCGTGTATCTCTGTGCCAGCAGGGGAAATAGTGAGCAGTTCTTCGGGCCA</t>
  </si>
  <si>
    <t>TCGGCTGCTCCCTCCCAGACATCTGTGTACTTCTGTGCCAGCAGTGAAAGAGGCGGGGGCACCTACAATGAGCAGTTCTTCGGGCCA</t>
  </si>
  <si>
    <t>CASSERGGGTYNEQFF</t>
  </si>
  <si>
    <t>ATCCAGCGCACACAGCAGGAGGACTCCGCCGTGTATCTCTGTGCCAGCAGCCCACTAGAGAAGGAAGAGACCCAGTACTTCGGGCCA</t>
  </si>
  <si>
    <t>CASSPLEKEETQYF</t>
  </si>
  <si>
    <t>CAGCCCTCAGAACCCAGGGACTCAGCTGTGTACTTCTGTGCCAGCGGAACCGGGACTAGCGACCAAGAGACCCAGTACTTCGGGCCA</t>
  </si>
  <si>
    <t>CASGTGTSDQETQYF</t>
  </si>
  <si>
    <t>CAATCCTGTCCTCAGAACCGGGAGACACGGCACTGTATCTCTGCGCCAGCAGTCAAACTACGACGCACTGAAGCTTTCTTTGGACAA</t>
  </si>
  <si>
    <t>ACTCTGACAGTGACCAGTGCCCATCCTGAAGACAGCAGCTTCTACATCTGCAGTGCTAGAGAACGCACTGAAGCTTTCTTTGGACAA</t>
  </si>
  <si>
    <t>CSARERTEAFF</t>
  </si>
  <si>
    <t>ATCTAGCGCACACAGCAGGAGGACTCCGCCGTGTATCTCTGTGCCAGCAGCTTAGGACACCTGAACACTGAAGCTTTCTTTGGACAA</t>
  </si>
  <si>
    <t>CASSLGHLNTEAFF</t>
  </si>
  <si>
    <t>GAGTCCGCCAGCACCAACCAGACATCTATGTACCTCTGTGCCAGCAGTCCACGTGGACAGGGGACCGAAAAACTGTTTTTTGGCAGT</t>
  </si>
  <si>
    <t>CASSPRGQGTEKLFF</t>
  </si>
  <si>
    <t>GAGTCCGCCAGCACCAACCAGACATCTATGTACCTCTGTGCCAGCAGTTTAGGGACAGCCGGAGGGCAGTCCCAGCATTTTGGTGAT</t>
  </si>
  <si>
    <t>CASSLGTAGGQSQHF</t>
  </si>
  <si>
    <t>GTGACATCGGCCCAAAAGAACCCGACAGCTTTCTATCTCTGTGCCAGTAGTTGGTCGGGGGGGAGTCAGCCCCAGCATTTTGGTGAT</t>
  </si>
  <si>
    <t>CASSWSGGSQPQHF</t>
  </si>
  <si>
    <t>CAGCGCACACAGCAGGAGGACTCGGCCGTGTATCTCTGTGCCAGCAGCCTGGGGAGCGGTAGCTCCTACGAGCAGTACTTCGGGCCG</t>
  </si>
  <si>
    <t>CASSLGSGSSYEQYF</t>
  </si>
  <si>
    <t>GCCTTGTTGCTGGGGGACTCGGCCCTGTATCTCTGTGCCAGCAGCTCCTGGAGAGGGTCTGGGGCCAACGTCCTGACTTTCGGGGCC</t>
  </si>
  <si>
    <t>CASSSWRGSGANVLTF</t>
  </si>
  <si>
    <t>TCGGCTGCTCCCTCCCAGACATCTGTGTACTTCTGTGCCAGCAGTCAATTTAGCGGGAGGGCCGGGGATGAGCAGTTCTTCGGGCCA</t>
  </si>
  <si>
    <t>CASSQFSGRAGDEQFF</t>
  </si>
  <si>
    <t>CAGCGCACAGAGCGGGGGGACTCAGCCGTGTATCTCTGTGCCAGCAGTTTGACTAGCGGGAGGAACAATGAGCAGTTCTTCGGGCCA</t>
  </si>
  <si>
    <t>CASSLTSGRNNEQFF</t>
  </si>
  <si>
    <t>GACATCCGCTCACCAGGCCTGGGGGACGCAGCCATGTACCTGTGTGCCACCAGGAGAGGTCTCACCGGGGAGCTGTTTTTTGGAGAA</t>
  </si>
  <si>
    <t>CATRRGLTGELFF</t>
  </si>
  <si>
    <t>ACAGAGCAGGGGGACTCGGCCATGTATCTTTGTGCCAGCAGCGGACGGCGATCCAACAGGGGTAACACTGAAGCTTTCTTTGGACAA</t>
  </si>
  <si>
    <t>CASSGRRSNRGNTEAFF</t>
  </si>
  <si>
    <t>TCCAGCGCACAGAGCAGGGGGACTCAGCCGTGTATCTCCGTGCCAGCAGCGCCCCGCAGGGGACCACAGCCCCAGCATTTTGGTGAT</t>
  </si>
  <si>
    <t>CTGGAGTCCGCCAGCACCAACCAGACATCTATGTACCTCTGTGCCAGCAGTTTACCTGCTAAGGTAACCGAGCAGTACTTCGGGCCG</t>
  </si>
  <si>
    <t>CASSLPAKVTEQYF</t>
  </si>
  <si>
    <t>CTGAGTTCTAAGAAGCTCCTCCTCAGTGACTCTGGCTTCTATCTCTGTGCCTGGAGTGAACAGGGCTACGAGCAGTACTTCGGGCCG</t>
  </si>
  <si>
    <t>CAWSEQGYEQYF</t>
  </si>
  <si>
    <t>ACCAGTGCCCATCCTGAAGACAGCAGCTTCTACATCTGCAGTGCTAGAGTGGCGACAGGGGGATCCTACGAGCAGTACTTCGGGCCG</t>
  </si>
  <si>
    <t>CSARVATGGSYEQYF</t>
  </si>
  <si>
    <t>AAGCTTGAGGACTCGGCCGTGTATCTCTGTGCCAGCAGCTTACCGGAACAGGGGAGGGGATATCGGAATGAGCAGTTCTTCGGGCCA</t>
  </si>
  <si>
    <t>CASSLPEQGRGYRNEQFF</t>
  </si>
  <si>
    <t>CAGAACTGGAGGATTCTGGAGTTTATTTCTGTGCCAGCAGCCAAGCCTACAGGGGACACTACAAAAGAGACCCAGTACTTCGGGCCA</t>
  </si>
  <si>
    <t>GCAGAGCTTGGGGACTCGGCCGTGTATCTCTGTGCCAGCAGCCTAAGTCCGGGACAGGGGTTCACCGGGGAGCTGTTTTTTGGAGAA</t>
  </si>
  <si>
    <t>CASSLSPGQGFTGELFF</t>
  </si>
  <si>
    <t>GCACCTTGGAGCTGGGGGACTCGGCCCTTTATCTTTGCGCCAGCAGCATCCCATCTCGCGAACACCGGGGAGCTGTTTTTTGGAGAA</t>
  </si>
  <si>
    <t>CTCAAGATCCAACCTGCAAAGCTTGAGGACTCGGCCGTGTATCTCTGTGCCAGCAGCTTAGACAGGAGTACCGCTTTCTTTGGACAA</t>
  </si>
  <si>
    <t>CASSLDRSTAFF</t>
  </si>
  <si>
    <t>GTGAGCACCTTGGAGCTGGGGGACTCGGCCCTTTATCTTTGCGCCAGCAGCACCGGACACAGCAATCAGCCCCAGCATTTTGGTGAT</t>
  </si>
  <si>
    <t>CASSTGHSNQPQHF</t>
  </si>
  <si>
    <t>CACCCTGCAGCCAGAAGACTCGGCCCTGTATCTCTGCGCCAGCAGCCAAGTATACGGGTAAGCAATCAGCCCCAGCATTTTGGTGAT</t>
  </si>
  <si>
    <t>GAAGATCCAGCCTGCAGAGCAGGGGGACTCGGCCGTGTATGTCTGTGCAAATCGCTTGATTTACTAGGGGGCTACACCTTCGGTTCG</t>
  </si>
  <si>
    <t>ATTCTGGAGTCCGCCAGCACCAACCAGACATCTATGTACCTCTGTGCCAGCAGTCGCACAGGGGTAGGCGGCTACACCTTCGGTTCG</t>
  </si>
  <si>
    <t>CASSRTGVGGYTF</t>
  </si>
  <si>
    <t>AGTTCTAAGAAGCTCCTTCTCAGTGACTCTGGCTTCTATCTCTGTGCCTGGAGCCCGGGACAGGGGTCCGGCTACACCTTCGGTTCG</t>
  </si>
  <si>
    <t>CAWSPGQGSGYTF</t>
  </si>
  <si>
    <t>CTGAGCTCTCTGGAGCTGGGGGACTCAGCTTTGTATTTCTGTGCCAGCAGCGTCCGGGACGGCCTCTACGAGCAGTACTTCGGGCCG</t>
  </si>
  <si>
    <t>CASSVRDGLYEQYF</t>
  </si>
  <si>
    <t>GTGACCAGTGCCCATCCTGAAGACAGCAGCTTCTACATCTGCAGTGCTTGGACTAGCGGGGAGTTGCATGAGCAGTTCTTCGGGCCA</t>
  </si>
  <si>
    <t>CSAWTSGELHEQFF</t>
  </si>
  <si>
    <t>ACATCGGCCCAAAAGAACCCGACAGCTTTCTATCTCTGTGCCAGTAGTAGGCGGCTAGCGGGAAAAGAGACCCAGTACTTCGGGCCA</t>
  </si>
  <si>
    <t>CASSRRLAGKETQYF</t>
  </si>
  <si>
    <t>ACAGAGCAGGGGGACTCGGCCATGTATCTCTGTGCCAGCAGCTTAGCGCCACTAGCGGGAGGGCCGGATACGCAGTATTTTGGCCCA</t>
  </si>
  <si>
    <t>CASSLAPLAGGPDTQYF</t>
  </si>
  <si>
    <t>TCTAAGAAGCTCCTCCTCAGTGACTCTGGCTTCTATCTCTGTGCCTGGAGTGTGCAGGGACGGACCGGGGAGCTGTTTTTTGGAGAA</t>
  </si>
  <si>
    <t>CTTGACATCTGCTCACCAGGCCTGGGGGACGCAGCCATGTACCTGTGTGCCACCAGCAGGGATCAGACGTCAGCTTTCTTTGGACAA</t>
  </si>
  <si>
    <t>CATSRDQTSAFF</t>
  </si>
  <si>
    <t>ACAGTGACCAGTGCCCATCCTGAAGACAGCAGCTTCTACATCTGCAGTGCCCTACCGGTTGGCAGAGGGGGCTACACCTTCGGTTCG</t>
  </si>
  <si>
    <t>CSALPVGRGGYTF</t>
  </si>
  <si>
    <t>CTGCAGCCAGAAGACTCGGCCCTGTATCTCTGCGCCAGCAGCCAAGTTAGTATCGTGGGACAGGGTGTAGGCTACACCTTCGGTTCG</t>
  </si>
  <si>
    <t>CASSQVSIVGQGVGYTF</t>
  </si>
  <si>
    <t>ACAGTGACCAGTGCCCATCCTGAAGACAGCAGCTTCTACATCTGCAGTGCTAGAAGGACAGGGGGAAACGGGCAGTACTTCGGGCCG</t>
  </si>
  <si>
    <t>CSARRTGGNGQYF</t>
  </si>
  <si>
    <t>GTGCCTTGGAGCTGGGGGACTCGGCCCTGTATCTCTGTGCCAGAAGCGGGGACAGGGAGGCAATCCTACGAGCAGTACTTCGGGCCG</t>
  </si>
  <si>
    <t>TCRBV05-03</t>
  </si>
  <si>
    <t>GCAGGTAGTGCGAGGAGATTCGGCAGCTTATTTCTGTGCCAGCTCATATATTTACAAAGTCGGGCCAACGTCCTGACTTTCGGGGCC</t>
  </si>
  <si>
    <t>AGCACCTTGGAGCTGGGGGACTCGGCCCTTTATCTTTGCGCCAGCAGCTATGAGCTAGGCGCCTACAATGAGCAGTTCTTCGGGCCA</t>
  </si>
  <si>
    <t>CASSYELGAYNEQFF</t>
  </si>
  <si>
    <t>CAGCGCACACAGCAGGAGGACTCCGCCGTGTATCTCTGTGCCAGCAGCCCCGACTCGCCCGCCTACAATGAGCAGTTCTTCGGGCCA</t>
  </si>
  <si>
    <t>CASSPDSPAYNEQFF</t>
  </si>
  <si>
    <t>GAGTCCGCTACCAGCTCCCAGACATCTGTGTACTTCTGTGCCATCAGTGCTCCAGGGGGAGGAAGAGAGACCCAGTACTTCGGGCCA</t>
  </si>
  <si>
    <t>CAISAPGGGRETQYF</t>
  </si>
  <si>
    <t>ATCCGGTCCACAAAGCTGGAGGACTCAGCCATGTACTTCTGTGCCAGCAGGTTCACAGGAGGCGCGGATACGCAGTATTTTGGCCCA</t>
  </si>
  <si>
    <t>CASRFTGGADTQYF</t>
  </si>
  <si>
    <t>AGATCCAGCGCACAGAGCAGGGGGACTCAGCCGTGTATCTCCGTGCCAGCAGCTTCGGACTAGCCAGATACGCAGTATTTTGGCCCA</t>
  </si>
  <si>
    <t>TCGGCTGCTCCCTCCCAGACATCTGTGTACTTCTGTGCCAGCAGTTACTCGCCGGGAGCGAACACCGGGGAGCTGTTTTTTGGAGAA</t>
  </si>
  <si>
    <t>CASSYSPGANTGELFF</t>
  </si>
  <si>
    <t>TCGGCTGCTCCCTCCCAGACATCTGTGTACTTCTGTGCCAGCAGTTACTGGAACTCAGGACAGGGCAATGGCTACACCTTCGGTTCG</t>
  </si>
  <si>
    <t>CASSYWNSGQGNGYTF</t>
  </si>
  <si>
    <t>AACCTGAGCTCTCTGGAGCTGGGGGACTCAGCTTTGTATTTCTGTGCCAGCAGCGTAGACGACGAAAGAGACGCTTACTTCGGGCCG</t>
  </si>
  <si>
    <t>CASSVDDERDAYF</t>
  </si>
  <si>
    <t>CAGCGCACACAGCAGGAGGACTCGGCCGTGTATCTCTGTGCCAGCAGCTTCGATCGAACTAGATTGGGCGAGCAGTACTTCGGGCCG</t>
  </si>
  <si>
    <t>CASSFDRTRLGEQYF</t>
  </si>
  <si>
    <t>TCGGCTGCTCCCTCCCAGACATCTGTGTACTTCTGTGCCAGCAGTTACGGGCTAGCGGGGGCCTCCTACGAGCAGTACTTCGGGCCG</t>
  </si>
  <si>
    <t>CASSYGLAGASYEQYF</t>
  </si>
  <si>
    <t>GACTCAGCCGTGTATCTCTGTGCCAGCAGCCAAGGTGACAGGGTAAGGTAGGATAAGAGCTCTGGAAACACCATATATTTTGGAGAG</t>
  </si>
  <si>
    <t>CASSQGDRVR*DKSSGNTIYF</t>
  </si>
  <si>
    <t>GCCCATCCTGAAGACAGCAGCTTCTACATCTGCAGTGCTAGAAACCGGGACAGGGTCTCTGGGGCCAACGTCCTGACTTTCGGGGCC</t>
  </si>
  <si>
    <t>CSARNRDRVSGANVLTF</t>
  </si>
  <si>
    <t>GAGTCTGCCAGGCCCTCACATACCTCTCAGTACCTCTGTGCCAGCAGCGGGGCGAGCAGCTCCTACAATGAGCAGTTCTTCGGGCCA</t>
  </si>
  <si>
    <t>CASSGASSSYNEQFF</t>
  </si>
  <si>
    <t>CTAGAGTCTGCCATCCCCAACCAGACAGCTCTTTACTTCTGTGCCACCAGCGGACAACCCAAATACAATGAGCAGTTCTTCGGGCCA</t>
  </si>
  <si>
    <t>CATSGQPKYNEQFF</t>
  </si>
  <si>
    <t>GAGTCGCCCAGCCCCAACCAGACCTCTCTGTACTTCTGTGCCAGCAGTTTATTACCGGGACAGCAAGAGACCCAGTACTTCGGGCCA</t>
  </si>
  <si>
    <t>CASSLLPGQQETQYF</t>
  </si>
  <si>
    <t>ACACAGCAGGAGGACTCCGCCGTGTATCTCTGTGCCAGCAGCACGTACACCGGGACTAGCGGCTTAGATATGCAGTATTTTGGCCCA</t>
  </si>
  <si>
    <t>CASSTYTGTSGLDMQYF</t>
  </si>
  <si>
    <t>AGCTCTCTGGAGCTGGGGGACTCAGCTTTGTATTTCTGTGCCAGCAGCCCATGGGGACAGGGCACAGATACGCAGTATTTTGGCCCA</t>
  </si>
  <si>
    <t>CASSPWGQGTDTQYF</t>
  </si>
  <si>
    <t>GAGGATCCAGCCCATGGAACCCAGGGACTTGGGCCTATATTTCTGTGCCAGCAGCTTTGGACCACAGATACGCAGTATTTTGGCCCA</t>
  </si>
  <si>
    <t>AAGAAGCTCCTTCTCAGTGACTCTGGCTTCTATCTCTGTGCCTGGAGCAGAGAGGGGTTAGATACCGGGGAGCTGTTTTTTGGAGAA</t>
  </si>
  <si>
    <t>CAWSREGLDTGELFF</t>
  </si>
  <si>
    <t>AGCACCTTGGAGCTGGGGGACTCGGCCCTTTATCTTTGCGCCAGCAGCGCTGGTCGCCGGGGTAATGAAAAACTGTTTTTTGGCAGT</t>
  </si>
  <si>
    <t>CASSAGRRGNEKLFF</t>
  </si>
  <si>
    <t>GACATCGGCCCAAAAGAACCCGACAGCTTTCTATCTCTGTGCCAGCACGACAGGGGTGGGGGCAATCAGCCCCAGCATTTTGGTGAT</t>
  </si>
  <si>
    <t>TCTGACTGTGAGCAACATGAGCCCTGAAGACAGCAGCATATATCTCTGCAGCGTTGAACTCGTGGTGATGGCTACACCTTCGGTTCG</t>
  </si>
  <si>
    <t>GCCAGCACCAACCAGACATCTATGTACCTCTGTGCCAGCGGAGGACTAGCGGGAGTAGAGGCCAAAAACATTCAGTACTTCGGCGCC</t>
  </si>
  <si>
    <t>CASGGLAGVEAKNIQYF</t>
  </si>
  <si>
    <t>ACCTTGGAGCTGGGGGACTCGGCCCTTTATCTTTGCGCCAGCAGCATCCGACCCTGGGGGCTCTACAATGAGCAGTTCTTCGGGCCA</t>
  </si>
  <si>
    <t>CASSIRPWGLYNEQFF</t>
  </si>
  <si>
    <t>TCGGCTGCTCCCTCCCAGACATCTGTGTACTTCTGTGCCAGCAGCTTCCGGGTCGCCAGCTCCTACAATGAGCAGTTCTTCGGGCCA</t>
  </si>
  <si>
    <t>CASSFRVASSYNEQFF</t>
  </si>
  <si>
    <t>CTACACGCCCTGCAGCCAGAAGACTCAGCCCTGTATCTCTGCGCCAGCAGCCATACACGGGGGGGATCCGAAGCTTTCTTTGGACAA</t>
  </si>
  <si>
    <t>CASSHTRGGSEAFF</t>
  </si>
  <si>
    <t>ACCTTGGAGCTGGGGGACTCGGCCCTTTATCTTTGCGCCAGCAGCTTGGACGGGACAAATAGCAATCAGCCCCAGCATTTTGGTGAT</t>
  </si>
  <si>
    <t>CASSLDGTNSNQPQHF</t>
  </si>
  <si>
    <t>ACTGTGACATCGGCCCAAAAGAACCCGACAGCTTTCTATCTCTGTGCCAGTAGTTGGGGCAGCAATCAGCCCCAGCATTTTGGTGAT</t>
  </si>
  <si>
    <t>CASSWGSNQPQHF</t>
  </si>
  <si>
    <t>CTGGAGTCGGCTGCTCCCTCCCAGACATCTGTGTACTTCTGTGCCAGCAGCCAGATTCTCTGGTCTCGTGGCTACACCTTCGGTTCG</t>
  </si>
  <si>
    <t>CASSQILWSRGYTF</t>
  </si>
  <si>
    <t>CTCACTGTGACATCGGCCCAAAAGAATCCGACAGCTTTCTATCTCTGTGCCACCAGGGGGTTTGGCTATGGCTACACCTTCGGTTCG</t>
  </si>
  <si>
    <t>CATRGFGYGYTF</t>
  </si>
  <si>
    <t>CTGACGATCCAGCGCACACAGCAGGAGGACTCGGCCGTGTATCTCTGTGCCAGCAGCCCTACAGGGCGCGAGCAGTACTTCGGGCCG</t>
  </si>
  <si>
    <t>CASSPTGREQYF</t>
  </si>
  <si>
    <t>AGCACCTTGGAGCTGGGGGACTCGGCCCTTTATCTTTGCGCCAGCAGCTCGGACTGGTCTAGGTCCTACGAGCAGTACTTCGGGCCG</t>
  </si>
  <si>
    <t>CASSSDWSRSYEQYF</t>
  </si>
  <si>
    <t>AGCTCTCTGGAGCTGGGGGACTCAGCTTTGTATTTCTGTGCCAGCAGCGAAAATAGCGGGCGCGCCTACGAGCAGTACTTCGGGCCG</t>
  </si>
  <si>
    <t>TCCCTAGAGTCTGCCATCCCCAACCAGACAGCTCTTTACTTCTGTGCCACCAGTGAGGGAGCGTTGGATGAGCAGTTCTTCGGGCCA</t>
  </si>
  <si>
    <t>CATSEGALDEQFF</t>
  </si>
  <si>
    <t>ACCAGTGCCCATCCTGAAGACAGCAGCTTCTACATCTGCAGTGCATACCCTCAGCGGGAGGGTAACAATGAGCAGTTCTTCGGGCCA</t>
  </si>
  <si>
    <t>CSAYPQREGNNEQFF</t>
  </si>
  <si>
    <t>CAGTCCACAAAGCTGGAGGACTCAGCCATGTACTTCTGTGCCAGCAGTTCTCAGGGACTCCCCACAGATACGCAGTATTTTGGCCCA</t>
  </si>
  <si>
    <t>CASSSQGLPTDTQYF</t>
  </si>
  <si>
    <t>ACAGTGACCAGTGCCCATCCTGAAGACAGCAGCTTCTACATCTGCAGTGCATCGTCTAGCGCTGAAGATACGCAGTATTTTGGCCCA</t>
  </si>
  <si>
    <t>CSASSSAEDTQYF</t>
  </si>
  <si>
    <t>ATCCAGCGCACACAGCAGGAGGACTCGGCCGTGTATCTCTGTGCCAGCAGCTTATTAGGTTTTAACACTGAAGCTTTCTTTGGACAA</t>
  </si>
  <si>
    <t>CASSLLGFNTEAFF</t>
  </si>
  <si>
    <t>AAGATCCAGCCTGCAGAGCTTGGGGACTCGGCCGTGTATCTCTGTGCCAGCAGTACCGGGTTGGGATACGAGTAGTACTTCGGGCCG</t>
  </si>
  <si>
    <t>CASSTGLGYE*YF</t>
  </si>
  <si>
    <t>GAGTCGGCTGCTCCCTCCCAGACATCTGTGTACTTCTGTGCCAGCAGTGAAGCATTGTACTCTGGAAACACCATATATTTTGGAGAG</t>
  </si>
  <si>
    <t>CASSEALYSGNTIYF</t>
  </si>
  <si>
    <t>TTGGAGTCGGCTGCTCCCTCCCAAACATCTGTGTACTTCTGTGCCAGCAGTTACTACGGACCTGGAAACACCATATATTTTGGAGAG</t>
  </si>
  <si>
    <t>CASSYYGPGNTIYF</t>
  </si>
  <si>
    <t>CAGCCTGCAAAGCTTGAGGACTCGGCCGTGTATCTCTGTGCCAGCAGCCCCCGGACTAGGGCCAGGGATGAGCAGTTCTTCGGGCCA</t>
  </si>
  <si>
    <t>CASSPRTRARDEQFF</t>
  </si>
  <si>
    <t>GTGACCAGTGCCCATCCTGAAGACAGCAGCTTCTACATCTGCAGTGCTAGGGCTCCGGCGATCAACAATGAGCAGTTCTTCGGGCCA</t>
  </si>
  <si>
    <t>CSARAPAINNEQFF</t>
  </si>
  <si>
    <t>CTACACGCCCTGCAGCCAGAAGACTCAGCCCTGTATCTCTGCGCCAGCAGCCAAGGGGTGGGCGGTGAGACCCAGTACTTCGGGCCA</t>
  </si>
  <si>
    <t>CASSQGVGGETQYF</t>
  </si>
  <si>
    <t>ATCCTGGAGTCGCCCAGCCCCAACCAGACCTCTCTGTACTTCTGTGCCAGCAGTTGGACATCGGACACTGAAGCTTTCTTTGGACAA</t>
  </si>
  <si>
    <t>CASSWTSDTEAFF</t>
  </si>
  <si>
    <t>AACCTGAGCTCTCTGGAGCTGGGGGACTCAGCTTTGTATTTCTGTGCCAGCAGCCCTCAGGGGGCTTATGAAGCTTTCTTTGGACAA</t>
  </si>
  <si>
    <t>CASSPQGAYEAFF</t>
  </si>
  <si>
    <t>GCGTCTGCTGTACCCTCTCAGACATCTGTGTACTTCTGTGCCAGCAGTGATAACCCAGGGAGCAATCAGCCCCAGCATTTTGGTGAT</t>
  </si>
  <si>
    <t>CASSDNPGSNQPQHF</t>
  </si>
  <si>
    <t>GAGTCGCCCAGCCCCAACCAGACCTCTCTGTACTTCTGTGCCAGCAGAACCTACAGGGAAGTAAATCAGCCCCAGCATTTTGGTGAT</t>
  </si>
  <si>
    <t>CASRTYREVNQPQHF</t>
  </si>
  <si>
    <t>GTGAACGCCTTGGAGCTGGACGACTCGGCCCTGTATCTCTGTGCCAGCGCCAGGGAGGAGGGGTATTATGGCTATACCTTCGGTTCG</t>
  </si>
  <si>
    <t>CASAREEGYYGYTF</t>
  </si>
  <si>
    <t>TTGGAGATCCAGCGCACAGAGCAGGGGGACTCGGCCATGTATCTCTGTGCCAGCAGCTTCGGAGGCTATGGCTACACCTTCGGTTCG</t>
  </si>
  <si>
    <t>CASSFGGYGYTF</t>
  </si>
  <si>
    <t>CTGAGCTCTCTGGAGCTGGGGGACTCAGTTTTGTATTTCTGTGCCAGCAGCGTGCCGGGGGGATACTATGGCTACACCTTCGGTTCG</t>
  </si>
  <si>
    <t>CTGAAGATCCGGTCCACAAAGCTGGAGGACTCAGCCATGTACTTCTGTGCCAGCAGTGAAATGGGATACGAGCAGTACTTCGGGCCG</t>
  </si>
  <si>
    <t>CASSEMGYEQYF</t>
  </si>
  <si>
    <t>CACACCCTGCAGCCAGAAGACTCGGCCCTGTATCTCTGCGCCAGCAGCCAAGGGCAGGGACTAGCATACGAGCAGTACTTCGGGCCG</t>
  </si>
  <si>
    <t>CASSQGQGLAYEQYF</t>
  </si>
  <si>
    <t>GCTGCTCCCTCCCAGACATCTGTGTACTTCTGTGCCAGCAGTTACTCTTGGGACAGTTCCGACAAAAACATTCAGTACTTCGGCGCC</t>
  </si>
  <si>
    <t>CASSYSWDSSDKNIQYF</t>
  </si>
  <si>
    <t>ATCCAGCCTGCAAAGCTTGAGGACTCGGCCGTGTATCTCTGTGCCAGCAGCCCGCTAGCGGGAGTACATGAGCAGTTCTTCGGGCCA</t>
  </si>
  <si>
    <t>CASSPLAGVHEQFF</t>
  </si>
  <si>
    <t>CTGACTGTGAGCAACATGAGCCCTGAAGACAGCAGCATATATCTCTGCAGCGTTAGGACTAGTTGGAATGAGCAGTTCTTCGGGCCA</t>
  </si>
  <si>
    <t>CSVRTSWNEQFF</t>
  </si>
  <si>
    <t>GCGCACAGAGCAGGGGGACTCAGCCGTGTATCTCCGTGCCAGCAGCTTAACAGGGGTCACTCCTACAATGAGCAGTTCTTCGGGCCA</t>
  </si>
  <si>
    <t>TACTCTGAAGATCCAGCGCACAGAGCGGGGGGACTCAGCCGTGTATCTCTGCGAGAGCGGGAGCCAGATACGCAGTATTTTGGCCCA</t>
  </si>
  <si>
    <t>CAGGTAGTGCGAGGAGATTCGGCAGCTTATTTCTGTGCCAGCTCATGGGCAGAGGACTTCGGCGCCGGGGAGCTGTTTTTTGGAGAA</t>
  </si>
  <si>
    <t>CASSWAEDFGAGELFF</t>
  </si>
  <si>
    <t>CAGGTAGTGCGAGGAGATTCGGCAGCTTATTTCTGTGCCAGCTCTTCTACTAAGGGACAGGGGGTCTACGAGCAGTACTTCGGGCCG</t>
  </si>
  <si>
    <t>CASSSTKGQGVYEQYF</t>
  </si>
  <si>
    <t>CAAAAGAACCCGACAGCTTTCTATCTCTGTGCCAGTAGTACATCACAGACAAATCAAAGTCGGGCCAACGTCCTGACTTTCGGGGCC</t>
  </si>
  <si>
    <t>CASSTSQTNQSRANVLTF</t>
  </si>
  <si>
    <t>ATCCTGGAGTCGCCCAGCCCCAACCAGACCTCTCTGTACTTCTGTGCCAGCAGTTGGACAGTCGGAAACATTCAGTACTTCGGCGCC</t>
  </si>
  <si>
    <t>CASSWTVGNIQYF</t>
  </si>
  <si>
    <t>AAGATCCAGCCCTCAGAACCCAGGGACTCAGCTGTGTATTTTTGTGCTAGTGGTTTGGCCCCAGACAGGCAAGAGTTCTTCGGGCCA</t>
  </si>
  <si>
    <t>CASGLAPDRQEFF</t>
  </si>
  <si>
    <t>ATCCAGCGCACAGAGCAGCGGGACTCGGCCATGTATCGCTGTGCCAGCAGCCAAGGAGACGGGAGCTATGAGCAGTTCTTCGGGCCA</t>
  </si>
  <si>
    <t>CASSQGDGSYEQFF</t>
  </si>
  <si>
    <t>AATGTGAACGCCTTGTTGCTGGGGGACTCGGCCCTCTATCTCTGTGCCAGCATAGACCGGAGCCGAGAGACCCAGTACTTCGGGCCA</t>
  </si>
  <si>
    <t>CASIDRSRETQYF</t>
  </si>
  <si>
    <t>CTGGAGTCGCCCAGCCCCAACCAGACCTCTCTGTACTTCTGTGCCAGCAGTTTACGAGGGGGCCCAGATACGCAGTATTTTGGCCCA</t>
  </si>
  <si>
    <t>CASSLRGGPDTQYF</t>
  </si>
  <si>
    <t>GTGAGCACCTTGGAGCTGGGGGACTCGGCCCTTTATCTTTGCGCCAGCAGCTTGAGGGGAGGGACAGATACGCAGTATTTTGGCCCA</t>
  </si>
  <si>
    <t>CASSLRGGTDTQYF</t>
  </si>
  <si>
    <t>GAGCAACATGAGCCTTGAAGACAGCAGCATATATTTCTGCAGCGTTGAAACTGGGGGGCGGGCACCGGGGAGCTGTTTTTTGGAGAA</t>
  </si>
  <si>
    <t>CTCTGACGATTCAGCGCACAGAGCAGCGGGACTCAGCCATGTATCGCTGTGCTAGCGGGCAGGAAAACTGAAGCTTTCTTTGGACAA</t>
  </si>
  <si>
    <t>GTGACCAGTGCCCATCCTGAAGACAGCAGCTTCTACATCTGCAGTGCCACATCCCGGACAGTAGGACAGCCCCAGCATTTTGGTGAT</t>
  </si>
  <si>
    <t>ATCAATTCCCTGGAGCTTGGTGACTCTGCTGTGTATTTCTGTGCCAGCAGCACACAGGGAATTTTCTATGGCTACACCTTCGGTTCG</t>
  </si>
  <si>
    <t>CASSTQGIFYGYTF</t>
  </si>
  <si>
    <t>TCTCTGGAGCTGGGGGACTCAGCTTTGTATTTCTGTGCCAGCAGCGTGAGCTCCGGGACCGGGGCCTATGGCTACACCTTCGGTTCG</t>
  </si>
  <si>
    <t>CASSVSSGTGAYGYTF</t>
  </si>
  <si>
    <t>CTGACAGTGACCAGTGCCCATCCTGAAGACAGCAGCTTCTACATCTGCAGTGCGCCGGACAGGGCCTATGGCTACACCTTCGGTTCG</t>
  </si>
  <si>
    <t>CSAPDRAYGYTF</t>
  </si>
  <si>
    <t>ATCCAGCGCACACAGCAGGAGGACTCCGCCGTGTATCTCTGTGCCAGCAGCTCACCGGGACAAGGCTACGAGCAGTACTTCGGGCCG</t>
  </si>
  <si>
    <t>CASSSPGQGYEQYF</t>
  </si>
  <si>
    <t>ATCCAGCGCACACAGCAGGAGGACTCCGCCGTGTATCTCTGTGCCAGCAGGAGTGGGACAGTGGCCTACGAGCAGTACTTCGGGCCG</t>
  </si>
  <si>
    <t>CASRSGTVAYEQYF</t>
  </si>
  <si>
    <t>CAGCGCACACAGCAGGAGGACTCGGCCGTGTATCTCTGTGCCAGCAGCTTAACCAGACAGGGTAACCACGAGCAGTACTTCGGGCCG</t>
  </si>
  <si>
    <t>CASSLTRQGNHEQYF</t>
  </si>
  <si>
    <t>CCCAACCAGACCTCTCTGTACTTCTGTGCCAGCAGTTTAGATCCCTCGGGACAGGGGGCGGGCACCGGGGAGCTGTTTTTTGGAGAA</t>
  </si>
  <si>
    <t>CASSLDPSGQGAGTGELFF</t>
  </si>
  <si>
    <t>AGGCTGCTGTCGGCTGCTCCCTCCCAGACATCTGTGTACTTCTGTGCCAGCAGCACAGGTGGGGGTCAGCCCCAGTATTTTGGTGAT</t>
  </si>
  <si>
    <t>CASSTGGGQPQYF</t>
  </si>
  <si>
    <t>ACAGTGACCAGTGCCCATCCTGAAGACAGCAGCTTCTACATCTGCAGTGCTAGAGTGCTGAATAATCAGCCCCAGCATTTTGGTGAT</t>
  </si>
  <si>
    <t>CSARVLNNQPQHF</t>
  </si>
  <si>
    <t>GAGATCCAGCGCACAGAGCAGGGGGACTCGGCCATGTATCTCTGTGCCAGCAGTCCTAATACAGCCCTCGTTTACACCTTCGGTTCG</t>
  </si>
  <si>
    <t>CASSPNTALVYTF</t>
  </si>
  <si>
    <t>GTGACATCGGCCCAAAAGAACCCGACAGCTTTCTATCTCTGTGCCAGTAGTATGCGGACCGGAGCCTACGAGCAGTACTTCGGGCCG</t>
  </si>
  <si>
    <t>CASSMRTGAYEQYF</t>
  </si>
  <si>
    <t>TCTCTGGAGCTGGGGAACTCAGCTTTGTATTTCTGTGCCAGCAGCGCGCGATATGGACTAGCGGACTACGAGCAGTACTTCGGGCCG</t>
  </si>
  <si>
    <t>CASSARYGLADYEQYF</t>
  </si>
  <si>
    <t>CAGCGCACAGAGCAGGGGGACTCGGCCATGTATCTCTGTGCCAGCAGCCTGGGGCAGGGGGCAAGAAACATTCAGTACTTCGGCGCC</t>
  </si>
  <si>
    <t>CASSLGQGARNIQYF</t>
  </si>
  <si>
    <t>CCTGGAGCTTGGTGACTCTGCTGTGTATTTCTGTGCCAGCAGCCAAGAGGAGAGTACCCCCACAAAAACATTCAGTACTTCGGCGCC</t>
  </si>
  <si>
    <t>GCTCTCTGGAGCTGGGGGACTCAGCTTTGTATTTCTGTGCCAGCAGCGTAGTGGCCTGGGGGCAGAGAGACCCAGTACTTCGGGCCA</t>
  </si>
  <si>
    <t>CTGAGGATCCAGCAGGTAGTGCGAGGAGATTCGGCAGCTTATTTCTGTGCCAGCTCACCTCAGCCCGATACGCAGTATTTTGGCCCA</t>
  </si>
  <si>
    <t>CASSPQPDTQYF</t>
  </si>
  <si>
    <t>ACTCTGGAGTCCGCTACCAGCTCCCAGACATCTGTGTACTTCTGTGCCATCAGAATATCCCAGAACACTGAAGCTTTCTTTGGACAA</t>
  </si>
  <si>
    <t>CAIRISQNTEAFF</t>
  </si>
  <si>
    <t>GTGACCAGTGCCCATCCTGAAGACAGCAGCTTCTACATCTGCAGTGCTAGACCCTCGACAACTAACTATGGCTACACCTTCGGTTCG</t>
  </si>
  <si>
    <t>CSARPSTTNYGYTF</t>
  </si>
  <si>
    <t>CAGCGCACACAGCAGGAGGACTCCGCCGTATATCTCTGTGCCAGCAGCTTAGGGGGACTAGCGGCCTACGAGCAGTACTTCGGGCCG</t>
  </si>
  <si>
    <t>CASSLGGLAAYEQYF</t>
  </si>
  <si>
    <t>AGTTCTAAGAAGCTCCTTCTCAGTGACTCTGGCTTCTATCTCTGTGCCTGGAGTCGCCCCCCAGGCCACGAGCAGTACTTCGGGCCG</t>
  </si>
  <si>
    <t>CAWSRPPGHEQYF</t>
  </si>
  <si>
    <t>GTGCGAGGAGATTCGGCAGCTTATTTCTGTGCCAGCTCACAGGTGGGACGGAAAATATCTGGGGCCAACGTCCTGACTTTCGGGGCC</t>
  </si>
  <si>
    <t>CASSQVGRKISGANVLTF</t>
  </si>
  <si>
    <t>GAGTCGCCCAGCCCCAACCAGACCTCTCTGTACTTCTGTGCCAGCAGCGTGGAGCCTGGTGTCAAAAACATTCAGTACTTCGGCGCC</t>
  </si>
  <si>
    <t>CASSVEPGVKNIQYF</t>
  </si>
  <si>
    <t>ATCCAGCGCACACAGCAGGAGGACTCGGCCGTGTATCTCTGTGCCAGCAGCTTCAAGAGCTCCTACAATGAGCAGTTCTTCGGGCCA</t>
  </si>
  <si>
    <t>CASSFKSSYNEQFF</t>
  </si>
  <si>
    <t>CGCACAGAGCAGCGGGACTCAGCCATGTATCGCTGTGCTAGCAGCTTAGGAGGGAGTGGCAGAGGAAATGAGCAGTTCTTCGGGCCA</t>
  </si>
  <si>
    <t>CASSLGGSGRGNEQFF</t>
  </si>
  <si>
    <t>GCCCATCCTGAAGACAGCAGCTTCTACATCTGCAGTGCCCTATCCTGGGTAGCGGGAGGGGAGACAGATACGCAGTATTTTGGCCCA</t>
  </si>
  <si>
    <t>CSALSWVAGGETDTQYF</t>
  </si>
  <si>
    <t>CTGGAGTCGCCCAGCCCCAACCAGACCTCTCTGTACTTCTGTGCCAGCAGCCCTCGGAGGGCGGGGGGTGAAGCTTTCTTTGGACAA</t>
  </si>
  <si>
    <t>CASSPRRAGGEAFF</t>
  </si>
  <si>
    <t>AGGCTGGAGTCGGCTACTCCCTCCCAGACATCTGTGTACTTCTGTGCCAGCAGTATACAGTCTAACTATGGCTACACCTTCGGTTCG</t>
  </si>
  <si>
    <t>CASSIQSNYGYTF</t>
  </si>
  <si>
    <t>ATCCAGCGTACACAGCAGGAGGACTCGGCCGTGTATCTCTGTGCCAGCACCCAAAACAGGGGCAAGGATGGCTACACCTTCGGTTCG</t>
  </si>
  <si>
    <t>CASTQNRGKDGYTF</t>
  </si>
  <si>
    <t>GTGAACGCCTTGGAGCTGGAGGACTCAGCCCTGTATCTCTGTGCCAGCAGCTTGGCTAGGGGGATCGGCGGCTACACCTTCGGTTCG</t>
  </si>
  <si>
    <t>CASSLARGIGGYTF</t>
  </si>
  <si>
    <t>ATGGAACCCAGGGACTTGGGCCTATATTTCTGTGCCAGCAGCCCCGACTAGCGGGTTTCAGAACCCTCCGAGCAGTACTTCGGGCCG</t>
  </si>
  <si>
    <t>CASSPD*RVSEPSEQYF</t>
  </si>
  <si>
    <t>CTGAAGATCCAGCGCACACAGCAGGAGGACTCCGCCGTGTATCTCTGTGCCAGCAGTCCTAGTCTTTACGAGCAGTACTTCGGGCCG</t>
  </si>
  <si>
    <t>CASSPSLYEQYF</t>
  </si>
  <si>
    <t>TCGGCCCAAAAGAACCCGACAGCTTTCTATCTCTGTGCCAGTAGTATATCGGGCGATAGCTCCTACAATGAGCAGTTCTTCGGGCCA</t>
  </si>
  <si>
    <t>CASSISGDSSYNEQFF</t>
  </si>
  <si>
    <t>ACTGTGAGCAACATGAGCCCTGAAGACAGCAGCATATATCTCTGCAGCGTTGAGGGGACAGGGAGTATTACCCAGTACTTCGGGCCA</t>
  </si>
  <si>
    <t>CSVEGTGSITQYF</t>
  </si>
  <si>
    <t>AAGTCGCCCAGCCCCAACCAGACCTCTCTGTACTTCTGTGCCAGCAGTTCGAGGACAGGGCTGAACACTGAAGCTTTCTTTGGACAA</t>
  </si>
  <si>
    <t>CASSSRTGLNTEAFF</t>
  </si>
  <si>
    <t>TCTGACTGTGAGCAACATGAGCCCTGAAGACAGCAGCATATATCTCTGCAGCGTTGACCGAACGGGCAGCCCCAGCATTTTGGTGAT</t>
  </si>
  <si>
    <t>ATCCAGCAGGTAGTGCGAGGAGATTCGGCAGCTTATTTCTGTGCCAGCTCTATCCGCGGGGGCGACTACGAGCAGTACTTCGGGCCG</t>
  </si>
  <si>
    <t>CASSIRGGDYEQYF</t>
  </si>
  <si>
    <t>TCCTCAGAACCGGGAGACACGGCACTGTATCTCTGCGCCAGCAGTCAATTGGACAGGGATCGTCGCGACGAGCAGTACTTCGGGCCG</t>
  </si>
  <si>
    <t>CASSQLDRDRRDEQYF</t>
  </si>
  <si>
    <t>TCGCCCAGCCCCAACCAGACCTCTCTGTACTTCTGTGCCAGCAGTTTGGGCAGGTGGGGGGCCAAAAACATTCAGTACTTCGGCGCC</t>
  </si>
  <si>
    <t>CASSLGRWGAKNIQYF</t>
  </si>
  <si>
    <t>AGCACCTTGGAGCTGGGGGACTCGGCCCTTTATCTTTGCGCCAGCCTCCTGGGGAGGGGCGAGGCCGATGAGCAGTTCTTCGGGCCA</t>
  </si>
  <si>
    <t>CASLLGRGEADEQFF</t>
  </si>
  <si>
    <t>GTGACATCGGCCCAAAAGAACCCGACAGCTTTCTATCTCTGTGCCAGTAGTAGACCAGCCCGGGGGAATGAGCAGTTCTTCGGGCCA</t>
  </si>
  <si>
    <t>CASSRPARGNEQFF</t>
  </si>
  <si>
    <t>CCCAGGGACTCAGCTGTGTACTTCTGTGCCAGCAGTTATTACCTGGGGACTAGCGGGAGGGCCAGGAATGAGCAGTTCTTCGGGCCA</t>
  </si>
  <si>
    <t>CASSYYLGTSGRARNEQFF</t>
  </si>
  <si>
    <t>CCTGGGGGACGCAGCCATGTACCTGTGTGCCACGGGGTGTGCCGGGGACTAGCGGGCGGGTCCGGCGGGGAGCTGTTTTTTGGAGAA</t>
  </si>
  <si>
    <t>ACTCTGGAGTCAGCTACCCGCTCCCAGACATCTGTGTATTTCTGCGCCACCGTGGCCGGGGGGCCTACTGAAGCTTTCTTTGGACAA</t>
  </si>
  <si>
    <t>CATVAGGPTEAFF</t>
  </si>
  <si>
    <t>ACGATCCAGCGCACAGAGCAGCGGGACTCGGCCATGTATCGCTGTGCCAGCAGCGGACAGGGGAACACTGAAGCTTTCTTTGGACAA</t>
  </si>
  <si>
    <t>CASSGQGNTEAFF</t>
  </si>
  <si>
    <t>ATCAATTCCCTGGAGCTTGGTGACTCTGCTGTGTATTTCTGTGCCAGCAGCCCGGGACAGATTAATGAAAAACTGTTTTTTGGCAGT</t>
  </si>
  <si>
    <t>CASSPGQINEKLFF</t>
  </si>
  <si>
    <t>CATCGGCCCAAAAGAACCCGACAGCTTTCTATCTCTGTGCCAGTAGTACCTACAGGGGCACGGAATCAGCCCCAGCATTTTGGTGAT</t>
  </si>
  <si>
    <t>ACATCGGCCCAAAAGAACCCGACAGTTTTCTATCTCTGTGCCAGTACCATGGAGGGATCTAGCAATCAGCCCCAGCATTTTGGTGAT</t>
  </si>
  <si>
    <t>CASTMEGSSNQPQHF</t>
  </si>
  <si>
    <t>CTGGAGTCGCCCAGCCCCAACTAGACCTCTCTGTACTTCTGTGCCAGCAGTGCGGGACTAGCGATTTACGAGCAGTATTTCGGGCCG</t>
  </si>
  <si>
    <t>CASSAGLAIYEQYF</t>
  </si>
  <si>
    <t>ACTCAGCCGTGTATCTCCGTGCCAGCAGCTTATTGCCCGGGAGCCCCCGGGCGGCCCTGGGGCCTCTACGAGCAGTACTTCGGGCCG</t>
  </si>
  <si>
    <t>TTGGAGCTGGACGACTCGGCCCTGTATCTCTGTGCCAGCAGCTTTGGGGGACTAGCGGGACTGCCCTACGAGCAGTACTTCGGGCCG</t>
  </si>
  <si>
    <t>CASSFGGLAGLPYEQYF</t>
  </si>
  <si>
    <t>CAACCAGACAGCTCTTTACTTCTGTGCCACCAGTGAATCCACAGGGTAATAGCGGGAGGGGATAGATACGAGCAGTACTTCGGGCCG</t>
  </si>
  <si>
    <t>CTGGAGCTGGGGGACTCAGCTTTGTATTTCTGTGCCAGCAGCCCCCAGGGATGGCAGAGCTCTGGAAACACCATATATTTTGGAGAG</t>
  </si>
  <si>
    <t>CASSPQGWQSSGNTIYF</t>
  </si>
  <si>
    <t>CCAGAAGACTCGGCCCTGTATCTCTGCGCCAGCAGCCAAGATTCACAGGGGGCGAAAGACTCTGGAAACACCATATATTTTGGAGAG</t>
  </si>
  <si>
    <t>CASSQDSQGAKDSGNTIYF</t>
  </si>
  <si>
    <t>GAGTCGCCCAGCCCCAACCAGACCTCTCTGTACTTCTGTGCCAGCAGTCCACAGGGTCCCCCTTACAATGAGCAGTTCTTCGGGCCA</t>
  </si>
  <si>
    <t>CASSPQGPPYNEQFF</t>
  </si>
  <si>
    <t>CAGCGGGACTCGGCCATGTATCGCTGTGCCAGCAGCTTAGAACTCCTAGCGGGGCTAGGTTCCTACAATGAGCAGTTCTTCGGGCCA</t>
  </si>
  <si>
    <t>CASSLELLAGLGSYNEQFF</t>
  </si>
  <si>
    <t>ACATCGGCCCAAAAGAACCCGACAGCTTTCTATCTCTGTGCCAGTAGTATACACCGGGGGGGGGCAGATACGCAGTATTTTGGCCCA</t>
  </si>
  <si>
    <t>CASSIHRGGADTQYF</t>
  </si>
  <si>
    <t>CAGGGGGACTCGGCCATGTATCTCTGTGCCAGCAGCTTCAGTCGCCCTAGCGGGAGAGGAGGGGCAGATACGCAGTATTTTGGCCCA</t>
  </si>
  <si>
    <t>CASSFSRPSGRGGADTQYF</t>
  </si>
  <si>
    <t>AAGATCCAGCGCACAGAGCGGGGGGACTCAGCCGTGTATCTCTGTGCCAGCAGCTTAGCGGGAGCAGATACGCAGTATTTTGGCCCA</t>
  </si>
  <si>
    <t>CASSLAGADTQYF</t>
  </si>
  <si>
    <t>ATCCAGCGCACAGAGCAGGGGGACTCGGCCATGTATCTCTGTGCCAGCAGCTCCAAGAGACACTCCACTGAAGCTTTCTTTGGACAA</t>
  </si>
  <si>
    <t>CASSSKRHSTEAFF</t>
  </si>
  <si>
    <t>CTGCTCCCTCCCAGACATCTGTGTACTTCTGTGCCAGCATAGGGGGCATGAAGGGCGTAGTGGGACACTGAAGCTTTCTTTGGACAA</t>
  </si>
  <si>
    <t>ACTCTGACAGTGACCAGTGCCCATCCTGAAGACAGCAGCTTCTACATCTGCAGTGCTATAGCTAACACTGAAGCTTTCTTTGGACAA</t>
  </si>
  <si>
    <t>CSAIANTEAFF</t>
  </si>
  <si>
    <t>CTGATTCTGGAGTCCGCCAGCACCAACCAGACATCTATGTACCTCTGTGCCAGCACCGCGAGGAACACTGAAGCTTTCTTTGGACAA</t>
  </si>
  <si>
    <t>CASTARNTEAFF</t>
  </si>
  <si>
    <t>CAGCGCACACAGCAGGAGGACTCGGCCGTGTATCTCTGTGCCAGCAGGTCACCAGCCAGGGACAACACTGAAGCTTTCTTTGGACAA</t>
  </si>
  <si>
    <t>CASRSPARDNTEAFF</t>
  </si>
  <si>
    <t>CAGTCCACGGAGTCAGGGGACACAGCACTGTATTTCTGTGCCAGCCGGCAGGGGAAAGCAACTAATGAAAAACTGTTTTTTGGCAGT</t>
  </si>
  <si>
    <t>CASRQGKATNEKLFF</t>
  </si>
  <si>
    <t>ACCAGTGCCCATCCTGAAGACAGCAGCTTCTACATCTGCAGTGCCCGCGATTCCGGGACAGCACATCAGCCCCAGCATTTTGGTGAT</t>
  </si>
  <si>
    <t>CSARDSGTAHQPQHF</t>
  </si>
  <si>
    <t>ACATCGGCCCAAAAGAACCCGACAGCTTTCTATCTCTGTGCCAGTAGTATCTCTGGGGGGGACTCCTATGGCTACACCTTCGGTTCG</t>
  </si>
  <si>
    <t>CASSISGGDSYGYTF</t>
  </si>
  <si>
    <t>AGCTGGACGACTCGGCCCTGTATCTCTGTGCCAGCAGCCCGCCGGATCAAGTAGCGGGAGAGCTCCTACGAGCAGTACTTCGGGCCG</t>
  </si>
  <si>
    <t>ACATCGGCCCAAAAGAACCCGACAGCTTTCTATCTCTGTGCCAGCGCATACCTAGCGGGAGCCTCCTACGAGCAGTACTTCGGGCCG</t>
  </si>
  <si>
    <t>CASAYLAGASYEQYF</t>
  </si>
  <si>
    <t>CTGTCGGCTGCTCCCTCCCAAACATCTGTGTACTTCTGTGCCAGCAGTTCCACGGACATCTCTGGAAACACCATATATTTTGGAGAG</t>
  </si>
  <si>
    <t>CASSSTDISGNTIYF</t>
  </si>
  <si>
    <t>GCTGTACCCTCTCAGACATCTGTGTACTTCTGTGCCAGCAGCAAATTTAACGTCTGGGGGCAGCAAGAGACCCAGTACTTCGGGCCA</t>
  </si>
  <si>
    <t>CASSKFNVWGQQETQYF</t>
  </si>
  <si>
    <t>CGGTCCACAAAGCTGGAGGACTCAGCCATGTACTTCTGTGCCAGCAGGACCTCGGGACTAAAAACAGATACGCAGTATTTTGGCCCA</t>
  </si>
  <si>
    <t>CASRTSGLKTDTQYF</t>
  </si>
  <si>
    <t>GAGTTCGCCAGCACCAACCAGACATCTATGTACCTCTGTGCCAGCAGTGCCGTGTACAGGGCGAACACTGAAGCTTTTTTTGGACAA</t>
  </si>
  <si>
    <t>CASSAVYRANTEAFF</t>
  </si>
  <si>
    <t>ACTCTGACAGTGACCAGTGCCCATCCTGAAGACAGCAGCTTCTACATCTGCAGGGCAGGGACAAACACTGAAGCTTTCTTTGGACAA</t>
  </si>
  <si>
    <t>CRAGTNTEAFF</t>
  </si>
  <si>
    <t>TGGAGCTGGACGACTCGGCCCTGTATCTCTGTGCCAGGGGGACACGGGACAGGTAGGACGGAGGGGCGGCCCCAGCATTTTGGTGAT</t>
  </si>
  <si>
    <t>AAGATCCAGCGCACAGAGCGGGGGGACTCAGCCGTGTATCTCTGTGCCAGCAGCCCCGACAGATACTATGGCTACACCTTCGGTTCG</t>
  </si>
  <si>
    <t>CASSPDRYYGYTF</t>
  </si>
  <si>
    <t>ACCAGTGCCCATCCTGAAGACAGCAGCTTCTACATCTGCAGTGCTAGAGATCTAGAGACTGTACCTTATGACTACACCTTCGGTTCG</t>
  </si>
  <si>
    <t>CSARDLETVPYDYTF</t>
  </si>
  <si>
    <t>ACAGTGACCAGTGCCCATCCTGAAGACAGCAGCTTCTACATCTGCAGTGCCGGCGGGGGTAACGACTACGAGCAGTACTTCGGGCCG</t>
  </si>
  <si>
    <t>CSAGGGNDYEQYF</t>
  </si>
  <si>
    <t>CTGGAGTCCGCCAGCACCAACCAGACATCTATGTACCTCTGTGCCAGCAGTTCCCTAGCGGGAGTGAACGAGCAGTACTTCGGGCCG</t>
  </si>
  <si>
    <t>CASSSLAGVNEQYF</t>
  </si>
  <si>
    <t>ATGATTTCCCCCTCACGTTGGCGTCTGCTGTATCCTCTCAGACATCTGTGTACTTCTGTGCCAGCCTTCATTCAGTACTTCGGCGCC</t>
  </si>
  <si>
    <t>TCCGCTACCAGCTCCCAGACATCTGTGTACTTCTGTGCCATCAGTGATGCGACTGGCAGCTCCTACAATGAGCAGTTCTTCGGGCCA</t>
  </si>
  <si>
    <t>CAISDATGSSYNEQFF</t>
  </si>
  <si>
    <t>ACACAGCAGGAGGACTCGGCCGTGTATCTCTGTGCCAGCAGCATAGGATGGGAAGGCGGCTTGCAAGAGACCCAGTACTTCGGGCCA</t>
  </si>
  <si>
    <t>CASSIGWEGGLQETQYF</t>
  </si>
  <si>
    <t>CTGAGGATCCAGTAGGTAGTGCGAGGAGATTCGGCAGCTTATTTCTGTGCCAGCTCACCACGGACCATTGAAGCTTTCTTTGGACAA</t>
  </si>
  <si>
    <t>ATCCAGCGCACACAGCAGGAGGACTCGGCCGTGTATCTCTGTGCCAGCAGATATACAGGGGGAAGGTCTGAAGCTTTCTTTGGACAA</t>
  </si>
  <si>
    <t>CASRYTGGRSEAFF</t>
  </si>
  <si>
    <t>TTGGAGTCGGCTGCTCCCTCCCAAACATCTGTGTACTTCTGTGCCAGCAGTGCGACAGGGCCTAATGAAAAACTGTTTTTTGGCAGT</t>
  </si>
  <si>
    <t>CASSATGPNEKLFF</t>
  </si>
  <si>
    <t>CTCCCTCCCAGACATCTGTGTACTTCTGTGCCAGCAGTTACTCGAATTTGTCGGGGGCGGTTGTCTCAGCCCCAGCATTTTGGTGAT</t>
  </si>
  <si>
    <t>GTGACATCGGCCCAAAAGAACCCGACAGCTTTCTATCTCTGTGCCAGTAGTGCCGGACAGGGGGGCTATGGCTACACCTTCGGTTCG</t>
  </si>
  <si>
    <t>CASSAGQGGYGYTF</t>
  </si>
  <si>
    <t>CAAAAGAACCCGACAGCTTTCTATCTCTGTGCCAGTAGTATAGCCCCTATAAGAGGGGGCAGTAAGGATGGCTACACCTTCGGTTCG</t>
  </si>
  <si>
    <t>CASSIAPIRGGSKDGYTF</t>
  </si>
  <si>
    <t>CGCACACAGCAGGAGGACTCCGCCGTGTATCTCTGTGCCAGCAGCTCGCGACAGTTTCCCAGCTCCTACGAGCAGTACTTCGGGCCG</t>
  </si>
  <si>
    <t>CASSSRQFPSSYEQYF</t>
  </si>
  <si>
    <t>AAGATCCAGCCTGCAGAGCTTGGGGACTCGGCCGTGTATCTCTGTGCCAGCAGGCCGGGACAGAACTACGAGCAGTACTTCGGGCCG</t>
  </si>
  <si>
    <t>CASRPGQNYEQYF</t>
  </si>
  <si>
    <t>AGCGCACACAGCAGGAGGACTCGGCCGTGTATCTCTGTGCCAGCAGCCGCGGACGGGCGAGGGATAAACGAGCAGTACTTCGGGCCG</t>
  </si>
  <si>
    <t>ATCCAGCGCACACAGCAGGAGGACTCGGCCGTGTATCTCTGTGCCAGCAGCTTCAAGAGCTCCTACAATGAGTAGTTCTTCGGGCCA</t>
  </si>
  <si>
    <t>CASSFKSSYNE*FF</t>
  </si>
  <si>
    <t>GAGTCGGCTGCTCCCTCCCAAACATCTGTGTACTTCTGTGCCAGCAGTTACCTAGCGGGAGTCTCCAATGAGCAGTTCTTCGGGCCA</t>
  </si>
  <si>
    <t>CASSYLAGVSNEQFF</t>
  </si>
  <si>
    <t>GAGTCGGCTGCTCCCTCCCAAACATCTGTGTACTTCTGTGCCAGCAGCAACCGGGACTCTAGGGCCAATGAGCAGTTCTTCGGGCCA</t>
  </si>
  <si>
    <t>CASSNRDSRANEQFF</t>
  </si>
  <si>
    <t>CTACACGCCCTGCAGCCAGAAGACTCAGCCCTGTATCTCTGCGCCAGCAGTTCCACCGCCCGAAACAATGAGCAGTTCTTCGGGCCA</t>
  </si>
  <si>
    <t>CASSSTARNNEQFF</t>
  </si>
  <si>
    <t>AGCGCACACAGCAGGAGGACTCGGCCGTGTATCTCTGTGCCAGCAGCCCAGATAGCGGGAGCCGGAGATACGCAGTATTTTGGCCCA</t>
  </si>
  <si>
    <t>CTGAATGTGAACGCCTTGTTGCTGGGGGACTCGGCCCTCTATCTCTGTGCCAGCAGCTTGGGTCCAGGGGAAGCTTTCTTTGGACAA</t>
  </si>
  <si>
    <t>CASSLGPGEAFF</t>
  </si>
  <si>
    <t>TCGGCTGCTCCCTCCCAGACATCTGTGTACTTCTGTGCCAGCTCCCATACTGAACGGGGTTCGACAGAAAAACTGTTTTTTGGCAGT</t>
  </si>
  <si>
    <t>CASSHTERGSTEKLFF</t>
  </si>
  <si>
    <t>GAGTCGCCCAGCCCCAACCAGACCTCTCTGTACTTCTGTGCCAGCAGTTCGGTCGACAGAGACAATCAGCCCCAGCATTTTGGTGAT</t>
  </si>
  <si>
    <t>CASSSVDRDNQPQHF</t>
  </si>
  <si>
    <t>CCCAGCCCCAACCAGACCTCTCTGTACTTCTGTGCCAGCAGTTACTTGGGACAGGGGGCGTCAAACTATGGCTACACCTTCGGTTCG</t>
  </si>
  <si>
    <t>CASSYLGQGASNYGYTF</t>
  </si>
  <si>
    <t>GACATCGGCCCAAAAGAACCCGACAGCTTTCTATTTCTGTGCCAGTAGTAAGGACAGGGGAATTGATATGGCTACACCTTCGGTTCG</t>
  </si>
  <si>
    <t>CACTGTGACATCGGCCCAAAAGAACCCGACAGCTTTCTATCTCTGTGCCAGTAGGATAGACAGGGAGGCGGCTACACCTTCGGTTCG</t>
  </si>
  <si>
    <t>AGCTCTCTGGAGCTGGGGGACTCAGCTTTGTATTTCTGTGCCAGCAGCCCCTCAGCGGGAAGTCTTTCGGCGCAGTACTTCGGGCCG</t>
  </si>
  <si>
    <t>CASSPSAGSLSAQYF</t>
  </si>
  <si>
    <t>AACGCCTTGGAGCTGGAGGACTCGGCCCTGTATCTCTGTGCCAGCAGCCACGGGACAGAGCTGTCCTACGAGCAGTACTTCGGGCCG</t>
  </si>
  <si>
    <t>CASSHGTELSYEQYF</t>
  </si>
  <si>
    <t>GAAGACTCGGCCCTGTATCTCTGCGCCAGCAGCCAAGAAGGGCCTTACTTCACTAGCGGGATCCCCTACGAGCAGTACTTCGGGCCG</t>
  </si>
  <si>
    <t>CASSQEGPYFTSGIPYEQYF</t>
  </si>
  <si>
    <t>CTGAAGACAGCAGCTTCTACATCTGCAGTGCTAGAGGTTCTCCCACAGAGGACTAGCGGGGAGACTCACGAGCAGTACTTCGGGCCG</t>
  </si>
  <si>
    <t>ATTCCCTGGAGCTTGGTGACTCTGCTGTGTATTTCTGTGCCAGCAGCCTGTGTTGGGCTAGCCCTCAATGAGCAGTTCTTCGGGCCA</t>
  </si>
  <si>
    <t>AAGATCCAGCCTGCAAAGCTTGAGGACTCGGCCGTGTATCTCTGTGCCAGCAGCTTATCCACCAACAATGAGCAGTTCTTCGGGCCA</t>
  </si>
  <si>
    <t>CASSLSTNNEQFF</t>
  </si>
  <si>
    <t>ATCAATTCCCTGGAGCTTGGTGACTCTGCTGTGTATTTCTGTGCCAGCAGCCAAGCGTTTCGGGGGAGTGAGCTGTTTTTTGGAGAA</t>
  </si>
  <si>
    <t>CASSQAFRGSELFF</t>
  </si>
  <si>
    <t>ACCTTGGAGCTGGGGGACTCGGCCCTTTATCTTTGCGCCAGCAGCTTGAGATCCCAGGGAGAATCCGGGGAGCTGTTTTTTGGAGAA</t>
  </si>
  <si>
    <t>CASSLRSQGESGELFF</t>
  </si>
  <si>
    <t>CTGTCGGCTGCTCCCTCCCAGACATCTGTGTACTTCTGTGCCAGCAGTTACAGGACAGGTTGGACCGGGGAGCTGTTTTTTGGAGAA</t>
  </si>
  <si>
    <t>CASSYRTGWTGELFF</t>
  </si>
  <si>
    <t>TTGGAGTCGGCTGCTCCCTCCCAAACATCTGTATACTTCTGTGCCAGCAGAGATTCCGTCCTGGGGACTGAAGCTTTCTTTGGACAA</t>
  </si>
  <si>
    <t>CTGGAGTCGGCTGCTCCCTCCCAGACATCTGTGTACTTCTGTGCCAGCAACACTCAGGGGGCGTTCGAAAAACTGTTTTTTGGCAGT</t>
  </si>
  <si>
    <t>CASNTQGAFEKLFF</t>
  </si>
  <si>
    <t>CGCTCACCAGGCCTGGGGGACGCAGCCATGTACCTGTGTGCCACCAGCAAGGGACAGGAGGACTTCTATGGCTACACCTTCGGTTCG</t>
  </si>
  <si>
    <t>CATSKGQEDFYGYTF</t>
  </si>
  <si>
    <t>ACCTTGGAGATCCAGCGCACAGAGCAGGGGGACTCGGCCATGTATCTCTGTGCCAGCAGCTGGGACTATGGCTACACCTTCGGTTCG</t>
  </si>
  <si>
    <t>CASSWDYGYTF</t>
  </si>
  <si>
    <t>ACTCTGGAGTCCGCTACCAGCTCCCAGACATCTGTGTACTTCTGTGCCATCAGGGCGGGGCCGGTCCCCGAGCAGTACTTCGGGCCG</t>
  </si>
  <si>
    <t>CAIRAGPVPEQYF</t>
  </si>
  <si>
    <t>GCACTGCAGCAAGAAGACTCAGCTGCGTATCTCTGCACCAGCAGCCAAGATCATAGGCGGCGACACTACGAGCAGTACTTCGGGCCG</t>
  </si>
  <si>
    <t>CTSSQDHRRRHYEQYF</t>
  </si>
  <si>
    <t>CTGGAGTCCGCCAGCACCAACCAGACATCTATGTACCTCTGTGCCAGCAGCCGCCCGAGACAGGAGGAAGAGCAGTACTTCGGGCCG</t>
  </si>
  <si>
    <t>CASSRPRQEEEQYF</t>
  </si>
  <si>
    <t>AGCGCACAGAGCAGGGGGACTCAGCCGTGTATCTCCGTGCCAGCAGCTTAATCGGTTCGGGTTTACAATGAGCAGTTCTTCGGGCCA</t>
  </si>
  <si>
    <t>CATCCTGAAGACAGCAGCTTCTACATCTGCAGTGCAGGTGGGCTAGCGGGAGGGCCCGTCTCGTACAATGAGCAGTTCTTCGGGCCA</t>
  </si>
  <si>
    <t>CSAGGLAGGPVSYNEQFF</t>
  </si>
  <si>
    <t>CAGCGCACACAGCAGGAGGACTCGGCCGTGTATCTCTGTGCCAGCAGCTTAGAGGCTTTTACAGGAAATGAGCAGTTCTTCGGGCCA</t>
  </si>
  <si>
    <t>CASSLEAFTGNEQFF</t>
  </si>
  <si>
    <t>GCCCTGCAGCCAGAAGACTCAGCCCTGTATCTCTGCGCCAGCAGCCTCATAAGGCCTAGCGGGAGGGATACGCAGTATTTTGGCCCA</t>
  </si>
  <si>
    <t>CASSLIRPSGRDTQYF</t>
  </si>
  <si>
    <t>TCAATTCCCTGGAGCTTGGTGACTCTGCTGTGTATTTCTGTGCCAGCAGCGGCCAGGGAAGAGGACGGGGAGCTGTTTTTTGGAGAA</t>
  </si>
  <si>
    <t>CTACACGCCCTGCAGCCAGAAGACTCAGCCCTGTATCTCTGCGCCAGCAGCCACCGGGACAGTAATGAAAAACTGTTTTTTGGCAGT</t>
  </si>
  <si>
    <t>CASSHRDSNEKLFF</t>
  </si>
  <si>
    <t>ATCCAGCGCACAGAGCAGGGGGATTCGGCCATGTATCTCTGTGCCAGCAGCTTAGAAGAGGGTCCCGAAAAACTGTTTTTTGGCAGT</t>
  </si>
  <si>
    <t>CASSLEEGPEKLFF</t>
  </si>
  <si>
    <t>CCCAGCCCCAACCAGACCTCTCTGTACTTCTGTGCCAGCAGTTTATTCGGTGCAGACAGAGTGAACTATGGCTACACCTTCGGTTCG</t>
  </si>
  <si>
    <t>CASSLFGADRVNYGYTF</t>
  </si>
  <si>
    <t>ATCCTGGAGTCGCCCAGCCCCAACCAGACCTCTCTGTACTTCTGTGCCAGCAGTTTAGGGCAGGGCTACGAGCAGTACTTCGGGCCG</t>
  </si>
  <si>
    <t>CTGTCGGCTGCTCCCTCCCAGACATCTGTGTACTTCTGTGCCAGCAGTCAATTCGTTGCGAGCTCCTACGAGCAGTACTTCGGGCCG</t>
  </si>
  <si>
    <t>CASSQFVASSYEQYF</t>
  </si>
  <si>
    <t>GTGACATCGGCCCAAAAGAACCCGACAGCTTTCTATCTCTGTGCCAGTAGAAGCGCGGGTTCTGGAAACACCATATATTTTGGAGAG</t>
  </si>
  <si>
    <t>CASRSAGSGNTIYF</t>
  </si>
  <si>
    <t>CACTCTGGAGTCTGCTGCCTCCTCCCAGACATCTGTATATTTCTGCGCCAGTCGGGACAGGGGAAAGAGACCCAGTACTTCGGGCCA</t>
  </si>
  <si>
    <t>GAGTCCGCCAGCACCAACCAGACATCTATGTACCTCTGTGCCAGCAGTTTTGGGACAGGGCCCGACACTGAAGCTTTCTTTGGACAA</t>
  </si>
  <si>
    <t>CASSFGTGPDTEAFF</t>
  </si>
  <si>
    <t>AGCAACATGAGCCCTGAAGACAGCAGCATATATCTCTGCAGCGTTGAAGGAGCGGGGACCCGGAACACTGAAGCTTTCTTTGGACAA</t>
  </si>
  <si>
    <t>CSVEGAGTRNTEAFF</t>
  </si>
  <si>
    <t>ATCCAGCCCTCAGAACCCAGGGACTCAGCTGTGTACTTCTGTGCCAGCAGTTCCTGGGGCAGGAACACTGAAGCTTTCTTTGGACAA</t>
  </si>
  <si>
    <t>GCAATCCTGTCCTCAGAACCGGGAGACACGGCACTGTATCTCTGCGCCAGCAGTCAGAGGAGGGATCAGCCCCAGCATTTTGGTGAT</t>
  </si>
  <si>
    <t>CASSQRRDQPQHF</t>
  </si>
  <si>
    <t>GGTCGCACTGCAGCAAGAAGACTCAGCTGCGTATCTCTGCACCAGCAGCCAAGACTTTGGCTTAACTATGGCTACACCTTCGGTTCG</t>
  </si>
  <si>
    <t>GAGTCCGCCAGCACCAACCAGACATCTATGTACCTCTGTGCCAGCAACCAAGCCGGGACGGCTGGAAACACCATATATTTTGGAGAG</t>
  </si>
  <si>
    <t>CASNQAGTAGNTIYF</t>
  </si>
  <si>
    <t>CCTGCAAAGCTTGAGGACTCGGCCGTGTATCTCTGTGCCAGCAGCCCGCCCCGGGGGACTAGCTTCGATGAGCAGTTCTTCGGGCCA</t>
  </si>
  <si>
    <t>CASSPPRGTSFDEQFF</t>
  </si>
  <si>
    <t>CTCCTCACTCTGGAGTCCGCTACCAGCTCCCAGACATCTGTGTACTTCTGTGCCATCAGTGGGGGGAATGAGCAGTTCTTCGGGCCA</t>
  </si>
  <si>
    <t>CAISGGNEQFF</t>
  </si>
  <si>
    <t>GCGCACAGAGCAGGGGGACTCAGCCGTGTATCTCCGTGCCAGCAGCCCCGCCAGGGTAACCCGTACAATGAGCAGTTCTTCGGGCCA</t>
  </si>
  <si>
    <t>CCCTCAGAACCCAGGGACTCAGCTGTGTATTTTTGTGCTAGTGGTTTGGTAGCGAATGAAGAACCGGATACGCAGTATTTTGGCCCA</t>
  </si>
  <si>
    <t>CASGLVANEEPDTQYF</t>
  </si>
  <si>
    <t>CTGCTGTCGGCTGCTCCCTCCCAGACATCTGTGTACTTCTGTGCCAGCACTCCTAGCGGGACGGGAGATACGCAGTATTTTGGCCCA</t>
  </si>
  <si>
    <t>CASTPSGTGDTQYF</t>
  </si>
  <si>
    <t>CTCAAGATCCAACCTGCAAAGCTTGAGGACTCGGCCGTGTATCTCTGTGCCAGCAGCTTAGACAGGGGTACCGCTTTCTTTGGACAA</t>
  </si>
  <si>
    <t>CASSLDRGTAFF</t>
  </si>
  <si>
    <t>GTGACCAGTGCCCATCCTGAAGACAACAGCTTCTACATCTGCAGTGCTTCGTTCCTCGGGGCTGGGGGTGAAGCTTTCTTTGGACAA</t>
  </si>
  <si>
    <t>CSASFLGAGGEAFF</t>
  </si>
  <si>
    <t>CCCTCAGAACCCAGGGACTCAGCTGTGTACTTCTGTGCCAGCGGAGTCATTATAACAGGGTGGAGCACTGAAGCTTTCTTTGGACAA</t>
  </si>
  <si>
    <t>CASGVIITGWSTEAFF</t>
  </si>
  <si>
    <t>AAGATCCGGTCCACAAAGCTGGAGGACTCAGCCATGTACTTCTGTGCCAGCAGTGGGACCCGGGGTGAAAAACTGTTTTTTGGCAGT</t>
  </si>
  <si>
    <t>CASSGTRGEKLFF</t>
  </si>
  <si>
    <t>GTGACATCGGCCCAAAAGAACCCGACAGCTTTCTATCTCTGTGCCAGTAGACGCGTCGGAACTAATGAAAAACTGTTTTTTGGCAGT</t>
  </si>
  <si>
    <t>CASRRVGTNEKLFF</t>
  </si>
  <si>
    <t>TCTGCCATCCCCAACCAGACAGCTCTTTACTTCTGTGCCACCAGTGACCCTCGCCCAGGGAGGGGAGAAAAACTGTTTTTTGGCAGT</t>
  </si>
  <si>
    <t>CATSDPRPGRGEKLFF</t>
  </si>
  <si>
    <t>ACCTTGGAGCTGGGGGACTCGGCCCTTTATCTTTGCGCCAGCAGCTTTACACCATACGGGGGCCAAGAAAAACTGTTTTTTGGCAGT</t>
  </si>
  <si>
    <t>CASSFTPYGGQEKLFF</t>
  </si>
  <si>
    <t>CACGCCCTGCAGCCAGAAGACTCAGCCCTGTATCTCTGCGCCAGCAGCCGGGATCCGGGTTGGAATCAGCCCCAGCATTTTGGTGAT</t>
  </si>
  <si>
    <t>CASSRDPGWNQPQHF</t>
  </si>
  <si>
    <t>CAGGCTGGAGTCGGCTGCTCCCTCCCAGACATCTGTGTACTTCTGTGCCAGCAGACTCACAGCAATCAGCCCCAGCATTTTGGTGAT</t>
  </si>
  <si>
    <t>GGTAGTGCGAGGAGATTCGGCAGCTTATTTCTGTGCCAGCTCACCTGGGACAGGAGGGATAACAATCAGCCCCAGCATTTTGGTGAT</t>
  </si>
  <si>
    <t>CTGGAGTCCGCCAGCACCAACCAGACATCTATGTACCTCTGTGCCAGCAGTTTACTGCAGGGTATCGCTGGCTACACCTTCGGTTCG</t>
  </si>
  <si>
    <t>CASSLLQGIAGYTF</t>
  </si>
  <si>
    <t>CTGACGATCCAGCGCACATAGCAGGAGGACTCGGCCGTGTATCTCTGTGCCAGCAGCTTAGGCGGGGAGGGCTACACCTTCGGTTCG</t>
  </si>
  <si>
    <t>CASSLGGEGYTF</t>
  </si>
  <si>
    <t>ATTCTGGAGTCCGCCAGCACCAACCAGACATCTATGTACCTCTGTGCCAGCAGTCTGACAGGGGCCGTAGGCTACACCTTCGGTTCG</t>
  </si>
  <si>
    <t>CASSLTGAVGYTF</t>
  </si>
  <si>
    <t>GAGTCGGCTGCTCCCTCCCAGACATCTGTGTACTTCTGTGCCAGCAGTGAACCCAGCGGCAGCTCCTACGAGCAGTACTTCGGGCCG</t>
  </si>
  <si>
    <t>CASSEPSGSSYEQYF</t>
  </si>
  <si>
    <t>CTGAAGATCCAGCGCACACAGCAAGAGGACTCCGCCGTGTATCTCTGTGCCAGCAGTCCTAGTCCCTACGAGCAGTACTTCGGGCCG</t>
  </si>
  <si>
    <t>AGGCTGGAGTCGGCTGCTCCCTCCCAGACATCTGTGTACTTCTGTGCCAGCAGTGGGGTCCCCCCCTACGAGCAGTACTTCGGGCCG</t>
  </si>
  <si>
    <t>CASSGVPPYEQYF</t>
  </si>
  <si>
    <t>ATCCAGCCCTCAGAACCCAGGGACTCAGCTGTGTACTTCTGTGCCAGCAGTTCCCGACCGGTAAGGAACGAGCAGTACTTCGGGCCG</t>
  </si>
  <si>
    <t>CASSSRPVRNEQYF</t>
  </si>
  <si>
    <t>TCGCCCAGCCCCAACCAGACCTCTCTGTACTTCTGTGCCAGCAGCCTATAGCGGGAGGCCTCCTACAATGAGCAGTTCTTCGGGCCA</t>
  </si>
  <si>
    <t>CASSL*REASYNEQFF</t>
  </si>
  <si>
    <t>GGAGTCGCCCAGCCCCAACCAGACCTCTCTGTACTTCTGTGCCAGCAGCCCACCGGACAGGGCAATGAGACCCAGTACTTCGGGCCA</t>
  </si>
  <si>
    <t>GCCCTGCAGCCAGAAGACTCAGCCCTGTATCTCTGCGCCAGCAGCCACTCCGACAGGGTGAGAGCAGATACGCAGTATTTTGGCCCA</t>
  </si>
  <si>
    <t>CASSHSDRVRADTQYF</t>
  </si>
  <si>
    <t>TCCGCCAGCACCAACCAGACATCTATGTACCTCTGTGCCAGCACCGTTTCAGGGGGGGGCAGCACAGATACGCAGTATTTTGGCCCA</t>
  </si>
  <si>
    <t>CASTVSGGGSTDTQYF</t>
  </si>
  <si>
    <t>GAGCTGGGGGACTCGGCCCTTTATCTTTGCGCCAGCAGCCCCCTTCGGGACTAGCGGATAAGCACAGATACGCAGTATTTTGGCCCA</t>
  </si>
  <si>
    <t>CASSPLRD*RISTDTQYF</t>
  </si>
  <si>
    <t>TCCCTGATTCTGGAGTCCGCCAGCACCAACCAGACATCTATGTACCTCTGTGCCAGCAGTGTTAGGGGCACGCAGTATTTTGGCCCA</t>
  </si>
  <si>
    <t>CASSVRGTQYF</t>
  </si>
  <si>
    <t>GAGTCGCCCAGCCCCAACCAGACCTCTCTGTACTTCTGTGCCAGCAGTCCGAGGACAGGGGGCATCGGGGAGCTGTTTTTTGGAGAA</t>
  </si>
  <si>
    <t>CASSPRTGGIGELFF</t>
  </si>
  <si>
    <t>ATCAATTCCCTGGAGCTTGGTGACTCTGCTGTGTATTTCTGTGCCAGCAGCCAAGGGGCAGGGGGCGGTGAAGCTTTCTTTGGACAA</t>
  </si>
  <si>
    <t>CASSQGAGGGEAFF</t>
  </si>
  <si>
    <t>GTGACATCGGCCCAAAAGAACCCGACAGCTTTCTATCTCTGTGCCAGTAGTATAGTCAACCAGAACACTGAAGCTTTCTTTGGACAA</t>
  </si>
  <si>
    <t>CASSIVNQNTEAFF</t>
  </si>
  <si>
    <t>CTGGAGTCCGCCAGCACCAACCAGACATCTATGTACCTCTGTGCCAGCAGTTTAAGTTTCTCCAGGGCTAAAGCTTTCTTTGGACAA</t>
  </si>
  <si>
    <t>CASSLSFSRAKAFF</t>
  </si>
  <si>
    <t>CCAACCAGACAGCTCTTTACTTCTGTGCCACCAGTGATTCCAAATTGACAGGGGAACGCGCGCGGTCAGCCCCAGCATTTTGGTGAT</t>
  </si>
  <si>
    <t>GTGACATCGGCCCAAAAGAACCCGACAGCTTTCTATCTCTGTGCCAGTAAGACTAGCGTAAGCTCCTACGAGCAGTACTTCGGGCCG</t>
  </si>
  <si>
    <t>CASKTSVSSYEQYF</t>
  </si>
  <si>
    <t>ATAGAGCAGGGGGACTCGGCCATGTATCTCTGTGCCAGCAGCGCCCTCTCCCGAGCCTCTGGGGCCAACGTCCTGACTTTCGGGGCC</t>
  </si>
  <si>
    <t>CASSALSRASGANVLTF</t>
  </si>
  <si>
    <t>CCTGAGCTCTCTGGAGCTGGGGGACTCAGCTTTGTATTTCTGTGCCAGCTCCCGGGACAGGTACACAATGAGCAGTTCTTTGGGCCA</t>
  </si>
  <si>
    <t>CATCCTGAAGACAGCAGCTTCTACATCTGCAGTGCTAGAGATCAACCTGGCTTGAGCAGCTCCTACAATGAGCAGTTCTTCGGGCCA</t>
  </si>
  <si>
    <t>CSARDQPGLSSSYNEQFF</t>
  </si>
  <si>
    <t>ACCTTGGAGCTGGGGGACTCGGCCCTTTATCTTTGCGCCAGCAGCTTGGTATTTTCTAGCGGCGACAATGAGCAGTTCTTCGGGCCA</t>
  </si>
  <si>
    <t>CASSLVFSSGDNEQFF</t>
  </si>
  <si>
    <t>CTGAGCTCTCTGGAGCTGGGGGACTCAGCTTTGTATTTCTGTGCCAGCAGCGCCCGGACCACTAACAATGAGCAGTTCTTCGGGCCA</t>
  </si>
  <si>
    <t>CASSARTTNNEQFF</t>
  </si>
  <si>
    <t>GACATCGGCCCAAAAGAACCCGACAGCTTTCTATCTCTGTGCCAGTAGTCCCCAACGCAGGATTGCGGGGAGCTGTTTTTTGGAGAA</t>
  </si>
  <si>
    <t>CACGGAGTCAGGGGACACAGCACTGTATTTCTGTGCCAGCAGCAAATCCCGCCCCTACGGGGCGACACTGAAGCTTTCTTTGGACAA</t>
  </si>
  <si>
    <t>ATCCGCTCACCAGGCCTGGGGGACGCAGCCATGTACCTGTGTGCCACCAGCAGATCACGGGTTAACACTGAAGCTTTCTTTGGACAA</t>
  </si>
  <si>
    <t>CATSRSRVNTEAFF</t>
  </si>
  <si>
    <t>AGGCTGGAGTCGGCTGCTCCCTCCCAGACATCTGTGTACTTCTGTGCCAGCATTTACTCTTGGAACACTGAAGCTTTCTTTGGACAA</t>
  </si>
  <si>
    <t>CASIYSWNTEAFF</t>
  </si>
  <si>
    <t>TCGGCCCAAAAGAACCCGACAGCTTTCTATCTCTGTGCCAGTAGTATGGAGTGGGACGGAGGCAATCAGCCCCAGCATTTTGGTGAT</t>
  </si>
  <si>
    <t>CASSMEWDGGNQPQHF</t>
  </si>
  <si>
    <t>CCCCTCACTCTGGAGTCTGCTGCCTCCTCCCAGACATCTGTATATTTCTGCGCCAGCAGTGACGACTACGAGCAGTACTTCGGGCCG</t>
  </si>
  <si>
    <t>CASSDDYEQYF</t>
  </si>
  <si>
    <t>TGTGTATTTCTGTGCCAGCAGACCCGACCCAAACGACCGGTTGAGGACAGGTGTGATAGTAAGAAAGGGACCCAGTACTTCGGGCCA</t>
  </si>
  <si>
    <t>ACCAGGCCTGGAGGACGCAGCCATGTACCTGTGTGCCACCAGCCCCTCCGGAGGGACAGGGGTTAAGAGACCCAGTACTTCGGGCCA</t>
  </si>
  <si>
    <t>AAATCCGCCAGCACCAACCAGACATCTATGTACCTCTGTGCCAGCAGAACTCCAGGGGGAAGCACAGATACGCAGTATTTTGGCCCA</t>
  </si>
  <si>
    <t>GTCTGCTGTACCCTCTCAGACATCTGTGTACTTCTGTGCCAGCAGTGTTGAATGGGAGACATGAGCACTGAAGCTTTCTTTGGACAA</t>
  </si>
  <si>
    <t>ACTCTGACAGTGACCAGTGCCCATCCTGAAGACAGCAGCTTCTACATCTGCAGTGCTAGAGGACAAGCCCAAGCTTTCTTTGGACAA</t>
  </si>
  <si>
    <t>CSARGQAQAFF</t>
  </si>
  <si>
    <t>GTGACATCGGCCCAAAAGAACCCGACAGCTTTCTATCTCTGTGCCAGTACCCTGGACCTTAGCAATCAGCCCCAGCATTTTGGTGAT</t>
  </si>
  <si>
    <t>CASTLDLSNQPQHF</t>
  </si>
  <si>
    <t>ACCAACCAGACATCTATGTACCTCTGTGCCAGCGGATCTTCCGGGACAGGGTTGTTACTTAGCAATCAGCCCCAGCATTTTGGTGAT</t>
  </si>
  <si>
    <t>CASGSSGTGLLLSNQPQHF</t>
  </si>
  <si>
    <t>GCTCTCTGGAGCTGGGGGACTCAGCTTTGTATTTCTGTGCCAGCAGCGTAGTTCGAGCGGGAGGGCTACGAGCAGTACTTCGGGCCG</t>
  </si>
  <si>
    <t>ACACACCCTGCAGCCAGAAGACTCGGCCCTGTATCTCTGCGCCAGCAGCCCCCCGGCGGGAGGGCCTTAGAGCAGTACTTCGGGCCG</t>
  </si>
  <si>
    <t>CCATCCTGAAGACAGCAGCTTCTACATCTGCAGTGCAAACTGGACTAGCGGGACTACGAGCCCTACAATGAGCAGTTCTTCGGGCCA</t>
  </si>
  <si>
    <t>GCTCCCTCCCAAACATCTGTGTACTTCTGTGCCAGCAGTTACCCTTCCGGCAGCGGGAGGGGAAACAATGAGCAGTTCTTCGGGCCA</t>
  </si>
  <si>
    <t>CASSYPSGSGRGNNEQFF</t>
  </si>
  <si>
    <t>TCTCTGGAGCTGGGGGACTCAGCTTTGTATTTCTGTGCCAGCAGCTCAGGACACCTAATATACCAAGAGACCCAGTACTTCGGGCCA</t>
  </si>
  <si>
    <t>CASSSGHLIYQETQYF</t>
  </si>
  <si>
    <t>GAGTCCGCTACCAGCTCCCAGACATCTGTGTACTTCTGTGCCATCAGTGATCCAGGGAGCCGACCAGATACGCAGTATTTTGGCCCA</t>
  </si>
  <si>
    <t>CAISDPGSRPDTQYF</t>
  </si>
  <si>
    <t>CCCTCTCAGACATCTGTGTACTTGTGTGCCAGCATTCGATCCGATAGCGGGAGGGACCCGAACACCGGGGAGCTGTTTTTTGGAGAA</t>
  </si>
  <si>
    <t>ATTCTGGAGTCCGCCAGCACCAACCAGACATCTATGTACCTCTGTGCCAGCAGTCCTGAGACCAGGGGGCAGGCTTTCTTTGGACAA</t>
  </si>
  <si>
    <t>CASSPETRGQAFF</t>
  </si>
  <si>
    <t>AAGATCCGGTCCACAAAGCTGGAGGACTCAGCCATGTACTTCTGTGCCAGCGGGGGACAGGAAGTCACTGAAGCTTTCTTTGGACAA</t>
  </si>
  <si>
    <t>CASGGQEVTEAFF</t>
  </si>
  <si>
    <t>TCCGCCAGCACCAATCAGACATCTATGTACCTCTGTGCCAGCAGTTCCTCGGGGGTGGGGGCTATCACTGAAGCTTTCTTTGGACAA</t>
  </si>
  <si>
    <t>CASSSSGVGAITEAFF</t>
  </si>
  <si>
    <t>AATTCCCTGGAGCTTGGTGACTCTGCTGTGTATTTCTGTGCCAGCAGAAGACGGACAGGGGCGAACACTGAAGCTTTCTTTGGACAA</t>
  </si>
  <si>
    <t>CASRRRTGANTEAFF</t>
  </si>
  <si>
    <t>CTGGAGTCCGCCAGCACCAACCAGACATCTATGTACCTCTGTGCCAGCAGTTTACCCAGCTACAATCAGCCCCAGCATTTTGGTGAT</t>
  </si>
  <si>
    <t>CASSLPSYNQPQHF</t>
  </si>
  <si>
    <t>AGGATCCAGCAGGTAGTGCGAGGAGATTCGGCAGCTTATTTCTGTGCCAGCTCACGGAGCTCCTCGGGCGAGCAGTACTTCGGGCCG</t>
  </si>
  <si>
    <t>CASSRSSSGEQYF</t>
  </si>
  <si>
    <t>ATCCAGCAGGTAGTGCGAGGAGATTCGGCAGCTTATTTCTGTGCCAGCTCCGGACAGGGCTACTTCTACGAGCAGTACTTCGGGCCG</t>
  </si>
  <si>
    <t>CASSGQGYFYEQYF</t>
  </si>
  <si>
    <t>GTCTGCCATCCCCAACCAGACAGCTCTTTACTTCTGTGCCACCAGTGATTTAAGCTCCACTCTGGAAACACCATATATTTTGGAGAG</t>
  </si>
  <si>
    <t>GCGCACAGAGCAGGGGGACTTAGCCGTGTATCTCCGTGCCAGCAGCTTGTGAGAGAAAGCCGGTCAGATACGCAGTATTTTGGCCCA</t>
  </si>
  <si>
    <t>CCCTCAGAACCCAGGGACTCAGCTGTGTACTTCTGTGCCAGCAGTCCGCGACAGGGGAGGGGGAACACTGAAGCTTTCTTTGGACAA</t>
  </si>
  <si>
    <t>CASSPRQGRGNTEAFF</t>
  </si>
  <si>
    <t>AGGCTGGAGTTGGCTGCTCCCTCCCAGACATCTGTGTACTTCTGTGCCAGCAGCCTACAGAGCCAAACTGAAGCTTTCTTTGGACAA</t>
  </si>
  <si>
    <t>CASSLQSQTEAFF</t>
  </si>
  <si>
    <t>CTGTCGGCTGCTCCCTCCCAGACATCTGTGTACTTCTGTGCCAGCAGTCTCTCCGGGGCCGCAAATCTCGAGCAGTACTTCGGGCCG</t>
  </si>
  <si>
    <t>CASSLSGAANLEQYF</t>
  </si>
  <si>
    <t>GAGTCGCCCAGCCCCAACCAGACCTCTCTGTACTTCTGTGCCAGCCATAAGAGGGGGGGGCGGTACTACGAGCAGTACTTCGGGCCG</t>
  </si>
  <si>
    <t>CASHKRGGRYYEQYF</t>
  </si>
  <si>
    <t>CTGGAGCTGGGGGACTCAGCTTTGTATTTCTGTGCCAGCGGGAGGGCCTCGGGAATGAGCTCTGGAAACACCATATATTTTGGAGAG</t>
  </si>
  <si>
    <t>CASGRASGMSSGNTIYF</t>
  </si>
  <si>
    <t>ACCAGTGCCCATCCTAAAGACAGCAGCTTCTACATCTGCAGTGCTAGACCCGGGACTAGCGACTACAATGAGCAGTTCTTCGGGCCA</t>
  </si>
  <si>
    <t>CSARPGTSDYNEQFF</t>
  </si>
  <si>
    <t>ATCCAGCGCACAGAGCAGGGGGACTCGGCCATGTATCTCTGTGCCAGCAGGCCCACAGGGACGGGAGAGACCCAGTACTTCGGGCCA</t>
  </si>
  <si>
    <t>CASRPTGTGETQYF</t>
  </si>
  <si>
    <t>TCCTCAGAACCGGGAGACACGGCACTGTATCTCTGCGCCAGCAGATCCCCCCGCGATGCAACTAATGAAAAACTGTTTTTTGGCAGT</t>
  </si>
  <si>
    <t>CASRSPRDATNEKLFF</t>
  </si>
  <si>
    <t>ACATCGGCCCAAAAGAACCCGACAGCTTTCTATCTCTGTGCCAGTAGTATAGATTCGGGACAGGGTTATGGCTACACCTTCGGTTCG</t>
  </si>
  <si>
    <t>CASSIDSGQGYGYTF</t>
  </si>
  <si>
    <t>CTGAAGATCCGGTCCACAAAGCTGGAGGACTCAGCCATGTACTTCTGTGCCAGCATGGTCCGCCAAAATGTGCAGTACTTCGGGCCG</t>
  </si>
  <si>
    <t>CASMVRQNVQYF</t>
  </si>
  <si>
    <t>GAGTCGCCCAGCCCCAACCAGACCTCTCTGTACTTCTGTGCCAGCAGGCTCAGCTTTCGGGGGGACTACGAGCAGTACTTCGGGCCG</t>
  </si>
  <si>
    <t>CASRLSFRGDYEQYF</t>
  </si>
  <si>
    <t>CAGCGCACAGAGCGGGGGGACTCAGCCGTGTATCTCTGTGCCAGCAGGGCCGGACCGGGACTTTCGGGTGAGCAGTTCTTCGGGCCA</t>
  </si>
  <si>
    <t>CASRAGPGLSGEQFF</t>
  </si>
  <si>
    <t>GTGACATCGGTCCAAAAGAACCCGACAGCTTTCTATCTCTGTGCCAGTAGTAGACCAGCCCGGGGGAATGAGCAGTTCTTCGGGCCA</t>
  </si>
  <si>
    <t>GCACCTTGGAGCTGGGGGACTCGGCCCTTTATCTTTGCGCCAGCAGCACGGGACAGGGAGGAGCGAGAGACCCAGTACTTCGGGCCA</t>
  </si>
  <si>
    <t>CACCTACACGCCCTGCAGCCAGAAGACTCAGCCCTGTATCTCTGCGCCAGCAGCCAAACTAGCCAAGAGACCCAGTACTTCGGGCCA</t>
  </si>
  <si>
    <t>AGGCTGGAGTTGGCTGCTCCCTCCCAGACATCTGTGTACTTCTGTGCCAGCAGAACAGGGGGGAAAGAGACCCAGTACTTCGGGCCA</t>
  </si>
  <si>
    <t>CASRTGGKETQYF</t>
  </si>
  <si>
    <t>CAAAAGAACCCGACAGCTTTCTATCTCTGTGCCAGTAGTATTTCCCGGGCTAGCGGGGGCCTCACAGATACGCAGTATTTTGGCCCA</t>
  </si>
  <si>
    <t>CASSISRASGGLTDTQYF</t>
  </si>
  <si>
    <t>CTCAGGCTGGAGTTGGCTGCTCCCTCCCAGACATCTGTGTACTTCTGTGCCAGCGGACGATACACCGGGGAGCTGTTTTTTGGAGAA</t>
  </si>
  <si>
    <t>CASGRYTGELFF</t>
  </si>
  <si>
    <t>ATCCTGTCCTCAGAACCGGGAGACACGGCACTGTATCTCTGCCCCCCAAGGGAGGGGTCAGGGCCTGCTGAAGCTTTCTTTGGACAA</t>
  </si>
  <si>
    <t>CPPREGSGPAEAFF</t>
  </si>
  <si>
    <t>CTCACGTTGGCGTCTGCTGTACCCTCTCAGACATCTGTGTACTTCTGTGCCAGCCGGGCTTCGAACACTGAAGCTTTCTTTGGACAA</t>
  </si>
  <si>
    <t>CASRASNTEAFF</t>
  </si>
  <si>
    <t>ATCCGCTCACCAGGCCTGGGGGACGCAGCCATGTACCTGTGTGCCACCAGCAGTTCTAGGAACAGTGAAAAACTGTTTTTTGGCAGT</t>
  </si>
  <si>
    <t>CATSSSRNSEKLFF</t>
  </si>
  <si>
    <t>GTGAGCACCTTGGAGCTGGGGGACTCGGCCCTTTATCTTTGCGCCAGCAGCTACCTCGGGCGTGCCTACGAGCAGTACTTCGGGCCG</t>
  </si>
  <si>
    <t>CASSYLGRAYEQYF</t>
  </si>
  <si>
    <t>GCCTTGTTGCTGGGGGACTCGGCCCTGTATCTCTGTGCCAGCAGCTTGGAAGGCGGCAGAGCAGCCTACGAGCAGTACTTCGGGCCG</t>
  </si>
  <si>
    <t>CASSLEGGRAAYEQYF</t>
  </si>
  <si>
    <t>GACTCGGCCGTGTATCTCTGTGCCAGCAGCCCATGACAGGGAGGGGACTAGCGGGAGAGTTTCCAAGAGACCCAGTACTTCGGGCCA</t>
  </si>
  <si>
    <t>CASSP*QGGD*RESFQETQYF</t>
  </si>
  <si>
    <t>ATTCTGGAGTCCGCCAGCACCAACCAGACATCTATGTACCTCTGTGCCAGCAGTTCAGCGTACCAAGAGACCCAGTACTTCGGGCCA</t>
  </si>
  <si>
    <t>CASSSAYQETQYF</t>
  </si>
  <si>
    <t>CTGGAGTCTGCTGCCTCCTCCCAGACATCTGTATATTTCTGCGCCAGCAGTGAGGAGGTTAAGAGGGAGCCGCAGTATTTTGGCCCA</t>
  </si>
  <si>
    <t>CASSEEVKREPQYF</t>
  </si>
  <si>
    <t>CAACATGAGCCCTGAAGACAGCAGCATATATCTCTGCAGCGTTGAAGAGGGGTTGAGACAGGGGGGCCTGAAGCTTTCTTTGGACAA</t>
  </si>
  <si>
    <t>ATTCTGGAGTCCGCCAGCACCAACCAGACATCTATGTACCTCTGTGCCACCAAGGGCAGGGAGGTTGAAAAACTGTTTTTTGGCAGT</t>
  </si>
  <si>
    <t>CATKGREVEKLFF</t>
  </si>
  <si>
    <t>CAGCAGGTAGTGCGAGGAGATTCGGCAGCTTATTTCTGTGCCAGCTCACCACCGGCGGGCACTAACTATGGCTACACCTTCGGTTCG</t>
  </si>
  <si>
    <t>CASSPPAGTNYGYTF</t>
  </si>
  <si>
    <t>GAGTCCGCCAGCACCAACCAGACATCTATGTACCTCTGTGCCAGCAGCTCGTGGGGGGGCCGGGTCGGCGAGCAGTACTTCGGGCCG</t>
  </si>
  <si>
    <t>CASSSWGGRVGEQYF</t>
  </si>
  <si>
    <t>AGCACCTTGGAGCTGGGGGACTCGGCCCTTTATCTTTGCGCCAGCAGCCCCGACCCGTCCCCTTCCTACGAGCAGTACTTCGGGCCG</t>
  </si>
  <si>
    <t>CASSPDPSPSYEQYF</t>
  </si>
  <si>
    <t>AGTTCTAAGAAGCTCCTTCTCAGTGACTCTGGCTTCTATCTCTGTGCCTGGAGTGTGGGGGGGCGCAATGAGCAGTTCTTCGGGCCA</t>
  </si>
  <si>
    <t>CAWSVGGRNEQFF</t>
  </si>
  <si>
    <t>ACTCTGGAGTCAGCTACCCGCTCCCAGACATCTGTGTATTTCTGCGTCAGCAGTGGACTAGCGGGAGAGACCCAGTACTTCGGGCCA</t>
  </si>
  <si>
    <t>CVSSGLAGETQYF</t>
  </si>
  <si>
    <t>AGCCCCAACCAGACCTCTCTGTACTTCTGTGCCAGCAGTTTATCGGGGGGGTGGGAGGACAGGCCAGATACGCAGTATTTTGGCCCA</t>
  </si>
  <si>
    <t>CASSLSGGWEDRPDTQYF</t>
  </si>
  <si>
    <t>TCAGAACCCAGGGACTCAGCTGTGTACTTCTGTGCCAGCAGGGGTAACTAGCGGGAGGGAGGCACAGATACGCAGTATTTTGGCCCA</t>
  </si>
  <si>
    <t>CASRGN*REGGTDTQYF</t>
  </si>
  <si>
    <t>CGGTCCACAAAGCTGGAGGACTCAGCCATGTACTTCTGTGCCAGCAGTGGGCGGAGGGGTAACACCGAGGAGCTGTTTTTTGGAGAA</t>
  </si>
  <si>
    <t>CASSGRRGNTEELFF</t>
  </si>
  <si>
    <t>TCGCCCAGCCCCAACCAGACCTCTCTGTACTTCTGTGCCAGCAGTTTATCGATCAGGCTAGCGGGAGTCGAGCAGTACTTCGGGCCG</t>
  </si>
  <si>
    <t>CASSLSIRLAGVEQYF</t>
  </si>
  <si>
    <t>ACCAGTGCCCATCCTGAAGACAGCAGCTTCTACATCTGCAGTGCTGAACGGACTAGCGGGGGGAGCGACGAGCAGTACTTCGGGCCG</t>
  </si>
  <si>
    <t>CSAERTSGGSDEQYF</t>
  </si>
  <si>
    <t>GAGCTTGGGGACTCGGCCGTGTATCTCTGTGCCAGCAGTTCCGATAAAAGGCCTAGCGGGAAATAGGGTGAGCAGTTCTTCGGGCCA</t>
  </si>
  <si>
    <t>CASSSDKRPSGK*GEQFF</t>
  </si>
  <si>
    <t>ATCCAGCGCACAGAGCAGGGGGACTCGGCCATGTATCTCTGTGCCATTACCGGGACTAGCGTCTACAATGAGCAGTTCTTCGGGCCA</t>
  </si>
  <si>
    <t>CAITGTSVYNEQFF</t>
  </si>
  <si>
    <t>AACGCCTTGGAGCTGGACGACTCGGCCCTGTATCTCTGTGCCAGCGGACTAGACATGGGCTCCTACAATGAGCAGTTCTTCGGGCCA</t>
  </si>
  <si>
    <t>CASGLDMGSYNEQFF</t>
  </si>
  <si>
    <t>GCGTCTGCTGTACCCTCTCAGACATCTGTGTACTTCTGTGCCAGCAGTGACTCTAGCGGCTCCTACAATGAGCAGTTCTTCGGGCCA</t>
  </si>
  <si>
    <t>CASSDSSGSYNEQFF</t>
  </si>
  <si>
    <t>TCTCTGGAGCTGGGGGACTCAGCTTTGTATTTCTGTGCCAGCAGCGTAGATCTTGGCGGGCCCTACAATGAGCAGTTCTTCGGGCCA</t>
  </si>
  <si>
    <t>CASSVDLGGPYNEQFF</t>
  </si>
  <si>
    <t>ATTCCCTGGAGCTTGGTGACTCTGCTGTGTATTTCTGTGCCAGCAGCCCAGGGCCGGGGGATGCAAGAGACCCAGTACTTCGGGCCA</t>
  </si>
  <si>
    <t>CCAGTCCACGGAGTCAGGGGACACAGCACTGTATTTCTGTGCCAGCAACTCGGGACCGCTTATCAGGATACGCAGTATTTTGGCCCA</t>
  </si>
  <si>
    <t>ATCCAGCGCACAGAGCAGGGGGACTCGGCCATGTATCTCTGTGCCAGCAGCCTGACAGGGGCAAACACTGAAGCTTTCTTTGGACAA</t>
  </si>
  <si>
    <t>CASSLTGANTEAFF</t>
  </si>
  <si>
    <t>ATCCAGCCTGCAAAGCTTGAGGACTCGGCCGTGTATCTCTGTGCCAGCAGCTTCGGACAGGGCAATCAGCCTCAGCATTTTGGTGAT</t>
  </si>
  <si>
    <t>CASSFGQGNQPQHF</t>
  </si>
  <si>
    <t>CCAGTCCACGGAGTCAGGGGACACAGCACTGTATTTCTGTGCCAGCAGCAAAGCGCTCCGCCCGGGGAGCCCCAGCATTTTGGTGAT</t>
  </si>
  <si>
    <t>CAGGTAGTGCGAGGAGATTCGGCAGCTTATTTCTGTGCCAGCTCACCAGGGAGACCCTCCCCCAGTCAGCCCCAGCATTTTGGTGAT</t>
  </si>
  <si>
    <t>CASSPGRPSPSQPQHF</t>
  </si>
  <si>
    <t>ACCAACCAGACATCTATGTACCTCTGTGCCAGCGGACCTTCCGGGACAGGGTTGTTACTTAGCAATCAGCCCCAGCATTTTGGTGAT</t>
  </si>
  <si>
    <t>CASGPSGTGLLLSNQPQHF</t>
  </si>
  <si>
    <t>CCAGTCCACGGAGTCAGGGGACACAGCACTGTATTTCTGTGCCAGCACCGCGGACAGGGGGCTATGTGTGGCTATACCTTCGGTTCG</t>
  </si>
  <si>
    <t>GTGACATCGGCCCAAAAGAACCCGACAGCTTTCTATCTCTGTGCCAGTAGTGTCGGCGGAGCTAACTATGGCTACACCTTCGGTTCG</t>
  </si>
  <si>
    <t>CASSVGGANYGYTF</t>
  </si>
  <si>
    <t>AATGTGAACGCCTTGTTGCTGGGGGACTCGGCCCTCTATCTCTGTGCCAGCAGCTCACTGTGGGCAGATGGCTACACCTTCGGTTCG</t>
  </si>
  <si>
    <t>CASSSLWADGYTF</t>
  </si>
  <si>
    <t>AGCCTGCAGAGCTTGGGGACTCGGCCGTGTATCTCTGTGCCAGCAGCTTATCCTAGCGGGAGGATGGGGGAGCAGTACTTCGGGCCG</t>
  </si>
  <si>
    <t>CAGCAGGTAGTGCGAGGAGATTCGGCAGCTTATTTCTGTGCCAGCTCACTTTTGGGGGGCTTCGTCGACGAGCAGTACTTCGGGCCG</t>
  </si>
  <si>
    <t>CASSLLGGFVDEQYF</t>
  </si>
  <si>
    <t>GCCCTGCAGCCAGAAGACTCAGCCCTGTATCTCTGCGCCAGCAGCCAAGGTTTGGCAGGGGCCAAAAACATTCAGTACTTCGGCGCC</t>
  </si>
  <si>
    <t>CASSQGLAGAKNIQYF</t>
  </si>
  <si>
    <t>GTGACCAGTGCCCATCCTGAAGACAGCAGCTTCTACATCTGCAGTGCTGACGGACAGGGGGCATCCCGGAATCAGTACTTCGGCGCC</t>
  </si>
  <si>
    <t>CSADGQGASRNQYF</t>
  </si>
  <si>
    <t>GCAAGAAGACTCAGCTGCGTATCTCTGCACCAGCAGCCAAGGTCCCCTTGGACTAGCGGGAGAGGGAATGAGCAGTTCTTCGGGCCA</t>
  </si>
  <si>
    <t>CCCAGGGACTCAGCTGTGTATTTTTGTGCTAGTGGTTTGGTAAAGGGTTGTAGGGACTAGCGATACAATGAGCAGTTCTTCGGGCCA</t>
  </si>
  <si>
    <t>CASGLVKGCRD*RYNEQFF</t>
  </si>
  <si>
    <t>GTCCACAAAGCTGGAGGACTCAGCCATGTACTTCTGTGCCAGCAGTGCAGGGACAGGGGTTATCACAATGAGCAGTTCTTCGGGCCA</t>
  </si>
  <si>
    <t>CTTCACATCAATTCCCTGGAGCTTGGTGACTCTGCTGTGTATTTCTGTGCCAGCAGCCAAGCGGCGGGAGTTTCAATCTTCGGGCCA</t>
  </si>
  <si>
    <t>CASSQAAGVSIF</t>
  </si>
  <si>
    <t>GCCTTGTTGCTGGGGGACTCGGCCCTCTATCTCTGTGCCAGCAGCTCCCTACTGACCAGTAGCACAGATACGCAGTATTTTGGCCCA</t>
  </si>
  <si>
    <t>CASSSLLTSSTDTQYF</t>
  </si>
  <si>
    <t>ACTGTGACATCGGCCCAAAAGAACCCGACAGCTTTCTATCTCTGTGCCAGTAGTATAACAGGGGTAGGATCGCCTTTTTTTGGACAA</t>
  </si>
  <si>
    <t>CASSITGVGSPFF</t>
  </si>
  <si>
    <t>GAGCAACATGAGCCCTGAAGACAGCAGCATATATCTCTGTAGCGTCGTAACTTCCACGCGGTGAACACTGAAGCTTTCTTTGGACAA</t>
  </si>
  <si>
    <t>GTGAACGCCTTGGAGCTGGACGACTCGGCCCTGTATCTCTGTGCCAGCAGCTTGGAACAGGGTAGTAAAAAATTGTTTTTTGGCAGT</t>
  </si>
  <si>
    <t>CASSLEQGSKKLFF</t>
  </si>
  <si>
    <t>CTGAGCTCTCTGGAGCTGGGGGACTCAGCTTTGTATTTCTGTGCCAGCAGCGTAAAACAGGGAAATGAAAAACTGTTTTTTGGCAGT</t>
  </si>
  <si>
    <t>CASSVKQGNEKLFF</t>
  </si>
  <si>
    <t>ATCCAGCGCACACAGCAGGAGGACTCGGCCGTGTATCTCTGTGCCAGCAGCGCGGGTGGACAGGGTCAGCCCCAGCATTTTGGTGAT</t>
  </si>
  <si>
    <t>CASSAGGQGQPQHF</t>
  </si>
  <si>
    <t>GAGTCGGCTGCTCCCTCCCAGACATCTGTGTACTTCTGTGCCAGCAGTGGGAAAAGGTATAGCAATCAGCCCCAGCATTTTGGTGAT</t>
  </si>
  <si>
    <t>CASSGKRYSNQPQHF</t>
  </si>
  <si>
    <t>GAGTCCGCCAGCACCAACCAGACATCTATGTACCTCTGTGCCAGCAGTTTAATCGGGGGTGACCTCTACGAGCAGTACTTCGGGCCG</t>
  </si>
  <si>
    <t>CASSLIGGDLYEQYF</t>
  </si>
  <si>
    <t>GAGTTGGCTGCTCCCTCCCAGACATCTGTGTACTTCTGTGCCAGCAGCCACTATAGTCCTAGCTCCTACGAGCAGTACTTCGGGCCG</t>
  </si>
  <si>
    <t>CASSHYSPSSYEQYF</t>
  </si>
  <si>
    <t>ATCCAGCCTGCAGAGCTTGGGGACTCGGCCGTGTATCTCTGTGCCAGCAGCTTAGGAGCGGGGGCCTACGAGCAGTACTTCGGGCCG</t>
  </si>
  <si>
    <t>CASSLGAGAYEQYF</t>
  </si>
  <si>
    <t>CTCACTGTGACATCGGCCCAAAAGAACCCGACAGCTTTCTATCTCTGTGCTTACGGGCAGGGTGGTTACACCATATATTTTGGAGAG</t>
  </si>
  <si>
    <t>CAYGQGGYTIYF</t>
  </si>
  <si>
    <t>GAGTCGGCTGCTCCCTCCCAGACATCTGTGTACTTCTGTGCCAGCAGTGGGGAGGGGGCGCAAGGAAACACCATATATTTTGGAGAG</t>
  </si>
  <si>
    <t>CASSGEGAQGNTIYF</t>
  </si>
  <si>
    <t>GAGCAGGGGGACTCGACCGTGTATGTCTGTGCAAGTCGCTTAGCCGAAGGGATAAGGTCTGGGGCCAACGTCCTGACTTTCGGGGCC</t>
  </si>
  <si>
    <t>ATCCAGCCTGCAGAGCTTGGGGACTCGGCCGTGTATCTCTGTGCCAGCACCTAGACAGAAGATAATTCACCCCTCCACTTTGGGAAC</t>
  </si>
  <si>
    <t>CAST*TEDNSPLHF</t>
  </si>
  <si>
    <t>CTGAGTTCTAAGAAGCTCCTCCTCAGTGACTCTGGCTTCTATCTCTGTGCCTGGAGTGAAACTAGCGGGCTAGAGTTCTTCGGGCCA</t>
  </si>
  <si>
    <t>CAWSETSGLEFF</t>
  </si>
  <si>
    <t>GGAGCTGGACGACTCGGCCCTGTATCTCTGTGCCAGCAGCTTAAGGGACTAGCGGGAGCGAGATTCAATGAGCAGTTCTTCGGGCCA</t>
  </si>
  <si>
    <t>ACATCGGCCCAAAAGAACCCGACAGCTTTCTATCTCTGTGCCAGTAGTCCCGGTGAACAGGGGATCAATGAGCAGTTCTTCGGGCCA</t>
  </si>
  <si>
    <t>CASSPGEQGINEQFF</t>
  </si>
  <si>
    <t>GTGAGCACCTTGGAGCTGGGGGACTCGGCCCTTTATCTTTGCGCCAGCAGCTTTTTAGCGGGAGCCAATGAGCAGTTCTTCGGGCCA</t>
  </si>
  <si>
    <t>CASSFLAGANEQFF</t>
  </si>
  <si>
    <t>GTGAGCACCTTGGAGCTGGGGGACTCGGCCCTTTATCTTTGCGCCAGCAGCTTCTTAGCGGGAGCCAATGAGCAGTTCTTCGGGCCA</t>
  </si>
  <si>
    <t>GCGTCTGCTGTACCCTCTCAGACATCTGTGTACTTCTGTGCCAGCAGTCAAGGGGGTGAACCCTACAATGAGCAGTTCTTCGGGCCA</t>
  </si>
  <si>
    <t>CASSQGGEPYNEQFF</t>
  </si>
  <si>
    <t>AATGTGAACGCCTTGGAGCTGGACGATTCGGCCCTGTATCTCTGTGCCAGCAGCTTGGAGGATCACAATGAGCAGTTCTTCGGGCCA</t>
  </si>
  <si>
    <t>CASSLEDHNEQFF</t>
  </si>
  <si>
    <t>TCCACAAAGCTGGAGGACTCAGCCATGTACTTCTGTGCCAGCAATGGGCTAGCGGCCTCCAGCCTCGAGACCCAGTACTTCGGGCCA</t>
  </si>
  <si>
    <t>CASNGLAASSLETQYF</t>
  </si>
  <si>
    <t>ACAGTGACCAGTGCCCATCCTGAAGACAGCAGCTTCTACATCTGCAGTGGAGGGGGGGGAAGGACAGATACGCAGTATTTTGGCCCA</t>
  </si>
  <si>
    <t>CSGGGGRTDTQYF</t>
  </si>
  <si>
    <t>TGCCCATCCTGAAGACAGCAGCTTCTACATCTGCAGTGCTAGGTTCGGCGGGAGGGCCCGGACACAGATACGCAGTATTTTGGCCCA</t>
  </si>
  <si>
    <t>ACTGTGAGCAACATGAGCCCTGAAGACAGCAGCATATATCTCTGCAGCGTTGAGTTTAAGGGAACCGGGGAGCTGTTTTTTGGAGAA</t>
  </si>
  <si>
    <t>CSVEFKGTGELFF</t>
  </si>
  <si>
    <t>GTGACCAGTGCCCATCCTGAAGACAGCAGCTTCTACATCTGCAGTGCTAGCCCCGGGGACAGGGCTAAAAAACTGTTTTTTGGCAGT</t>
  </si>
  <si>
    <t>CSASPGDRAKKLFF</t>
  </si>
  <si>
    <t>GAGTCGGCTGCTCCCTCCCAAACATCTGTGTACTTCTGTGCCAGCAGTTACGGGACTAGCGGGAGTAATAAGCAGTACTTCGGGCCG</t>
  </si>
  <si>
    <t>CASSYGTSGSNKQYF</t>
  </si>
  <si>
    <t>ACACAGCAGGAGGACTCGGCCGTGTATCTCTGTGCCAGCAGTCTGGGACAGCGTTCTGGTGGGGCCAACGTCCTGACTTTCGGGGCC</t>
  </si>
  <si>
    <t>CASSLGQRSGGANVLTF</t>
  </si>
  <si>
    <t>GCAGCCTGCAGAACTGGAGGATTCTGGAGTTTATTTCTGTGCCAGCAGCCCGTAAGGCAGCAGGGGAACATTCAGTACTTCGGCGCC</t>
  </si>
  <si>
    <t>GTGAGCACCTTGGAACTGGGGGACTCGGCCCTTTATCTTTGCGCCAGCAGCACCGGACTAGCCGGAGCCTTGTGGTTCTTCGGGCCA</t>
  </si>
  <si>
    <t>CASSTGLAGALWFF</t>
  </si>
  <si>
    <t>CAGCCCTCAGAACCCAGGGACTCAGCTGTGTACTTCTGTGCCAGCAGTCTCTGGACTAGCGGCCTAGAGACCCAGTACTTCGGGCCA</t>
  </si>
  <si>
    <t>CASSLWTSGLETQYF</t>
  </si>
  <si>
    <t>AAGAACCCGACAGCTTTCTATCTCTGTGCCAGTACGAGTCGGACAGGGGGCTCCTTCCCTAGCACAGATACGCAGTATTTTGGCCCA</t>
  </si>
  <si>
    <t>CASTSRTGGSFPSTDTQYF</t>
  </si>
  <si>
    <t>GCCCATCCTGAAGACAGCAGCTTCTACATCTGCAGTGCTAGAGGGACCACAGGGTTTCCTTCCACAGATACGCAGTATTTTGGCCCA</t>
  </si>
  <si>
    <t>CSARGTTGFPSTDTQYF</t>
  </si>
  <si>
    <t>GACATCCGCTCACCAGGCCTGGGGGACGCAGCCATGTACCTGTGTGCCACCAGGAGGGGTCTCACCGGGGAGCTGTTTTTTGGAGAA</t>
  </si>
  <si>
    <t>ATCCAGCGCACACAGCAGGAGGACTCCGCCGTGTATCTCTGTGCCAGCAGCAGAGAGAGGCCCACCGGGGAGCTGTTTTTTGGAGAA</t>
  </si>
  <si>
    <t>CASSRERPTGELFF</t>
  </si>
  <si>
    <t>ACTGTGACATCGGCCCAAAAGAACCCGACAGCTTTCTATCTCTGTGCCAGTAGGTCACAGGGGAACACTGAAGCTTTCTTTGGACAA</t>
  </si>
  <si>
    <t>CASRSQGNTEAFF</t>
  </si>
  <si>
    <t>TCCCTGGAGCTTGGTGACTCTGCTGTGTATTTCTGTGCCAGCAGCCGTGGACCGGGACAATCGAACACTGAAGCTTTCTTTGGACAA</t>
  </si>
  <si>
    <t>CASSRGPGQSNTEAFF</t>
  </si>
  <si>
    <t>TGCCATCCCCAACCAGACAGCTCTTTACTTCTGTGCCACCAGTATCCGGGACAGGGTAGAGAGAACACTGAAGCTTTCTTTGGACAA</t>
  </si>
  <si>
    <t>AGTCCACGGAGTCAGGGGACACAGCACTGTATTTCTGTGCCAGCAGCAAATAGGGACAGGGGGGGGTATGAAGCTTTCTTTGGACAA</t>
  </si>
  <si>
    <t>TCCACGGAGTCAGGGGACACAGCACTGTATTTCTGTGCCAGCAGCAAGCCCGGGTCAAAGGACAATCAGCCCCAGCATTTTGGTGAT</t>
  </si>
  <si>
    <t>CASSKPGSKDNQPQHF</t>
  </si>
  <si>
    <t>TCTCTGGAGCTGGGGGACTCAGCTTTGTATTTCTGTGCCAGCAGCGTGAGCTCCGGAACCGGGGCCTATGGCTACACCTTCGGTTCG</t>
  </si>
  <si>
    <t>CGCTCACCAGGCCTGGGGGACGCAGCCATATACCTGTGTGCCACCAGCAGAGTAAAGACAGGGAATGATGGCTACACCTTCGGTTCG</t>
  </si>
  <si>
    <t>CATSRVKTGNDGYTF</t>
  </si>
  <si>
    <t>CAGCGCACACAGCAGGAGGACTCGGCCGTGTATCTCTGTGCCAGCAGCTTACCCGGGACGGGAAGATCCGAGCAGTACTTCGGGCCG</t>
  </si>
  <si>
    <t>CASSLPGTGRSEQYF</t>
  </si>
  <si>
    <t>CACACCCTGCAGCCAGAAGACTCGGCCCTGTATCTCTGTGCCAGCAGCCAAGACTGGCGGGAGAGCTACGAGCAGTACTTCGGGCCG</t>
  </si>
  <si>
    <t>CASSQDWRESYEQYF</t>
  </si>
  <si>
    <t>CAGCCTGCAGAACTGGAGGATTCTGGAGTTTATTTCTGTGCCAGCAGCCAAGGGAGACAGGGGTCTAGAGAGCAGTACTTCGGGCCG</t>
  </si>
  <si>
    <t>CASSQGRQGSREQYF</t>
  </si>
  <si>
    <t>AGGATCCAGCAGGTAGTGCGAGGAGATTCGGCAGCTTATTTTTGTGCCAGCTCACCGGACAGGGTGCATGAGCAGTTCTTCGGGCCA</t>
  </si>
  <si>
    <t>CASSPDRVHEQFF</t>
  </si>
  <si>
    <t>CAGCGCACAGAGCAGGGGGACTCGGCCATGTATCTCTGTGCCAGCAGCTCAGACCCCTCCCGCTCGAATGAGCAGTTCTTCGGGCCA</t>
  </si>
  <si>
    <t>CASSSDPSRSNEQFF</t>
  </si>
  <si>
    <t>AGCTCTCTGGAGCTGGGGGACTCAGCTTTGTATTTCTGTGCCAGCAGCGTGGTGGGGGCCTACAGAAATGAGCAGTTCTTCGGGCCA</t>
  </si>
  <si>
    <t>CASSVVGAYRNEQFF</t>
  </si>
  <si>
    <t>ACATCGGCCCAAAAGAACCCGACAGCTTTCTATCTCTGTGCCAGTAGTAGGGGGACAGGGATAACCGGGGAGCTGTTTTTTGGAGAA</t>
  </si>
  <si>
    <t>CASSRGTGITGELFF</t>
  </si>
  <si>
    <t>CTACCAGCTCCCAGACATCTGTGTACTTCTGTGCCATCAGTGAGTACCGGGAAGTGGGTAGGGGACGGGGAGCTGTTTTTTGGAGAA</t>
  </si>
  <si>
    <t>GAGTCCGCCAGCACCAACCAGACATCTATGTACCTCTGTGCCAGCAGTTTATCCGACAGGGCAGGGTATGGCTACACCTTCGGTTCG</t>
  </si>
  <si>
    <t>CASSLSDRAGYGYTF</t>
  </si>
  <si>
    <t>GAGATCCAGCGCACAGAGCAGGGGGACTCGGCCATGTATCTCTGTGCCAGCAGCTTCAAGCCATCCTATGGCTACACCTTCGGTTCG</t>
  </si>
  <si>
    <t>CASSFKPSYGYTF</t>
  </si>
  <si>
    <t>AAGATCCAGCCCTCAGAACCCAGGGACTCAGCTGTGTACTTCTGTGCCAGCAGCCCCCCCCTCCCCTATGGCTACACCTTCGGTTCG</t>
  </si>
  <si>
    <t>CASSPPLPYGYTF</t>
  </si>
  <si>
    <t>AATTCCCTGGAGCTTGGTGACTCTGCTGTGTATTTCTGTGCCAGCAGCCTATCCAACTTGCGGCACTATGGCTACACCTTCGGTTCG</t>
  </si>
  <si>
    <t>CASSLSNLRHYGYTF</t>
  </si>
  <si>
    <t>CTGATTCTGGAGTCCGCCAGCACCAACCAGACATCTATGTACCTCTGTGCCAGCAGTTCGGGGACGGAGGGCTACACCTTCGGTTCG</t>
  </si>
  <si>
    <t>CASSSGTEGYTF</t>
  </si>
  <si>
    <t>CGCACAGAGCAGGGGGACTCGGCCATGTATCTCTGTGCCAGCAGCCTGAGGACAGGGTCTACTGGAAACACCATATATTTTGGAGAG</t>
  </si>
  <si>
    <t>CASSLRTGSTGNTIYF</t>
  </si>
  <si>
    <t>ACACAGCAGGAGGACTCGGCCGTGTATCTCTGTGCCAGCAGCTTAACTACATCTATATCTGGGGCCAACGTCCTGACTTTCGGGGCC</t>
  </si>
  <si>
    <t>CASSLTTSISGANVLTF</t>
  </si>
  <si>
    <t>ACAGCAGGAGGACTCGGCCGTGTATCTCTGTGCCAGCAGCCTAGGGGGATACGCTTATTAGCCAAAAACATTCAGTACTTCGGCGCC</t>
  </si>
  <si>
    <t>CTGACGATCCAGCGCACACAGCAGGAGGACTCGGCCGTGTATCTCTGTGCCAGCAGCTTGGGCCTACACCCCATAATTTTCGGGCCA</t>
  </si>
  <si>
    <t>CASSLGLHPIIF</t>
  </si>
  <si>
    <t>CAGCCCTCAGAACCCAGGGACTCAGCTGTGTACTTCTGTGCCAGCAGTTTGAGAAGCGGGAGTTCCGATGAGCAGTTCTTCGGGCCA</t>
  </si>
  <si>
    <t>CASSLRSGSSDEQFF</t>
  </si>
  <si>
    <t>CAGCGCACACAGCAGGAGGACTCGGCCGTGTATCTCTGTGCCAGCAGCCCCGCCGCGGAGCCGTACAATGAGCAGTTCTTCGGGCCA</t>
  </si>
  <si>
    <t>CASSPAAEPYNEQFF</t>
  </si>
  <si>
    <t>CAGCAGGTAGTGCGAGGAGATTCGGCAGCTTATTTCTGTGCCAGCTCCTTTCGACAGGGATGGGACAATGAGCAGTTCTTCGGGCCA</t>
  </si>
  <si>
    <t>CASSFRQGWDNEQFF</t>
  </si>
  <si>
    <t>GCCCATCCTGAAGACAGCAGCTTCTACATCTGCAATGCCCGGGGGTTCGGTAGCGGATATAGCACAGATACGCAGTATTTTGGCCCA</t>
  </si>
  <si>
    <t>CNARGFGSGYSTDTQYF</t>
  </si>
  <si>
    <t>GTGAGCACCTTGGAGCTGGGGGACTCGGCCCTTTATCTTTGCGCCAGCAGTTTCTCGGAGCACACAGATACGCAGTATTTTGGCCCA</t>
  </si>
  <si>
    <t>CASSFSEHTDTQYF</t>
  </si>
  <si>
    <t>ACCAGTGCCCATCCTGAAGACAGCAGCTTCTACATCTGCAGTGCTTCCAGACAGGGCGCGAACACCGGGGAGCTGTTTTTTGGAGAA</t>
  </si>
  <si>
    <t>CSASRQGANTGELFF</t>
  </si>
  <si>
    <t>ATCCTGAGTTCTAAGAAGCTCCTTCTCAGTGACTCTGGCTTCTATCTCTGTGCCTAATACAGAACCGGGGAGCTGTTTTTTGGAGAA</t>
  </si>
  <si>
    <t>CA*YRTGELFF</t>
  </si>
  <si>
    <t>ACTCTGACGATCCAGCGCACACAGCAGGAGGACTCGGCCGTGTATCTCTGTGCCAGCAGCTTAGAGGGTGAAGCTTTCTTTGGACAA</t>
  </si>
  <si>
    <t>CASSLEGEAFF</t>
  </si>
  <si>
    <t>GTGCGAGGAGATTCGGCAGCTTATTTCTGTGCCAGCTCACCGGAGTAAAGAAAGCCCGGGATGAACACTGAAGCTTTCTTTGGACAA</t>
  </si>
  <si>
    <t>CASSPE*RKPGMNTEAFF</t>
  </si>
  <si>
    <t>CAGCCTGCAAAGCTTGAGGACTCGGCCGTGTATCTCTGTGCCAGCAGCCCAGTCCGGTCAGAGAACACTGAAGCTTTCTTTGGACAA</t>
  </si>
  <si>
    <t>CASSPVRSENTEAFF</t>
  </si>
  <si>
    <t>ATCCAGCGCACACAGCAGGAGGACTCGGCCGTGTATCTCTATGCCAGCAGCCTTTACGCAACTAATGAAAAACTGTTTTTTGGCAGT</t>
  </si>
  <si>
    <t>YASSLYATNEKLFF</t>
  </si>
  <si>
    <t>CAGCCTGCAAAGCTTGAGGACTCGGCCGTGTATCTCTGTGCCAGCAGCCGCGGACAGACAACTAATGAAAAACTGTTTTTTGGCAGT</t>
  </si>
  <si>
    <t>CASSRGQTTNEKLFF</t>
  </si>
  <si>
    <t>TATAGCTCTGAGCTGAATGTGAATGCCTTGGAGCTAGAGGACTCGGCCCTGTATCTCTGTGCCAGGGCGACGGAGTTTTTTGGCAGT</t>
  </si>
  <si>
    <t>CARATEFF</t>
  </si>
  <si>
    <t>AGTGCCCATCCTGAAGACAGCAGCTTCTACATCTGCAGTGCTAGAGATAGAGGCGGGAGGGGATGGCAGTCCCAGCATTTTGGTGAT</t>
  </si>
  <si>
    <t>CSARDRGGRGWQSQHF</t>
  </si>
  <si>
    <t>GAGCTGGGGGACTCGGCCCTTTATCTTTGCGCCAGCAGCCCGGAGACGTAAGGGGGCGAAGTGGATCAGCCCCAGCATTTTGGTGAT</t>
  </si>
  <si>
    <t>CASSPET*GGEVDQPQHF</t>
  </si>
  <si>
    <t>ACCAGTGCCCATCCTGAAGACAGCAGCTTCTACATCTGCAGTGCCCGCCCCGGGGGCCGAAGCAATCAGCCCCAGCATTTTGGTGAT</t>
  </si>
  <si>
    <t>CSARPGGRSNQPQHF</t>
  </si>
  <si>
    <t>TTGGAGTCGGCTGCTCCCTCCCAAACATCTGTGTACTTCTGTGCCAGCACCACCCGCGGGGGGACCTATGGCTACACCTTCGGTTCG</t>
  </si>
  <si>
    <t>CASTTRGGTYGYTF</t>
  </si>
  <si>
    <t>GAGTCGGCTGCTCCCTCCCAAATATCTGTGTACTTCTGTGCCAGCAGTTATTAGGGTCGAGGGCTTCGAGGCTACACCTTCGGTTCG</t>
  </si>
  <si>
    <t>CAGCGCACACAGCAGGAGGACTCCGCCGTGTATCTCTGTGCCAGCAGCCGTAGGGGGGGGCTAAACTACGAGCAGTATTTCGGGCCG</t>
  </si>
  <si>
    <t>GTGCAGCCTGCAGAACTGGAGGATTCTGGAGTTTATTTCTGTGCCAGCAGCCAAGTTCTCAAGGGTGGCGAGCAGTACTTCGGGCCG</t>
  </si>
  <si>
    <t>CASSQVLKGGEQYF</t>
  </si>
  <si>
    <t>TCCTCAGAACCGGAAGACACGGCACTGTATCTCTGCGCCAGCAGTCAATCGGACCGCTAAAGGGCCTACGAGCAGTACTTCGGGCCG</t>
  </si>
  <si>
    <t>CASSQSDR*RAYEQYF</t>
  </si>
  <si>
    <t>CAGCAGGTAGTGCGAGAAGATTCGGCAGCTTATTTCTGTGCCAGCTCACTTTTGGGGGGCTTCGTCGACGAGCAGTACTTCGGGCCG</t>
  </si>
  <si>
    <t>ACTCCACTCTCAAGATCCAGCCTGCAGAGCTTGGGGACTCGGCCGTGTATCTCTGTGCCAGCAGCCCCTCCCACCCACTTCGGGCCG</t>
  </si>
  <si>
    <t>CGGTCCACAAAGCTGGAGGACTCAGCCATGTACTTCTGTGCCAGCAGTAGGTCACAAGCTGGGGCCAACGTCCTGACTTTCGGGGCC</t>
  </si>
  <si>
    <t>CASSRSQAGANVLTF</t>
  </si>
  <si>
    <t>TTGGAGATCCAGCGCACAGAGCAGGGGGACTCGGCCATGTATCTCTGTGCCAGCAGCCTAGTTTCCTATGAGCAGTTCTTCGGGCCA</t>
  </si>
  <si>
    <t>CASSLVSYEQFF</t>
  </si>
  <si>
    <t>GCAGAGCAGGGGGACTCGGCCGTGTATGTCTGTGCAAGTCGCTTAGTGGCCGGGACTAGCGGTAACAATGAGCAGTTCTTCGGGCCA</t>
  </si>
  <si>
    <t>CASRLVAGTSGNNEQFF</t>
  </si>
  <si>
    <t>TTGGAGTCGGCTGCTCCCTCCCAAACATCTGTGTACTTCTGTGCCAGCATAAAAAGCGGGAGCTTGGTTGCGCAGTATTTTGGCCCA</t>
  </si>
  <si>
    <t>CASIKSGSLVAQYF</t>
  </si>
  <si>
    <t>CAGCAGGTAGTGCGAGGAGATTCGGCAGCTTATTTCTGTGCCAGCTCACCACCTCCTCCGAGGGGGGATACGCAGTATTTTGGCCCA</t>
  </si>
  <si>
    <t>CASSPPPPRGDTQYF</t>
  </si>
  <si>
    <t>ATCCAGCAGGTAGTGCGAGGAGATTCGGCAGCTTATTTCTGTGCCAGCTCACCCAGACAGGGCGGAGATACGCAGTATTTTGGCCCA</t>
  </si>
  <si>
    <t>CASSPRQGGDTQYF</t>
  </si>
  <si>
    <t>CTGGGGGACTCGGCCCTTTATCTTTGCGCCAGCAGCTCCGGACTAGCGGGAGAAGTAGTCGAAGCAGATACGCAGTATTTTGGCCCA</t>
  </si>
  <si>
    <t>CASSSGLAGEVVEADTQYF</t>
  </si>
  <si>
    <t>CAGTCCACGGAGTCAGGGGACACAGCACTATATTTCTGTGCCAGCTCCTACGAGGGACGGAGCACAGATACGCAGTATTTTGGCCCA</t>
  </si>
  <si>
    <t>CASSYEGRSTDTQYF</t>
  </si>
  <si>
    <t>CTTCTCAGTGACTTTGGCTTCTATCTCTGTGCCTGGAGTGCTCCCGGGAGGATCCGAGGGACGAAAGGGGAGTTGTTTTTTGGAGAA</t>
  </si>
  <si>
    <t>CTCAGACATCTGTGTACTTCTGTGCCAGCAGTGGGGGCCCGAGACTAGCGGGAGGGGGCGAACACCGGGGAGCTGTTTTTTGGAGAA</t>
  </si>
  <si>
    <t>CCAGTCCACGGAGTCAGGGGACACAGCACTGTATTTCTGTGCCAGCAGCAAGGACAGGGGGCGAACACTAAAGCTTTCTTTGGACAA</t>
  </si>
  <si>
    <t>GTGACCAGTGCCCATCCTGAAGACAGCAGCTTCTACATCTGCAGTGCTACAGGGGGGGGCTTTAATCAGCCCCAGCATTTTGGTGAT</t>
  </si>
  <si>
    <t>CSATGGGFNQPQHF</t>
  </si>
  <si>
    <t>ACATCGGCCCAAAAGAACCCGACAGCTTTCTATCTCTGTGCCAGCAATTCCGGGACAGGGGGAAATCAGCCCCAGCATTTTGGTGAT</t>
  </si>
  <si>
    <t>CASNSGTGGNQPQHF</t>
  </si>
  <si>
    <t>ACAGTGACCAGTGCCCATCCTGAAGACAGCAGCTTCTACATCTGCAGTGCAACGACAGGGAATCATCACATTCAGTACTTCGGCGCC</t>
  </si>
  <si>
    <t>CSATTGNHHIQYF</t>
  </si>
  <si>
    <t>AGGATCCAGCAGGTAGTGCGAGGAGATTCGGCAGCTTATTTCTGTGCCAGCTCCTCACGGGAGGGCGATGAGCAGTTCTTCGGGCCA</t>
  </si>
  <si>
    <t>CASSSREGDEQFF</t>
  </si>
  <si>
    <t>TCCGCCAGCACCAACCAGACATCTATGTACCTCTGTGCCAGCAGCCCGCCGGGCGGGAGGGCCTCGAATGAGCAGTTCTTCGGGCCA</t>
  </si>
  <si>
    <t>CASSPPGGRASNEQFF</t>
  </si>
  <si>
    <t>GCCTATCCTGAAGACAGCAGCTTCTACATCTGCAGTGCTAGTCGGGACTACCGAATTGGGTCCTACAATGAGCAGTTCTTCGGGCCA</t>
  </si>
  <si>
    <t>ATCCCCAACCAGACAGCTCTTTACTTCTGTGCCACCAGTGATGGGACACTAGCGGGAGGGTTATACAATGAGCAGTTCTTCGGGCCA</t>
  </si>
  <si>
    <t>CATSDGTLAGGLYNEQFF</t>
  </si>
  <si>
    <t>AATGTGAGCACCTTGGAGCTGGGGGACTCGGCCCTTTATCTTTGCGCCAGCAGCTTGGGGTTCAGCTCGGAGCAGTTCTTCGGGCCA</t>
  </si>
  <si>
    <t>CASSLGFSSEQFF</t>
  </si>
  <si>
    <t>CGCACACAGCAGGAGGACTCGGCCGTGTATCTCTGTGCCAGCAGCCTCTGGCGAGGGATATCGGGGGGAGAGCAGTTCTTCGGGCCA</t>
  </si>
  <si>
    <t>CASSLWRGISGGEQFF</t>
  </si>
  <si>
    <t>GCTCCCTCCCAGACATCTGTGTACTTCTGTGCCAGCACCCAGTACCCCGGGACTAGCGGTCGCACAGATACGCAGTATTTTGGCCCA</t>
  </si>
  <si>
    <t>CASTQYPGTSGRTDTQYF</t>
  </si>
  <si>
    <t>ACATCGGCCCAAAAGAACCCGACAGCTTTCTATCTCTGTGCCAGTAGTGCAGCGGGAGGGGACACCGGGGAGCTGTTTTTTGGAGAA</t>
  </si>
  <si>
    <t>CASSAAGGDTGELFF</t>
  </si>
  <si>
    <t>ACTGTGACATCGGCCCAAAAGAACCCGACAGCTTTCTATCTCTGTGCCAGTAGCGTCACTGACAATCAGCCCCAGCATTTTGGTGAT</t>
  </si>
  <si>
    <t>CASSVTDNQPQHF</t>
  </si>
  <si>
    <t>CTCTCGAAAAGAGAAGAGGAATTTCCCCCTGATCCTGGAGTCGCCCAGCCCCAACCAGACCTAAATCAGCCCCAGCATTTTGGTGAT</t>
  </si>
  <si>
    <t>ACACAGCAGGAGGACTCGGCCGTGTATCTCTGTGCCAGCAGCTCATCGATAACAGGGTATACAAACTATGGCTACACCTTCGGTTCG</t>
  </si>
  <si>
    <t>CASSSSITGYTNYGYTF</t>
  </si>
  <si>
    <t>CAATCCTGTCCTCAGAACCGGGAGACACGGCACTGTATCTCTGCGCCAGCAGTCATCCCAAACCCTTACGAGCAGTACTTCGGGCCG</t>
  </si>
  <si>
    <t>CTGACAGTGACCAGTGCCCATCCTGAAGACAGCAGCTTCTACATCTGCAGTGCTAGTCCCTACTTGTACGAGCAGTACTTCGGGCCG</t>
  </si>
  <si>
    <t>CSASPYLYEQYF</t>
  </si>
  <si>
    <t>ATCCAGCAGGTAGTGCGAGGAGATTCGGCAGCTTATTTCTGTGCCAGCTCACCCCCGGGGAGGGGGTACGAGCAGTACTTCGGGCCG</t>
  </si>
  <si>
    <t>CASSPPGRGYEQYF</t>
  </si>
  <si>
    <t>GGGTTGGAGTCGGCTGCTCCCTCCCAAACATCTGTGTACTTCTGTGCCAGCCTCGATAGTGTTTACAATGAGCAGTTCTTCGGGCCA</t>
  </si>
  <si>
    <t>CASLDSVYNEQFF</t>
  </si>
  <si>
    <t>CCCTGCAGCCAGAAGACTCGGCCCTGTATCTCTGTGCCAGCAGCCAAGAGGGAATAGGGGGATTACAATGAGCAGTTCTTCGGGCCA</t>
  </si>
  <si>
    <t>CCTGCAGAACTGGAGGATTCTGGAGTTTATTTCTGTGCCAGCAGCCCTACCGGACTAGCGGCCTACAATGAGCAGTTCTTCGGGCCA</t>
  </si>
  <si>
    <t>CASSPTGLAAYNEQFF</t>
  </si>
  <si>
    <t>CAGCGCACACAGCAAGAGGACTCCGCCGTGTATCTCTGTGCCAGCAGCTTAGGCAGGGGGCCCCCCATTGGCCAGTACTTCGGGCCA</t>
  </si>
  <si>
    <t>CASSLGRGPPIGQYF</t>
  </si>
  <si>
    <t>CAGCAGGAGGACTCGGCCGTGTATCTCTGTGCCAGCAGCTTTGCCCGGGACTAGCGCGGAGACGTAGATACGCAGTATTTTGGCCCA</t>
  </si>
  <si>
    <t>CASSFARD*RGDVDTQYF</t>
  </si>
  <si>
    <t>CTGACAGTGACCAGTGCCCATCCTGAAGACAGCAGCTTCTACATCTGCAGTGCTAGTCAAGGGGCAGATACGCAGTATTTTGGCCCA</t>
  </si>
  <si>
    <t>GAGTCCGCCAGCACCAACCAGACATCTATGTACCTCTGTGCCAGCAGTTCGACTCGAGTGGGCACAGATACGCAGTATTTTGGCCCA</t>
  </si>
  <si>
    <t>CASSSTRVGTDTQYF</t>
  </si>
  <si>
    <t>CTGCCATCCCCAACCAGACAGCTCTTTACTTCTGTGCCACCAGTGATGCTTAGCGGGAGAGACACCGGGGAGCTGTTTTTTGGAGAA</t>
  </si>
  <si>
    <t>GCAAGAAGACTCAGCTGCGTATCTCTGCACCAGCAGCCACGGCTAATTTAAACAGGGGAGAACACCGGGGAGCTGTTTTTTGGAGAA</t>
  </si>
  <si>
    <t>CGCTCAGGCTGCTGTCGGCTGCTCCCTCCCAGACATCTGTGTACTTCTGTGCCAGCACTTAGGGGGGCTGAAGCTTTCTTTGGACAA</t>
  </si>
  <si>
    <t>ATGAATGTGAGCACCTTGGAGCTGGGGGACTCGGCCCTTTATCTTTGCGCCAGCAGCACAGGGAACACTGAAGCTTTCTTTGGACAA</t>
  </si>
  <si>
    <t>CASSTGNTEAFF</t>
  </si>
  <si>
    <t>CTCTCACTGTGACATCGGCCCAAAAGAACCCGACAGCTTTCTATCTCTGTGCCTCCTCAGGGGAGCAGAAAAGCTTTCTTTGGACAA</t>
  </si>
  <si>
    <t>TGGAGTCGCCCAGCCCCAACCAGACCTCTCTGTACTTCTGTGCCAGCAGTTCCCGGGACGGACCTCTATGGCTACACCTTCGGTTCG</t>
  </si>
  <si>
    <t>ATCCTGGAGTCGCCCAGCCCCAACCAGACCTCTCTGTACTTCTGTGCCAGCAGTTACCAGGTTGCGTACGAGCAGTACTTCGGGCCG</t>
  </si>
  <si>
    <t>CASSYQVAYEQYF</t>
  </si>
  <si>
    <t>GAGTCCGCCAGCACCAACCAGATATCTATGTACCTCTGTGCCAGCAGCCGGCCCCAGGGAGGCTCCTACGAGCAGTACTTCGGGCCG</t>
  </si>
  <si>
    <t>CASSRPQGGSYEQYF</t>
  </si>
  <si>
    <t>ATCCGCTCACCAGGCCTGGGGGACGCAGCCATGTACCTGTGTGCCACCAGCAAAGATAACCGGCCCTACGAGCAGTACTTCGGGCCG</t>
  </si>
  <si>
    <t>CATSKDNRPYEQYF</t>
  </si>
  <si>
    <t>GCCTTGGAGCTGGACGACTCGGCCCTGTATCTCTGTGCCAGCAGCCGGGGGGCGGGGGCTCCTGGAAACACCATATATTTTGGAGAG</t>
  </si>
  <si>
    <t>CASSRGAGAPGNTIYF</t>
  </si>
  <si>
    <t>GGAGTCCGCTACCAGCTCCCAGACATCTGTGTACTTCTGTGCCATCAGAGACAGGGGCCCAGTTGAAACATTCAGTACTTCGGCGCC</t>
  </si>
  <si>
    <t>TGTTGCTGGGGGACTCGGCCCTGTATCTCTGTGCCAGCTCGTGGGGAAGGAGGGACTAGCGGGTCAGGTGAGCAGTTCTTCGGGCCA</t>
  </si>
  <si>
    <t>AAGATCCAGCCCTCAGAACCCAGGGACTCAGCTGTGTATTTTTGTGCTAGTGGCCCCACCGGGTCTGATGAGCAGTTCTTCGGGCCA</t>
  </si>
  <si>
    <t>CASGPTGSDEQFF</t>
  </si>
  <si>
    <t>CTGAGTTCTAAGAAGCTCCTTCTCAGTGACTCTGGCTTCTATCTCTGTGCCTGGACTAGCGGGATCAATGAGCAGTTCTTCGGGCCA</t>
  </si>
  <si>
    <t>CAWTSGINEQFF</t>
  </si>
  <si>
    <t>GGCCTGGGGGACGCAGCCATGTACCTGTATGCCACCAGCAGACCCTGGGTGCTAGCGGCTTCCTACAATGAGCAGTTCTTCGGGCCA</t>
  </si>
  <si>
    <t>YATSRPWVLAASYNEQFF</t>
  </si>
  <si>
    <t>CCTGGGGGACGCAGCCATGTACCTGTGTGCCACCAGCAGAGTGGGGAGGCCCCCGCTTGGTCCTACAATGAGCAGTTCTTCGGGCCA</t>
  </si>
  <si>
    <t>ATCTAGCAGGTAGTGCGAGGAGATTCGGCAGCTTATTTCTGTGCCAGCTCACCGCAGGGGTACTACAATGAGCAGTTCTTCGGGCCA</t>
  </si>
  <si>
    <t>CTGGAGTCCGCCAGCACCAACCAGACATCTATGTACCTCTGTGCCAGCAACCTCGAATGGTACACAGATACGCAGTATTTTGGCCCA</t>
  </si>
  <si>
    <t>CASNLEWYTDTQYF</t>
  </si>
  <si>
    <t>CCTGGAGCTTGGTGACTCTGCTGTGTATTTCTGTGCCAGCAGCTGAAAAAGTCCCATTTCATGCAAGATACGCAGTATTTTGGCCCA</t>
  </si>
  <si>
    <t>ATCCAGCAGGTAGTGCGAGGAGATTCGGCAGCTTATTTCTGTGCCAGCTCCCATCTAGCGGGAGAAAATACGCAGTATTTTGGCCCA</t>
  </si>
  <si>
    <t>CASSHLAGENTQYF</t>
  </si>
  <si>
    <t>ACCAGTGCCCATCCTGAAGACAGCAGCTTCTACATCTGCAGTGCTGCCCGGGCAGGGGCTCTTGGCACTGAAGCTTTCTTTGGACAA</t>
  </si>
  <si>
    <t>CSAARAGALGTEAFF</t>
  </si>
  <si>
    <t>GGAGTCAGGGGACACAGCACTGTATTTCTGTGCCAGCAGCAAAGTGGGCAGGGGAGGCGAATGAACACTGAAGCTTTCTTTGGACAA</t>
  </si>
  <si>
    <t>TAGTGCGAGGAGATTCGGCAGCTTATTTCTGTGCCAGCTCTCTCTAGTACAGGGGTCTGGAGGAACACTGAAGCTTTCTTTGGACAA</t>
  </si>
  <si>
    <t>ATCCGGTCCACAAAGCTGGAGGACTCAGCCATGTACTTCTGTGCCAGCAGCCGGACAGACCTCAATCAGCCCCAGCATTTTGGTGAT</t>
  </si>
  <si>
    <t>CASSRTDLNQPQHF</t>
  </si>
  <si>
    <t>TCCGCCAGCACCAACCAGACATCTATGTACCTCTGTGCCAGCAGTTTAGGCGGGTGGGACAGTAATTACGAGCAGTACTTCGGGCCG</t>
  </si>
  <si>
    <t>CASSLGGWDSNYEQYF</t>
  </si>
  <si>
    <t>ACAGTGACCAGTGCCCATCCTGAAGACAGCAGCTTCTACATCTGCAGTGCTGGGGAACAGGATGCCTACGAGCAGTACTTCGGGCCG</t>
  </si>
  <si>
    <t>CSAGEQDAYEQYF</t>
  </si>
  <si>
    <t>GGCACCTTGGAGCTGGGGGACTCGGCCCTTTATCTTTGCGCCAGCAGCGGGTACGGCATCGGGTCGGGAGAGCAGTACTTCGGGCCG</t>
  </si>
  <si>
    <t>GAAGACTCGGCCCTGTATCTCTGCGCCAGCAGCCAAGATCTCTATCAAGGGGCAGCGGAGGCCAAAAACATTCAGTACTTCGGCGCC</t>
  </si>
  <si>
    <t>CASSQDLYQGAAEAKNIQYF</t>
  </si>
  <si>
    <t>ACCAGTGCCCATCCTGAAGACAGCAGCTTCTACATCTGCAGTGCTAGAGGCTAACGGGCGTACCAAGAGACCCAGTACTTCGGGCCA</t>
  </si>
  <si>
    <t>GCTACCAGCTCCCAGACATCTGTGTACTTCTGTGCCATCGAACCTAGCGGGAGGGCCCCGATCACAGATACGCAGTATTTTGGCCCA</t>
  </si>
  <si>
    <t>CAIEPSGRAPITDTQYF</t>
  </si>
  <si>
    <t>CAGCGCACACAGCAGGAGGACTCGGCCGTGTATCTCTGTGCCAGCAGGGACAGGGCGTAAGGGGACACTGAAGCTTTCTTTGGACAA</t>
  </si>
  <si>
    <t>CASRDRA*GDTEAFF</t>
  </si>
  <si>
    <t>TTGGAGTCGGCTGCTCCCTCCCAAACATCTGTGTACTTCTATGCCAGCAGCCGTATTCCATTGAACACTGAAGCTTTCTTTGGACAA</t>
  </si>
  <si>
    <t>YASSRIPLNTEAFF</t>
  </si>
  <si>
    <t>AGCTCTCTGGAGCTGGGGGACTCAGCTTTGTATTTCTGTGCCAGCAGCTCAAGACAGGGAAGGAACACTGAAGCTTTCTTTGGACAA</t>
  </si>
  <si>
    <t>CASSSRQGRNTEAFF</t>
  </si>
  <si>
    <t>CGCTCACCAGGCCTGGGGGACGCAGCCATGTACCTGTGTGCCACCAGCAGAGATGGGACGGAAGGGGAAAAACTGTTTTTTGGCAGT</t>
  </si>
  <si>
    <t>CATSRDGTEGEKLFF</t>
  </si>
  <si>
    <t>ACTCTGGAGTCTGCTGCCTCCTCCCAGACATCTGTATATTTCTGCGCCAGCAGTGAGAATTCGGGAGTCGGCTACACCTTCGGTTCG</t>
  </si>
  <si>
    <t>CASSENSGVGYTF</t>
  </si>
  <si>
    <t>ACCTTGGAGCTGGGGGACTCGGCCCTTTATCTTTGCGCCAGCAGCGGGGGGCTACTAGCGGGAGTGCGGGAGCAGTACTTCGGGCCG</t>
  </si>
  <si>
    <t>CASSGGLLAGVREQYF</t>
  </si>
  <si>
    <t>AGAGTCTGCCATCCCCAACCAGACAGCTCTTTACTTCTGTGCCACGCAAAGAGGACGGCCAATTGATACGAGCAGTACTTCGGGCCG</t>
  </si>
  <si>
    <t>TAGCGCACACAGCAGGAGGACTCGGCCGTGTATCTCTGTGCCAGCAGCTTAACCAGACAGGGTAACCACGAGCAGTACTTCGGGCCG</t>
  </si>
  <si>
    <t>GAGTCCGCTACCAGCTCCCAGACATCTGTGTACTTCTGTGCCATCAGTGAGTCAGAGGATGGGGCCAACGTCCTGACTTTCGGGGCC</t>
  </si>
  <si>
    <t>CAISESEDGANVLTF</t>
  </si>
  <si>
    <t>AGCCCTCAGAACCCAGGGACTCAGCTGTGTACTTCTGTGCCAGCAGCCCCAGTCTGGGCAGATCAAGAGACCCAGTACTTTGGGCCA</t>
  </si>
  <si>
    <t>CAGCGCACAGAGCAGCGGGACTCAGCCATGTATCGCTGTGCCAGCAGCTTAGGGACTGGTGTAGGGAATGAGCAGTTCTTCGGGCCA</t>
  </si>
  <si>
    <t>CASSLGTGVGNEQFF</t>
  </si>
  <si>
    <t>AAGATCCAGCCCTCAGAACCCAGGGACTCAGCTGTGTATTTTTGTGCTAGTGGTTTAGGGCAGTTCAATGAGCAGTTCTTCGGGCCA</t>
  </si>
  <si>
    <t>CASGLGQFNEQFF</t>
  </si>
  <si>
    <t>TCCGCTACCAGCTCCCAGACATCTGTGTACTTCTGTGCCATCAAGGGAACTAGCGGGGCCTCCTACAATGAGCAGTTCTTCGGGCCA</t>
  </si>
  <si>
    <t>CAIKGTSGASYNEQFF</t>
  </si>
  <si>
    <t>ACGATCCAGCGCACAGAGCAGCGGGACTCGGCCATGTATCGCTGTGCCAGCAGCTTAGCGCTGGGCGAGACCCAGTACTTCGGGCCA</t>
  </si>
  <si>
    <t>CASSLALGETQYF</t>
  </si>
  <si>
    <t>CAACCTGCAAAGCTTGAGGACTCGGCCGTGTATCTCTGTGCCAGCTGCCCCATGGGACTTGGATTGACTACGCAGTATTTTGGCCCA</t>
  </si>
  <si>
    <t>CASCPMGLGLTTQYF</t>
  </si>
  <si>
    <t>CTGCAGCCAGAAGACTCGGCCCTGTATCTCTGCGCCAGCAGCCAAGACTACCGGGCGACCCGGCGAGATACGCAGTATTTTGGCCCA</t>
  </si>
  <si>
    <t>CASSQDYRATRRDTQYF</t>
  </si>
  <si>
    <t>CGCACAGAGCAGGGGGACTCGGCCATGTATCTCTGTGCCAGCAGCGCCCGGGCTAGCGGGAGGACAGATACGCAGTATTTTGGCCCA</t>
  </si>
  <si>
    <t>CASSARASGRTDTQYF</t>
  </si>
  <si>
    <t>GCCCAAAAGAACCCGACAGCTTTCTATCTCTGTGCCAGTAGTACCCCGATCTAGCGGGAGTCGACAGATACGCAGTATTTTGGCCCA</t>
  </si>
  <si>
    <t>CASSTPI*RESTDTQYF</t>
  </si>
  <si>
    <t>CTGAGGATCCAGCAGGTAGTGCGAGGAGATTCGGCAGCTTATTTCTGTGCCAGCTCACCCCGCACAGATACGCAGTATTTTGGCCCA</t>
  </si>
  <si>
    <t>CASSPRTDTQYF</t>
  </si>
  <si>
    <t>GTGAACGCCTTGTTGCTGGGGGACTCGGCCCTGTATCTCTGTGCCAGCAGCTCCGGGACATTAGTACCTGAAGCTTTCTTTGGACAA</t>
  </si>
  <si>
    <t>CASSSGTLVPEAFF</t>
  </si>
  <si>
    <t>CGCACAGAGCAGCGGGACTCGGCCATGTATCGCTGTGCCAGCAGCTTAGAAACAGGATTAATGAACACTGAAGCTTTCTTTGGACAA</t>
  </si>
  <si>
    <t>CASSLETGLMNTEAFF</t>
  </si>
  <si>
    <t>ACCAGTGCCCATCCTGAAGACAGCAGCTTCTACATCTGCAGTGCTAGAGATTGGGGGGCCCCGGGTGAAAAACTGTTTTTTGGCAGT</t>
  </si>
  <si>
    <t>CSARDWGAPGEKLFF</t>
  </si>
  <si>
    <t>GAGTCCGCCAGCACCAACCAGACATCTATGTACCTCTGTGCCAGCACAAGAGGGGGACAGGGTAATGAAAAACTGTTTTTTGGCAGT</t>
  </si>
  <si>
    <t>CASTRGGQGNEKLFF</t>
  </si>
  <si>
    <t>CTGGAGTCCGCCAGCACCAACCAGACATCTATGTACCTCTGTGCCAGCAGTTTATTTGGGACAGCGGAAAAACTGTTTTTTGGCAGT</t>
  </si>
  <si>
    <t>CASSLFGTAEKLFF</t>
  </si>
  <si>
    <t>CTCACTGTGACATCGGCCCAAAAGAACCCGACAGCTTTCTATCTCTGTGCCAGTAGGGCAGGGGTTCAGCCCCAGCATTTTGGTGAT</t>
  </si>
  <si>
    <t>CASRAGVQPQHF</t>
  </si>
  <si>
    <t>AAGCTCCTTCTCAGTGACTCTGGCTTCTATCTCTGTGCCTGGAGTGTCCCCCTTACAGGGGCCAATCAGCCCCAGCATTTTGGTGAT</t>
  </si>
  <si>
    <t>CAWSVPLTGANQPQHF</t>
  </si>
  <si>
    <t>GCCAGCACCAACCAGACATCTATGTACCTCTGTGCCAGCAGTTTATTGGGACAGGGGAGCCCTCCTTATGGCTACACCTTCGGTTCG</t>
  </si>
  <si>
    <t>CASSLLGQGSPPYGYTF</t>
  </si>
  <si>
    <t>CTGGAGTCGGCTGCTCCCTCCCAGACATCTGTGTACTTCTATGCCAGCAGTGATCACCAGGGACCCTATGGCTACACCTTCGGTTCG</t>
  </si>
  <si>
    <t>YASSDHQGPYGYTF</t>
  </si>
  <si>
    <t>CCTTGTTGCTGGGGGACTCGGCCCTGTATCTCTGTGCCAGCAGCCACCCTAGGGACAGGGGGATACTATGGCTACACCTTCGGTTCG</t>
  </si>
  <si>
    <t>GTGAACGCCTTGTTGCTGGGGGACTCGGCCCTGTATCTCTGTGCCAGCAGCCGGGACGGCAGCTCCTACGAGCAGTACTTCGGGCCG</t>
  </si>
  <si>
    <t>CASSRDGSSYEQYF</t>
  </si>
  <si>
    <t>ATGAATGTGAGCACCTTGGAGCTGGGGGACTCGGCCCTTTATCTTTGCGCCAGCAAGGCCAACTCCTACGAACAGTACTTCGGGCCG</t>
  </si>
  <si>
    <t>CASKANSYEQYF</t>
  </si>
  <si>
    <t>GTGAATGCCTTGGAGCTGGACGACTCGGCCCTGTATCTCTGTGCCAGCAGCTTCGGAGGGTTTGGAAACACCATATATTTTGGAGAG</t>
  </si>
  <si>
    <t>CTGACAGTGACCAGTGCCCATCCTGAAGACAGCAGCTTCTACATCTGCAGTGCATACTACTCTGACGGGATTCAGTACTTCGGCGCC</t>
  </si>
  <si>
    <t>CSAYYSDGIQYF</t>
  </si>
  <si>
    <t>ACCAGTGCCCATCCTGAAGACAGCAGCTTCTACATCTGCAGTGCCCCTCCGACAGGGGGCCCGAATTCACCCCTCCACTTTGGGAAC</t>
  </si>
  <si>
    <t>CSAPPTGGPNSPLHF</t>
  </si>
  <si>
    <t>GTTGCTGGGGGACTCGGCCCTGTATCTCTGTGCCAGCAGCGTAGGGACTAGCGGGAAACCAACCCCGATGAGCAGTTCTTCGGGCCA</t>
  </si>
  <si>
    <t>CTGGAGTCGGCTGCTCCCTCCCAGACATCTGTGTACTTCTGTGCCAGCAGGGACCCGAGCTCCTACAATGAGCAGTTCTTCGGGCCA</t>
  </si>
  <si>
    <t>CASRDPSSYNEQFF</t>
  </si>
  <si>
    <t>CAGCAGGTAGTGCGAGGAGATTCGGCAGCTTATTTCTGTGCCAGCTCACCCGGACAGGGGGCCTACAATGAGCAGTTCTTCGGGCCA</t>
  </si>
  <si>
    <t>CASSPGQGAYNEQFF</t>
  </si>
  <si>
    <t>CGCTCACCAGGCCTGGGGGACGCAGCCATGTACCTGTGTGCCACCAGCAGAAACAGGGATACCTACAATGAGCAGTTCTTCGGGCCA</t>
  </si>
  <si>
    <t>CATSRNRDTYNEQFF</t>
  </si>
  <si>
    <t>TCAGAACCCAGGGACTCAGCTGTGTACTTCTGTGCCAGCAGTTCCGGGAGGGGTGGAAGCCTATACAATGAGCAGTTCTTCGGGCCA</t>
  </si>
  <si>
    <t>CASSSGRGGSLYNEQFF</t>
  </si>
  <si>
    <t>GAGTTGGCTGCTCCCTCCCAGACATCTGTGTACTTTTGTGCCAGCAGCCGATAGCGGGACTAATACAATGAGCAGTTCTTCGGGCCA</t>
  </si>
  <si>
    <t>CASSR*RD*YNEQFF</t>
  </si>
  <si>
    <t>CCCTCAGAACCCAGGGACTCAGCTGTGTACTTCTGTGCCAGCAGTTTGTCCCTAGCGGGAGTGGGAGAGACCCAGTACTTCGGGCCA</t>
  </si>
  <si>
    <t>CASSLSLAGVGETQYF</t>
  </si>
  <si>
    <t>GTGACCAGTGCCCATCCTGAAGACAGCAGCTTCTACATCTGCAGTGCTAGTATCCCCTCAAGCACAGATACGCAGTATTTTGGCCCA</t>
  </si>
  <si>
    <t>CSASIPSSTDTQYF</t>
  </si>
  <si>
    <t>TCGGCTGCTCCCTCCCAGACATCTGTGTACTTCTGTGCCAGCAGTTACTATGGGGGAGACTCGGGCGGGGAGCTGTTTTTTGGAGAA</t>
  </si>
  <si>
    <t>CASSYYGGDSGGELFF</t>
  </si>
  <si>
    <t>CTGGGGGACTCGGCCCTGTATCTCTGTGCCAGAAGCCCCCCTACGGGACTAGCGGAATTTGACACCGGGGAGCTGTTTTTTGGAGAA</t>
  </si>
  <si>
    <t>CARSPPTGLAEFDTGELFF</t>
  </si>
  <si>
    <t>CTGGAGCTGGGGGACTCAGCTTTGTATTTCTGTGCCAGCAGCCATAAGGAGGGGGGGCGCGTGGGCACTGAAGCTTTCTTTGGACAA</t>
  </si>
  <si>
    <t>CASSHKEGGRVGTEAFF</t>
  </si>
  <si>
    <t>ATCCAGCAGGTAGTGCGAGGAGATTCGGCAGCTTATTTCTGTGCCAGCTCACCCAACAAAGGGAGAACTGAAGCTTTCTTTGGACAA</t>
  </si>
  <si>
    <t>GAGTCTGCTGCCTCCTCCCAGACATCTGTATATTTCTGCGCCAGCAGTGAAGGAAGGACAGGGGCCGAAAAACTGTTTTTTGGCAGT</t>
  </si>
  <si>
    <t>CASSEGRTGAEKLFF</t>
  </si>
  <si>
    <t>TCCCTGGAGCTTGGTGACTCTGCTGTGTATTTCTGTGCCAGCAGTCTCGCTGAGGCGGGATGGTCCTACGAGCAGTACTTCGGGCCG</t>
  </si>
  <si>
    <t>CASSLAEAGWSYEQYF</t>
  </si>
  <si>
    <t>ATCCAACCTGCAAAGCTTGAGGACTCGGCCGTGTATCTCTGTGCCAGCAGAAAGGTGGACTTTCCCTACGAGCAGTACTTCGGGCCG</t>
  </si>
  <si>
    <t>CASRKVDFPYEQYF</t>
  </si>
  <si>
    <t>AGCTCTCTGGAGCTGGGGGACTCAGCTTTGTATTTCTGTGCCAGCAGCGTAGGATGGGACAGAAGAAACACCATATATTTTGGAGAG</t>
  </si>
  <si>
    <t>CASSVGWDRRNTIYF</t>
  </si>
  <si>
    <t>AACGCTTTGGAGCTGGACGACTCGGCCCTGTATCTCTGTGCCAGCAGAGTACAGGGGTCCCCCTACAATGAGCAGTTCTTCGGGCCA</t>
  </si>
  <si>
    <t>CASRVQGSPYNEQFF</t>
  </si>
  <si>
    <t>TTGGAGTCGGCTGCTCCCCCCCAAACATCTGTGTACTTCTGTGCCAGCAGTTACCTCGGGCCCGCGGGGACCCAGTACTTCGGGCCA</t>
  </si>
  <si>
    <t>CAGCCTGCAGAGCTTGGGGACTCGGCCGTGTATCTCTGTGCCAGCAGCTTAGATCAGGTCGGCCAAGAGACCCAGTACTTCGGGCCA</t>
  </si>
  <si>
    <t>ACTGTGAGCAACATGAGCCCTGAAGACAGCAGCATATATCTCTGCAGCGTTGATCCAACAAGCAAAGAGACCCAGTACTTCGGGCCA</t>
  </si>
  <si>
    <t>CSVDPTSKETQYF</t>
  </si>
  <si>
    <t>TGTGAGTGCCTTGGAGCTGGGGGACTCGGCCCTGTATCTCTGTGCCAGAAGCGAAGGGGGCATGGGGATACGCAGTATTTTGGCCCA</t>
  </si>
  <si>
    <t>CTCACTGTGACATCGGCCCAAAAGAACCCGACAGCTTTCTATCTCTGTGCCAGTAGGGGACTGACAGATACGCAGTATTTTGGCCCA</t>
  </si>
  <si>
    <t>CASRGLTDTQYF</t>
  </si>
  <si>
    <t>AACGCCTTGGAGCTGGACGACTCGGCCCTGTATCTCTGTGCCAGCAGCATAGCGGGAGTAAGCGGCGGGGAGCTGTTTTTTGGAGAA</t>
  </si>
  <si>
    <t>CASSIAGVSGGELFF</t>
  </si>
  <si>
    <t>ACCAGCTCCCAGACATCTGTGTACTTCTGTGCCATCAGTGGCCTGAACGGGGTAAGGGTTTACACCGGGGAGCTGTTTTTTGGAGAA</t>
  </si>
  <si>
    <t>CAISGLNGVRVYTGELFF</t>
  </si>
  <si>
    <t>AGTCGCCCAGCCCCAACCAGACCTCTCTGTACTTCTGTGCCAGCAGTCCTAAGATCTCTAGCTAATCAGCCCCAGCATTTTGGTGAT</t>
  </si>
  <si>
    <t>AGGTGCAGCCTGCAGAACTGGAGGATTCTGGAGTTTATTTCTGTGCCAGCAGCGGACGCAGAGTCGAGTGGCTACACCTTCGGTTCG</t>
  </si>
  <si>
    <t>AGATCCAGCCCTCAGAACCCAGGGACTCAGCTGTGTACTTCTGTGCCAGCAGTTGTTTCGGCAGGGTAAGGCTACACCTTCGGTTCG</t>
  </si>
  <si>
    <t>CAGCGCACACAGCAGGAGGACTCCGCCGTGTATCTCTGTGCCAGCAGCTTTACAAGGGACTTCTACAATGAGCAGTTCTTCGGGCCA</t>
  </si>
  <si>
    <t>CASSFTRDFYNEQFF</t>
  </si>
  <si>
    <t>GTCCGCCAGCACCAACCAGACATCTATGTACCTCTGTGCCAGCAGTGGCCCCCGGGGGATCGCTACAATGAGCAGTTCTTCGGGCCA</t>
  </si>
  <si>
    <t>TGAGCACCTTGGAGCTGGGGGACTCGGCCCTTTATCTTTGCGCCAGCAGCATCGGGGATCTCCTACAATGAGCAGTTCTTCGGGCCA</t>
  </si>
  <si>
    <t>AGCTCTCTGGAGCTGGGGGACTCAGCTTTGTATTTCTGTGCCGGCAGCCCCAGGGCCCAAAAGGGAGAGACCCAGTACTTCGGGCCA</t>
  </si>
  <si>
    <t>CAGSPRAQKGETQYF</t>
  </si>
  <si>
    <t>AAGCTGAATGTGAACGCCTTGTTGCTGGGGGACTCGGCCCTCTATCTCTGTGCCAGCAGCTTAAAGGGGACGCAGTATTTTGGCCCA</t>
  </si>
  <si>
    <t>ATCCTGGAGTCGCCCAGCCCCAACCAGACCTCTCTGTACTTCTGTGCCAGCAGTTTACCGGGACGACAGGAGGCTTTCTTTGGACAA</t>
  </si>
  <si>
    <t>CASSLPGRQEAFF</t>
  </si>
  <si>
    <t>CAGCCTGCAAAGCTTGAGGACTCGGCCGTGTATCTCTGTGCCAGCAGCTTAGGACAGGGAGGGCGTGAAAAACTGTTTTTTGGCAGT</t>
  </si>
  <si>
    <t>CASSLGQGGREKLFF</t>
  </si>
  <si>
    <t>GTCCAAAAGAACCCGACAGCTTTCTATCTCTGTGCCAGTAGCCCGGGACAGTGGAGTGGGGGCAATCAGCCCCAGCATTTTGGTGAT</t>
  </si>
  <si>
    <t>CASSPGQWSGGNQPQHF</t>
  </si>
  <si>
    <t>ATCCAGCGCACAGAGCAGGGGGACTCGGCCATGTATCTCTGTGCCAGCAGCAACCGCGAGGCCTCCTATGGCTACACCTTCGGTTCG</t>
  </si>
  <si>
    <t>CASSNREASYGYTF</t>
  </si>
  <si>
    <t>TCCACGGAGTCAGGGGACACAGTACTGTATTTCTGTGCCAGCAGCAAAGCGCGGGGGGAGCCCAGGGGCACCATATATTTTGGAGAG</t>
  </si>
  <si>
    <t>CASSKARGEPRGTIYF</t>
  </si>
  <si>
    <t>GAGTCCGCCAGCACCAACCAGACATCTATGTACCTCTGTGCCAGCAGAGGGGGACAGGGTGGGGGAAACACCATATATTTTGGAGAG</t>
  </si>
  <si>
    <t>CASRGGQGGGNTIYF</t>
  </si>
  <si>
    <t>CTTGACATCCGCTCACCAGGCCTGGGGGACGCAGCCATGTACCTGTGTGCCACCAGCAGAGCTTCGGACATTCAGTACTTCGGCGCC</t>
  </si>
  <si>
    <t>CATSRASDIQYF</t>
  </si>
  <si>
    <t>AGTGCCCATCCTGAAGACAGCAGCTTCTACATCTGCAGTGCTAGAGATCCCTCGGGCAGCTCCTACAATGAGCAGTTTTTCGGGCCA</t>
  </si>
  <si>
    <t>CSARDPSGSSYNEQFF</t>
  </si>
  <si>
    <t>CGCACAGAGCAGCGGGACTCGGCCATGTATCGCTGTGCCAGCACAAAGCTTTATGGTAGTCAGACGGATGAGCAGTTCTTCGGGCCA</t>
  </si>
  <si>
    <t>CASTKLYGSQTDEQFF</t>
  </si>
  <si>
    <t>TGAGCAACATGAGCCCTGAAGACAGCAGCATATATCTCTGCAGCGTTGGCGGGACAGGGTTTTCCGGAGACCCAGTACTTCGGGCCA</t>
  </si>
  <si>
    <t>AGTCAGGGGACACAGCACTGTATTTCTGTGCCAGCAGCAAAGAAACCCGGCTAGCGGGAAAAGGAAGAGACCCAGTACTTCGGGCCA</t>
  </si>
  <si>
    <t>GCCCTGCAGCCAGAAGACTCAGCCCTGTATCTCTGCGCCAGCAGCCAAGGAGGGCGGCCGGGCACAGATACGCAGTATTTTGGCCCA</t>
  </si>
  <si>
    <t>CASSQGGRPGTDTQYF</t>
  </si>
  <si>
    <t>AGCAACATGAGCCCTGAAGACAGCAGCATATATCTCTGCAGCGTTCCCCCTGCCGGACTGTCCACAGATACGCAGTATTTTGGCCCA</t>
  </si>
  <si>
    <t>CSVPPAGLSTDTQYF</t>
  </si>
  <si>
    <t>TTCCCTGGAGCTTGGTGACTCTGCTGTGTATTTCTGTGCCAGCAGCCGATCACTAGGGCGAACACCGGGGAGCTGTTTTTTGGAGAA</t>
  </si>
  <si>
    <t>AGGCTGGAGTCGGCTGCTCCCTCCCAGACATCTGTGTACTTCTGTGCCAGCAAAGTGGAACCAAACACTGAAGCTTTCTTTGGACAA</t>
  </si>
  <si>
    <t>CASKVEPNTEAFF</t>
  </si>
  <si>
    <t>ACAGTGACCAGTGCCCATCCTGAAGACAGCAGCTTCTACATCTGCAGTGCTAAGATTACAACTAATGAAAAACTGTTTTTTGGCAGT</t>
  </si>
  <si>
    <t>CSAKITTNEKLFF</t>
  </si>
  <si>
    <t>ATTCTGGAGTCCGCCAGCACCAACCAGACATCTATGTACCTCTGTGCCAGCAGTTCACAGGAGTCCTATGGCTACACCTTCGGTTCG</t>
  </si>
  <si>
    <t>CASSSQESYGYTF</t>
  </si>
  <si>
    <t>ACCAGTGCCCATCCTGAAGACAGCAGCTTCTACATCTGCAGTGCTAGGGGAAGGACAGGGGGAAGGTACGAGCAGTACTTCGGGCCG</t>
  </si>
  <si>
    <t>CSARGRTGGRYEQYF</t>
  </si>
  <si>
    <t>CTGCTGTCGGCTGCTCCCTCCCAGACATCTGTGTACTTCTGTGCCAGCAGTTACCGCGGGCGCTTCTACGAGCAGTACTTCGGGCCG</t>
  </si>
  <si>
    <t>CASSYRGRFYEQYF</t>
  </si>
  <si>
    <t>ATCCAGCGCACACAGCAGGAGGACTCGGCCGTGTATCTCTGTGCCAGCAGCGCATCCCCCGGGGGCTACGAGCAGTACTTCGGGCCG</t>
  </si>
  <si>
    <t>CASSASPGGYEQYF</t>
  </si>
  <si>
    <t>TCTGGAGTCTGCTGCCTCCTCCTAGACATCTGTATATTTCTGCGCCAGCATTGACTAGCGGGGCCCTACGAGCAGTACTTCGGGCCG</t>
  </si>
  <si>
    <t>CTAGAGTCGCCCAGCCCCAACCAGACCTCTCTGTACTTCTGTGCCAGCAGTCCCGGGACAGGGACCTACGAGCAGTACTTCGGGCCG</t>
  </si>
  <si>
    <t>CASSPGTGTYEQYF</t>
  </si>
  <si>
    <t>GCTGCTCCCTCCCAGACATCTGTGTACTTCTGTGCCAGCAGTTACGGTGGGGGGTTCAGCTCTGGAAACACCATATATTTTGGAGAG</t>
  </si>
  <si>
    <t>CASSYGGGFSSGNTIYF</t>
  </si>
  <si>
    <t>CTGCAGCCAGAAGACTCGGCCCTGTATCTCTGCGCCAGCCGTCCTTCGACAGCTAGCTCCTATAATTCACCCCTCCACTTTGGGAAC</t>
  </si>
  <si>
    <t>CASRPSTASSYNSPLHF</t>
  </si>
  <si>
    <t>CCAGCCCTCAGAACCCAGGGACTCAGCTGTGTACTTCTGTGCCAGCAGCCCGGGGACTAGCGGGTTTCAAAGGAGTTCTTCGGGCCA</t>
  </si>
  <si>
    <t>AGGATCCAGCAGGTAGTGCGAGGAGATTCGGCAGCTTATTTCTGTGCCAGCTCACCGCCTGGGACGGATGAGCAGTTCTTCGGGCCA</t>
  </si>
  <si>
    <t>CASSPPGTDEQFF</t>
  </si>
  <si>
    <t>TTGCTGGGGGACTCGGCCCTGTATCTCTGTGCCAGCAGCTTCCTACGGGGGGAGGCCGCTGCCTACAATGAGCAGTTCTTCGGGCCA</t>
  </si>
  <si>
    <t>CASSFLRGEAAAYNEQFF</t>
  </si>
  <si>
    <t>AATGTGAATGCCTTGGAGCTGGAGGACTCGGCCCTGTATCTCTGTGCCAGCAGCCGACAACCCTACAATGAGCAGTTCTTCGGGCCA</t>
  </si>
  <si>
    <t>CASSRQPYNEQFF</t>
  </si>
  <si>
    <t>CGCACACAGCAGGAGGACTCGGCCGTGTATCTCTGTGCCAGCACCAAGGGCCTAGCGGGAGCAGGCGAGGAGCAGTTCTTCGGGCCA</t>
  </si>
  <si>
    <t>CASTKGLAGAGEEQFF</t>
  </si>
  <si>
    <t>ACACACCCTGCAGCCAGAAGACTCGGCCCTGTATCTCTGTGCCAGCAGCCGGGCTGGACAGGGCAGGAGACCCAGTACTTCGGGCCA</t>
  </si>
  <si>
    <t>GCACTGTATTTCTGTGCCAGCAGCCCCTTACAAAAACTACTGGGGAACTAGCGGGAGCCTAGTACAGTTACGCAGTATTTTGGCCCA</t>
  </si>
  <si>
    <t>CASSPLQKLLGN*REPSTVTQYF</t>
  </si>
  <si>
    <t>ACCTTGGAGCTGGGGGACTCGGCCCTTTATCTTTGCGCCAGCAGCCCCGGGGCTGGGGTTAGCACAGATACGCAGTATTTTGGCCCA</t>
  </si>
  <si>
    <t>CASSPGAGVSTDTQYF</t>
  </si>
  <si>
    <t>ACAGTGACCAGTGCCCATCCTGAAGACAGCAGCTTCTACATCTGCAGTGCTAAACAAATGAGCACAGATACGCAGTATTTTGGCCCA</t>
  </si>
  <si>
    <t>CSAKQMSTDTQYF</t>
  </si>
  <si>
    <t>CACCTACACACCCTGCAGCCAGAAGACTCGGCCCTGTATCTCTGCGCCAGCAGCCTAGAAGGGGTGACTGAAGCTTTCTTTGGACAA</t>
  </si>
  <si>
    <t>CASSLEGVTEAFF</t>
  </si>
  <si>
    <t>GTGAGCACCTTGGAGCTGGGGGACTCGGCCCTTTATCTTTGCGCCAGCAGCTTGTGGGCCCCAGGGACTGAAGCTTTCTTTGGACAA</t>
  </si>
  <si>
    <t>CASSLWAPGTEAFF</t>
  </si>
  <si>
    <t>CACGCCCTGCAGCCAGAAGACTCAGCCCTGTATCTCTGCGCCAGCAGCCAAGGTGCCAGTATGAACACTGAAGCTTTCTTTGGACAA</t>
  </si>
  <si>
    <t>CASSQGASMNTEAFF</t>
  </si>
  <si>
    <t>CGCACACAGCAGGAGGACTCGGCCGTGTATCTCTGTGCTAGCAGCCGAGGGGGGGACAGTTCCAATCAGCCCCAGCATTTTGGTGAT</t>
  </si>
  <si>
    <t>CASSRGGDSSNQPQHF</t>
  </si>
  <si>
    <t>CACACCCTGCAGCCAGAAGACTCGGCCCTGTATCTCTGTGCCAGCAGCCAGGGTGTCGGGGGGGGGAACGAGCAGTACTTCGGGCCG</t>
  </si>
  <si>
    <t>CASSQGVGGGNEQYF</t>
  </si>
  <si>
    <t>GTGAACGCCTTGTTGCTGGGGGACTCGGCCCTCTATCTCTGTGCCAGCAGCCGGGACAGGGCTTTCAACGAGCAGTACTTCGGGCCG</t>
  </si>
  <si>
    <t>CASSRDRAFNEQYF</t>
  </si>
  <si>
    <t>GAGTCCGCTACCAGCTCCCAGACATCTGTGTACTTCTATGCCATCACCCCGGGACAGGGGGTAGGAAACACCATATATTTTGGAGAG</t>
  </si>
  <si>
    <t>YAITPGQGVGNTIYF</t>
  </si>
  <si>
    <t>TTCTAAGAGGCTCCTTCTCAGTGACTCTGGCTTCTATCTCTGTGCCTGGAGGGACAGGGGTGAGGAAACACCATATATTTTGGAGAG</t>
  </si>
  <si>
    <t>AGCACCAACCAGACATCTATGTACCTCTGTGCCAGCGGGAAAACCGGGACAGGAGGACTTGCCAAAAACATTCAGTACTTCGGCGCC</t>
  </si>
  <si>
    <t>CASGKTGTGGLAKNIQYF</t>
  </si>
  <si>
    <t>ACTCTGACAGTGACCAGTGCCCATCCTGAAGACAGCAGCTTCTACATCTGCGGCTTAAGACAGTGGGATGAGCAGTTCTTCGGGCCA</t>
  </si>
  <si>
    <t>CGLRQWDEQFF</t>
  </si>
  <si>
    <t>CAACATGAGCCCTGAAGACAGCAGCATATATCTCTGCAGCGTCGGGACTAGCGGGAGGGCCGCTACAATGAGCAGTTCTTCGGGCCA</t>
  </si>
  <si>
    <t>GCCTCCTCCCAGACATCTGTATATTTCTGCGCCAGCAGTGAGTCGGGGCAGCTTGGGGGCTCCTACAATGAGCAGTTCTTCGGGCCA</t>
  </si>
  <si>
    <t>CASSESGQLGGSYNEQFF</t>
  </si>
  <si>
    <t>GAGGACTCAGCCATGTACTTCTGTGCCAGCAGGGAAGGTCTCTCGGGACTAGCGGGACTAGCCTACAATGAGCAGTTCTTCGGGCCA</t>
  </si>
  <si>
    <t>CASREGLSGLAGLAYNEQFF</t>
  </si>
  <si>
    <t>GAGTCCGCCAGCACCAACCAGACATCTATGTACCTCTGTGCCAGCAGTTTTGTAGCGGGAAGATACAATGAGCAGTTCTTCGGGCCA</t>
  </si>
  <si>
    <t>CASSFVAGRYNEQFF</t>
  </si>
  <si>
    <t>TCGGCCCAAAAGAACCCGACAGCTTTCTATCTCTGTGCCAGTACCGAACCGGGACTAGCGGGAAGAGAGACCCAGTACTTCGGGCCA</t>
  </si>
  <si>
    <t>CASTEPGLAGRETQYF</t>
  </si>
  <si>
    <t>TCTCTGGAGCTGGGGGACTCAGCTTTGTATTTCTGTGCCAGCAGCGTAGGCTACAGTTCGTACCAAGAGACCCAGTACTTCGGGCCA</t>
  </si>
  <si>
    <t>CASSVGYSSYQETQYF</t>
  </si>
  <si>
    <t>GCAGAACTGGAGGATTCTGGAGTTTATTTCTGTGCCAGCAGCCAAGCTTCAGGCGGCTATGTGACAGATACGCAGTATTTTGGCCCA</t>
  </si>
  <si>
    <t>CASSQASGGYVTDTQYF</t>
  </si>
  <si>
    <t>CAGCAGGTAGTGCGAGGAGATTCGGCAGCTTATTTCTGTGCCAGCTCACGATTAGCGGGGTTCACAGATACGCAGTATTTTGGCCCA</t>
  </si>
  <si>
    <t>AACGCCTTGTTGCTGGGGGACTCAGCCCTGTATCTCTGTACCAGCAGCGTTACAGGGTTCCTGAACACTGAAGCTTTCTTTGGACAA</t>
  </si>
  <si>
    <t>CTSSVTGFLNTEAFF</t>
  </si>
  <si>
    <t>GAGTCTGCCAGGCCCTCACATACCTCTCAGTACCTCTGTGCCAGCAGTGACACGTCGCAGGGGCTTAAGGGCTACACCTTCGGTTCG</t>
  </si>
  <si>
    <t>CASSDTSQGLKGYTF</t>
  </si>
  <si>
    <t>TCCACGGAGTCAGGGGACACAGCACTGTATTTCTGTGCCAGCAGCAATTGAGCCTAGCGGGAGAGGTACGAGCAGTACTTCGGGCCG</t>
  </si>
  <si>
    <t>CASSN*A*RERYEQYF</t>
  </si>
  <si>
    <t>GAGTCGCCCAGCCCCAACCAAACCTCTCTGTACTTCTGTGCCAGCAGTGTCTCGGGACACTCCTCCTACGAGCAGTACTTCGGGCCG</t>
  </si>
  <si>
    <t>CASSVSGHSSYEQYF</t>
  </si>
  <si>
    <t>CTGTCGGCTGCTCCCTCCCAGACATCTGTGTACTTCTGTGCCAGCAGTTCCACGGACATCTCTAGAAACACCATATATTTTGGAGAG</t>
  </si>
  <si>
    <t>CASSSTDISRNTIYF</t>
  </si>
  <si>
    <t>CAGCAGGTAGTGCGAGGAGATTCGGCAGCTTATTTCTGTGCCAGCTCACCAACAGGTCCCCCCCTCAATGAGCAGTTTTTCGGGCCA</t>
  </si>
  <si>
    <t>ACTCTGACAGTGACCAGTGCCCATCCTGAAGACAGCAGCTTCTACATCTGCAGTGTCCCGGGGCCCAATGAGCAGTTCTTCGGGCCA</t>
  </si>
  <si>
    <t>CSVPGPNEQFF</t>
  </si>
  <si>
    <t>ACTGTGACATCGGCCCAAAAGAACCCGACAGCTTTCTATCTCTGTGCCAGTAGTTTTACTAGCGCGAAGACCCAGTACTTCGGGCCA</t>
  </si>
  <si>
    <t>CASSFTSAKTQYF</t>
  </si>
  <si>
    <t>CTGCAGCCAGAAGACTCGGCCCTGTATCTCTGCGCCAGCAGCCAAGAGAGGGCTAGCGGGAGGTTGGGTATGCAGTATTTTGGCCCA</t>
  </si>
  <si>
    <t>CASSQERASGRLGMQYF</t>
  </si>
  <si>
    <t>CTACACGCCCTGCAGCCAGAAGACTCAGCCCTGTATCTCTGCGCCAGCAGCACAAGTGGGAGTAGAGATACGCAGTATTTTGGCCCA</t>
  </si>
  <si>
    <t>CASSTSGSRDTQYF</t>
  </si>
  <si>
    <t>AAGATCCAGCCTGCAGAGCTTGGGGACTCGGCCGTGTATCTCTGTGCCAGCAGCCCCCGAGTAGATACTGAAGCTTTCTTTGGACAA</t>
  </si>
  <si>
    <t>CASSPRVDTEAFF</t>
  </si>
  <si>
    <t>GAGTCCGCCAGCACCAACCAGACATCTATGTACCTCTGTGCCAGCAGTCCACGTGGACAGGGGGCCGAAAAACTGTTTTTTGGCAGT</t>
  </si>
  <si>
    <t>GCCCTGCAGCCAGAAGACTCAGCCCTGTATCTCTGCGCCAGCAGCCATACCGGGACAGGTGAAACAGGGGGCTACACCTTCGGTTCG</t>
  </si>
  <si>
    <t>CASSHTGTGETGGYTF</t>
  </si>
  <si>
    <t>ATCCAGCGCACACAGCAGGAGGACTCGGCCGTGTATCTCTGTGCCAGCAGCCACTACGACAGGGTAGGAGGCTACACCTTCGGTTCG</t>
  </si>
  <si>
    <t>CASSHYDRVGGYTF</t>
  </si>
  <si>
    <t>GATCCAGTCCACGGAGTCAGGGGACACAGCACTGTATTTCTGTGCCAGCAGCAAAGATCGCGGGTCGACGAGCAGTACTTCGGGCCG</t>
  </si>
  <si>
    <t>CTCCCTCCCAGACATCTGTGTACTTCTGTGCCAGCAGTCTTGATGCAAGTGGGAACAAAGTCGGGCCAACGTCCTGACTTCGGGGCC</t>
  </si>
  <si>
    <t>CTGCAAAGCTTGAGGACTCGGCCGTGTATCTCTGTGCCAGCAGCTGCCGCGGGGGCGACGGGCTACAATGAGCAGTTCTTCGGGCCA</t>
  </si>
  <si>
    <t>CCTGCAAAGCTTGAGGACTCGGCCGTGTATCTCTGTGCCAGCAGTTTTACCAATAGCGGGTCCTACAATGAGCAGTTCTTCGGGCCA</t>
  </si>
  <si>
    <t>CASSFTNSGSYNEQFF</t>
  </si>
  <si>
    <t>CAGCAGGTAGTGCGAGGAGATTCGGCAGCTTATTTCTGTGCCAGCTCACCTCCCCGAGACCCCTACAATGAGCAGTTCTTCGGGCCA</t>
  </si>
  <si>
    <t>CASSPPRDPYNEQFF</t>
  </si>
  <si>
    <t>ATCCAGCCTGCAGAGCAGGGGGACTCGGCCGTGTATGTCTGTGCAAGTCGCTTAGAGGTAGGGGCAAATGAGCAGTTCTTCGGGCCA</t>
  </si>
  <si>
    <t>CASRLEVGANEQFF</t>
  </si>
  <si>
    <t>GCCAGCACCAACCAGACATCTATGTACCTCTGTGCCAGCAGTTCGCCCATAGGTGCACAGCACCAAGAGACCCAGTACTTCGGGCCA</t>
  </si>
  <si>
    <t>CASSSPIGAQHQETQYF</t>
  </si>
  <si>
    <t>AGCTCTCTGGAGCTGGGGGACTCAGCTTTGTATTTCTGTGCCAGCAGCGCGGGACTGACCGGGGGGGATACGCAGTATTTTGGCCCA</t>
  </si>
  <si>
    <t>CASSAGLTGGDTQYF</t>
  </si>
  <si>
    <t>CAGCGCACAGAGCAGGGGGACTCGGCCATGTATCTCTGTGCCAGCAAAAAACCGGGACTATCCAAAGATACGCAGTATTTTGGCCCA</t>
  </si>
  <si>
    <t>CASKKPGLSKDTQYF</t>
  </si>
  <si>
    <t>CTGGAGTCCGCCAGCACCAACCAGACATCTATGTACCTCTGTGCCAGCAAAACGTGGGGGCTGGTCACTGAAGCTTTCTTTGGACAA</t>
  </si>
  <si>
    <t>CASKTWGLVTEAFF</t>
  </si>
  <si>
    <t>GAGATCCAGCGCACAGAGCAGGGGGACTCGGCCATGTATCTCTGTGCCAGCAGCCCTCTGGGGGCCGGTGGCTACACCTTCGGTTCG</t>
  </si>
  <si>
    <t>CASSPLGAGGYTF</t>
  </si>
  <si>
    <t>AACGCCTTGGAGCTGGAGGACTCGGCCCTGTATCTCTGTGCCAGCAGCCACGGGACAGGGCTGTCCTACGAGCAGTACTTCGGGCCG</t>
  </si>
  <si>
    <t>CASSHGTGLSYEQYF</t>
  </si>
  <si>
    <t>AGTCCACGGAGTCAGGGGACACAGCACTGTATTTCTGTGCCAGCAGCAAAGGGGCGGTGGAGCTCCTACGAGCAGTACTTCGGGCCG</t>
  </si>
  <si>
    <t>CAGCCTGCAGAACTGGAGGATTCTGGAGTTTATTTCTGTGCCAGCAGCCAGCCGGGACTAGCTTACCACGAGCAGTACTTCGGGCCG</t>
  </si>
  <si>
    <t>CASSQPGLAYHEQYF</t>
  </si>
  <si>
    <t>TCGGCCCAAAAGAACCCGACAGCTTTCTATCTCTGTGCCACCAGACTTTTGGACCCAGCTGGGGCCAACGTCCTGACTTTCGGGGCC</t>
  </si>
  <si>
    <t>CATRLLDPAGANVLTF</t>
  </si>
  <si>
    <t>CGCACAGAGCAGGGGGACTCGGCCATGTATCTCTGTGCCAGCAGCACCTACAGGGGGGCGGGGGCCAACGTCCTGACTTTCGGGGCC</t>
  </si>
  <si>
    <t>CASSTYRGAGANVLTF</t>
  </si>
  <si>
    <t>CTTCACATCAATTCCCTGGAGCTTGGTGACTCTGCTGTGTATTTCTGTGCCAGCAGCCAAGAACAAAATGAGCAGTTCTTCGGGCCA</t>
  </si>
  <si>
    <t>CASSQEQNEQFF</t>
  </si>
  <si>
    <t>AGCAACATGAGCCCTGAAGACAGCAGCATATATCTCTGCAGCGTTGGCACGGACAAGAGGTCCTACAATGAACAGTTCTTCGGGCCA</t>
  </si>
  <si>
    <t>CSVGTDKRSYNEQFF</t>
  </si>
  <si>
    <t>CTGGAGCTTGGTGACTCTGCTGTGTATTTCTGTGCCAGCAGCCAGTCCGCGGGAGGCGCGAGCACAGATACGCAGTATTTTGGCCCA</t>
  </si>
  <si>
    <t>CASSQSAGGASTDTQYF</t>
  </si>
  <si>
    <t>ATCCGCTCACCAGGCCTGGGGGACGCAGCCATGTACCTGTGTGCCACCAGCACCCTAGCGGGAGGTGGGGAGCTGTTTTTTGGAGAA</t>
  </si>
  <si>
    <t>CATSTLAGGGELFF</t>
  </si>
  <si>
    <t>GAGTCAGGGGACACAGCACTGTATTTCTGTGCCAGCAGCAAAGTTGGTAGCGGGAAAATTAACACCGGGGAGCTGTTTTTTGGAGAA</t>
  </si>
  <si>
    <t>CASSKVGSGKINTGELFF</t>
  </si>
  <si>
    <t>CTGCTGTCGGCTGCTCCCTCCCAGACATCTGTGTACTTCTGTGCCAGCAGTTACCGGACAGGGAACACTGAAGCTTTTTTTGGACAA</t>
  </si>
  <si>
    <t>CASSYRTGNTEAFF</t>
  </si>
  <si>
    <t>GTGAGCATCTTGGAGCTGGGGGACTCGGCCCTTTATCTTTGCGCCAGCAGCTTGACGGGGCCCGCGACTGAAGCTTTCTTTGGACAA</t>
  </si>
  <si>
    <t>CASSLTGPATEAFF</t>
  </si>
  <si>
    <t>CTGCTGTCGGCTGCTCCCTCCCAGACATCTGTGTACTTCTGTGCCAGCAGGAGACAGGGGGCGCACACTGAAGCTTTCTTTGGACAA</t>
  </si>
  <si>
    <t>CASRRQGAHTEAFF</t>
  </si>
  <si>
    <t>ACTGTGAGCAACATGAGCCCTGAAGATAGCAGCATATATCTCTGCAGCGTTGATCGAACCCGGGGAACTGAAGCTTTCTTTGGACAA</t>
  </si>
  <si>
    <t>CSVDRTRGTEAFF</t>
  </si>
  <si>
    <t>CTGGAGTCCGCCAGCACCAACCAGACATCTATGTACCTCTGTGCCAGCAGGACAGGGGGCAGCAATCAGCCCCAGCATTTTGGTGAT</t>
  </si>
  <si>
    <t>CASRTGGSNQPQHF</t>
  </si>
  <si>
    <t>AATGTGAGCACCTTGGAGCTGGGGGACTCGGCCCTTTATCTTTGCGCCAGCAGACAAGACGGACCGCTTGGCTACACCTTCGGTTCG</t>
  </si>
  <si>
    <t>CASRQDGPLGYTF</t>
  </si>
  <si>
    <t>ACTGTGACATCGGCCCAAAAGAACCCGACAGCTTTCTATCTCTGTGCCAGTCTTGGGGCCTCTAACTATGGCTACACCTTCGGTTCG</t>
  </si>
  <si>
    <t>CASLGASNYGYTF</t>
  </si>
  <si>
    <t>ATCCAGCGCACACAGCAGGAGGACTCGGCCGTGTATCTCTGTGCCAGCACCCAAAACAGGGGCAAGGATGGCTACACCTTCGGTTCG</t>
  </si>
  <si>
    <t>GTGCAGCCTGCAGAACTGGAGGATTCTAGAGTTTATTTCTGTGCCAGCAGCCTTCGGACAGGGGGCGTTGAGCAGTACTTCGGGCCG</t>
  </si>
  <si>
    <t>CASSLRTGGVEQYF</t>
  </si>
  <si>
    <t>CTGACAGTGACCAGTGCCCATCCTGAAGACAGCAGCTTCTACATCTGCAGTGCAAGACTAGCGGGAGTCGAGCAGTACTTCGGGCCG</t>
  </si>
  <si>
    <t>CSARLAGVEQYF</t>
  </si>
  <si>
    <t>CAGCGCACACAGCAGGAGGATTCGGCCGTGTATCTCTGTGCCAGCAGCTTGACGGCGTACTCTGGAAACACCATATATTTTGGAGAG</t>
  </si>
  <si>
    <t>CASSLTAYSGNTIYF</t>
  </si>
  <si>
    <t>GAGCTGGGGGACTCAGCTTTGTATTTCTGTGCCAGCAGCGTAGGGTTAGGGACTAGCGGGAGGTCCAATGAGCAGTTCTTCGGGCCA</t>
  </si>
  <si>
    <t>CASSVGLGTSGRSNEQFF</t>
  </si>
  <si>
    <t>GCTGCTCCCTCCCAGACATCTGTGTACTTCTGTGCCAGCAGCAGAAATCCGGGAGGGCCCTTCTCCAATGAGCAGTTCTTCGGGCCA</t>
  </si>
  <si>
    <t>CASSRNPGGPFSNEQFF</t>
  </si>
  <si>
    <t>GCTGCTCCCTCCCAGACATCTGTGTACTTCTGTGCCAGCAGTGAATTGTGGGGTCAAGTCTCCTACAATGAGCAGTTCTTCGGGCCA</t>
  </si>
  <si>
    <t>CASSELWGQVSYNEQFF</t>
  </si>
  <si>
    <t>AATGTGAGCACCTTGGAGCTGGGGGACTCGGCCCTTTATCTTTGCGCCAGCAGCTCCCGGACCTACAATGAGCAGTTCTTCGGGCCA</t>
  </si>
  <si>
    <t>CASSSRTYNEQFF</t>
  </si>
  <si>
    <t>AGGCTGGAGTCGGCTGCTCCCTCCCAGACATCTGTGTACTTCTGTGCCAGCAGCCAGGGGTATCGGACTGAAGCTTTCTTTGGACAA</t>
  </si>
  <si>
    <t>CASSQGYRTEAFF</t>
  </si>
  <si>
    <t>CGCACACAGCAGGAGGACTCGGCCGTGTATCTCTGTGCCAGCAGCCGAGGGGGGGACAGTTCCAATCAGCCCCAGCATTTTGGTGAT</t>
  </si>
  <si>
    <t>ATCCAGCAGGTAGTGCGAGGAGATTCGGCAGCTTATTTCTGTGCCAGCTCTCCAAGACAGGAAGCCTACGAGCAGTACTTCGGGCCG</t>
  </si>
  <si>
    <t>CASSPRQEAYEQYF</t>
  </si>
  <si>
    <t>ACTGTGACATCGGCCCAAAAGAACCCGACAGCTTTCTATCTCTGTGCCAGTAGTATGGAGGAAGGATACGAGCAGTACTTCGGGCCG</t>
  </si>
  <si>
    <t>CASSMEEGYEQYF</t>
  </si>
  <si>
    <t>CTACACACCCTGCAGCCAGAAGACTCGGCCCTGTATCTCTGCGCCAGCAGCCGCGGACAGGATTCAGACGAGCAGTACTTCGGGCCG</t>
  </si>
  <si>
    <t>CASSRGQDSDEQYF</t>
  </si>
  <si>
    <t>GAGTCGGCTGCTCCCTCCCAGACATCTGTGTACTTCTGTGCCAGCAGTGAAGCATTGTACCCTGGAAACACCATATATTTTGGAGAG</t>
  </si>
  <si>
    <t>CASSEALYPGNTIYF</t>
  </si>
  <si>
    <t>TCACATACCTCTCAGTACCTCTGTGCCAGCAGCGACCACCCACGGGAAGGGGCGCGCTCTGGGGCCAACGTCCTGACTTTCGGGGCC</t>
  </si>
  <si>
    <t>CASSDHPREGARSGANVLTF</t>
  </si>
  <si>
    <t>CTGGAGTCCGCTACCAGCTCCCAGACATCTGTGTACTTCTGTGCCACCGCGCACCGGGACGTGGGCTATGAGCAGTTCTTCGGGCCA</t>
  </si>
  <si>
    <t>CATAHRDVGYEQFF</t>
  </si>
  <si>
    <t>AATGTGAACGCCTTGGAGCTGGACGACTCGGCCCTGTATCTCTGTGCCAGCAGCCCCCCTAGAGCCGATGAGCAGTTCTTCGGGCCA</t>
  </si>
  <si>
    <t>CASSPPRADEQFF</t>
  </si>
  <si>
    <t>GGGTTGGAATCGGCTGCTCCCTCCCAAACATCTGTGTACTTCTGTGCCAGCCTCGATAGTGTTTACAATGAGCAGTTCTTCGGGCCA</t>
  </si>
  <si>
    <t>GTGAGCACCTTGGAGCTGGGGGACTCGGCCCTTTATCTTTGCGCCAGCATTAGAGACCCTAGCACAGATACGCAGTATTTTGGCCCA</t>
  </si>
  <si>
    <t>CASIRDPSTDTQYF</t>
  </si>
  <si>
    <t>AGGATCCAGCAGGTAGTGCGAGGAGATTCGGCAGCTTATTTCTGTGCCGGAGCGGGGGGAAGCACAGATACGCAGTATTTTGGCCCA</t>
  </si>
  <si>
    <t>CAGAGGSTDTQYF</t>
  </si>
  <si>
    <t>TTGGTGACTCTGCTGTGTATTTCTGTGCCAGCAGCCATCCCACCCCCCCCGCGAGAGTTGGGCACCGGGGAGCTGTTTTTTGGAGAA</t>
  </si>
  <si>
    <t>CGCTCACCAGGCCTGGGGGACGCAGCCATGTACCTGTGTGCCACCAGCCCCAATAGGGTGAACACCGGGGAGCTGTTTTTTGGAGAA</t>
  </si>
  <si>
    <t>CATSPNRVNTGELFF</t>
  </si>
  <si>
    <t>CTGCTGTCGGCTGCTCCCTCCCAGACATCTGTGTACTTCTGTGCCAGCAGTTTACGGGGGCGCTCATATGGCTACACCTTCGGTTCG</t>
  </si>
  <si>
    <t>ATCCAGCGCACAGAGCAGGGGGACTCGGCCATGTATCTCTGTGCTAGCTCCGGGACAGGGGTAACCTACGAGCAGTACTTCGGGCCG</t>
  </si>
  <si>
    <t>CASSGTGVTYEQYF</t>
  </si>
  <si>
    <t>TAGAGTCTGCCATCCCCAACCAGACAGCTCTTTACTTCTGTGCCACCAGTTAATGGGAGGGAGGGTAATGAGCAGTTCTTCGGGCCA</t>
  </si>
  <si>
    <t>GGGTTGGAGTCGGCTGCTCCCTCCCAAACATCTGTGTACTTCTGTGCCAGCAGGGGGACTCTTTACAATGAGCAGTTCTTCGGGCCA</t>
  </si>
  <si>
    <t>CASRGTLYNEQFF</t>
  </si>
  <si>
    <t>GAGTTGGCTGCTCCCTCCCAGACATCTGTGTACTTCTGTGCCAGCAGTCCCACAAGGACAGGGATAGAGACCCAGTACTTCGGGCCA</t>
  </si>
  <si>
    <t>CASSPTRTGIETQYF</t>
  </si>
  <si>
    <t>TCTAAGAAGCTCCTCCTCAGTGACTCTGGCTTCTATCTCTGTGCCTCTAAAGGGGCGGGAGAGACCGGGGAGCTGTTTTTTGGAGAA</t>
  </si>
  <si>
    <t>CASKGAGETGELFF</t>
  </si>
  <si>
    <t>ATTCTGGAGTCCGCCAGCACCAACCAGACATCTATGTACCTCTGTGCCAGCAGTTGGAGGGGGGTCACTGAAGCTTTCTTTGGACAA</t>
  </si>
  <si>
    <t>CASSWRGVTEAFF</t>
  </si>
  <si>
    <t>CGCCCAGCCCCAACCAGACCTCTCTGTACTTCTGTGCCAGCAGTTGGTTCGTCTGGCTGAAAGACCTATGGCTACACCTTCGGTTCG</t>
  </si>
  <si>
    <t>TGAACGCCTTGTTGCTGGGGGACTCGGCCCTGTATCTCTGTGCCAGCAGCTTTATAGACCTCGCCCTACGAGCAGTACTTCGGGCCG</t>
  </si>
  <si>
    <t>TTGGCTGCTCCCTCCCAGACATCTGTGTACTTCTGTGCCAGCAGTTTATCCGGGACTAGCGGCCAGGATGAGCAGTTCTTCGGGCCA</t>
  </si>
  <si>
    <t>CASSLSGTSGQDEQFF</t>
  </si>
  <si>
    <t>CCCAGGGACTCAGCCGTGTACTTCTGTGCCAGCAGTTATTACCTGGGGACTAGCGGGAGGGCCAGGAATGAGCAGTTCTTCGGGCCA</t>
  </si>
  <si>
    <t>TCCGCTACCAGCTCCCAGACATCTGTGTACTTCTGTGCTATCAGTGAGTTTGGCGGGAAATCCTACAATGAGCAGTTCTTCGGGCCA</t>
  </si>
  <si>
    <t>CAISEFGGKSYNEQFF</t>
  </si>
  <si>
    <t>AGCTCTCTGGAGCTGGGGGACTCAGCTTTGTATTTCTATGCCAGCAGCCCCCTAGCGGGAAGGAACAATGAGCAGTTCTTCGGGCCA</t>
  </si>
  <si>
    <t>YASSPLAGRNNEQFF</t>
  </si>
  <si>
    <t>AAGCTGGAGGACTCAGCCATGTACTTCTGTGCCAGCAGTGAAGCGGGACAGTCCTTTGCAACTAATGAAAAACTGTTTTTTGGCAGT</t>
  </si>
  <si>
    <t>CASSEAGQSFATNEKLFF</t>
  </si>
  <si>
    <t>ATCCAGCCCTCAGAACCCAGGGACTCAGCTGTGTACTTCTGTGTCAGCAGTTTAGGCCTACAGTTCTATGGCTACACCTTCGGTTCG</t>
  </si>
  <si>
    <t>CVSSLGLQFYGYTF</t>
  </si>
  <si>
    <t>CTGACGATCCAGCGCACACAGCAGGAGGACTCGGCCGTGTATCTCTGTGCCAGCAGCTTAGGCGGGGAGGGCTACACCTTCGGTTCG</t>
  </si>
  <si>
    <t>GAGTCCGCCAGCACCAACCAGACATCTATGTACCTCTGTGCCAGCAGTTCGGCTTCCATGGCTGGAAACACCATATATTTTGGAGAG</t>
  </si>
  <si>
    <t>CASSSASMAGNTIYF</t>
  </si>
  <si>
    <t>ACCAGTGCCCATCCTGAAGACAGCAGCTTCTACATCTGCAGTGCCGTTCCCGCGGGTGAGCGGGTGAACATTCAGTACTTCGGCGCC</t>
  </si>
  <si>
    <t>CSAVPAGERVNIQYF</t>
  </si>
  <si>
    <t>GAGCTGGACGACTCGGCCCTGTATCTCTGTGCCAGCAGCTTGGAGGTAGCGGGAGGGCCGAAGGGAGAGACCCAGTACTTCGGGCCA</t>
  </si>
  <si>
    <t>CASSLEVAGGPKGETQYF</t>
  </si>
  <si>
    <t>ATCCAGCGCACAGAGCAGCGGGACTCGGCCATGTATCGCTGTGCCAGCAGTCGAGGGGGAGGGACAGATACGCAGTATTTTGGCCCA</t>
  </si>
  <si>
    <t>CASSRGGGTDTQYF</t>
  </si>
  <si>
    <t>CTGTCGGCTGCTCCCTCCCAGACATCTGTGTACTTCTGTGCCAGCAGCAACAGGGGAATTTACACCGGGGAGCTGTTTTTTGGAGAA</t>
  </si>
  <si>
    <t>CASSNRGIYTGELFF</t>
  </si>
  <si>
    <t>ATCCAGCAGGTAGTGCGAGGAGATTCGGCAGCTTATTTCTGTGCCAGCTCACCCAACAAAGAGAGGACTGAAGCTTTCTTTGGACAA</t>
  </si>
  <si>
    <t>CASSPNKERTEAFF</t>
  </si>
  <si>
    <t>CGCACAGAGCAGGGGGACTCGGCCATGTATCTCTGTGCCAGCAGCTTACAATCGGGCCGCTTGAACACTGAAGCTTTCTTTGGACAA</t>
  </si>
  <si>
    <t>CASSLQSGRLNTEAFF</t>
  </si>
  <si>
    <t>GAGTCCGCCAGCACCAACCAGACATCTATGTACCTCTGTGCCAGCAGTTTAGGAGGACAGGGTAATGAAAAACTGTTTTTTGGCAGT</t>
  </si>
  <si>
    <t>CASSLGGQGNEKLFF</t>
  </si>
  <si>
    <t>GACATCGGCCAAAAAGAACCCGACAGCTTTCTATCTCTGTGCCAGTAGTATGCCGACAGGGAATTTCAGCCCCAGCATTTTGGTGAT</t>
  </si>
  <si>
    <t>ACTCTGGAGTCCGCTACCAGCTCCCAGACATCTGTGTACTTCTGTGCCATCAGTAGAAACAGGGAGTACGAGCAGTACTTCGGGCCG</t>
  </si>
  <si>
    <t>CAISRNREYEQYF</t>
  </si>
  <si>
    <t>GACATCCGCTCACCAGGCCTGGGGGACGCAGCCATGTACCTGTGTGCCACCAGCTTGCGGGGGATCCACGAGCAGTACTTCGGGCCG</t>
  </si>
  <si>
    <t>CATSLRGIHEQYF</t>
  </si>
  <si>
    <t>GAGTTGGCTGCTCCCTCCCAGACATCTGTGTACTTCTGTGCCAGCAGTTACTCCGACGGCGGCGATTCACCCCTCCACTTTGGGAAC</t>
  </si>
  <si>
    <t>CASSYSDGGDSPLHF</t>
  </si>
  <si>
    <t>AAGATCCGGTCCACAAAGCTGGAGGACTCAGCCATGTACTTCTGTACCAGCACTTCGGACAGCGCCCATGAGCAGTTCTTCGGGCCA</t>
  </si>
  <si>
    <t>CTSTSDSAHEQFF</t>
  </si>
  <si>
    <t>AACGCCTTGGAGCTGGACGACTCGGCCCTGTATCTCTGTGCCAGCAGAGTACAGGGGTCCCCCTACAATGAGCAGTTCTTCGGGCCA</t>
  </si>
  <si>
    <t>CGCACACAGCAGGAGGACTCGGCCGTGTATCTCTGTGCCAGCAGCTTAGGCGGGAGGAGTATGACAGATACGCAGTATTTTGGCCCA</t>
  </si>
  <si>
    <t>CASSLGGRSMTDTQYF</t>
  </si>
  <si>
    <t>CTGGAGTCGGCTGCTCCCTCCCAGACATCTGTGTACTTCTGTGCCAGCAACAGGGGGCCCAACACCGGGGAGCTGTTTTTTGGAGAA</t>
  </si>
  <si>
    <t>CASNRGPNTGELFF</t>
  </si>
  <si>
    <t>CTGGAGTCCGCCAGCACCAACCAGACATCTATGTACCTCTGTGCCAGCGTAGAAAGAGGGTGGAACGACGAAGCTTTCTTTGGACAA</t>
  </si>
  <si>
    <t>CASVERGWNDEAFF</t>
  </si>
  <si>
    <t>CTGAGCTCTCTGGAGCTGGGGGACTCAGCTTTGTATTTCTGTGCCAGCAGCGTAGCTCTGTTTGTCCACGAGCAGTACTTCGGGCCG</t>
  </si>
  <si>
    <t>CASSVALFVHEQYF</t>
  </si>
  <si>
    <t>ATCCAGCGCACACAGCAGGAGGACTCGGCCGTGTATCTCTGTGCCAGCAGCTTGGAGCTGGCGTGGGGTGAGCAGTTCTTCGGGCCA</t>
  </si>
  <si>
    <t>CASSLELAWGEQFF</t>
  </si>
  <si>
    <t>ACAGAGCAGGGGGACTCGGCCATGTATCTCTGTGCCAGCAACAAAGCGGGCTCGGGGAGCTCCTACAATGAGCAGTTCTTCGGGCCA</t>
  </si>
  <si>
    <t>CASNKAGSGSSYNEQFF</t>
  </si>
  <si>
    <t>CGCACAGAGCGGGGGGACTCAGCCGTATATCTCTGTGCCAGCAGCTTGATGCTAGCGGGAGTAAACAATGAGCAGTTCTTCGGGCCA</t>
  </si>
  <si>
    <t>CASSLMLAGVNNEQFF</t>
  </si>
  <si>
    <t>CAGCGCACAGAGCAGGGGGACTCGGCCATGTATCTCTGTGCCAGCAGCTCCTTCGACAGGGGGGAAGAGACCCAGTACTTCGGGCCA</t>
  </si>
  <si>
    <t>CASSSFDRGEETQYF</t>
  </si>
  <si>
    <t>TTGCTGGGGGACTCGGCCCTCTATCTCTGTGCCAGCAGCTTGGCAGGCAGGGAACCTCCTAGCACAGATACGCAGTATTTTGGCCCA</t>
  </si>
  <si>
    <t>CASSLAGREPPSTDTQYF</t>
  </si>
  <si>
    <t>TCTCTGGAGCTGGGGGACTCAGCTTTGTATTTCTGTGCCAGCAGCCCCCGTGGGACATTCGACACCGGGGAGCTGTTTTTTGGAGAA</t>
  </si>
  <si>
    <t>CASSPRGTFDTGELFF</t>
  </si>
  <si>
    <t>GTGACCAGTGCCCATCCTGAAGACAGCAGCTTCTACATCTGCAGTGCTAGAGGCCGCGGGGGGGCATTGGGGGCTTTCTTTGGACAA</t>
  </si>
  <si>
    <t>CSARGRGGALGAFF</t>
  </si>
  <si>
    <t>GTGAACACCTTGTTGCTGGGGGACTCGGCCCTCTATCTCTGTGCCAGCAGCGCGGATCAGGGGTGGTCTGAAGCTTTCTTTGGACAA</t>
  </si>
  <si>
    <t>GGAGTCTGCCAGGCCCTCACATACCTCTCAGTACCTCTGTGCCAGCAGTGAATGTCAGGGGCGGGCACTGAAGCTTTCTTTGGACAA</t>
  </si>
  <si>
    <t>CTGCTGTCGGCTGCTCCCTCCCAGACATCTGTGTACTTCTGTACCAGCAGTTACAGTTACGGAAACACTGAAGCTTTCTTTGGACAA</t>
  </si>
  <si>
    <t>CTSSYSYGNTEAFF</t>
  </si>
  <si>
    <t>ACATCGGCCCAAAAGAACCCGACAGCTTTCTATCTCTGTGCCAGTAGTGCGGGACAGGGGGTCTATCAGCCCCAGCATTTTGGTGAT</t>
  </si>
  <si>
    <t>CASSAGQGVYQPQHF</t>
  </si>
  <si>
    <t>GCCAGCACCAACCAGACATCTATGTACCTCTGTGCCAGCACCCAACCTATCGGGGATCCCGGGAGGTATGGCTACACCTTCGGTTCG</t>
  </si>
  <si>
    <t>CASTQPIGDPGRYGYTF</t>
  </si>
  <si>
    <t>GAGTCGGCTGCTCCCTCCCAGACATCTGTGTACTTCTGTGCCAGCAGTGCCCGATAACAGTATAACTATGGCTACACCTTCGGTTCG</t>
  </si>
  <si>
    <t>CASSAR*QYNYGYTF</t>
  </si>
  <si>
    <t>AGAGCAGGGGGACTCAGCCGTGTATCTCCGTGCCAGCAGCTCTCCGGGACTAGCGGGAGGGGGACCTACGAGCAGTACTTCGGGCCG</t>
  </si>
  <si>
    <t>CAGCGCACACAGCAGGAGGACTCGGCCGTGTATCTCTGTGCCAGCAGCTATTATATGGGGGGGCTCAACGAGCAGTACTTCGGGCCG</t>
  </si>
  <si>
    <t>CASSYYMGGLNEQYF</t>
  </si>
  <si>
    <t>CTGACAGTGACCAGTGCCCATCCTGAAGACAGCAGCTTCTACATCTGCAGTGCTAGAGATTCTGGAAACACCATATATTTTGGAGAG</t>
  </si>
  <si>
    <t>CSARDSGNTIYF</t>
  </si>
  <si>
    <t>TCCGCTAGCACCAACCAGACATCTATGTATCTCTGTGCCAGCCGGGGGATCGGGCCCACATCTGGAAACACCATATATTTTGGAGAG</t>
  </si>
  <si>
    <t>AACGCCTTGTTGCTGGGGGACTCGGCCCTGTATCTCTGTGCCAGCAGCCCGGGACAGCGTGGGGCCAACGTCCTGACTTTCGGGGCC</t>
  </si>
  <si>
    <t>CASSPGQRGANVLTF</t>
  </si>
  <si>
    <t>GAGTCGCCCAGCCCCAACCAGACCTCTCTGTACTTCTGTGCCAGCAGTTCGGACGGCTCTGGGGCCAACGTCCTGACTTTCGGGGCC</t>
  </si>
  <si>
    <t>CASSSDGSGANVLTF</t>
  </si>
  <si>
    <t>CAAAAGAACCCGACAGCTTTCTATCTCTGTGCCAGTAGTTTGGGACAGGTGACTATACAGGCCAAAAACATTCAGTACTTCGGCGCC</t>
  </si>
  <si>
    <t>CASSLGQVTIQAKNIQYF</t>
  </si>
  <si>
    <t>CTGGGGTTGGAGTCGGCTGCTCCCTCCCAAACATTTGTGTACTTCTGTGCCAGCAGTTACCAGGGGACACCCCTCCACTTTGGGAAC</t>
  </si>
  <si>
    <t>CASSYQGTPLHF</t>
  </si>
  <si>
    <t>GAGTCCGCCAGCACCAACCAGACATTTATGTACCTCTGTGCCAGCAGTCCCCCCGGGAGTAGGTACAATGAGCAGTTCTTCGGGCCA</t>
  </si>
  <si>
    <t>CASSPPGSRYNEQFF</t>
  </si>
  <si>
    <t>ACGATCCAGCGCACATAGCAGGAGGACTCGGCCGTGTATCTCTGTGCCAGCAGCCTATTGAGTCAAGAGACCCAGTACTTCGGGCCA</t>
  </si>
  <si>
    <t>CASSLLSQETQYF</t>
  </si>
  <si>
    <t>GAGCAGGGGGACTCGGCCATGTATCTCTGTGCCAGCAGCTCCCCGGGCCTAGCGGGAGGTTCCCAAGAGACCCAGTACTTCGGGCCA</t>
  </si>
  <si>
    <t>CASSSPGLAGGSQETQYF</t>
  </si>
  <si>
    <t>GAAGACAGCAGCTTCTACATCTGCAGTGCTAGAGATAGGAAGGGTAAGGTTTGGACTAGCGGGACTGTTACGCAGTATTTTGGCCCA</t>
  </si>
  <si>
    <t>CSARDRKGKVWTSGTVTQYF</t>
  </si>
  <si>
    <t>TCCGCCAGCACCAACCAGACATCTATGTACCTCTGTGCCAGCAGTACCCCTGCGGCGGGAGATGCAGATACGCAGTATTTTGGCCCA</t>
  </si>
  <si>
    <t>CASSTPAAGDADTQYF</t>
  </si>
  <si>
    <t>GAAGACTCAGCCCTGTATCTCTGCGCCAGCAGCCAAGATATCGGCCTAGCGGGAGGCGATAGCACCGGGGAGCTGTTTTTTGGAGAA</t>
  </si>
  <si>
    <t>CASSQDIGLAGGDSTGELFF</t>
  </si>
  <si>
    <t>ATCCAGCAGGTAGTGCGAGGAGATTCGGCAGCTTATTTCTGTGCCAGCTCACGACAGGATTTGAACACTGAAGCTTTCTTTGGACAA</t>
  </si>
  <si>
    <t>CASSRQDLNTEAFF</t>
  </si>
  <si>
    <t>CGCACACAGCAGGAGGACTCGGCCGTGTATCTCTGTGCCAGCAGATTGGGATGGGACACCGGAGGAACTGAAGCTTTCTTTGGACAA</t>
  </si>
  <si>
    <t>CASRLGWDTGGTEAFF</t>
  </si>
  <si>
    <t>CCTTGTCCACTCTGACAGTGACCAGTGCCCATCCTGAAGACAGCAGCTTCTACATCTGCAGGTCGTGGGGAGCAGTACTTCGGGCCG</t>
  </si>
  <si>
    <t>GGAATCCGCCGGCACCAACCAGACATCTATGTACCTCTGTGCCAGCAGCGAGCCGAGACAGGGGAAGGCGAGCAGTACTTCGGGCCG</t>
  </si>
  <si>
    <t>AGGCTGGAGTCGGCTGCTCCCTCCCAGACATCTGTGTACTTCTGTGCCAGCAGACTCAGGGAGTCCTACGAGCAGTACTTCGGGCCG</t>
  </si>
  <si>
    <t>CCATCCTGAAGACAGCAGCTTCTACATCTGCAGTGCTAGAGGTCGCTAGCGGGAGGGTCTGGGGCCAACGTCCTGACTTTCGGGGCC</t>
  </si>
  <si>
    <t>CTGCTCCCTCCCAGACATCTGTGCACTTCTGTGCCAGCAGTGCTAGGGTCTCCACAAAGTCGGGCCAACGTCCTGACTTTCGGGGCC</t>
  </si>
  <si>
    <t>ACAGTGACCAGTGCCCATCCTGAAGACAGCAGCTTCTACATCTGCAGTGCTATAGGGCCGGATAATTCACCCCTCCACTTTGGGAAC</t>
  </si>
  <si>
    <t>CSAIGPDNSPLHF</t>
  </si>
  <si>
    <t>CAGCGCACAGAGCAGGGGGACTCGGCCATGTATCTCTGTGCCAGCAGCCCTGGACAGGGAGGGGACACTGAAGCTTTCTTTGGACAA</t>
  </si>
  <si>
    <t>CASSPGQGGDTEAFF</t>
  </si>
  <si>
    <t>TGATTCTGGAGTCCGCCAGCACCAACCAGACATCTATGTACCTCTGTGCCAGCAGTTTACCCGACGGATGAAGCTTTCTTTGGACAA</t>
  </si>
  <si>
    <t>ATCTAGCGCACAGAGCAGGGGGACTCGGCCATGTATCTCTGTGCTAGCAGCCCCGGGGCCGGGGGTGAAAAACTGTTTTTTGGCAGT</t>
  </si>
  <si>
    <t>CASSPGAGGEKLFF</t>
  </si>
  <si>
    <t>CCCAGCCCCAACCAGACCTCTCTGTACTTCTGTGCCAGCAGTTTACATTCTAGACAGGGAGGGGTCTGGCCCCAGCATTTTGGTGAT</t>
  </si>
  <si>
    <t>CASSLHSRQGGVWPQHF</t>
  </si>
  <si>
    <t>CTGAATGTGAACGCCTTGGAGCTGGAGGACTCGGCCCTGTATCTCTGTGCCAGCAACAGGGTTGGTCAGCCCCAGCATTTTGGTGAT</t>
  </si>
  <si>
    <t>CASNRVGQPQHF</t>
  </si>
  <si>
    <t>ATCCGCTCACCAGGCCTGGGGGACGCAGCCATGTACCTGTGTGCCACCAGCAGACAGACAGGGGTTTATGGCTACACCTTCGGTTCG</t>
  </si>
  <si>
    <t>CATSRQTGVYGYTF</t>
  </si>
  <si>
    <t>TGTGACATCGGCCCAAAAGAACCCGACAGCTTTCTATCTCTGTGCCAGTAGTAAAAGGGGCATCACTATGGCTACACCTTCGGTTCG</t>
  </si>
  <si>
    <t>GACAGTGACCAGTGCCCATCCTGAAGACAGCAGCTTCTACATCTGCAGCGCGGCGGGCACATTAACTATGGCTACACCTTCGGTTCG</t>
  </si>
  <si>
    <t>CCCTCCCAGACATCTGTGTACTTCTGTGCCAGCAGTGAATCCCCCCTTGGGTACGGTGGCAGTCTCAACGGCTACACCTTCGGTTCG</t>
  </si>
  <si>
    <t>CASSESPLGYGGSLNGYTF</t>
  </si>
  <si>
    <t>CCTGGAGTCGCCCAGCCCCAACCAGACCTCTCTGTACTTCTGTGCCAGCAGTTTTGGCGGGAGGGTTTCGAGCAGTACTTCGGGCCG</t>
  </si>
  <si>
    <t>TCTAAGAAGCTCCTTCTCAGTGACTCTGGCTTCTATCTCTGTGCCTGGAGTGTACCGAGGGGGCAGTACGAGCAGTACTTCGGGCCG</t>
  </si>
  <si>
    <t>CAWSVPRGQYEQYF</t>
  </si>
  <si>
    <t>CTGGAGCTGGGGAACTCAGCTTTGTATTTCTGTGCCAGCAGCGTATTCGGGGACCCCGTAGCCAAAAACATTCAGTACTTCGGCGCC</t>
  </si>
  <si>
    <t>CASSVFGDPVAKNIQYF</t>
  </si>
  <si>
    <t>TTGGAGCTGGGGGACTCGGCCCTTTATCTTTGCGCCAGCAGCCCACCCGGGACAGGGGGTAGAGACAATGAGCAGTTCTTCGGGCCA</t>
  </si>
  <si>
    <t>CASSPPGTGGRDNEQFF</t>
  </si>
  <si>
    <t>CGGTCCACAAAGCTGGAGGACTCAGCCATGTACTTCTGTGCCAGCAGGATGACTAGCGGGAGTCCCGGGGAGCTGTTTTTTGGAGAA</t>
  </si>
  <si>
    <t>CASRMTSGSPGELFF</t>
  </si>
  <si>
    <t>TCCGCTACCAGCTCCCAGACATCTGTGTACTTCTGTGCCATCAGCCCCTCAGCTACGACCTTAGCAGGGGAGCTGTTTTTTGGAGAA</t>
  </si>
  <si>
    <t>CAISPSATTLAGELFF</t>
  </si>
  <si>
    <t>CTGACTGTGAGCAACATGAGTCCTGAAGACAGCAGCATATATCTCTGCAGCGCCGGCGCAGGGCAGGGGCGCGCTTTCTTTGGACAA</t>
  </si>
  <si>
    <t>CSAGAGQGRAFF</t>
  </si>
  <si>
    <t>GGGTTGGAGTCGGCTGCTCCCTCCCAAACATCTGTGTACTTCTGTGCCAGCAGTCTTCATGGCGACACTGAAGCTTTCTTTGGACAA</t>
  </si>
  <si>
    <t>CASSLHGDTEAFF</t>
  </si>
  <si>
    <t>ACTGTGACATCGGCCCAAAAGAACCCGACAGCTTTCTATCTCTGTGCCAGTTGTCGGCAGGCTAACACTGAAGCTTTCTTTGGACAA</t>
  </si>
  <si>
    <t>CASCRQANTEAFF</t>
  </si>
  <si>
    <t>ACTGTGACATCGGCCCAAAAGAACCCGACAGCTTTCTATCTCTGTGCCAGTAGTATTCGACAGAACACTGAAGCTTTCTTTGGACAA</t>
  </si>
  <si>
    <t>CASSIRQNTEAFF</t>
  </si>
  <si>
    <t>CTCACTGTGACATCGGCCCAAAAGAACCCGACAGCTTTCTATCTCTGTGCCAGTAGTATTCAACGGAATGAAGCTTTCTTTGGACAA</t>
  </si>
  <si>
    <t>CASSIQRNEAFF</t>
  </si>
  <si>
    <t>GAAGATCCAGCCCTCAGAACCCAGGGACTCAGCTGTGTACTTCTGTGCCAGCAGTTTAATGGGGGGGGTGGCTACACCTTCGGTTCG</t>
  </si>
  <si>
    <t>CAGCCCTCAGAACCCAGGGACTCAGCTGTGTACTTCTGTGCCAGCAGTTTAGTATCAGGGTGACACCCTGGCTACACCTTCGGTTCG</t>
  </si>
  <si>
    <t>CASSLVSG*HPGYTF</t>
  </si>
  <si>
    <t>CGCACAGAGCAGGGGGACTCGGCCATGTATCTCTGTGCCAGCAGCCCTAACACAATTCTTCGGGGCTATGGCTACACCTTCGGTTCG</t>
  </si>
  <si>
    <t>CASSPNTILRGYGYTF</t>
  </si>
  <si>
    <t>GAGTCAGCTGCTCCCTCCCAGACATCTGTGTACTTCTGTGCCAGCAGTGAAGCATTGTACTCTGGAAACACCATATATTTTGGAGAG</t>
  </si>
  <si>
    <t>CTGGAGCTTGGTGACTCTGCTGTGTATTTCTGTGCCAGCAGCAGCAGATTCCCATTGCAAAGAAAAAACATTCAGTACTTCGGCGCC</t>
  </si>
  <si>
    <t>CASSSRFPLQRKNIQYF</t>
  </si>
  <si>
    <t>CACTGTGACATCGGCCCAAAAGAACCCGACAGCTTTCTATCTCTGTGCCAGTAGTATTCCCAGGGGTATGAGCAGTTCTTCGGGCCA</t>
  </si>
  <si>
    <t>CACACCCTGCAGCCAGAAGACTCGGCCCTGTATCTCTGCGCCAGCAGCCAAGTAGCGGGCCCCTACAATGAGCAGTTCTTCGGGCCA</t>
  </si>
  <si>
    <t>CASSQVAGPYNEQFF</t>
  </si>
  <si>
    <t>CACGCCCTGCAGCCAGAAGACTCAGCCCTGTATCTCTGCGCCAGCAGCCAAAGATCTAGCGACGACAATGAGCAGTTCTTCGGGCCA</t>
  </si>
  <si>
    <t>CASSQRSSDDNEQFF</t>
  </si>
  <si>
    <t>CAGCAGGTAGTGCGAGGAGACTCGGCAGCTTATTTCTGTGCCAGCTCACCACCGGGACGCCTCGAAAGAGAGCAGTTCTTCGGGCCA</t>
  </si>
  <si>
    <t>CASSPPGRLEREQFF</t>
  </si>
  <si>
    <t>GTCGCCCAGCCCCAACCAGACCTCTCTGTACTTCTGTGCCACCCCGCCCCGGGGACAGATCATCAAGAGACCCAGTACTTCGGGCCA</t>
  </si>
  <si>
    <t>CTAAGAAGCTCCTTCTCAGTGACTCTGGCTTCTATCTCTGTGCCTGGAGGACCTCACAGGGTGCAAGAGACCCAGTACTTCGGGCCA</t>
  </si>
  <si>
    <t>TTGGAGTCGGCTGCTTCCTCCCAAACATCTGTGTACTTCTGTGCCAGCAGAGCGTTAGCGTACCAAGAGACCCAGTACTTCGGGCCA</t>
  </si>
  <si>
    <t>CTGACGATCCAGCGCACACAGCAGGAGGACTCGGCCGTGTATCTCTGTGCCAGCAGCTTAGGAAGTGATACGCAGTATTTTGGCCCA</t>
  </si>
  <si>
    <t>CASSLGSDTQYF</t>
  </si>
  <si>
    <t>GTGAACGCCTTGTTGCTGGGGGACTCGGCCCTCTATCTCTGTGCCAGCAGCTTATACAGGGTGGCCGGGGAGCTGTTTTTTGGAGAA</t>
  </si>
  <si>
    <t>CASSLYRVAGELFF</t>
  </si>
  <si>
    <t>ACCAGCTCCCAGACATCTGCGTACTTCTGTGCCATCAGTGGCCTGAACGGGGTAAGGGTTTACACCGGGGAGCTGTTTTTTGGAGAA</t>
  </si>
  <si>
    <t>CTCAGGCTGGAGTCGGCTGCTCCCTCCCAGACATCTGTGTACTTCTGTGCCAGCAGTCTAAGGGAATGGCCCCAGCATTTTGGTGAT</t>
  </si>
  <si>
    <t>CASSLREWPQHF</t>
  </si>
  <si>
    <t>ATTCTGGAGTCCGCCAGCACCAACCAGACATCTATGTACTTCTGTGCCAGCAGTTTCCAGCAGTACTATGGCTACACCTTCGGTTCG</t>
  </si>
  <si>
    <t>CTGATTCTGGAGTCCGCCAGCACCAACCAGACATCTATGTACCTCTGTGCCAGCAGTCCGTCTAACTATGGCTACACCTTCGGTTCG</t>
  </si>
  <si>
    <t>CASSPSNYGYTF</t>
  </si>
  <si>
    <t>GTGACCAGTGCCCATCCTGAAGACAGCAGCTTCTACATCTGCAGTGCTAGAGATTTAGGGACAGGGCGAGGCTACACCTTCGGTTCG</t>
  </si>
  <si>
    <t>CSARDLGTGRGYTF</t>
  </si>
  <si>
    <t>CACACCCTGCAGCCAGAAGACTCGGCCCTGTATCTCTGCGCCAGCAGCCAAGATCGGTCATCCTCCTACGAGCAGTACTTCGGGCCG</t>
  </si>
  <si>
    <t>CASSQDRSSSYEQYF</t>
  </si>
  <si>
    <t>CTGTCCCTAGAGTCTGCCATCCCCAACCAGACAGCTCTTTACTTCTGTGCCACCAGTGTGGGACAGGACGAGCAGTACTTCGGGCCG</t>
  </si>
  <si>
    <t>CATSVGQDEQYF</t>
  </si>
  <si>
    <t>AGCACCTTGGAGCTGGGGGACTCGGCCCTTTATCTTTGCGCCAGCAGCTTGGTGGACAGGGAGGATTCACCCCTCCACTTTGGGAAC</t>
  </si>
  <si>
    <t>CASSLVDREDSPLHF</t>
  </si>
  <si>
    <t>GAGTTCTAAGAAGCTCCTTCTCAGTGACTCTGGCTTCTATCTCTGTGCCTGGGGCCTCCCTTGGGGTCACCCCTCCACTTTGGGAAC</t>
  </si>
  <si>
    <t>CAGTCCACGGAGTCAGGGGACACAGCACTGTATTTCTGTGCCAGCAGCAAAGCGCTTCCTACCGGGTATGAGCAGTTCTTCGGGCCA</t>
  </si>
  <si>
    <t>CASSKALPTGYEQFF</t>
  </si>
  <si>
    <t>ACAGTGACCAGTGCCCATCCTGAAGACAGCAGTTTCTACATCTGCAGTGCTAGTCGCGGGAGGGCCAATGAGCAGTTCTTCGGGCCA</t>
  </si>
  <si>
    <t>CSASRGRANEQFF</t>
  </si>
  <si>
    <t>TGACTCTGCTGTGTATTTCTGTGCCAGCAGCCCTTACCTCGGACAGGGGGAACTAGCGTGAGCACAGATACGCAGTATTTTGGCCCA</t>
  </si>
  <si>
    <t>CGCACAGAGCAGGGGGACTCGGCCATGTATCTCTGTGCCAGCAGCAAGAGGTTTTCAGGGACCACCGGGGAACTGTTTTTTGGAGAA</t>
  </si>
  <si>
    <t>CASSKRFSGTTGELFF</t>
  </si>
  <si>
    <t>GCCTTGTTGCTGGGGGACTCGGCCCTGTATCTCTGTGCCAGCAGCTTTACCCCGGAGGGGCGCCCCGCTGAAGCTTTCTTTGGACAA</t>
  </si>
  <si>
    <t>CASSFTPEGRPAEAFF</t>
  </si>
  <si>
    <t>GCCCAAAAGAACCCGACAGCTTTCTATCTCTGTGCCAGTAGTTCCCGTTACATGTCAGGTGAGCACACTGAAGCTTTCTTTGGACAA</t>
  </si>
  <si>
    <t>CASSSRYMSGEHTEAFF</t>
  </si>
  <si>
    <t>GTGACATCGGCCCAAAAGAACCCGACAGCTTTCTATCTCTGTGCCAGCGGGACAGGGAGTCAGAACACTGAAGCTTTCTTTGGACAA</t>
  </si>
  <si>
    <t>CASGTGSQNTEAFF</t>
  </si>
  <si>
    <t>GGCCCAAAAGAACCCGACAGCTTTCTATCTCTGTGCCAGTAGTATCAGGTGTGGGCAGGGGGCAATCAGCCCCAGCATTTTGGTGAT</t>
  </si>
  <si>
    <t>CTCAGGCTGGAGTCGGCTGCTCCCTCCCAGACATCTGTGTACTTCTGTGCCAGCAGTCAAAACTTCTATGGCTACACCTTCGGTTCG</t>
  </si>
  <si>
    <t>CASSQNFYGYTF</t>
  </si>
  <si>
    <t>CTGGAGTCGGCTGCTCCCTCCCAGACATCTGTGTACTTCTGTGCCAGCAGTGATTCCTCCAGAGTCTATGGCTACACCTTCGGTTCG</t>
  </si>
  <si>
    <t>CASSDSSRVYGYTF</t>
  </si>
  <si>
    <t>CTGCTGGGGTTGGAGTCGGCTGCTCCCTCCCAAACATCTGTGTACTTCTGTGCCACTCGGGTTAGCGGCGAGCAGTACTTCGGGCCG</t>
  </si>
  <si>
    <t>CATRVSGEQYF</t>
  </si>
  <si>
    <t>ATCCAGCGCACAGAGCAGGGGGACTCGGCCATGTATCTCTGTGCCAGCAGCTTAACGGCAGGTTCCTACGAGCAGTACTTCGGGCCG</t>
  </si>
  <si>
    <t>CASSLTAGSYEQYF</t>
  </si>
  <si>
    <t>TCCACAAAGCTGGAGGACTCAGCCATGTACTTCTGTGCCAGCAGTTGGGGAGCGGGAGGGCCCTCCTACGAGCAGTACTTCGGGCCG</t>
  </si>
  <si>
    <t>CASSWGAGGPSYEQYF</t>
  </si>
  <si>
    <t>AATGTGAGCACCTTGGAGCTGGGGGACTCAGCCCTTTATCTTTGCGCCAGCAGCTTCCGGGAGACCTACGAGCAGTACTTCGGGCCG</t>
  </si>
  <si>
    <t>CGCACAGAGCAGCGGGACTCAGCCATGTATCGCTGTGCCAGCAGCTTAGCCCAGCGTGGTGCGCTAGGGGAGCAGTTCTTCGGGCCA</t>
  </si>
  <si>
    <t>CASSLAQRGALGEQFF</t>
  </si>
  <si>
    <t>CCAGCGCACAGGGCAGCGGGACTCGGCCATGTATCGCTGTGCCAGCAGCTTTAGCGGGGGGGGTGAAAGACCCAGTACTTCGGGCCA</t>
  </si>
  <si>
    <t>ACCTTGGAGCTGGGGGACTCGGCCCTTTATCTTTGCGCCAGCATCCCCCTGGCGGGAGGGCCCCCCGATACGCAGTATTTTGGCCCA</t>
  </si>
  <si>
    <t>CASIPLAGGPPDTQYF</t>
  </si>
  <si>
    <t>AGTCTGCTGCCTCCTCCCAGACATCTGTATATTTCTGCGCCAGCAGTGACTAGCGGGAGGGCCCCAGATACGCAGTATTTTGGCCCA</t>
  </si>
  <si>
    <t>CTGAGGATCCAGCAGGTAGTGCGAGGAGATTCGGCAGCTTATTTCTGTGCCAGCTCACCCCGTACAGATACGCAGTATTTTGGCCCA</t>
  </si>
  <si>
    <t>ATCCAGCCCTCAGAACCCAGGGACTCAGCTGTGTACTTCTGTGCCAGCAGTTTACAGGCTGGGGGAGATACGCAATATTTTGGCCCA</t>
  </si>
  <si>
    <t>ACCAGTGCCCATCCTGAAGACAGCAGCTTCTACATCTGCAGTGCTATTCCGTTGGGGAGCCGAACAGATACGCAATATTTTGGCCCA</t>
  </si>
  <si>
    <t>CSAIPLGSRTDTQYF</t>
  </si>
  <si>
    <t>CGCACACAGCAGGAGGACTCGGCCGTGTATCTCTGTGCCAGCAGCCCCAAGAGGGCGGGAGCCCCCGGGGAGCTGTTTTTTGGAGAA</t>
  </si>
  <si>
    <t>CASSPKRAGAPGELFF</t>
  </si>
  <si>
    <t>CTGAGGATCCAGCAGGTAGTGCGAGGAGATTCGGCAGCTTATTTCTGTGCCAGCTCACGGGAGGGCACTGAAGCTTTCTTTGGACAA</t>
  </si>
  <si>
    <t>CASSREGTEAFF</t>
  </si>
  <si>
    <t>TCGGCCCAAAAGAACCCGACAGCTTTCTATCTCTGTGCCAGTAGTAGTGCAGGGTTTATTAGCAATTAGCCCCAGCATTTTGGTGAT</t>
  </si>
  <si>
    <t>CASSSAGFISN*PQHF</t>
  </si>
  <si>
    <t>CTTTCCTCTCACTGTGACATCGGCCCAAAAGAACCCGACAGCTTTCTATCTCTGTGCCAGTAAAATCAGCCCCAGCATTTTGGTGAT</t>
  </si>
  <si>
    <t>GAGATCCAGCGCACAGAGCAGGGGGACTCGGCCATGTATCCCTGTGCCAGCAGTCCTAATACAGCCCTCGTTTACACCTTCGGTTCG</t>
  </si>
  <si>
    <t>CTCAAGATCCAGCCTGCAGAGCTTGGGGACTCGGCCGTGTATCTCTGTGCCAGCAGCCTCGGATACTATGGCTACACCTTCGGTTCG</t>
  </si>
  <si>
    <t>AACGCCTTGGAGCTGGACGACTCGGCCCTGTATCTCTGTGCCAGCAGCTTGATCACAGGGGGCGACTATGGCTACACCTTCGGTTCG</t>
  </si>
  <si>
    <t>CASSLITGGDYGYTF</t>
  </si>
  <si>
    <t>GAGTCGGCTGCTCCCTCCCAGACATCTGTGTACTTCTGTGCCAGCAGTGAAGGAGCCTTCTCTGGAAACACCATATATTTTGGAGAG</t>
  </si>
  <si>
    <t>CASSEGAFSGNTIYF</t>
  </si>
  <si>
    <t>CTGGAGCTGGGGGACTCAGCTTTGTATTTCTGTGCCAGCAGTCCCCAGGGATGGCAGAGCTCTGGAAACACCATATATTTTGGAGAG</t>
  </si>
  <si>
    <t>GTCGCCCAGCCCCAACCAGACCTCTCTGTACTTCTGTGCCAGCAGTCCAGCGACCGGTCGGCGGGAAACACCATATATTTTGGAGAG</t>
  </si>
  <si>
    <t>GGCTGCTCCCTCCCAGACATCTGTGTACTTCTGTGCCAGCAGTGAAGCGCAGGGTAACTCTATAATTCACCCCTCCACTTTGGGAAC</t>
  </si>
  <si>
    <t>CTGAATGTGAACGCCTTGTTGCTGGGGGACTCGGCCCTCTATCTCTGTGCCAGCAGTTCCCTTTGGTCACCCCTCCACTTTGGGAAC</t>
  </si>
  <si>
    <t>CASSSLWSPLHF</t>
  </si>
  <si>
    <t>CTGGAGTCCGCCAGCACCAACCAGACATCTATGTACCTCTGTGCCAGCAGTTCTCCGGACAGGCAAGGTGAGCAGTTCTTCGGGCCA</t>
  </si>
  <si>
    <t>CASSSPDRQGEQFF</t>
  </si>
  <si>
    <t>ATGTGAACGCCTTGTTGCTGGGGGACTCGGCCCTGTATCTCTGTGCCAGCAGCTTGTAAAGGGAGTAATGAGCAGTTCTTCGGGCCA</t>
  </si>
  <si>
    <t>CCCTGGAGCTTGGTGACTCTGCTGTGTATTTCTGTGCCAGCAGCCAAGTCGGTCTAGCAGACTTACAATGAGCAGTTCTTCGGGCCA</t>
  </si>
  <si>
    <t>AGCCCTCTGGAGCTGGGGGACTCAGCTTTGTATTTCTGTGCCGGCAGCCCCAGGGCCCAAAAGGGAGAGACCCAGTACTTCGGGCCA</t>
  </si>
  <si>
    <t>GAGTCCGCTACCAGCTCCCAGACATCTGTGTACTTCTGTGCCTCACAAGACTAGCGGGAGTTGTGAGATACGCAGTATTTTGGCCCA</t>
  </si>
  <si>
    <t>CASQD*REL*DTQYF</t>
  </si>
  <si>
    <t>GCGCACAGAGCAGGGGGACTCAGCCGTGTATCTCCGTGCCAGCAGCTTGTGAGAGAAAGCCGGTCAGATACGCAGTATTTTGGCCCA</t>
  </si>
  <si>
    <t>GCCCAAAAGAACCCGACAGCTTTCTATCTCTGTGCCAGTAGTATTGTTGGGACAGGCTACTTCACAGATACGCAGTATTTTGGCCCA</t>
  </si>
  <si>
    <t>CASSIVGTGYFTDTQYF</t>
  </si>
  <si>
    <t>ACAGAGCAGGGGGACTCGGCCATGTATCTCTGTGCCAGCAGCTCCCTAGCGGGCCCCCGGGGCACAGATACGCAGTATTTTGGCCCA</t>
  </si>
  <si>
    <t>CASSSLAGPRGTDTQYF</t>
  </si>
  <si>
    <t>GAGTCTGCCAGGCCCTCACATACCTCTCAGTACCTCTGTGCCAGCAGTGATTCGAACAGGGGGAACACTGAAGCTTTCTTTGGACAA</t>
  </si>
  <si>
    <t>CASSDSNRGNTEAFF</t>
  </si>
  <si>
    <t>ATCCAGCAGGTAGTGCGAGGAGATTCGGCAGCTTATTTCTGTGCCAGCTCACTTACAAGGACAGGAGATGGCTACACCTTCGGTTCG</t>
  </si>
  <si>
    <t>CASSLTRTGDGYTF</t>
  </si>
  <si>
    <t>ACAGTGACCAGTGCCCATCCTGAAGACAGCAGCTTCTACATCTGCAGTGCTAGCCTAGCGGGAGTAGGCGAGCAGTACTTCGGGCCG</t>
  </si>
  <si>
    <t>CSASLAGVGEQYF</t>
  </si>
  <si>
    <t>GAGCTTGGTGACTCTGCTGTGTATTTCTGTGCCAGCAGCCAAGTCTCGATGAACTAGCGGGGGAAATACGAGCAGTACTTCGGGCCG</t>
  </si>
  <si>
    <t>CASSQVSMN*RGKYEQYF</t>
  </si>
  <si>
    <t>ACACAGCAGGAGGACTCGGCCGTGTATCTCTGCGTCAGCAGTCCGGGACAGCGTTCTGGTGGGGCCAACGTCCTGACTTTCGGGGCC</t>
  </si>
  <si>
    <t>CVSSPGQRSGGANVLTF</t>
  </si>
  <si>
    <t>AAGATCCGGTCCACAAAGCTGGAGAACTCAGCCATGTACTTCTGTGCCAGCAAGATTGCTAGCGGGAACATTCAGTACTTCGGCGCC</t>
  </si>
  <si>
    <t>CASKIASGNIQYF</t>
  </si>
  <si>
    <t>TCGCCCAGCCCCAACCAGACCTCTCTGTACTTCTGTGCCAGCAGTTCTGTAGATCCGGGGGCTGGTTCACCCCTCCACTTTGGGAAC</t>
  </si>
  <si>
    <t>CASSSVDPGAGSPLHF</t>
  </si>
  <si>
    <t>GATCCAGCCCTCAGAACCCAGGGACTCAGCTGTGTACTTCTGTGCCAGCAGTAGGACACCTTTAATTCACCCCTCCACTTTGGGAAC</t>
  </si>
  <si>
    <t>TGGTCGCACTGCAGCAAGAAGACTCAGCTGCGTATCTCTGCACCAGCAGCGATGGGGCCGTGGAATTCACCCCTCCACTTTGGGAAC</t>
  </si>
  <si>
    <t>AGCACCTTGGAGCTGGGGGACTCGGCCCTTTATCTTTGCGCCAGCAGCTTGCGTCCAGGGGCCAATTCACCCCTCCACTTTGGGAAC</t>
  </si>
  <si>
    <t>CASSLRPGANSPLHF</t>
  </si>
  <si>
    <t>AAGATCCGGTCCACAAAGCTGGAGGACTCAGCCATGTACTTCTGTGCCAGCACTTCGGACAGCGCCCATGAGCAGTTCTTCGGGCCA</t>
  </si>
  <si>
    <t>CASTSDSAHEQFF</t>
  </si>
  <si>
    <t>GGAGCTGGACGACTCGGCCCTGTATCTCTGTGCCAGCAGCTTAAAGGACTAGCGGGAGCGAGATTCAATGAGCAGTTCTTCGGGCCA</t>
  </si>
  <si>
    <t>GCTCCCTCCCAGACATCTGTGTACTTCTGTGCCAGCAGGTGGGGTAGCGGGAGGGCCCCACCTTACAATGAGCAGTTCTTCGGGCCA</t>
  </si>
  <si>
    <t>CASRWGSGRAPPYNEQFF</t>
  </si>
  <si>
    <t>CTCAGCCGTGTATCTCCGTGCCAGCACCTAAAAAAGTGGGATTACAAGCGGCTCTTCAGCTCCTACAATGAGCAGTTCTTCGGGCCA</t>
  </si>
  <si>
    <t>CTGCTGTCGGCTGCTCCCTCCCAAACATCTGTGTACTTCTGTGCCAGCAGTTACGGGTGGGAATACAATGAGCAGTTCTTCGGGCCA</t>
  </si>
  <si>
    <t>CASSYGWEYNEQFF</t>
  </si>
  <si>
    <t>CTGACAGTGACCAGTGCCCATCCTGAAGACAGCAGCTTCTACATCTACAGTGCCCACTTTAGTCACAATGAGCAGTTCTTCGGGCCA</t>
  </si>
  <si>
    <t>YSAHFSHNEQFF</t>
  </si>
  <si>
    <t>CTCAGGCTGGAGTCGGCTGCTCCCTCCCAGACATCTGTGTACTTCTGTGCCAGCAGTGAAATTGGGAGTACGCAGTATTTTGGCCCA</t>
  </si>
  <si>
    <t>CASSEIGSTQYF</t>
  </si>
  <si>
    <t>TCGGCCCAAAAGAACCCGACAGCTTTCTATCTCTGTGCCAGTAGTATAAACTAGCGGGAGCGCTCAGATACGCAGTATTTTGGCCCA</t>
  </si>
  <si>
    <t>CASSIN*RERSDTQYF</t>
  </si>
  <si>
    <t>CGCACACAGCAGGAGGACTCGGCCGTGTATCTCTGTGCCAGCAGCCCCCGACAGGGGGCGGGCACCGGGGAGCTGTTTTTTGGAGAA</t>
  </si>
  <si>
    <t>CASSPRQGAGTGELFF</t>
  </si>
  <si>
    <t>CTGAAGATCCGGTCCACAAAGCTGGAGGACTCAGCCATGTACTTCTGTGCCAGCGGGAGGAGTAATGAAAAACTGTTTTTTGGCAGT</t>
  </si>
  <si>
    <t>CASGRSNEKLFF</t>
  </si>
  <si>
    <t>GCCTTGGAGCTGGAGGACTCGGCCCTGTATCTCTGTGCCAGCAGCTTGGCTTGGCGTGCAACTAATGAAAAACTGTTTTTTGGCAGT</t>
  </si>
  <si>
    <t>TCCGCCAGCACCAACCAGACATCTATGTACCTCTGTGCCAGCAGTGAGGGGACAGGGGATTTTCGAGAAAAACTGTTTTTTGGCAGT</t>
  </si>
  <si>
    <t>CASSEGTGDFREKLFF</t>
  </si>
  <si>
    <t>CAGCGCACACAGCAGGAGGACTCGGCCGTGTATCTCTGTGCCAGCTCGGGTACGGGAAATAGCAATCAGCCCCAGCATTTTGGTGAT</t>
  </si>
  <si>
    <t>CASSGTGNSNQPQHF</t>
  </si>
  <si>
    <t>TGGCTGCTCCCTCCCAGACATCTGTGTACTTCTGTGCCAGCAGTTACCCCGGGGCCTTTAAGCAATCAGCCCCAGCATTTTGGTGAT</t>
  </si>
  <si>
    <t>TACACGCCCTGCAGCCAGAAGACTCAGCCCTGTATCTCTGCGCCAGCAGCCTGTAGGACGACCCTCTATGGCTACACCTTCGGTTCG</t>
  </si>
  <si>
    <t>AGTCGCCCAGCCCCAACCAGACCTCTCTGTACTTCTGTGCCAGCAGGAGATATGGGACAGGGCCCTTACGAGCAGTATTTCGGGCCG</t>
  </si>
  <si>
    <t>ACCTTCACCTACACGCCCTGCAGCCAGAAGACTCAGCCCTGTATCTCTGCGCCAGCAGCCAGCCACGGTATAGGGTACTTCGGGCCG</t>
  </si>
  <si>
    <t>AATCTTCACATCAATTCCCTGGAGTTTGGTGACTCTGCTGTGTATTTCTGTGCCAGCAGCCAGGGGGTCGAGCAGTACTTCGGGCCG</t>
  </si>
  <si>
    <t>CASSQGVEQYF</t>
  </si>
  <si>
    <t>CGCACACAGCAGGAGGACTCGGCCGTGTATCTCTGTGCCAGCAGCTTCTGGCCGGGAGCAGGGGTCTACGAGCAGTACTTCGGGCCG</t>
  </si>
  <si>
    <t>CASSFWPGAGVYEQYF</t>
  </si>
  <si>
    <t>ACATCGGCCCAAAAGAACCCGACAGCTTTCTATCTCTGTGCCAGTAGTATCAGCGGGGCGAGCTCCTACGAGCAGTACTTCGGGCCG</t>
  </si>
  <si>
    <t>CASSISGASSYEQYF</t>
  </si>
  <si>
    <t>ATCCAGCGCACAGAGCAGGGGGACTCGGCCATGTATCTCTGTGCCAGCAGCCCGGACATCTCTGGAAACACCATATATTTTGGAGAG</t>
  </si>
  <si>
    <t>CASSPDISGNTIYF</t>
  </si>
  <si>
    <t>GTGACCAGTGCCCATCCTGAAGACAGCAGCTTCTACATCTGCAGTGCTTTGACTAGCGGAATGGGAACCATTCAGTACTTCGGCGCC</t>
  </si>
  <si>
    <t>CSALTSGMGTIQYF</t>
  </si>
  <si>
    <t>ATTCTGGAGTCCGCCAGCACCAACCAGACATCTATGTACCTCTGTGCCAGCAGTCTTAGCGGGAGGGATGAGCAGTTCTTCGGGCCA</t>
  </si>
  <si>
    <t>CASSLSGRDEQFF</t>
  </si>
  <si>
    <t>CAGCCCTCAGAACCCAGGGACTCAGCTGTGTACTTCTGTGCCAGCAGTTTCGGGGGCGCTAGTAATAATGAGCAGTTCTTCGGGCCA</t>
  </si>
  <si>
    <t>CASSFGGASNNEQFF</t>
  </si>
  <si>
    <t>AAGATCCAGCCCTCAGAACCCAGGGACTCAGCTGTGTACTTCTGTGCCAGCAGTTTAGGGGCACCATGGACCCAGTACTTCGGGCCA</t>
  </si>
  <si>
    <t>CASSLGAPWTQYF</t>
  </si>
  <si>
    <t>ATCCAGTCCACGGAGTCAGGGGACACAGCACTGTATTTCTGTGCCAGCAGGGAAGGACAGGGGAATGAGACCCAGTACTTCGGGCCA</t>
  </si>
  <si>
    <t>CASREGQGNETQYF</t>
  </si>
  <si>
    <t>ACCAGTGCCCATCCTGAAGACAGCAGCTTCTACATCTGCAGTGCCGCTAAGATAGCGGGAGGTTTAGAGACCCAGTACTTCGGGCCA</t>
  </si>
  <si>
    <t>CSAAKIAGGLETQYF</t>
  </si>
  <si>
    <t>CTGACGATCCAGCGCACACAGCAGGAGGACTCGGCCGTGTATCTCTGTGCCAGCAGCTCCTCTTTAGAGACCCAGTACTTCGGGCCA</t>
  </si>
  <si>
    <t>CASSSSLETQYF</t>
  </si>
  <si>
    <t>CAGCGCACAGAGCAGGGGGACTCGGCCATGTATCTCTGTGCCAGCTCCACCTTGGCGGGGAACCAAGAGACCCAGTACTTCGGGCCA</t>
  </si>
  <si>
    <t>CASSTLAGNQETQYF</t>
  </si>
  <si>
    <t>CAGGCTGGAGTCGGCTGCTCCCTCCCAGATATCTGTGTACTTCTGTGCCAGCAGTGGGGGGGACCCCGTACGCAGTATTTTGGCCCA</t>
  </si>
  <si>
    <t>CTGACAGTGACCAGTGCCCATCCTGAAGACAGCAGCTTCTACATCTGCAGTGCTAGTCAGGGGGTGGATACGCAGTATTTTGGCCCA</t>
  </si>
  <si>
    <t>CSASQGVDTQYF</t>
  </si>
  <si>
    <t>TCCAGTCCACAGAGTCAGGGGACACAGCACTGTATTTCTGTGCCAGCATAAGAGGGGCGAGGGCCAGATACGCAGTATTTTGGCCCA</t>
  </si>
  <si>
    <t>TCTGAAGATCCAGCGCACAGAGCAGGGGGACTCAGCCGTGTATCTCCGTGCCAGCAGCTTAACACCGGGGAGCTGTTTTTTGGAGAA</t>
  </si>
  <si>
    <t>CTGACGATCCAGCGCACACAGCAGGAGGACTCGGCCGTGTATCTCTGTGCCAGCAGCTTATCTGGGACGACGGCTTTCTTTGGACAA</t>
  </si>
  <si>
    <t>CASSLSGTTAFF</t>
  </si>
  <si>
    <t>ATGACCAGTGCCCATCCTGAAGACAGCAGCTTCTACATCTGCAGTGTCCTGAATCGGGGGGGGGTCACTGAAGCTTTCTTTGGACAA</t>
  </si>
  <si>
    <t>CSVLNRGGVTEAFF</t>
  </si>
  <si>
    <t>CTGGAGTCCGCCAGCACCAACCAGACATCTATGTACCTCTGTGCCAGCAGTTTCCAGGGTCCTAATGAAAAACTGTTTTTTGGCAGT</t>
  </si>
  <si>
    <t>CASSFQGPNEKLFF</t>
  </si>
  <si>
    <t>CTGGAGCTGGGGGACTCAGCTTTGTATTTCTGTGCCAGCAGCGTAGAGTCTCCTTGACAACCCAATCAGCCCCAGCATTTTGGTGAT</t>
  </si>
  <si>
    <t>CASSVESP*QPNQPQHF</t>
  </si>
  <si>
    <t>ACCCTGCAGCCAGAAGACTCGGCCCTGTATCTCTGCGCCAGCAGCCATGGAACACGACAGGGGGGTTATGGCTACACCTTCGGTTCG</t>
  </si>
  <si>
    <t>CASSHGTRQGGYGYTF</t>
  </si>
  <si>
    <t>ACAGTGACCAGTGCCCATCCTGAAGACAGCAGCTTCTACATCTGCAGTGCTGAGGGAGACAGGGGGTATGGCTACACCTTCGGTTCG</t>
  </si>
  <si>
    <t>CSAEGDRGYGYTF</t>
  </si>
  <si>
    <t>TCTAAGAAGCTCCTCCTCAGTGACTCTGGCTTCTATCTCTGTGCCTGGAGTGCCAACCGACCCCCAGGCGAGCAGTACTTCGGGCCG</t>
  </si>
  <si>
    <t>CAWSANRPPGEQYF</t>
  </si>
  <si>
    <t>AATGTGAGCACCTTGGAGCTGGGGGACTCGGCCCTTTATCTTTGCGCCAGCAGCACCAGTAACTCCTACGAGCAGTACTTCGGGCCG</t>
  </si>
  <si>
    <t>CASSTSNSYEQYF</t>
  </si>
  <si>
    <t>GAGCTGGGGGACTCGGCCCTTTATCTTTGCGCCAGCAGCTTGGACGGATCGGTAGTCGGCAAATACTACGAGCAGTACTTCGGGCCG</t>
  </si>
  <si>
    <t>CASSLDGSVVGKYYEQYF</t>
  </si>
  <si>
    <t>CCTGCAGAGCTTGGGGACTCGGCCGTGTATCTCTGTGCCAGCGCGCATCAGGGGGTCTCTGGGGCCAACGTCCTGACTTTCGGGGCC</t>
  </si>
  <si>
    <t>CASAHQGVSGANVLTF</t>
  </si>
  <si>
    <t>CAAAAGAACCCGACAGCTTTCTATCTCTGTGCCAGTAGTATGACCCGGTTTCAGGCTATAGCCAAAAACATTCAGTACTTCGGCGCC</t>
  </si>
  <si>
    <t>CASSMTRFQAIAKNIQYF</t>
  </si>
  <si>
    <t>ATCCAGCGCACAGAGCAGGGGGACTCGGCCATGTATCTCTGTGCCAGCAGCTTGACAGGGGGAGGGGGTGAGCAGTTCTTCGGGCCA</t>
  </si>
  <si>
    <t>CASSLTGGGGEQFF</t>
  </si>
  <si>
    <t>ACCTACACACCCTGCAGCCAGAAGACTCGGCCTTGTATCTCTGCGCCAGCCGGGACAGCCGTTTACAATGAGCAGTTCTTCGGGCCA</t>
  </si>
  <si>
    <t>ATCCTGGAGTCGCCCAGCCCCAACCAGACCTCTCTGTACTTCTGTGCCAGCAGTTTTGCGATGGGAGATACGCAGTATTTTGGCCCA</t>
  </si>
  <si>
    <t>CASSFAMGDTQYF</t>
  </si>
  <si>
    <t>GTGACCAGTGCCCATCCTGAAGACAGCAGCTTCTACATCTGCAGTGCTAAACCGGGACCATCCACAGATACGCAGTATTTTGGCCCA</t>
  </si>
  <si>
    <t>CSAKPGPSTDTQYF</t>
  </si>
  <si>
    <t>GAGATGAATGTGAGCACCTTGGAGCTGGGGGACTCGGCCCTTTATCTTTGCGCCAGCAGCTTAAGAGATACACAGTATTTTGGCCCA</t>
  </si>
  <si>
    <t>CASSLRDTQYF</t>
  </si>
  <si>
    <t>CGCCTTGTTGCTGGGGGACTCGGCCCTCTATCTCTGTGCCAGCAGCTTGGCTTGGCGTGCAACTAATGAAAAACTGTTTTTGGCAGT</t>
  </si>
  <si>
    <t>GCCATCCCCAACCAGACAGCTCTTTACTTCTGTGCCACCAGTGATTCCCGGGACCCACCGAGCAATCAGCCCCAGCATTTTGGTGAT</t>
  </si>
  <si>
    <t>CATSDSRDPPSNQPQHF</t>
  </si>
  <si>
    <t>ACATCGGCCCAAAAGAACCCGACAGCTTTCTATCTCTGTGCCAGTAGTATAGAAGGTTCCAGCAATCAGCCCCAGCATTTTGGTGAT</t>
  </si>
  <si>
    <t>CASSIEGSSNQPQHF</t>
  </si>
  <si>
    <t>GTGACATCGGCCCAAAAGAACCCGACAGCTTTCTATCTCTGTGCCACCACTGGCAGCCCCGGAGGTCTCGAGCAGTACTTCGGGCCG</t>
  </si>
  <si>
    <t>CATTGSPGGLEQYF</t>
  </si>
  <si>
    <t>CGGCCCAAAAGAACCCGACAGCTTTCTATCTCTGTGCCAGTAGCGACCCTGGGACTAGCGGGGGGGTACGAGCAGTACTTCGGGCCG</t>
  </si>
  <si>
    <t>GAGTCCGCCAGCACCAACCAGACATCTATGTACCTCTGTGCCAGCTCCCTTATCGGGGGGGACCTCTACGAGCAGTACTTCGGGCCG</t>
  </si>
  <si>
    <t>AGGCTGGAGTTGGCTGCTCCCTCCCAGACATCTGTGTACTTCTGTGCCAGCAGACTCAGGGAGTCCTACGAGCAGTACTTCGGGCCG</t>
  </si>
  <si>
    <t>AGATGAATGTGAGCACCTTGGAGCTGGGGGACTCGGCCCTTTATCTTTGCGCCAGCAGCCCGGGCAGACGAGCAGTACTTCGGGCCG</t>
  </si>
  <si>
    <t>GTGAACGCCTTGGAGCTGGACGACTCGGCCCTGTATCTCTGTGCCAGCAGCTCGGGACAGGGTAATTCACCCCTCCACTTTGGGAAC</t>
  </si>
  <si>
    <t>CASSSGQGNSPLHF</t>
  </si>
  <si>
    <t>TCCATTCTCAAGATCCAGCCTGCAGAGCTTGGGGACTCGGCCGTGTATCTCTGTGCCAGCGGAAACAATGAGCAGTTCTTTGGGCCA</t>
  </si>
  <si>
    <t>GTGAGCACCTTGGAGCTGGGGGACTCGGCCCTTTATCTTTGCGCCAGCAGCTTGGGAGGTGGGGGCAATGAGCAGTTCTTCGGGCCA</t>
  </si>
  <si>
    <t>CASSLGGGGNEQFF</t>
  </si>
  <si>
    <t>TCTCTGGAGCTGGGGGACTCAGCTTTGTATTTCTGTGCCAGCAGCGAACCGGGACTGATTTCCTACAATGAGCAGTTCTTCGGGCCA</t>
  </si>
  <si>
    <t>CASSEPGLISYNEQFF</t>
  </si>
  <si>
    <t>CGCACAGAGCAGCGGGACTCGGCCATGTATCGCTGTGCCAGCAGATCTCTAGCGGCTTCGCCCTACAATGAGCAGTTCTTCGGGCCA</t>
  </si>
  <si>
    <t>CASRSLAASPYNEQFF</t>
  </si>
  <si>
    <t>TCGCCCAGCCCCAACCAGACCTCTCTGTACTTCTGTGCCAGCAGTTCGGGGCGACTAGCGGGAGACAATGAGCAGTTCTTCGGGCCA</t>
  </si>
  <si>
    <t>CASSSGRLAGDNEQFF</t>
  </si>
  <si>
    <t>CCCAACCAGACAGCTCTTTACTTCTGTGCCACCAGTGATCTCTCAGGGGGACTAGCGGGAGGAGGGGAGACCCAGTACTTCGGGCCA</t>
  </si>
  <si>
    <t>CATSDLSGGLAGGGETQYF</t>
  </si>
  <si>
    <t>TCCAGCGCACAGAGCAGCGGGACTCGGCCATGTATCGCTGTGCCAGCAGCTTTAGCGGGGGGGTGAGAGACCCAGTACTTCGGGCCA</t>
  </si>
  <si>
    <t>GAGATCCAGCGCACAGAGCAGGGGGACTCGGCCATGTATCTCTGTGCCAGCAGCTTAGCCTCTCAAGAGACCCAGTACTTCGGGCCA</t>
  </si>
  <si>
    <t>CASSLASQETQYF</t>
  </si>
  <si>
    <t>ATGAATGTGAGCACCTTGGAGCTGGGGGACTCGGCCCTTTATCTTTGCGCCAGCAGCCTGCTCCAAGAGACCCAGTACTTCGGGCCA</t>
  </si>
  <si>
    <t>CASSLLQETQYF</t>
  </si>
  <si>
    <t>CTGGAGTCTGCTGCCTCCTCCCAGACATCTGTATATTTCTGCGCCAGCAGTGAGGAGGTTAGGAGGGAGCCGCAGTATTTTGGCCCA</t>
  </si>
  <si>
    <t>CASSEEVRREPQYF</t>
  </si>
  <si>
    <t>CTGACGATCCAGCGCACACAGCAGGAGGACTCGGCCGTGTATCTCTGTGCCAGCAGACTGGCTCGGGGTACGCAGTATTTTGGCCCA</t>
  </si>
  <si>
    <t>CASRLARGTQYF</t>
  </si>
  <si>
    <t>CCTGAAGACAGCAGCTTCTACATCTGCAGTGCTAGAACCCCCACGGGAATCCCAGCGGCGCGGGGAGATACGCAGTATTTTGGCCCA</t>
  </si>
  <si>
    <t>CSARTPTGIPAARGDTQYF</t>
  </si>
  <si>
    <t>GAGTCAGGGGGCACAGCACTGTATTTCTGTGCCAGCAGCAAAGTTGGTAGCGGGAAAATTAACACCGGGGAGCTGTTTTTTGGAGAA</t>
  </si>
  <si>
    <t>AGAACCGGAAGACACGGCACTGTATCTCTGCGCCAGCAGTCAAACTACATGGGACAGGGAAACACCGGGGAGCTGTTTTTTGGAGAA</t>
  </si>
  <si>
    <t>ACTCTGGAGTCTGCTGCCTCCTCCCAGACATCTGTATATTTCTGCGCCAGCAGCGCGGAAAACACCGGGGAGCTGTTTTTTGGAGAA</t>
  </si>
  <si>
    <t>CASSAENTGELFF</t>
  </si>
  <si>
    <t>GATCCAGTCCACGGAGTCAGGGGACACAGCACTGTATTTCTGTGCCAGCAGCAAAGGGGGCTCTGGACTGAAGCTTTCTTTGGACAA</t>
  </si>
  <si>
    <t>ACCAGTGTCCATCCTGAAGACAGCAGCTTCTACATCTGCAGTGCTAGTCGGTCGGGACGGGGAATTGAAAAACTGTTTTTTGGCAGT</t>
  </si>
  <si>
    <t>CSASRSGRGIEKLFF</t>
  </si>
  <si>
    <t>GACATCGGCCCAAAAGAACCCGACAGCTTTCTATCTCTGTGCCAGTAGTATGCCGACAGGGAATTTCAGCCCCAGCATTTTGGTGAT</t>
  </si>
  <si>
    <t>CTGGAGTCGCCCAGCCCCAACCAGACCTCTCTGTACTTCTGTGCCAGCAGGCCGACAGGGGAGGGTCAGCCCCAGCATTTTGGTGAT</t>
  </si>
  <si>
    <t>CASRPTGEGQPQHF</t>
  </si>
  <si>
    <t>GGGTTGGAGTCGGCTGCTCCCTCCCAAACATCTGTGTACTTCTGTGCCAGCCGGGACAGCCAATATCAGCCCCAGCATTTTGGTGAT</t>
  </si>
  <si>
    <t>CASRDSQYQPQHF</t>
  </si>
  <si>
    <t>CTGGAGTCGGCTGCTCCCTCCCAGACATCTGTGTACTTCTGTGCCAGTTCATACAGGGCGGGCAATCAGCCCCAGCATTTTGGTGAT</t>
  </si>
  <si>
    <t>CASSYRAGNQPQHF</t>
  </si>
  <si>
    <t>CGATTCAGCGCACAGAGCAGCGGGACTCAGCCATGTATCGCTGTGCTAGGCCCAGAGGGGCGGTGCTATGGCTACACCTTCGGTTCG</t>
  </si>
  <si>
    <t>CTCACTGTGACATCGGCCCAAAAGAATCCGACAGCTTTCTATCTCTGTGCCGCCAGGGGGTTTGGCTATGGCTACACCTTCGGTTCG</t>
  </si>
  <si>
    <t>CAARGFGYGYTF</t>
  </si>
  <si>
    <t>GTGACATCGGCCCAAAAGAACCCGACAGCTTTCTATCTCTGTGCCAGTAGGATGAACAGCCTTAACTATGGCTACACCTTCGGTTCG</t>
  </si>
  <si>
    <t>CASRMNSLNYGYTF</t>
  </si>
  <si>
    <t>GAGTCCGCCAGCACCAACCAGACATCTATGTACCTCTGTGCCAGCAGTTTATTAGGAGGGCCCCTCTACGAGCAGTACTTCGGGCCG</t>
  </si>
  <si>
    <t>CASSLLGGPLYEQYF</t>
  </si>
  <si>
    <t>TGCCATCCCCAACCAGACAGCTCTTTACTTCTGTGCCACCAGTGATGCCGGGACAGGGCCCTTTCCTACGAGCAGTACTTCGGGCCG</t>
  </si>
  <si>
    <t>GGGTTGGAGTCGGCTGCTCCCTCCCAAACATCTGTGTACTTCTGTGCCAGCAGACTCAGGGAGTCCTACGAGCAGTACTTCGGGCCG</t>
  </si>
  <si>
    <t>CGGCTGCTCCCTCCCAGACATCTGTGTACTTCTGTGCCAGCAGTCAGGCAGGGGTCTTCGCTTACCTACGAGCAGTACTTCGGGCCG</t>
  </si>
  <si>
    <t>CTGGAGTCGCCCAGCCCCAACCAGACCTCTCTGTACTTCTGTGCCAGCAGTCCCGGGACAGGGACCTACGAGCAGTACTTCGGGCCG</t>
  </si>
  <si>
    <t>GGAGCTTGGTGACTCTGCTGTGTATTTCTGTGCCAGCAGCCGACCCCGCTTTAGTAGCGGGTTACCCACGAGCAGTACTTCGGGCCG</t>
  </si>
  <si>
    <t>CTGGAGTCCGCCAGCACCAACCAGACATCTATGTACCTCTGTGCCAGCAGTTCCCTAGCGGGGGTGAACGAGCAGTACTTCGGGCCG</t>
  </si>
  <si>
    <t>CAGCGCACAGAGCAGGGGGACTCGGCCATGTATCTCTGTGCCAGCAGCAACTTACAAGCCTCTGGAAACACCATATATTTTGGAGAG</t>
  </si>
  <si>
    <t>CASSNLQASGNTIYF</t>
  </si>
  <si>
    <t>ACCAGTGCCCATCCTGAAGACAGCAGCTTCTACATCTGCAGTGCCATACTACTGGGACGGCGGGATTCACCCCTCCACTTTGGGAAC</t>
  </si>
  <si>
    <t>CSAILLGRRDSPLHF</t>
  </si>
  <si>
    <t>AAGATCCAGCCCTCAGAACCCAGGGACTCAGCTGTGTACTTCTGTGCCAGCAGTTTCGGCTGGAATTCACCCCTCCACTTTGGGAAC</t>
  </si>
  <si>
    <t>CASSFGWNSPLHF</t>
  </si>
  <si>
    <t>AATTCCCTGGAGCTTGGTGACTCTGCTGTGTATTTCTGTGCCAGCAGCCGGAGGGATGTTTACAATTCACCCCTCCACTTTGGGAAC</t>
  </si>
  <si>
    <t>CASSRRDVYNSPLHF</t>
  </si>
  <si>
    <t>GAGCTGGACGACTCGGCCCTGTATCTCTGTGCCAGCAGCTTGGAGGTAGCGGGAGGGCCGAAGGGAGAGACTCAGTATTTCGGGCCA</t>
  </si>
  <si>
    <t>AGGCTGGAGTCGGCTGCTCCCTCCCAGACATCTGTGTACTTCTGTGCCAGCAGTGTGACAGGTGGGGGGCCTCAGTTCTTCGGGCCA</t>
  </si>
  <si>
    <t>CASSVTGGGPQFF</t>
  </si>
  <si>
    <t>CTGCTGTCGGCTGCTCCCTCCCAGACATCTGTGTACTTCTGTGCCAGCAGTTTAGCGGGAGCCACCAATGAGCAGTTCTTCGGGCCA</t>
  </si>
  <si>
    <t>CASSLAGATNEQFF</t>
  </si>
  <si>
    <t>CCTGCAGAACTGGAGGATTCTGGAGTTTATTTCTGTGCCAGCAGCCAAAACTAGCGGCCCTCCTACAATGAGCAGTTCTTCGGGCCA</t>
  </si>
  <si>
    <t>CASSQN*RPSYNEQFF</t>
  </si>
  <si>
    <t>AGGCTGCTGTCGGCTGCTCCCTCCCAGACATCTGTGTACTTCTGTGCCAGCGCCGGCCTACTGGGAGAGACCCAGTACTTCGGGCCA</t>
  </si>
  <si>
    <t>CASAGLLGETQYF</t>
  </si>
  <si>
    <t>GCCTGCAGAGCTTGGGGACTCGGCCATGTATCTCTGTGCCAGCAGCCCTACGACTAGCGGGGAATAGATACGCAGTATTTTGGCCCA</t>
  </si>
  <si>
    <t>ACAGTGACCAGTGCCCATCCTGAAGACAGCAGCTTCTACATCTGCAGTGCTCCGGGCCGCGGCGCAGATACGCAGTATTTTGGCCCA</t>
  </si>
  <si>
    <t>CSAPGRGADTQYF</t>
  </si>
  <si>
    <t>ATCCAGCGCACACAGCAGGAGGACTCGGCCGTGTATCTCTGTGCCAGCAGCCCAGACAGGGGAGCAGATACGCAGTATTTTGGCCCA</t>
  </si>
  <si>
    <t>CASSPDRGADTQYF</t>
  </si>
  <si>
    <t>ATCCAGTCCACGGAGTCAGGGGACACAGCACTGTATTTCTGTGCCAGCAGCACGGGTCTACGGACAGATACGCAGTATTTTGGCCCA</t>
  </si>
  <si>
    <t>CASSTGLRTDTQYF</t>
  </si>
  <si>
    <t>CGGCTGCTCCCTCCCAGACATCTGTGTACTTCTGTGCCAGCAGTGGGGCTTAGCGGGAGGCGGGCCGGGGAGCTGTTTTTTGGAGAA</t>
  </si>
  <si>
    <t>TGGAGTCCGCTACCAGCTCCCAGACATCTGTGTACTTCTGTGCCGTACCACTCTGCGAGGGACACCGGGGAGCTGTTTTTTGGAGAA</t>
  </si>
  <si>
    <t>CCGGAGTCGGCTGCTCCCTCCCAGACATCTGTGTACTTCTGTGCCAGCAACAGGGGGCCCAACACCGGGGAGCTGTTTTTTGGAGAA</t>
  </si>
  <si>
    <t>ACAGTGACCAGTGCCCATCCTGAAGACAGCAGCTTCTACATCTGCAGTGCCGCCACGGAGTGGGGCACTGAAGCTTTCTTTGGACAA</t>
  </si>
  <si>
    <t>CSAATEWGTEAFF</t>
  </si>
  <si>
    <t>ATCCAGCGCACAGAGCAGGGGGACTCGGCCATGTATCTCTGTGCCAGCAGCCCCGGGGCCGGGGGTAAAAAACTGTTTTTTGGCAGT</t>
  </si>
  <si>
    <t>CASSPGAGGKKLFF</t>
  </si>
  <si>
    <t>TGGAGCTGGACGACTCGGCCCTGTATCTCTGTGCCAGGGGGACACGGGACAGGTAGGACGGAGGGGCGGCCCCGGCATTTTGGTGAT</t>
  </si>
  <si>
    <t>CTGGAGTCGGCTGCTCCCTCCCAGACATCTGTGTACTTCTGTGCCAGCAGTTACCCCCTGGGGGGTCAGCCCCAGCATTTTGGTGAT</t>
  </si>
  <si>
    <t>GCCAGAAGACTCAGCCCTGTATCTCTGCGCCAGCAGCCAACAAGAAGGAAGGGACACCACTCGAATCAGCCCCAGCATTTTGGTGAT</t>
  </si>
  <si>
    <t>AAGGTGCAGCCTGCAGAACTGGAGGATTCTGGAGTTTATTTCTGTGCCAGCTCCCGACAGGGGATGGCTGGCTACACCTTCGGTTCG</t>
  </si>
  <si>
    <t>CASSRQGMAGYTF</t>
  </si>
  <si>
    <t>TGCCCATCCTGAAGACAGCAGCTTCTACATCTGCAGTGCTAGTCCCCCAGGGGGGACAGGGGTGACTATGGCTACACCTTCGGTTCG</t>
  </si>
  <si>
    <t>TTCCCGCTCAGGCTGCTGTCGGCTGCTCCCTCCCAGACATCTGTGTACTTCTGTGCCTTTTTCCCCCCGTTTTGGTACTTCGGGCCG</t>
  </si>
  <si>
    <t>CAFFPPFWYF</t>
  </si>
  <si>
    <t>GAGTCACCCAGCCCCAACCAGACCTCTCTGTACTTCTGTGCCAGCAGTTCGGACGGCTCTGGGGCCAACGTCCTGACTTTCGGGGCC</t>
  </si>
  <si>
    <t>GCCCAAAAGAACCCGACAGCTTTCTATCTCTGTGCCAGTAGTGCAAGCATGGGGGGTACTGGGACCAACGTCCTGACTTTCGGGGCC</t>
  </si>
  <si>
    <t>CASSASMGGTGTNVLTF</t>
  </si>
  <si>
    <t>CTGGAGTCCGCCAGCACCAACCAGACATCTATGTACCTCTGTGCCAGCAGTTTCGCACAGTATAATTCACCCCTCCACTTTGGGAAC</t>
  </si>
  <si>
    <t>CASSFAQYNSPLHF</t>
  </si>
  <si>
    <t>ACCAGTGCCCATCCTGAAGATAGCAGCTTCTACATCTGCAGTGCTAGAGATCGACTAGCGGGAGACCATGAGCAGTTCTTCGGGCCA</t>
  </si>
  <si>
    <t>CSARDRLAGDHEQFF</t>
  </si>
  <si>
    <t>CTGACTGTGAGCAACATGAGCCCTGAAGACAGCAGCATATATCTCTGCAGCGTTTCGGACACCCTCAATGAGCAGTTCTTCGGGCCA</t>
  </si>
  <si>
    <t>CSVSDTLNEQFF</t>
  </si>
  <si>
    <t>CTGGGGGACTCAGCTTTGTATTTCTGTGCCAGCAGCGTAGGGGGACCCCCTAGGTTTAGCTCCTACAATGAGCAGTTCTTCGGGCCA</t>
  </si>
  <si>
    <t>CASSVGGPPRFSSYNEQFF</t>
  </si>
  <si>
    <t>AAGAACCCGACAGCTTTCTATCTCTGTGCCAGTAGTACATTTCTTACCCCGATTCTTTCCTCCTACAATGAGCAGTTCTTCGGGCCA</t>
  </si>
  <si>
    <t>CASSTFLTPILSSYNEQFF</t>
  </si>
  <si>
    <t>CTTGGAGCTGGGGGACTCGGCCCTTTATCTTTGCGCCAGCGTTTCCGGGACTAGCGGGACCGTGCGAACGAGCAGTTCTTCGGGCCA</t>
  </si>
  <si>
    <t>GGACTCAGCTGTGTACTTCTGTGCCAGCAGTTTAAGACAGTCCGGGACTAGCGGACCTCTATATATACTCCGGGGTACTTCGGGCCA</t>
  </si>
  <si>
    <t>CTGACAGTGACCAGTGCCCATCCTGAAGACAGCAGCTTCTACATCTGCAGTGCTAGGGGAGGGCGGGAGACCCAGTACTTCGGGCCA</t>
  </si>
  <si>
    <t>CSARGGRETQYF</t>
  </si>
  <si>
    <t>CTGCAGCCAGAAGACTCGGCCCTGTATCTCTGCGCCAGCAGCCAAGACTACCGGGCGACCCGGCAAGATACGCAGTATTTTGGCCCA</t>
  </si>
  <si>
    <t>CASSQDYRATRQDTQYF</t>
  </si>
  <si>
    <t>ATTCTGGAGTCCGCCAGCACCAACCAGACATCTATGTACCTCTGTGCCAGCATGCAGGGTGGCACCGGGGAGCTGTTTTTTGGAGAA</t>
  </si>
  <si>
    <t>CASMQGGTGELFF</t>
  </si>
  <si>
    <t>TCCGCCAGCACCAACCAGACATCTATGTACCTCTGTGCCAGCAGCCCCGGGGGCAGGGATGGCACCGGGGAGCTGTTTTTTGGAGAA</t>
  </si>
  <si>
    <t>CASSPGGRDGTGELFF</t>
  </si>
  <si>
    <t>CCTCTCACTGTGACATCGGCCCAAAAGAACCCGACAGCTTTCTATCTCTGTGCCAGTAGTCCCGGACAGGCCCACCTGTTTGGACAA</t>
  </si>
  <si>
    <t>CASSPGQAHLF</t>
  </si>
  <si>
    <t>AGGCTGGAGTTGGCTGCTCCCTCCCAGACATCTGCGTACTTCTGTGCCAGCAGCCTACAGAGCCAAACTGAAGCTTTCTTTGGACAA</t>
  </si>
  <si>
    <t>CTGACAGTGACCAGTGCCCATCTTGAAGACAGCAGCTTCTACATCTGCAGTGCCAAGGCCGGTTTTGAACAAGCTTTCTTTGGACAA</t>
  </si>
  <si>
    <t>CSAKAGFEQAFF</t>
  </si>
  <si>
    <t>ACGATCCAGCGCACACAGCAGGAGGACTCGGCCGTGTATCTCTGTGCCAGCAGTTTAGGGGCGGATGTTAAAGCTTTCTTTGGACAA</t>
  </si>
  <si>
    <t>CASSLGADVKAFF</t>
  </si>
  <si>
    <t>CGCCTTGTTGCTGGGGACTCGGCCCTCTATCTCTGTGCCAGCAGCTTGGCTTGGCGTGCAACTAATGAAAAACTGTTTTTTGGCAGT</t>
  </si>
  <si>
    <t>GCAGCCTGCAGAACTGGAGGATTCTGGAGTTTATTTCTGTGCCAGCAGCCAAGAACCGGGAAGGACCAGCCCCAGCATTTTGGTGAT</t>
  </si>
  <si>
    <t>AGTGCCCATCCTGAAGACAGCAGCTTCTACATCTGCAGTGCGGGAGTCCCGGGACAGCCGGTAGGCTATGGCTACACCTTCGGTTCG</t>
  </si>
  <si>
    <t>CSAGVPGQPVGYGYTF</t>
  </si>
  <si>
    <t>CCGCTCAGGCTGGAGTTGGCTGCTCCCTCCCAGACATCTGTGTACTTCTGTGCCAGCAGTTATCTAGATGGCTACACCTTCGGTTCG</t>
  </si>
  <si>
    <t>TTCTGGAGTCCGCCAGCACCAACCAGACATCTATGTACCTCTGTGCCAGCAGTGCTTGGACCGTAATCCGAGCAGTACTTCGGGCCG</t>
  </si>
  <si>
    <t>CAGCGCACACAGCAGGAGGACTCGGCCGTGTATCTCTGTGCCAGCAGTACTTATCTTGAATCAGGCTACGAGCAGTACTTCGGGCCG</t>
  </si>
  <si>
    <t>CASSTYLESGYEQYF</t>
  </si>
  <si>
    <t>AGAGCAGGGGGACTCAGTCGTGTATCTCCGTGCCAGCAGCTCTCCGGGACTAGCGGGAGGGGGACCTACGAGCAGTACTTCGGGCCG</t>
  </si>
  <si>
    <t>GAGCAGCGGGACTCGGCCATGTATCGCTGTGCCAGCAGCTCGGGAATCATCTGGACTAGCGGGACCTACGAGCAGTACTTCGGGCCG</t>
  </si>
  <si>
    <t>CASSSGIIWTSGTYEQYF</t>
  </si>
  <si>
    <t>ACTGTGAGCAACATGAGCCCTGAAGACAGCAGCATATATCTCTGCAGCGTTGAAGGGGGAGGGGACTACGAGCAGTACTTCGGGCCG</t>
  </si>
  <si>
    <t>CSVEGGGDYEQYF</t>
  </si>
  <si>
    <t>AAAAGAACCCGACAGCTTTCTATCTCTGTGCCAGTAGTATGCTGAGCAGGAAGGGATCTAGCCAAAAACATTCAGTACTTCGGCGCC</t>
  </si>
  <si>
    <t>GTGACATCGGCCCAAAAGAACCCGACAGCTTTCTATCTCTGTGCCAGTAGCATTACGGGGGAGGGATTACCCCTCCACTTTGGGAAC</t>
  </si>
  <si>
    <t>CASSITGEGLPLHF</t>
  </si>
  <si>
    <t>TCGGCCCAAAAGAACCCGACAGCTTTCTATCTCTGTGCCAGTAATCAGGACAGGGGATCTCGGCATTCACCCCTCCACTTTGGGAAC</t>
  </si>
  <si>
    <t>CASNQDRGSRHSPLHF</t>
  </si>
  <si>
    <t>CGCACACAGCAGGAGGACTCGGCCGTGTATCTCTGTGCCAGCAGCTCACGCGAGGTCTCTTATAATTCACCCCTCCACTTTGGGAAC</t>
  </si>
  <si>
    <t>CASSSREVSYNSPLHF</t>
  </si>
  <si>
    <t>TCCGCCAGCACCAACCAGACATCTATGTACCTCTGTGCCAGCACAACGGGACTCGCAAGGAATAATTCACCCCTCCACTTTGGGAAC</t>
  </si>
  <si>
    <t>CASTTGLARNNSPLHF</t>
  </si>
  <si>
    <t>TCTCTGGAGCTGGGGGACTCAGCTTTGTATTTCTGTGCCAGCAGCGCTCCGGGACTAGCGGGAGGGTATGAGCAGTTCTTCGGGCCA</t>
  </si>
  <si>
    <t>CASSAPGLAGGYEQFF</t>
  </si>
  <si>
    <t>CTGGAGTCCGCCAGCACCAACCAGACATCTATGTACCTCTGTGCCAGCAGTTTAACAGGGTGGTACAATGAGCAGTTCTTCGGGCCA</t>
  </si>
  <si>
    <t>CASSLTGWYNEQFF</t>
  </si>
  <si>
    <t>CAGCGCACACAGCAGGAGGACTCGGCCGTGTATCTCTGTGCCAGCAGCTTAGGGACAGGCCTCTACAATGAGCAGTTCTTCGGGCCA</t>
  </si>
  <si>
    <t>CASSLGTGLYNEQFF</t>
  </si>
  <si>
    <t>ACACAGCAGGAGGACTCGGCCGTGTATCTCTGTGCCAGCAGCTTAAGGGTCGGCATGGGGTCCTACAATGAGCAGTTCTTCGGGCCA</t>
  </si>
  <si>
    <t>CASSLRVGMGSYNEQFF</t>
  </si>
  <si>
    <t>TCTACTCTGAAGATCCAGCCTGCAGAGCTTGGGGACTCGGCCGTGTATCTCTGTGCCAGCGGAAACAATGAGCAGTTCTTCGGGCCA</t>
  </si>
  <si>
    <t>CAACATGAGCCCTGAAGACAGCAGCATATATCTCTGCAGCGTCGGGACTAGCGGGAGGGCCGCTACAATGAGCAGCTCTTCGGGCCA</t>
  </si>
  <si>
    <t>GTGAGCACCTTGGAGCTGGGGGACTCGGCCCTTTATCTTTGCGCCAGCAGCTTTCAACCGACTCAAGAGACCCAGTACTTCGGGCCA</t>
  </si>
  <si>
    <t>CASSFQPTQETQYF</t>
  </si>
  <si>
    <t>ACAGTGACCAGTGCCCATCCTGAAGACAGCAGCCTCTACATCTGCAGTGGAGGGGGGGGAAGGACAGATACGCAGTATTTTGGCCCA</t>
  </si>
  <si>
    <t>GATCCAGTCCACGGAGTCAGGGGACACAGCACTGTATTTCTGTGCCAGCAGCAAATTAGATTCACAGATACGCAGTATTTTGGCCCA</t>
  </si>
  <si>
    <t>CAGCCTGCAAAGCTTGAGGACTCGGCCGTGTATCTCTGTGCCAGCAGCCGGCAGGGAATCAGCACAGATACGCAGTATTTTGGCCCA</t>
  </si>
  <si>
    <t>CASSRQGISTDTQYF</t>
  </si>
  <si>
    <t>CGCTCACCAGGCCTGGGGGACGCAGCCATGTACCTGTGTGCCACCAGCAGAGATCGCTCGAGGGCCGGGGAGCTGTTTTTTGGAGAA</t>
  </si>
  <si>
    <t>CATSRDRSRAGELFF</t>
  </si>
  <si>
    <t>CAACATGAGCCCTGAAGACAGCAGCATATATCTCTGCAGCGTTGGGGGGGAGGGCCCTCAGTCACCGGGGAGCTGTTTTTTGGAGAA</t>
  </si>
  <si>
    <t>ACATCGGCCCAAAAGAACCCGACAGCTTTCTATCTCTGTGCCAGTAGTAGGGTTTTGGGCGGCACCGGGGAGCTGTTTTTTGGAGAA</t>
  </si>
  <si>
    <t>CASSRVLGGTGELFF</t>
  </si>
  <si>
    <t>AGCTCCTTCTCAGTGACTCTGGCTTCTATTTCTGTGCCGGCTCCCGGGGGGGGACTAGCGGGAGTAGGGGAGCTGTTTTTTGGAGAA</t>
  </si>
  <si>
    <t>CAACATGAGCCCTGAAGACAGCAGTATATATCTCTGCAGCGTTGAAGAGGGGTTGAGACAGGGGGGCCTGAAGCTTTCTTTGGACAA</t>
  </si>
  <si>
    <t>TGGAGTCCGCCAGCACCAACCAGACATCTATGTACCTCTGTGCCAGCAGCCGGGACAGCCATGAACACTGAAGCTTTCTTTGGACAA</t>
  </si>
  <si>
    <t>GAGTCCGCCAGCACCAACCAGACATCTATGTACCTCTGTGCCAGCACTCTCAGGACAGGGGGAAGAACTGAAGCTTTCTTTGGACAA</t>
  </si>
  <si>
    <t>CASTLRTGGRTEAFF</t>
  </si>
  <si>
    <t>ACTCTGGAGTCCGCTACCAGCTCCCAGACATCTGTGTACTTCTGTGCCATCAGTGAGTACGGCAGGGGGGAAGCTTTCTTTGGACAA</t>
  </si>
  <si>
    <t>CAISEYGRGEAFF</t>
  </si>
  <si>
    <t>TGAGCAACATGAGCCCTGAAGACAGCAGCATATATCTCTGCAGCGTTCATTCCCACAGGGGTTCGAGGAAAAACTGTTTTTGGCAGT</t>
  </si>
  <si>
    <t>GTTGGAGTCGGCTGCTCCCTCCCAAACATCTGTGTACTTCTGTGCCAGCAGTTACCCCCTGGGGGTCAGCCCCAGCATTTTGGTGAT</t>
  </si>
  <si>
    <t>CTGCTGTCGGCTGCTCCCTCCCAGACATCTGTGTACTTCTGTGCCAGCAGACCGGGACAGGGTTATCAGCCCCAGCATTTTGGTGAT</t>
  </si>
  <si>
    <t>TCGGCCCAAAAGAACCCGACAGCTTTCTATCTCTGTGCCAGTAGTTCAAACTCTCTGGGGTATCATCAGCCCCAGCATTTTGGTGAT</t>
  </si>
  <si>
    <t>CASSSNSLGYHQPQHF</t>
  </si>
  <si>
    <t>GGAGTCTGCCAGGCCCTCACATACCTCTCAGTACCTCTGTGCCAGCAGTGATCGCGATGACAGACCCAGCCCCAGCATTTTGGTGAT</t>
  </si>
  <si>
    <t>AACCTGAGCTCTCTGGAGCTGGGGGACTCAGCTTTGTATTTCTGTGCCAGCAGCGTTGGGCAGGCCTCTGGCTACACCTTCGGTTCG</t>
  </si>
  <si>
    <t>CASSVGQASGYTF</t>
  </si>
  <si>
    <t>GTGACATCGGCCCAAAAGAACCCGACAGCTTTCTATCTCTGTGCCAGTAGTATCGAGACAGGGCTCTATGGCTACACCTTCGGTTCG</t>
  </si>
  <si>
    <t>CASSIETGLYGYTF</t>
  </si>
  <si>
    <t>CCGCTCAGGCTGCTGTCGGCTGCTCCCTCCCAGACATCTGTGTACTTCTGTGCCAGCAGTTATCTAGATGGCTACACCTTCGGTTCG</t>
  </si>
  <si>
    <t>GAGTCGGCTGCTCCCTCCCAGACATCTGTGTACTTCTGTGCCAGCAGTGAAGCGTACTTGGGCGACGGGGAGCAGTACTTCGGGCCG</t>
  </si>
  <si>
    <t>CASSEAYLGDGEQYF</t>
  </si>
  <si>
    <t>GCCTGCAGAGCTTGGGGACTCGGCCGTGTATCTCTGTGCCAGCAGCAAGACCCCGGACAGGGAACCTACGAGCAGTACTTCGGGCCG</t>
  </si>
  <si>
    <t>AGTCGCCCAGCCCCAACCAGACCTCTCTGTACTTCTGTGCCAGCCATAAGAGGGGGGGGGCGGTACTACGAGCAGTACTTCGGGCCG</t>
  </si>
  <si>
    <t>CAGGTAGTGCGAGGAGATTCGGCAGCTTATTTCTGTGCCAGCTCACTCAGGCCAGGACAGGGGGACTACGAGCAGTACTTCGGGCCG</t>
  </si>
  <si>
    <t>CASSLRPGQGDYEQYF</t>
  </si>
  <si>
    <t>ATCCAGCAGGTAGTGCGAGGAGATTCGGCAGCTTATTTCTGTGCCAGCTCACTGATAGCGGGAATCGACGAGCAGTACTTCGGGCCG</t>
  </si>
  <si>
    <t>CASSLIAGIDEQYF</t>
  </si>
  <si>
    <t>CAGGTAGTGCGAGGAGATTCGGCAGCTTATTTCTGTGCCAGCTCACCAATCCATCCCCCCCAAACCCACGAGCAGTACTTCGGGCCG</t>
  </si>
  <si>
    <t>CASSPIHPPQTHEQYF</t>
  </si>
  <si>
    <t>CACACCCTGCAGCCAGAAGACTCGGCCCTGTATCTCTGTGCCAGCAGCCAGGGGGTCGGGGGGGGGAACGAGCAGTACTTCGGGCCG</t>
  </si>
  <si>
    <t>CCTGCAGAGCTTGGGGACTCGGCCGTGTATCTCTGTGCCAGCAGCTTAAGGGGCAGACGCTCTGGAAACACCATATATTTTGGAGAG</t>
  </si>
  <si>
    <t>CASSLRGRRSGNTIYF</t>
  </si>
  <si>
    <t>CAGAGCAGGGGGACTCGGCCATGTATCTCTGTGCCAGCAGCTTAGTGGTGGAGCCCCTAGGAAGGAAACACCATATATTTTGGAGAG</t>
  </si>
  <si>
    <t>AGTGCCCATCCTGAAGACAGCAGCTTCTACATCTGCAGTGCTAGAGATCATCGGGGCCTAGCCAGGAACATTCAGTACTTCGGCGCC</t>
  </si>
  <si>
    <t>CSARDHRGLARNIQYF</t>
  </si>
  <si>
    <t>TGGAGCTGGGGGACTCGGCCCTTTATCTTTGCGCCAGCAGCTTGGCCGGGGCAACTCTACGCCAAAAACATTCAGTACTTCGGCGCC</t>
  </si>
  <si>
    <t>GAGTCCGCCAGCACCAACCAGACATCTATGTACCTCTGTGCCAGCAGTCTGAGGGGACTAGCCAAAAACATTCAGTACTTCGGCGCC</t>
  </si>
  <si>
    <t>CASSLRGLAKNIQYF</t>
  </si>
  <si>
    <t>GATCCTGGAGTCGCCCAGCCCCAACCAGACCTCTCTGTACTTCTGTGCCAACAGTTTACAGCCAAAAACATTCAGTACTTCGGCGCC</t>
  </si>
  <si>
    <t>TCTGCCATCCCCAACCAGACAGCTCTTTACTTCTGTGCCACCAGTGATTCGGCTAGCGGGAGGGCCTATGAGCAGTTCTTCGGGCCA</t>
  </si>
  <si>
    <t>CATSDSASGRAYEQFF</t>
  </si>
  <si>
    <t>CGCCTTGGAGCTGGACAACTCGGCCCTGTATCTCTGTGCCAGCAGCCGCCGGGACTAGCGGGAAATAATGAGCAGTTCTTCGGGCCA</t>
  </si>
  <si>
    <t>AGGATCCAGCAGGTAGTGCGAGGAGATTCGGCAGCTTATTTCTGTGCCAGCTCACTAAATCGGGTGAATGAGCAGTTCTTCGGGCCA</t>
  </si>
  <si>
    <t>CASSLNRVNEQFF</t>
  </si>
  <si>
    <t>TCCTGTCCTCAGAACCGGGAGACACGGCACTGTATCTCTGCGCCAGCAGCCCTGGGGGGCTAGCTGAATGAGCAGTTCTTCGGGCCA</t>
  </si>
  <si>
    <t>CTGGAGCTGGGGGACTCAGCTTTGTATTTCTGTGCCAGCAGCGTAGACACTAGCGGGAGGGGCTACAATGAGCAGTTCTTCGGGCCA</t>
  </si>
  <si>
    <t>CASSVDTSGRGYNEQFF</t>
  </si>
  <si>
    <t>CTGGGGTTGGAGTCGGCTGCTCCCTCCCAAACATCTGTGTACTTCTGTGCCAGCTTTAACCCCTACAATGAGCAGTTCTTCGGGCCA</t>
  </si>
  <si>
    <t>CASFNPYNEQFF</t>
  </si>
  <si>
    <t>CAGTGCCCATCCTGAAGACAGCAGCTTCTACATCTGCAGTGCTAGACCAACCGGGACAGGACCTACAATGAGCAGTTCTTCGGGCCA</t>
  </si>
  <si>
    <t>CAGCGCACACAGCAAGAGGACTCCGCCGTGTATCTCTGTGCCAGCAGCTTAGGCAGGGGGCCCCCCACTGGCCAGTACTTCGGGCCA</t>
  </si>
  <si>
    <t>CASSLGRGPPTGQYF</t>
  </si>
  <si>
    <t>CTCAGGCTGGAGTCGGCTGCTCCCTCCCAGACATCTGTGTACTTCTGTGCCGGAGAAGGGACGGTCAAGACCCAGTACTTCGGGCCA</t>
  </si>
  <si>
    <t>CAGEGTVKTQYF</t>
  </si>
  <si>
    <t>TCGGCCCAAAAGAACCCGACAGCTTTCTATCTCTGTGCCAGTAGTATAGAATGGGGCGGCCTGGTCAATACGCAGTATTTTGGCCCA</t>
  </si>
  <si>
    <t>CASSIEWGGLVNTQYF</t>
  </si>
  <si>
    <t>ACATCGGCCCAAAAGAACCCGACAGCTTTCTATCTCTGTGCCAATAGTATATCTAGCGGGGGGGCCGGGGAGCTGTTTTTTGGAGAA</t>
  </si>
  <si>
    <t>CANSISSGGAGELFF</t>
  </si>
  <si>
    <t>CTGACTGTGAGCAACATGAGCCCTGAAGACAGCAGCATATATCTCTGCAGCGTTGTGGGTTACACCGGGGAGCTGTTTTTTGGAGAA</t>
  </si>
  <si>
    <t>CSVVGYTGELFF</t>
  </si>
  <si>
    <t>TTGGAGTCGGCTGCTCCCTCCCAAACATCTGTGTACTTCTGTGCCAGCAGACCCTCCGGGCTTGGAATTGAAGCTTTCTTTGGACAA</t>
  </si>
  <si>
    <t>CASRPSGLGIEAFF</t>
  </si>
  <si>
    <t>CCAGCCCTCAGAACCCAGGGACTCAGCTGTGTACTTCTGTGCCAGCAGTATCGCAGGGGGATTGAGTGAAAAACTGTTTTTGGCAGT</t>
  </si>
  <si>
    <t>GGCCCAAAAGAACCCGACAACTTTCTATCTCTGTGCCAGTAGTATCAGGTGTGGGCAGGGGGCAATCAGCCCCAGCATTTTGGTGAT</t>
  </si>
  <si>
    <t>GTCCACAAAGCTGGAGGACTCAGCCATGTACTTCTGTGCCAGCAGGGCCTATGGGGGACGACCAATCAGCCCCAGCATTTTGGTGAT</t>
  </si>
  <si>
    <t>AGGCTGCTGTCGGCTGCTCCCTCCCAGACATCTGTGTACTTCTGTGCCAGCAGTGATGCGAGCGGCTATGGCTACACCTTCGGTTCG</t>
  </si>
  <si>
    <t>CACACCCTGCAGCCAGAAGACTCGGCCCTGTATCTCTGCGCCAGCAGCCACCTTACAGGGGATACCTATGGCTACACCTTCGGTTCG</t>
  </si>
  <si>
    <t>CASSHLTGDTYGYTF</t>
  </si>
  <si>
    <t>CAGCGCACACAGCAGGAGGACTCTGCCGTGTATCTCTGTGCCAGCAGCAGCCAGACAGGATTTAACTATGGCTACACCTTCGGTTCG</t>
  </si>
  <si>
    <t>CASSSQTGFNYGYTF</t>
  </si>
  <si>
    <t>TCGGCCCAAAAGAACCCGACAGCTTTCTATCTCTGTGCCAGTTCGCCGGCGGGGGGACAGGTGATCTACGAGCAGTACTTCGGGCCG</t>
  </si>
  <si>
    <t>CASSPAGGQVIYEQYF</t>
  </si>
  <si>
    <t>AGGCTGGAGTCAGCTGCTCCCTCCCAGACATCTGTATACTTCTGTGCCAGCAGACTCAGGGAGTCCTACGAGCAGTACTTCGGGCCG</t>
  </si>
  <si>
    <t>CTGGAGTCGGCTGCTCCCTCCCAGACATCTGTGTACTTCTGTGCCAGCAGCCCAGGGCAGGGCTCCTACGAGCAGTACTTCGGGCCG</t>
  </si>
  <si>
    <t>AAGAACCCGACAGCTTTCTATCTCTGTGCCAGTAGTACAGGGGTCTACAACCCTGAATCAAGCTCCTACGAGCAGTACTTCGGGCCG</t>
  </si>
  <si>
    <t>CASSTGVYNPESSSYEQYF</t>
  </si>
  <si>
    <t>AGGCTGGTGTCGGCTGCTCCCTCCCAGACATCTGTGTACTTCTGTGCCAGCGGGGGACGGGTTACCGACGAGCAGTACTTCGGGCCG</t>
  </si>
  <si>
    <t>GATCCAGCCCTCAGAACCCAGGGACTCAGCTGTGTACTTCTGTGCCAGCAGTCCCCAGGGGGGGTCCACGAGCAGTACTTCGGGCCG</t>
  </si>
  <si>
    <t>GACTGTGAGCAACATGAGCCCTGAAGACAGCAGCATATATCTCTGCAGCGCCGGGGGGGCACTGGAAACACCATATATTTTGGAGAG</t>
  </si>
  <si>
    <t>TCCACGGAGTCAGGGGACACAGTACTGTATTTCTGTGCCAGCAGCAAAGCGCGGGGGGAGCCCAGGGGCACCACATATTTTGGAGAG</t>
  </si>
  <si>
    <t>CASSKARGEPRGTTYF</t>
  </si>
  <si>
    <t>CAGAACTGGAGGATTCTGGAGTTTATTTCTGTGCCAGCAGCCAAGAGGAAGCACTCTCTAGCCAAAAACATTCAGTACTTCGGCGCC</t>
  </si>
  <si>
    <t>CTTGAGGACTCGGCCGTGTATCTCTGTGCCAGCAGCGCCGGGACTAGCGGATTCCAACTAGCCAAAAACATTCAGTACTTCGGCGCC</t>
  </si>
  <si>
    <t>CASSAGTSGFQLAKNIQYF</t>
  </si>
  <si>
    <t>ACATCGGCCCAAAAGAACCCGACAGCTTTCTATCTCTGTGCCAGTAGTATAGATCGGGTCACCTCCTTGCCCCTCCACTTTGGGAAC</t>
  </si>
  <si>
    <t>CASSIDRVTSLPLHF</t>
  </si>
  <si>
    <t>AACGCCTTGTTGCTGGGGGACTCGGCCCTCTATCTCTGTGCCAGCAGCTTGGCACAGCGATTCAATTTACCCCTCCACTTTGGGAAC</t>
  </si>
  <si>
    <t>CASSLAQRFNLPLHF</t>
  </si>
  <si>
    <t>CTGGAGTCGCCCAGCCCCAACCAGACCTCTCTGTACTTCTGTGCCAGCAAGTTCGACAGGCCTAATTCACCCCTCCACTTTGGGAAC</t>
  </si>
  <si>
    <t>CASKFDRPNSPLHF</t>
  </si>
  <si>
    <t>ACAGTGACCAGTGCCCATCCTGAAGACAGCAGCTTCTACATCTGCAGTGCTACAGGACCGGATAATTCACCCCTCCACTTTGGGAAC</t>
  </si>
  <si>
    <t>CSATGPDNSPLHF</t>
  </si>
  <si>
    <t>ACAGTGACCAGTGCCCATCCTGAAGACAGCAGCTTCTACATCTGCAGTGTTACGTGGGGAGTGAATTCACCCCTCCACTTTGGGAAC</t>
  </si>
  <si>
    <t>CSVTWGVNSPLHF</t>
  </si>
  <si>
    <t>CTGATTCTGGAGTCCGCCAGCACCAACCAGACATCTATGTACCTCTGTGCCAGCAGTACCCGCGAGGAGACCCAGTACTTTGGGCCA</t>
  </si>
  <si>
    <t>CASSTREETQYF</t>
  </si>
  <si>
    <t>TCTCAAGATCCAGCCTGCAGAGCTTGGGACTCGGCCGTGTATCTCTGTGCCAGCAGACCGAACGGCGGTGAGCAGTTCTTCGGGCCA</t>
  </si>
  <si>
    <t>GAGATGAATGCGAGCACCTTGGAGCTGGGGGACTCGGCCCTTTATCTTTGCGCCAGCAGGTCGAGGTATGAGCAGTTCTTCGGGCCA</t>
  </si>
  <si>
    <t>CASRSRYEQFF</t>
  </si>
  <si>
    <t>GAGTTCTAAGAAGCTCCTTCTCAGTGACTCTGGCTTCTATCTCTGTGCCTGGAGCGCTAGCGGGGGGATGAGCAGTTCTTCGGGCCA</t>
  </si>
  <si>
    <t>ACCAGTGCCCATCCTGAAGACAGCAGCTTCTACATCTGCAGTTCACTTCGGACGGCGGGGGTAGGCAATGAGCAGTTCTTCGGGCCA</t>
  </si>
  <si>
    <t>CSSLRTAGVGNEQFF</t>
  </si>
  <si>
    <t>TCTCAGACATCTGTGTACTTCTGTGCCAGCAGCTTAGTCCATACTAGCGGGAGGGAGTGCTCCTACAATGAGCAGTTCTTCGGGCCA</t>
  </si>
  <si>
    <t>CASSLVHTSGRECSYNEQFF</t>
  </si>
  <si>
    <t>GAGTCGCCCAGCCCCAACCAGACCTCTCTGTACTTCTGTGCCAGCAGTTTGACGCACGGCTCCTACAATGAGCAGTTCTTCGGGCCA</t>
  </si>
  <si>
    <t>CASSLTHGSYNEQFF</t>
  </si>
  <si>
    <t>AACATGAGCCCTGAAGACAGCAGCATATATCTCTGCAGCGTTGCCACTAGCGGGAGGACGGGGGACAATGAGCAGTTCTTCGGGCCA</t>
  </si>
  <si>
    <t>CSVATSGRTGDNEQFF</t>
  </si>
  <si>
    <t>CTCAGTGACTCTGGCTTCTATCTCTGTGCCTGGAGTAACCCGGGGCCATTCGAGGCGGAGTAAGACAATGAGCAGTTCTTCGGGCCA</t>
  </si>
  <si>
    <t>CAWSNPGPFEAE*DNEQFF</t>
  </si>
  <si>
    <t>CTCAAGATCCAGCCTGCAGAGCTTGGGGACTCGGCCGTGTATCTCTGTGCCAGCAGCTTAAACAACAATGAGCAGTTCTTCGGGCCA</t>
  </si>
  <si>
    <t>CASSLNNNEQFF</t>
  </si>
  <si>
    <t>AATGTGAGCACCTTGGAGCTGGGGGACTCGGCCCTTTATCTTTGCGCCAGCAGCTCCCGGACCTACAATGAGCAGCTCTTCGGGCCA</t>
  </si>
  <si>
    <t>CASSSRTYNEQLF</t>
  </si>
  <si>
    <t>ACTGTGACATCGGCCCAAAAGAACCCGACAGCTTTCTATCTCTGTGCCAGTAGTATGGAGGAAGGATACGAGCAGTACTTCGGGCCA</t>
  </si>
  <si>
    <t>GCTGCTGTCGGCTGCTCCCTCCCAGACATCTGTGTACTTCTGTGCCAGCGCTTACGAGGCGGGGGGGAGACCCAGTACTTCGGGCCA</t>
  </si>
  <si>
    <t>CTCTGACTAAACCTGAGCTCTCTGGAGCTGGGGGACTCAGCTTTGTATTTCTGTGCCAGCTCCCGCGAGACCCAGTACTTCGGGCCA</t>
  </si>
  <si>
    <t>GCCCAGCCCCAACCAGACCTCTCTGTACTTCTGTGCCAGCAGTTTCCTCCGTTAGGGGGGGCTCTAGAGACCCAGTACTTCGGGCCA</t>
  </si>
  <si>
    <t>CAGCGCACAGAGCAGCGGGACTCGGCCATGTATCGCTGTGCCAGCAGCTTTAGCGGGGGGGGGTGAGAAACCCAGTACTTCGGGCCA</t>
  </si>
  <si>
    <t>CASSFSGGG*ETQYF</t>
  </si>
  <si>
    <t>GACATCCGCTCACCAGGCCTGGGGGACGCAGCCATGTACCTGTGTGCCACCAGCAGAGATCGGCGGGAGGGGCAGTATTTTGGCCCA</t>
  </si>
  <si>
    <t>CATSRDRREGQYF</t>
  </si>
  <si>
    <t>ACCTACACGCCCTGCAGCCAGAAGACTCAGCCCTGTATCTCTGCGCCAGCAGCCAAGAGGGGGGGGGATACGCAGTATTTTGGCCCA</t>
  </si>
  <si>
    <t>ATCCAGCGCACAGAGCAGGGGGACTCGGCCATGTATCTCTGTGCCAGCAGCCCCCGGGGGCAGTCAGATACGCAGTATTTTGGCCCA</t>
  </si>
  <si>
    <t>CASSPRGQSDTQYF</t>
  </si>
  <si>
    <t>GACATCGGCCCAAAAGAACCCGACAGCTTTCTATCTCTGTGCCAGTAGTATACACCGGGGGGGGCAGATACGCAGTATTTTGGCCCA</t>
  </si>
  <si>
    <t>GCAGGGGACTCGGCCATGTATCTCTGTGCCAGCAGCTTCAGTCGCCCTAGCGGGAGAGGAGGGGCAGATACGCAGTATTTTGGCCCA</t>
  </si>
  <si>
    <t>TTCACATCAATTCCCTGGAGCTTGGTGACTCTGCTGTGTATTTCTGTGCCAGCAGCCACTGATACAGATACGCAGTATTTTGGCCCA</t>
  </si>
  <si>
    <t>TTGGAGCTGGGGGACTCGGCCTTTTATCTTTGCGCCAGCAGCCCAGGACTGGCACCACTGAGCACAGATACGCAGTATTTTGGCCCA</t>
  </si>
  <si>
    <t>CASSPGLAPLSTDTQYF</t>
  </si>
  <si>
    <t>CGCTCGCCAGGCCTGGGGGACGCAGCCATGTACCTGTGTGCCACCAGCAGAGATCGCTCGAGGGCCGGGGAGCTGTTTTTTGGAGAA</t>
  </si>
  <si>
    <t>GTGACCAGTGCCCATCCTGAAGACAGCAGCTTCTACATCTGCAGTGCTAGAGAGGGGGGGAACACCGGGGAGCTGTTTTTTGGAGAA</t>
  </si>
  <si>
    <t>CSAREGGNTGELFF</t>
  </si>
  <si>
    <t>ATCCAGCAGGTAGTGCGAGGAGATTCGGCAGCTTATTTCTGTGCCAGCTGGGGGCAGGTGAACACCGGGAAGCTGTTTTTTGGAGAA</t>
  </si>
  <si>
    <t>CASWGQVNTGKLFF</t>
  </si>
  <si>
    <t>GGAGTCCGCTACCAGCTCCCAGACATCTGTGTACTTCTGTGCCAACGAGACAGGGGCCTCCACCTGCGGGGAGCTGTTTTTGGAGAA</t>
  </si>
  <si>
    <t>CCGGTCCACAAAGCTGGAGGACTCAGCCATGTACTTCTGTGCCAGCAGGAAGGAGTCTAGCAGTGCCGGGGAGCTGTTTTTGGAGAA</t>
  </si>
  <si>
    <t>ACCCAGGGACTCAGCTGTGTACTTCTGTGCCAGCAGTCGGGGAAGGACTAGCGGGAGTGGGTGGACCGGGGAGCTGTTTTTGGAGAA</t>
  </si>
  <si>
    <t>GGAGTCGGCTGCTCCCTCCCAGACATCTGTGTACTTCTGTGCCAGCAGTGCCCATCGGAAGAACACCGGGGAGCTGTTTTTGGAGAA</t>
  </si>
  <si>
    <t>CAGCAGGTAGTGCGAGGAGATTCGGCAGCTTATTTCTGTGCCAGCTCACCACGGGGAGAAAAAAACACTGAAGCTTTTTTTGGACAA</t>
  </si>
  <si>
    <t>CASSPRGEKNTEAFF</t>
  </si>
  <si>
    <t>AGGCTGCTGTCGGCTGCTCCCTCCCAGACATCTGTGTACTTCTGTGCCAGCAGAAAACGACAGGGGTCTGAAGCTTTCTTTGGACAA</t>
  </si>
  <si>
    <t>CTGAATGTGAACGCCTTGGAGCTGGACGACTCGGCCCTGTATCTCTGTGCCAGCAGATCACTTTGGACTGAAGCTTTCTTTGGACAA</t>
  </si>
  <si>
    <t>AATGACCAGTGCCCATCCTGAAGACAGCAGCTTCTACATCTGCAGTGTCCTGAATCGGGGGGGGTCACTGAAGCTTTCTTTGGACAA</t>
  </si>
  <si>
    <t>CGCTCACCAGGCCTGGGGGACGCAGCCATGTACCTGTGTGCCACCAGCAGAGGCGAGAGGGGAAGCACTGAAGCTTTCTTTGGACAA</t>
  </si>
  <si>
    <t>CATSRGERGSTEAFF</t>
  </si>
  <si>
    <t>CTGAGTTCTAAGAAGCTCCTTCTCAGTGACTCTGGCTTCTATCTCTGTGCCTGGACCTCAAGGGGGGAAAAACTGTTTTTTGGCAGT</t>
  </si>
  <si>
    <t>CAWTSRGEKLFF</t>
  </si>
  <si>
    <t>CTGGAGCTTGGTGACTCTGCTGTGTATTTCTGTGCCAGCAGCCAGAAAATTCCCATTTTGGCATCATCAGCCCCAGCTTTTGGTGAT</t>
  </si>
  <si>
    <t>CASSQKIPILASSAPAF</t>
  </si>
  <si>
    <t>TGGAGTCGGCTGCTCCCTCCCAAACATCTGTGTACTTCTGTGCCAGCAGTTACCCCCTGGGGGGGTCAGCCCCAGCATTTTGGTGAT</t>
  </si>
  <si>
    <t>AGCAACATGAGCCCTGAAGACAGCAGCATATATCTCTGCAGCGTTGTGTTAGAGACAGCCGGCAATCAGCCCCAGCATTTTGGTGAT</t>
  </si>
  <si>
    <t>CSVVLETAGNQPQHF</t>
  </si>
  <si>
    <t>ACCAGTGCCCATCCTGAAGACAGCAGCTTCTACATCTGCAGTGCAATGGGGCGGGGGCAAGGCAATCAGCCCCAGCATTTTGGTGAT</t>
  </si>
  <si>
    <t>CSAMGRGQGNQPQHF</t>
  </si>
  <si>
    <t>CAGCGCACAGAGCAGGGGGACTCGGCCATGTATCTCTGTGCCAGCAGCTTAGCGCGGCCAGGGGACTATGGCTACACCTTCGGTTCG</t>
  </si>
  <si>
    <t>CASSLARPGDYGYTF</t>
  </si>
  <si>
    <t>TTGGAGTCGGCTGCTCCCTCCCAAACATCTGTGTACTTCTGTGCCAGCAGTTACAGTGACAGGATAAAGGGCTACACCTTCGGTTCG</t>
  </si>
  <si>
    <t>CASSYSDRIKGYTF</t>
  </si>
  <si>
    <t>TCCAGCCCTCAGAACCCAGGGACTCAGCTGTGTACTTCTGTGCCAGCAGTTTCCTCTCTGGGGCCAACGTCCTGACTTTCGGGGCCG</t>
  </si>
  <si>
    <t>GGAGTCCGCCAGCACCAACCAGACATCTATGTACCTCTGTGCCAGCAGCTCGTGGGGGGCCGGGTCGGCGAGCAGTACTTCGGGCCG</t>
  </si>
  <si>
    <t>AATGTGAACGCCTTGTTGCTGGGGGACTCGGCCCTCTATCTCTGTGCCAGCAGCCCCGTGGACAGCTACGAGCAGTACTTCGGGCCG</t>
  </si>
  <si>
    <t>CASSPVDSYEQYF</t>
  </si>
  <si>
    <t>GGAGTCGCCCAGCCCCAACCAGACCTCTCTGTACTTCTGTGCCAGCCATAAGAGGGGGGGCGGTACTACGAGCAGTACTTCGGGCCG</t>
  </si>
  <si>
    <t>TCCAGCCCTCAGAACCCAGGGACTCAGCTGTGTACTTCTGTGCCAGCAGTCCCCAGGGGGGGGGTCCACGAGCAGTACTTCGGGCCG</t>
  </si>
  <si>
    <t>ACACACCCTGCAGCCAGAAGACTCGGCCCTGTATCTCTGTGCCAGCAGCCAGGGTGTCGGGGGGGGAACGAGCAGTACTTCGGGCCG</t>
  </si>
  <si>
    <t>GCTCCTTCTCAGTGACTCTGGCTTCTATCTCTGTGCCTGGAGTGCCCGGGACTAGCGGGAGGGCCGGAAGAGCAGTACTTCGGGCCG</t>
  </si>
  <si>
    <t>ATCCGGTCCACAAAGCTGGAGGACTCAGCCATGTACTTCTGTGCCAGCAGTGTTTTTCTCTCTGGAAACACCATATATTTTGGAGAG</t>
  </si>
  <si>
    <t>CASSVFLSGNTIYF</t>
  </si>
  <si>
    <t>GTCCGCCAGCACCAACCAGACATCTATGTACCTCTGTGCCAGCCGGGGGATCGGGCCACATCTGGAAACACCATATATTTTGGAGAG</t>
  </si>
  <si>
    <t>TTGGAGCTGGACGACTCGGCCCTGTATCTCTGTGCCAGCAGCTTGGATTCGCAGCCTGACCGAGGAAACACCATATATTTTGGAGAG</t>
  </si>
  <si>
    <t>CASSLDSQPDRGNTIYF</t>
  </si>
  <si>
    <t>CTGGAGTTGGCTGCTCCCTCCCAGACATCTGTGTACTTCTGTGCCAGCAGTTACGGGGGAGATTCAAACACCATATATTTTGGAGAG</t>
  </si>
  <si>
    <t>CASSYGGDSNTIYF</t>
  </si>
  <si>
    <t>GCAGAGCTTGGGGACTCGGCCGTGTATCTCTGTGCCAGCAGCTTAACTACATCTATATCTGGGGCCAACGTCCTGACTTTCGGGGCC</t>
  </si>
  <si>
    <t>CTGAAGATCCAGCCCTCAGAACCCAGGGACTCAGCTGTGTACTTCTGTGCCAGCAGTGCCCAAGGCCGTGAGCAGTTCTTCGGGCCA</t>
  </si>
  <si>
    <t>CASSAQGREQFF</t>
  </si>
  <si>
    <t>TCGGCTGCTCCCTCCCAGACATCTGTGTACTTCTGTGCCAGCGCGGAGGTAACTAGCGGGCCAAGATATGAGCAGTTCTTCGGGCCA</t>
  </si>
  <si>
    <t>CASAEVTSGPRYEQFF</t>
  </si>
  <si>
    <t>ACTGTGAGCAACATGAGCCCTGAAGACAGCAGCATATATCTCTGCAGCGTTTCTCAGGGAGGGAGGAATGAGCAGTTCTTCGGGCCA</t>
  </si>
  <si>
    <t>CSVSQGGRNEQFF</t>
  </si>
  <si>
    <t>CAGCGCACACAGCAGGAGGACTCGGCCGTGTATCTCTGTGCCAGCAGCTCTACTAGCGGGAGGAGGAATGAGCAGTTCTTCGGGCCA</t>
  </si>
  <si>
    <t>CASSSTSGRRNEQFF</t>
  </si>
  <si>
    <t>CAGCAGGTAGTGCGAGGAGATTCGGCAGCTTATTTCTGTGCCAGCTCACAAGGGACAGGGCGTTACAATGAGCAGTTCTTCGGGCCA</t>
  </si>
  <si>
    <t>CASSQGTGRYNEQFF</t>
  </si>
  <si>
    <t>ACGCCTTGGAGCTGGACGACTCGGCCCTGTATCTCTGTGCCAGCCCCCGAGGGGGGCCCCAGCTACAATGAGCAGTTCTTCGGGCCA</t>
  </si>
  <si>
    <t>AAGATCCAACCTGCAAAGCTTGAGGACTCGGCCGTGTATCTCTGTGCCAGCAGTTCGGGATCCTACAATGAGCAGTTCTTCGGGCCA</t>
  </si>
  <si>
    <t>CASSSGSYNEQFF</t>
  </si>
  <si>
    <t>CAGCGCACAGAGCAGGGGGACTCGGCCATGTATCTCTGTGCCAGCAGCTCGGTAGCGGGTTACTACAATGAGCAGTTCTTCGGGCCA</t>
  </si>
  <si>
    <t>CASSSVAGYYNEQFF</t>
  </si>
  <si>
    <t>CTGACGATCCAGCGCACACAGCAGGAGGACTCGGCCGTGTATCTCTGTGCCAGCGGCCCAGGACGGAACGAGCAGTTCTTCGGGCCA</t>
  </si>
  <si>
    <t>CASGPGRNEQFF</t>
  </si>
  <si>
    <t>ATCCAGCCTGCAGAGCAGGGGGACTCGGCCGTGTATGTCTGTGCAAGTCGCTGCCCGGGGGTCGGAGAGACCCAGTACTTCGGGCCA</t>
  </si>
  <si>
    <t>CASRCPGVGETQYF</t>
  </si>
  <si>
    <t>GCCCATCCTGAAGACAGCAGCTTCTACATCTGCAGTGCTGTCCGGGGACTAGCGGGAGGCCCGAGAGAGACCCAGTACTTCGGGCCA</t>
  </si>
  <si>
    <t>CSAVRGLAGGPRETQYF</t>
  </si>
  <si>
    <t>GAGCTCTCTGGAGCTGGGGGACTCAGCTTTGTATTTCTGTGCCAGCAGCCTGGTGGGCGGGGGACAGAGACCCAGTACTTCGGGCCA</t>
  </si>
  <si>
    <t>GAGTCTGCCATCCCCAACCAGACAGCTCTTTACTTCTGTGCCACCAGTGATCCTACTAGGTTTCAAGAGACCCAGTACTTCGGGCCA</t>
  </si>
  <si>
    <t>CATSDPTRFQETQYF</t>
  </si>
  <si>
    <t>GTGACCAGTGTCCATCCTGAAGACAGCAGCTTCTACATCTGCAGTGCTGGGGGAGCAGGGAGGCAAGAGACCCAGTACTTCGGGCCA</t>
  </si>
  <si>
    <t>CSAGGAGRQETQYF</t>
  </si>
  <si>
    <t>CAGGTAGTGCGAGGAGATTCGGCAGCTTATTTCTGTGCCAGCTCACCCGAGACAGGGGGCCACCAAGAGACCCAGTACTTCGGGCCA</t>
  </si>
  <si>
    <t>CASSPETGGHQETQYF</t>
  </si>
  <si>
    <t>GTCGCCCAGCCCCAACCAGACCTCTCTGTACTTCTGTGCCAGCAGTCGCGGGGGGGGGTGACGGCAGATACGCAGTATTTTGGCCCA</t>
  </si>
  <si>
    <t>GTCCGCCAGCACCAACCAGACATCTATGTACCTCTGTGCCAGCACCGTTTCAGGGGGGGCAGCACAGATACGCAGTATTTTGGCCCA</t>
  </si>
  <si>
    <t>ATCCAGCAGGTAGTGCGAGGAGATTCGGCAGCTTATTTCTGTGCCAGCTCACGGCAGGGAATCGCCGGGGAGCTGTTTTTTGGAGAA</t>
  </si>
  <si>
    <t>CASSRQGIAGELFF</t>
  </si>
  <si>
    <t>TGGTGACTCTGCTGTGTATTTCTGTGCCAGCAGCCATCCCACCCCCCCCCGCGAGAGTTGGGCACCGGGGAGCTGTTTTTTGGAGAA</t>
  </si>
  <si>
    <t>CTCAGGCTGCTGTCGGCTGCTCCCTCCCAGACATCTGTGTACTTCTGTGCCAGCGGACGATACACCGGGGAGCTGTTTTTTGGAGAA</t>
  </si>
  <si>
    <t>GAATGTGAGCACCTTGGAGCTGGGGGACTCGGCCCTTTATCTTTGCGCCAGCAGGGAAGGGAACACCGGGGAGCTGTTTTTGGAGAA</t>
  </si>
  <si>
    <t>GATTCTGGAGTCCGCCAGCACCAACCAGACATCTATGTACCTCTGTGCCAGCAGTTGGGGGGGGTCACTGAAGCTTTCTTTGGACAA</t>
  </si>
  <si>
    <t>ATTCGGGAGTCCGCCAGCACCAACCAGACATCTATGTACCGCTGTGCCAGCAGTTGGGGGGGGGTCACTGAAGCTTTCTTTGGACAA</t>
  </si>
  <si>
    <t>CASSWGGVTEAFF</t>
  </si>
  <si>
    <t>CTCAGGCTGGAGTTGGCTGCTCCCTCCCAGACATCTGTGTACTTCTGTGCCACCAGGGGATCGACCACTGAAGCTTTCTTTGGACAA</t>
  </si>
  <si>
    <t>AAGAAGCTCCTTCTCAGTGACTCTGGTTTCTATCCCTGTGCCTGGGGGGGCCACAGGGGGTGGGACACTGAAGCTTTCTTTGGACAA</t>
  </si>
  <si>
    <t>CAWGGHRGWDTEAFF</t>
  </si>
  <si>
    <t>TCGGCTGCTCCCTCCCAAACATCTGTGTACTTCTGTGCCAGCAGTCAATTCCACATTTAATATAACACTGAAGCTTTCTTTGGACAA</t>
  </si>
  <si>
    <t>CASSQFHI*YNTEAFF</t>
  </si>
  <si>
    <t>CTGCTGTCGGCTGCTCCCTCCCAGACATCTGTGTACTTCTGTGCCAGCAGGCGACAGGGCGGGAACACTGAAGCTTTCTTTGGACAA</t>
  </si>
  <si>
    <t>TCACCAGGCCTGGGGGACGCAGCCATGTACCTGTGTGCCACCAGCAGAGGTGCGTTTGGGGCGAACACTGAAGCTTTCTTTGGACAA</t>
  </si>
  <si>
    <t>CATSRGAFGANTEAFF</t>
  </si>
  <si>
    <t>ATCCGGTCCACAAAGCTGGAGGACTCAGCCATGTACTTCTGTGCCAGCAGTGAGGCAGAAAAGAACACTGAAGCTTTCTTTGGACAA</t>
  </si>
  <si>
    <t>CASSEAEKNTEAFF</t>
  </si>
  <si>
    <t>GATCTAGCGCACAGAGCAGGGGGACTCGGCCATGTATCTCTGTGCTAGCAGCCCCGGGGCCGGGGTGAAAAACTGTTTTTTGGCAGT</t>
  </si>
  <si>
    <t>ATCCAGCCTGCAAAGCTTGAGGACTCGGCCGTGTATCTCTGTGCCAGCAGCTTTTCCGGGGCTAATGAAAAACTGTTTTTTGGCAGT</t>
  </si>
  <si>
    <t>CASSFSGANEKLFF</t>
  </si>
  <si>
    <t>CAGCGCACAGAGCAGGGGGACTCGGCCATATATCTCTGTGCCAGCAGCTTCCCCAAATCAACTAATGAAAAACTGTTTTTTGGCAGT</t>
  </si>
  <si>
    <t>CASSFPKSTNEKLFF</t>
  </si>
  <si>
    <t>GGAGGATTCTGGAGTTTATTTCTGTGCCAGCAGCGGAGGTAACAGGGTTAAAATGGGGGCAACTAATGAAAAACTGTTTTTGGCAGT</t>
  </si>
  <si>
    <t>GATCCAGCCTCAGAACCCAGGGACTCAGCTGTGTACTTCTGTGCCAGCAGTTCCGGGAGTGGAAATCAGCCCCAGCATTTTGGTGAT</t>
  </si>
  <si>
    <t>CAGCGCACACAGCAGGAGGACTCGGCCGTGTATCTCTGTGCCAGCAGCTTGGACAGGGGGCGAAATCAGCCCCAGCATTTTGGTGAT</t>
  </si>
  <si>
    <t>CASSLDRGRNQPQHF</t>
  </si>
  <si>
    <t>GAATGTGAGCACCTTGGAGCTGGGGACTCGGCCCTTTATCTTTGCGCCAGCAGCTTGGACGGAGGACAGCCCCAGCATTTTGGTGAT</t>
  </si>
  <si>
    <t>CGCACAGAGCAGCGGGACTCGGCCATGTATCGCTGTGCCAGCAGACGGACTGAGGGGGTCCGGCAATCAGCCCCAGCATTTGGTGAT</t>
  </si>
  <si>
    <t>CASRRTEGVRQSAPAF</t>
  </si>
  <si>
    <t>CACCTACACACCCTGCAGCCAGAAGACTCGGCCCTGTATCTCTGTGCCAGCAGCCAAGGAGGAGTCTATGGCTACACCTTCGGTTCG</t>
  </si>
  <si>
    <t>CASSQGGVYGYTF</t>
  </si>
  <si>
    <t>GGGTTGGAGTCGGCTGCTCCCTCCCAAACATCTGTGTACTTCTGTGCCAGCAGTGATGCGAGCGGCTATGGCTACACCTTCGGTTCG</t>
  </si>
  <si>
    <t>TGTGAGCACCTTGGAGCTGGGGACTCGGCCCTTTATCTTTGCGCCAGCAGCTTAGCGGCCCAAGGCTATGGCTACACCTTCGGTTCG</t>
  </si>
  <si>
    <t>TCGGCTGCTCCCTCCCAAACATCTGTGTACTTCTGTGCCAGCAGTTCTTACGTGTGCTGAAAGACCTATGGCTACACCTTCGGTTCG</t>
  </si>
  <si>
    <t>CTGGAGCTTGGTGACTCTGCTGTGTATTTCTGTGCCAGCAGCCAAGCTGGGACAGGGGGCAAATACTATGGCTACACCTTCGGTTCG</t>
  </si>
  <si>
    <t>CASSQAGTGGKYYGYTF</t>
  </si>
  <si>
    <t>CCCACTCAGGCTGGTGTCGGCTGCTCCCTCCCAGACATCTGTGTACTTCTGTGCCAGCCGGGGGACTATGGCTACACCTTCGGTTCG</t>
  </si>
  <si>
    <t>GGCGTCTGCTGTACCCTCTCAGACATCTGTGTACTTCTGTGCCAGCAGCCCCCTGGGGGGGTTAACTATGGCTACACCTTCGGTTCG</t>
  </si>
  <si>
    <t>ATTCTGGAGTCCGCCAGCACCAACCAGACATCTATGTACCTCTGTGCCAGCAGTTTCACAGGGAACTATGGCTACACCTTCGGTTCG</t>
  </si>
  <si>
    <t>CASSFTGNYGYTF</t>
  </si>
  <si>
    <t>GATCCAGCCCTCAGAACCCAGGGACTCAGCTGTGTACTTCTGTGCCAGCAGCCGAGGGGGGGAAACTATGGCTACACCTTCGGTTCG</t>
  </si>
  <si>
    <t>CCGCTCACCAGCCTGGGGGACGCAGCCATGTACCTGTGTGCCACCAGCAGAGTAAGGACAGGGAATGATGGCTACACCTTCGGTTCG</t>
  </si>
  <si>
    <t>TCGCTCAGGCTGGAGTCGGCTGCTCCCTCCCAAACATCTGTGTACTTCTGTGCCAGCAGTTATCTAGATGGCTACACCTTCGGTTCG</t>
  </si>
  <si>
    <t>TGAGATGAATGTGAGCACCTTGGAGCTGGGGACTCGGCCCTTTATCTTTGCGCCAGCAGCTTGGGGGGTGAGCAGTACTTCGGGCCG</t>
  </si>
  <si>
    <t>TTGGAGTCGGCTGCTCCCTCCCAAACATCTGTGTACTTCTGTGCCAGCAGTTTCGGGCAGCCCTCCTATGAGCAGTACTTCGGGCCG</t>
  </si>
  <si>
    <t>CASSFGQPSYEQYF</t>
  </si>
  <si>
    <t>AGTCCGCCAGCACCAACCAGACATCTATGTACCTCTGTGCCAGCAGCTCGTGGGGGGGGCCGGGTCGGCGAGCAGTACTTCGGGCCG</t>
  </si>
  <si>
    <t>GACAATGACCAGTGCCCATCCTGAAGACAGCAGCTTCTACATCTGCAGTCCACTGGGAGGGGGGCAGGCGAGCAGTACTTCGGGCCG</t>
  </si>
  <si>
    <t>AGCAACATGAGCCCTGAAGACAGCAGCATATATCTCTGCAGCGTTTTTTAATCCGACAGGGGGTTTTACGAGCAGTACTTCGGGCCG</t>
  </si>
  <si>
    <t>CSVF*SDRGFYEQYF</t>
  </si>
  <si>
    <t>GAGTCCGCCAGCACCAACCAGACATCTATGTACCTCTGTGCCAGCAGCCGGCCGGGACAGGGGTTCTACGAGCAGTACTTCGGGCCG</t>
  </si>
  <si>
    <t>CASSRPGQGFYEQYF</t>
  </si>
  <si>
    <t>ATCCAGCGCACACAGCAGGAGGACTCGGCCGTGTATCTCTGTGCCAGCAGCCCCGGACAGGGTTCCTACGAGCAGTACTTCGGGCCG</t>
  </si>
  <si>
    <t>GATCCAGCGCACAGAGCAGGGGACTCGGCCATGTATCTCTGTGCCAGCAGCTTAACGGCAGGTTCCTACGAGCAGTACTTCGGGCCG</t>
  </si>
  <si>
    <t>TGTGAACGCCTTGTTGCTGGGGGACTCGGCCCTCATCTCTGTGCCAGCAGCTTGGAAGTAATGTCCTACGAGCAGTACTTCGGGCCG</t>
  </si>
  <si>
    <t>GATCCGGTCCACAAAGCTGGAGGACTCAGCCATGTACTTCTGTGCCAGCAGTGAAGCGGGGGCTCCTACGAGCAGTACTTCGGGCCG</t>
  </si>
  <si>
    <t>ACAGAGCAGGGGGACTCAGCCGTGTATCTCCGTGCCAGCAGCCTGACTAGCGGGAGGATCCTATCCTACGAGCAGTACTTCGGGCCG</t>
  </si>
  <si>
    <t>RASSLTSGRILSYEQYF</t>
  </si>
  <si>
    <t>ATTCCCTGGAGCTTGGTGACTCTGCTGTGTATTTCTGTGCCAGCAGCCATCGTGACGGTCCCCACCTACGAGCAGTACTTCGGGCCG</t>
  </si>
  <si>
    <t>GGTAGTGCGAGGAGATTCGGCAGCTTATTTCTGTGCCAGCTCACCACCGTGGGCGGGAGACCGTACTACGAGCAGTACTTCGGGCCG</t>
  </si>
  <si>
    <t>CTCTGGAGTCTGCTGCCTCCTCCCAGACATCTGTATATTTCTGCGCCAGCGGACTGCTGGCCTAGGGACGAGCAGTACTTCGGGCCG</t>
  </si>
  <si>
    <t>GATCCAGCGCACACAGCAGGAGGACTCGGCCGTGTATCTCTGTGCCAGCAGCTTCTAGTGGGTGGGAACACCATATATTTTGGAGAG</t>
  </si>
  <si>
    <t>GAGCTCTCTGGAGCTGGGGGACTCAGCTTTGTATTCTGTGCCAGCAGCGCTCACAGCACGCATGGAAACACCATATATTTTGGAGAG</t>
  </si>
  <si>
    <t>AGGATCCAGCAGGTAGTGCGAGGAGATTCGGCAGCTTATTTCTGTGCCAGCTCACGCTCTGGGGCCAACGTCCTGACTTTCGGGGCC</t>
  </si>
  <si>
    <t>CASSRSGANVLTF</t>
  </si>
  <si>
    <t>GGGGACACAGCACTGTATTTCTGTGCCAGCAGCAAATATCCCGGGAGGACAGGGAGCTCTGGGGCCAACGTCCTGACTTTCGGGGCC</t>
  </si>
  <si>
    <t>CASSKYPGRTGSSGANVLTF</t>
  </si>
  <si>
    <t>GCAAAGCTTGAGGACTCGGCCCTGTATCTCTGCGCCAGCAGCCTCGCCTCCCGAGCCTCTGGGGCCAACGTCCTGACTTTCGGGGCC</t>
  </si>
  <si>
    <t>ACCAACCAGACATCTATGTACCTCTGTGCCAGCAGTCCCCCCCCTAGCGCTTTCGGCTCGGGGGCCAACGTCCTGACTTTCGGGGCC</t>
  </si>
  <si>
    <t>CASSPPPSAFGSGANVLTF</t>
  </si>
  <si>
    <t>CTCCCTCCCAGACATCTGTGTACTTCTGTGCCATCAGTTCTTTAATCTTAGATACAAAGTCGGGCCAACGTCCTGACTTTAGGGGCC</t>
  </si>
  <si>
    <t>ACCAGTGCCCATCCTGAAGACAGCAGCTTCTACATCTGCAGTGCTACCAGGGACAGGACTAACATAAACATTCAGTACTTCGGCGCC</t>
  </si>
  <si>
    <t>CSATRDRTNINIQYF</t>
  </si>
  <si>
    <t>GTGACATCGGCCCAAAAGAACCCGACAGCTTTCTATCTCTGTGCCAGTAGTCCCCGTTCGACGAGAAACATTCAGTACTTCGGCGCC</t>
  </si>
  <si>
    <t>CASSPRSTRNIQYF</t>
  </si>
  <si>
    <t>AGTCTGCTGCCTCCTCCCAGACATCTGTATATTTCTGCGCCAGCAGTGAGAGGGGGGATAGCCAAAAACATTCAGTACTTCGGCGCC</t>
  </si>
  <si>
    <t>CTGACTGTGAGCAACATGAGCCCTGAAGACAGCAGCATATATCTCTGCAGCGTTTCTGCCGGGACTCCCGTGCAGTTCTTCGGGCCA</t>
  </si>
  <si>
    <t>CSVSAGTPVQFF</t>
  </si>
  <si>
    <t>GAACCCAGGGACTCAGCTGTGTACTTCTGTGCCAGCAGCGTAGGGACGATGGCGTCCTCCGGGATGGATGAGCAGTTCTTCGGGCCA</t>
  </si>
  <si>
    <t>CASSVGTMASSGMDEQFF</t>
  </si>
  <si>
    <t>CAGCGCACAGAGCAGGGGGACTCGGCCATGTATCTCTGTGCCAGCAGCCTATTAGGGGGAGGGGGTAATGAGCAGTTCTTCGGGCCA</t>
  </si>
  <si>
    <t>CASSLLGGGGNEQFF</t>
  </si>
  <si>
    <t>GTGAGCAACATGAGCCCTGAAGACAGCAGCATATATCTCTGCAGCGTCGGGGGCGCTAACCCTCTCAATGAGCAGTTCTTCGGGCCA</t>
  </si>
  <si>
    <t>CSVGGANPLNEQFF</t>
  </si>
  <si>
    <t>TCCCTGGAGCTTGGTGACTCTGCTGTGTATTTCTGTGCCAGCAGTCGCAAGGACAGGAGCTCCTACAATGAGCAGTTCTTCGGGCCA</t>
  </si>
  <si>
    <t>CASSRKDRSSYNEQFF</t>
  </si>
  <si>
    <t>GAGCACCTTGGAGCTGGGGACTCGGCCCTTTATCTTTGCGCCAGCAGCTTGGACGGGGACTCCTACAATGAGCAGTTCTTCGGGCCA</t>
  </si>
  <si>
    <t>CTGAGGATCCAGCAGGTAGTGCGAGGAGATTCGGCAGCTTATTTCTGTGCCAGCTCAGAATCGAGGTACGAGCAGTACTTCGGGCCA</t>
  </si>
  <si>
    <t>CASSESRYEQYF</t>
  </si>
  <si>
    <t>TGTGAGCACCTTGGAGCTGGGGGACTCGGCTCTTTATCTTTGCGCCAGCAGCTTCGGGGGCTTCAAGAGACCCAGTACTTCGGGCCA</t>
  </si>
  <si>
    <t>TGTGAACGCCTTGTTGCTGGGGACTCGGCCCTCTATCTCTGTGCCAGCAGCTTAGCTAGCGGTCAAGAGACCCAGTACTTCGGGCCA</t>
  </si>
  <si>
    <t>TCACCTACACGCCCTGCAGCCAGAAGACTCAGCCCTGTATCTCTGCGCCAGCAGCCAGACTAGCCAAGAGACCAGTACTTCGGGCCA</t>
  </si>
  <si>
    <t>CTCAAGATCCAGCCTGCAGAGCTTGGGGACTCGGCCGTGTATCTCTGTGCCAGCAGCTCCGACTCGGATGAGCAGTTATTCGGGCCA</t>
  </si>
  <si>
    <t>CASSSDSDEQLF</t>
  </si>
  <si>
    <t>CAGCCCTCAGAACCCAGGGACTCAGCTGTGTACTTCTGTGCCAGCAGTTTAGGGGGACTAACGACAGATACGCAGTATTTTGGCCCA</t>
  </si>
  <si>
    <t>CASSLGGLTTDTQYF</t>
  </si>
  <si>
    <t>AACGCCTTGGAGCTGGACGACTCGGCCCTGTATCTCTGTGCCAGCAGCCCCCGACAGGCGACCACAGATACGCAGTATTTTGGCCCA</t>
  </si>
  <si>
    <t>CASSPRQATTDTQYF</t>
  </si>
  <si>
    <t>GCCCAAAAGAACCCGACAGCTTTCTATCTCTGTGCCAGTAGTATAGGTTGGCGGGAGTCTAACACAGATACGCAGTATTTTGGCCCA</t>
  </si>
  <si>
    <t>CASSIGWRESNTDTQYF</t>
  </si>
  <si>
    <t>GCCTGCAGAACTGGAGGATTCTGGAGTTTATTTCTGTGCCAGCAGCCAAGGGTAGGGCAGTACAAAGATACGCAGTATTTTGGCCCA</t>
  </si>
  <si>
    <t>CGGCTGCTCTTTCCCAAACATCTGTGTACTTCTGTGCCAGCAGTTACTCTGCGGACGGGAACACCGGGGAGCTGTTTTTTTGGAGAA</t>
  </si>
  <si>
    <t>GAGTGCCTTGGAGCTGGGGGACTCGGCCCTGTATCTCTGTGCCAGAAGCGACTAGCGGGATAGGGCGGGGAGCTGTTTTTTGGAGAA</t>
  </si>
  <si>
    <t>GCTGTCGGCTGCTCCCTCCCAGACATCTGTGTACTTCTGTGCCAGCAGTTACTCTCGTAGTAGTCCGGGGAGCTGTTTTTTGGAGAA</t>
  </si>
  <si>
    <t>CTGTCGGCTGCTCCCTCCCAGACATCTGTGTACTTCTGTGCCAGCTTTAGCGGGAGGGCCGTCGCCGGGGAGCTGTTTTTTGGAGAA</t>
  </si>
  <si>
    <t>GCGCACAGAGCAGGGGGACTCGGCCATGTATCTCTGTGCCAGCAGCCCAGACAGGGGTACGACACCGGGGAGCTGTTTTTTGGAGAA</t>
  </si>
  <si>
    <t>GAAGCTCCTTCTCAGTGACTCTGGCTTCTATTTCTGTGCCGGCTCCCGGGGGGACTAGCGGGAGTAGGGGAGCTGTTTTTTGGAGAA</t>
  </si>
  <si>
    <t>ACTGTGACATCGGCCCAAAAGAACCCGACAGCTTTCTATCTCTGTGCCAACCCGGGACACTGTCGCCGGGAGCTGTTTTTTGGAGAA</t>
  </si>
  <si>
    <t>CANPGHCRRELFF</t>
  </si>
  <si>
    <t>GGAGTTCGCCAGCACCAACCAGACATCTATGTACCTCTGTGCCAGCAGTGCCGTGTACAGGGCGAACACTGAAGCTTTTTTGGACAA</t>
  </si>
  <si>
    <t>AGTGACCAGTGCCCATCCTGAAGACAGCAGCTTCTACATCTGCAGTGCTAGAGGCCGCGGGGGGCATTGGGGGCTTTCTTTGGACAA</t>
  </si>
  <si>
    <t>GTTGGAGTCGGCTGCTCCCTCCCAAACATCTGTGTACTTCTGTGCCAGCACACCCCTTATCGGGACCCTGAAGCTTTCTTTGGACAA</t>
  </si>
  <si>
    <t>TTGCTGGGGGACTCGGCCCTGTATCTCTGTGCCAGCAGCTTGGTTCATGGGACAGGGTTTAGAGTCACTGAAGCTTTCTTTGGACAA</t>
  </si>
  <si>
    <t>CASSLVHGTGFRVTEAFF</t>
  </si>
  <si>
    <t>CAGCGCACAGAGCAGGGGGACTCGGCCATGTATCTCTGTGCCAGCACCCCAGGCGGGGGACGGGGCACTGAAGCTTTCTTTGGACAA</t>
  </si>
  <si>
    <t>CASTPGGGRGTEAFF</t>
  </si>
  <si>
    <t>AATGTGAACGCCTTGTTGCTGGGGGACTCGGCCCTGTATCTCTGTGCCAGCAGCTTGGGGTTGAACACTGAAGCTTTCTTTGGACAA</t>
  </si>
  <si>
    <t>CASSLGLNTEAFF</t>
  </si>
  <si>
    <t>AGCGCACAGAGCGGGGGGACTCAGCCGTGTATCTCTGTGCCAGCAGCTTGGAAGCAGGACGTGAACACTGAAGCTTTCTTTGGACAA</t>
  </si>
  <si>
    <t>CGGTCCACAAAGCTGGAGGACTCAGCCATGTACTTCTGTGCCAGCAGTGAAGGACAGGGGATGAACACTGAAGCTTTCTTTGGACAA</t>
  </si>
  <si>
    <t>CASSEGQGMNTEAFF</t>
  </si>
  <si>
    <t>TCTGACTGTGAGCAACATGAGCCTGAAGACAGCAGCATATATCTCTGCAGCGTTGTCTCCGGGAACACTGAAGCTTTCTTTGGACAA</t>
  </si>
  <si>
    <t>TCCACGGAGTCAGGGGACACAGCACTGTATTTCTGTGCCAGCAATATGGACAGGGGGTGCCAGAACACTGAAGCTTTCTTTGGACAA</t>
  </si>
  <si>
    <t>CASNMDRGCQNTEAFF</t>
  </si>
  <si>
    <t>CAGCCTGCAGAGCTTGGGGACTCGGCCATGTATCTCTGTGCCAGCAGCTTAGTAGAGGGAACCAACACTGAAGCTTTCTTTGGACAA</t>
  </si>
  <si>
    <t>AGGCTGCTGTCGGCTGCTCCCTCCCAGACATCTGTGTACTTCTGTGCCAGCAGCACAGGTGGGGGTCAGCCCCAGCATTTTGGTGAT</t>
  </si>
  <si>
    <t>CASSTGGGQPQHF</t>
  </si>
  <si>
    <t>ACAGTGACCAGTGCCCATCCTGAAGACAGCAGCTTCTACATCTGCAGTGCTTCGACAGATAGCAATCAGCCCCAGCATTTTGGTGAT</t>
  </si>
  <si>
    <t>ACTGTGAGCAACATGAGCCCTGAAGACAGCAGCATATATCTCTGCAGCGCCCGGGACAGTACTAGTTACGAACAGTACTTCGGGCCG</t>
  </si>
  <si>
    <t>CSARDSTSYEQYF</t>
  </si>
  <si>
    <t>ATCCGGTCCACAAAGCTGGAGGACTCAGCCATGTACTTCTGTGCCAGCAGTGACCCGGACAGCAATCAGCCCCAGCATTTTGGTGAT</t>
  </si>
  <si>
    <t>CASSDPDSNQPQHF</t>
  </si>
  <si>
    <t>GTGACCAGTGCCCATCCTGAAGACAGCAGCTTCTACATCTGCAGTGCAGGGGGAGTGGGGTCCCAAGAGACCCAGTACTTCGGGCCA</t>
  </si>
  <si>
    <t>CSAGGVGSQETQYF</t>
  </si>
  <si>
    <t>CTGTCGGCTGCTCCCTCCCAGACATCTGTGTACTTCTGTGCCAGCAGTTCCACGGACATCTCTGGAAACACCATATATTTTGGAGAG</t>
  </si>
  <si>
    <t>TCTCCACTCTGAAGATCCAGCCCTCAGAACCCAGGGACTCAGCTGTGTACTTCTAGAGCGGCATCCTACGAGCAGTACTTCGGGCCG</t>
  </si>
  <si>
    <t>CTGATTCTGGAGTCCGCCAGCACCAACCAGACATCTATGTACCTCTGTGCCAGCAGTTCGGCTGTGGAGACCCAGTACTTCGGGCCA</t>
  </si>
  <si>
    <t>CASSSAVETQYF</t>
  </si>
  <si>
    <t>CACCTACACACCCTGCAGCCAGAAGACTCGGCCCTGTATCTCTGCGCCAGCAGCCAAGATCGATCGAGGGGCCAGTACTTCGGGCCA</t>
  </si>
  <si>
    <t>CASSQDRSRGQYF</t>
  </si>
  <si>
    <t>ACTGTGAGCAACATGAGCCCTGAAGACAGCAGCATATATCTCTGCAGCTCGATTGGGGACGTAGACTATGGCTACACCTTCGGTTCG</t>
  </si>
  <si>
    <t>CSSIGDVDYGYTF</t>
  </si>
  <si>
    <t>CATCCCCAACCAGACAGCTCTTTACTTCTGTGCCTCCTGCCTTAGCGGGAGGAAGGGGGAGGTAGAGAGACCCAGTACTTCGGGCCA</t>
  </si>
  <si>
    <t>GCCCTCAGAACCCAGGGACTCAGCTGTGTACTTCTGTGCCAGCAGTTTTGGGGACAGGGGAGGGTTTCGTGCTACACCTTCGGTTCG</t>
  </si>
  <si>
    <t>ACAGTGACCAGTGCCCATCCTGAAGACAGCAGCTTCTACATCTGCAGTGCTGGGACCGGTAGCAGTCAGCCCCAGCATTTTGGTGAT</t>
  </si>
  <si>
    <t>CSAGTGSSQPQHF</t>
  </si>
  <si>
    <t>GTGAGCAACATGAGCCCTGAAGACAGCAGCATATATCTCTGCAGCGTCGTTCCCAGGGGTGCTAATGAAAAACTGTTTTTTGGCAGT</t>
  </si>
  <si>
    <t>CSVVPRGANEKLFF</t>
  </si>
  <si>
    <t>ACTCTGAAGATCCAGCCCTCAGAACCCAGGGACTCAGCTGTGTACTTCTGTGCCAGCAGTAACACAGGTGAAGCTTTCTTTGGACAA</t>
  </si>
  <si>
    <t>CASSNTGEAFF</t>
  </si>
  <si>
    <t>CTGGAGTTGGCTGCTCCCTCCCAGACATCTGTGTACTTCTGTGCCAGCAGTTACAGGCCGCAGCAAGAGACCCAGTACTTCGGGCCA</t>
  </si>
  <si>
    <t>CASSYRPQQETQYF</t>
  </si>
  <si>
    <t>AAGAAGCTCCTCCTCAGTGACTCTGGCTTCTATCTCTGTGCCTGGAGTCCCCGGGGGGGCCAATACTACGAGCAGTACTTCGGGCCG</t>
  </si>
  <si>
    <t>CAWSPRGGQYYEQYF</t>
  </si>
  <si>
    <t>AGTTCTAAGAAGCTCCTTCTCAGTGACTCTGGCTTCTATCTCTGTGCCTGGAGGCCTGGGACCCTCTATGAGCAGTTCTTCGGGCCA</t>
  </si>
  <si>
    <t>CAWRPGTLYEQFF</t>
  </si>
  <si>
    <t>CTGACTGTGAGCAACATGAGCCCTGAAGACAGCAGCATATATCTCTGCAGCGCTAGGGACTTTGACAATGAGCAGTTCTTCGGGCCA</t>
  </si>
  <si>
    <t>CSARDFDNEQFF</t>
  </si>
  <si>
    <t>ACCAGTGCCCATCCTGAAGACAGCAGCTTCTACATCTGCAGTGCTGAGGCTCACAGGGGTGGCACAGATACGCAGTATTTTGGCCCA</t>
  </si>
  <si>
    <t>CSAEAHRGGTDTQYF</t>
  </si>
  <si>
    <t>ATCCAGCCCTCAGAACCCAGGGACTCAGCTGTGTACTTCTGTGCCAGCAGGACGGGGGCGCGGACCGGGGAGCTGTTTTTTGGAGAA</t>
  </si>
  <si>
    <t>CASRTGARTGELFF</t>
  </si>
  <si>
    <t>GTGACCAGTGCCCATCCTGAAGACAGCAGCTTCTACATCTGCAGTGCTAGCTCGGGAGGGCTCGTGGACGAGCAGTACTTCGGGCCG</t>
  </si>
  <si>
    <t>CSASSGGLVDEQYF</t>
  </si>
  <si>
    <t>GCCTTGTTGCTAGGGGACTCGGCCCTCTATCTCTGTGCCAGCATGATCGTCGTACAAAGTCGGGCCAACGTCCTGACTTTCGGGGCC</t>
  </si>
  <si>
    <t>CASMIVVQSRANVLTF</t>
  </si>
  <si>
    <t>GAGTCTGCCATCCCCAACCAGACAGCTCTTTACTTCTGTGCCACCAGTGACCCAGACAGGTTTCAAGAGACCCAGTACTTCGGGCCA</t>
  </si>
  <si>
    <t>CATSDPDRFQETQYF</t>
  </si>
  <si>
    <t>ACCTTGGAGCTGGGGGACTCGGCCCTTTATCTTTGCGCCAGCAGCTTGTTGGCTAGCGGGCCCCAAGAGACCCAGTACTTCGGGCCA</t>
  </si>
  <si>
    <t>CASSLLASGPQETQYF</t>
  </si>
  <si>
    <t>GCTGCTCCCTCCCAGACATCTGTGTACTTCTGTGCCAGCAGGGAAGCAGGGTCATTATCCGCCTTCTATGGCTACACCTTCGGTTCG</t>
  </si>
  <si>
    <t>CASREAGSLSAFYGYTF</t>
  </si>
  <si>
    <t>CAGCGCACACAGCAGGAGGACTCGGCCGTGTATCTCTGTGCCAGCAGTAGCGGACTAGCGGGACAAGAGACCCAGTACTTCGGGCCA</t>
  </si>
  <si>
    <t>CASSSGLAGQETQYF</t>
  </si>
  <si>
    <t>AAGAAGCTCCTCCTCAGTGACTCTGGCTTCTATCTCTGTGCCTGGAGTGTAGGAGGCAGGGAGGGAGATACGCAGTATTTTGGCCCA</t>
  </si>
  <si>
    <t>CAWSVGGREGDTQYF</t>
  </si>
  <si>
    <t>CAGCGCACACAGCAGGAGGACTCCGCCGTGTATCTCTGTGCCAGCAGCCTCGGGCAGGGAATGGGACAGCCCCAGCATTTTGGTGAT</t>
  </si>
  <si>
    <t>CASSLGQGMGQPQHF</t>
  </si>
  <si>
    <t>AGTTCTAAGAAGCTCCTCCTCAGTGACTCTGGCTTCTATCTCTGTGCCTGGAGTAGGCCCCCCGAGAACACCATATATTTTGGAGAG</t>
  </si>
  <si>
    <t>CAWSRPPENTIYF</t>
  </si>
  <si>
    <t>GTGAGCAACATGAGCCCTGAAGACAGCAGCATATATCTCTGCAGCGTTTAACAGGGTCGCAGAGATCAGCCCCAGCATTTTGGTGAT</t>
  </si>
  <si>
    <t>CSV*QGRRDQPQHF</t>
  </si>
  <si>
    <t>ACAGTGACCAGTGCCCATCCTGAAGACAGCAGCTTCTACATCTGCAGTGCTAGAGATGAGGCCGGAGATACGCAGTATTTTGGCCCA</t>
  </si>
  <si>
    <t>CSARDEAGDTQYF</t>
  </si>
  <si>
    <t>CAGCCCTCAGAACCCAGGGACTCAGCTGTGTACTTCTGTGCCAGCAGTTTAGGCTGGGCCTACACCGGGGAGCTGTTTTTTGGAGAA</t>
  </si>
  <si>
    <t>CASSLGWAYTGELFF</t>
  </si>
  <si>
    <t>CTGAGCTCTCTGGAGCTGGGGGACTCAGCTTTGTATTTCTGTGCCAGCAGCGTAGTAGGGGGCCGGACTGAAGCTTTCTTTGGACAA</t>
  </si>
  <si>
    <t>CASSVVGGRTEAFF</t>
  </si>
  <si>
    <t>CACATCAATTCCCTGGAGCTTGGTGACTCTGCTGTGTATTTCTGTGCCAGCAGCCATAAGGGGCACACTGAAGCTTTCTTTGGACAA</t>
  </si>
  <si>
    <t>CASSHKGHTEAFF</t>
  </si>
  <si>
    <t>ACCAGTGCCCATCCTGAAGACAGCAGCTTCTACATCTGCAGTGCTAGAGTTAATCTGCGTACACAAGAGACCCAGTACTTCGGGCCA</t>
  </si>
  <si>
    <t>CSARVNLRTQETQYF</t>
  </si>
  <si>
    <t>AACGCCTTGGAGCTGGACGACTCGGCCCTGTATCTCTGTGCCAGCAGCTACGGGGAGGGGAGAGGCGGGGAGCTGTTTTTTGGAGAA</t>
  </si>
  <si>
    <t>CASSYGEGRGGELFF</t>
  </si>
  <si>
    <t>ATCCAGCCCTCAGAACCCAGGGACTCAGCTGTGTACTTCTGTGCCAGCAGTTCCGGGACTAGAGGTCCTGAGCAGTTCTTCGGGCCA</t>
  </si>
  <si>
    <t>CASSSGTRGPEQFF</t>
  </si>
  <si>
    <t>AAGAAGCTCCTCCTCAGTGACTCTGGCTTCTATCTCTGTGCCTGGGGGACAGGGGGCCGTAGCAATCAGCCCCAGCATTTTGGTGAT</t>
  </si>
  <si>
    <t>CAWGTGGRSNQPQHF</t>
  </si>
  <si>
    <t>CTGGAGTTGGCTGCTCCCTCCCAGACATCTGTGTACTTCTGTGCCAGCAGTCCCGGGACAGTGAACACTGAAGCTTTCTTTGGACAA</t>
  </si>
  <si>
    <t>CASSPGTVNTEAFF</t>
  </si>
  <si>
    <t>CTACACACCCTGCAGCCAGAAGACTCGGCCCTGTATCTCTGCGCCAGCAGCCAAGGGCAGTTCTCCTACGAGCAGTACTTCGGGCCG</t>
  </si>
  <si>
    <t>CASSQGQFSYEQYF</t>
  </si>
  <si>
    <t>ACTCTGACTGTGAGCAACATGAGCCCTGAAGACAGCAGCATATATCTCTGCAGCGTTGAGGTACGGGCTGAAGCTTTCTTTGGACAA</t>
  </si>
  <si>
    <t>CSVEVRAEAFF</t>
  </si>
  <si>
    <t>TTGGAGTCGGCTGCTCCCTCCCAAACATCTGTGTACTTCTGTGCCAGCAGTTACGGGCGGGCAGCAGATACGCAGTATTTTGGCCCA</t>
  </si>
  <si>
    <t>CASSYGRAADTQYF</t>
  </si>
  <si>
    <t>AGTTCTAAGAAGCTCCTCCTCAGTGACTCTGGCTTCTATCTCTGTGCCTGGACGGGGACAGCTAATGAAAAACTGTTTTTTGGCAGT</t>
  </si>
  <si>
    <t>CAWTGTANEKLFF</t>
  </si>
  <si>
    <t>ATCCAGCGCACAGAGCAGCGGGACTCGGCCATGTATCGCTGTGCCAGCAGCCCCGGAGGCGGCACAGATACGCAGTATTTTGGCCCA</t>
  </si>
  <si>
    <t>CASSPGGGTDTQYF</t>
  </si>
  <si>
    <t>GTGACCAGTGCCCATCCTGAAGACAGCAGCTTCTACATCTGCAGTGCTAGAGATGGGACAGGGGGCGAGACCCAGTACTTCGGGCCA</t>
  </si>
  <si>
    <t>CSARDGTGGETQYF</t>
  </si>
  <si>
    <t>TCACGTTGGCGTCTGCTGTACCCTCTCAGACATCTGTGTACTTCTGTGCCAGCCCGGGGGGGTCCCTACGAGCAGTACTTCGGGCCG</t>
  </si>
  <si>
    <t>GTGAACGCCTTGTTGCTGGGGGACTCGGCCCTCTATCTCTGTGCCAGCAGCACCCGGACAGGGGGAGAGACCCAGTACTTCGGGCCA</t>
  </si>
  <si>
    <t>CASSTRTGGETQYF</t>
  </si>
  <si>
    <t>AACGCCTTGGAGCTGGACGACTCGGCCCTGTATCTCTGTGCCAGCAGCTCTGGGGTCCAGGTCCAAGAGACCCAGTACTTCGGGCCA</t>
  </si>
  <si>
    <t>CASSSGVQVQETQYF</t>
  </si>
  <si>
    <t>CCCTCAGAACCCAGGGACTCAGCTGTGTACTTCTGTGCCAGCAGTTTACCCGACAGGGCGTTGAACACTGAAGCTTTCTTTGGACAA</t>
  </si>
  <si>
    <t>CASSLPDRALNTEAFF</t>
  </si>
  <si>
    <t>ACAGTGACCAGTGCCCATCCTGAAGACAGCAGCTTCTACATCTGCAGTGCTAGACGCGGAGGACCTGGTGAGCAGTACTTCGGGCCG</t>
  </si>
  <si>
    <t>CSARRGGPGEQYF</t>
  </si>
  <si>
    <t>CAGCCCTCAGAACCCAGGGACTCAGCTGTGTACTTCTGTGCCAGCAGTTCCCCCTGGGGGGAGAGGGAGACCCAGTACTTCGGGCCA</t>
  </si>
  <si>
    <t>CASSSPWGERETQYF</t>
  </si>
  <si>
    <t>GTGAGCAACATGAGCCCTGAAGACAGCAGCATATATCTCTGCAGCGTTAAGCGGCCCGAAGGGAGCTACGAGCAGTACTTCGGGCCG</t>
  </si>
  <si>
    <t>CSVKRPEGSYEQYF</t>
  </si>
  <si>
    <t>TCGGCTGCTCCCTCCCAAACATCTGTGTACTTCTGTGCCAGCAGTTCCCTGATAGCGGGAGGGGCCAACGTCCTGACTTTCGGGGCC</t>
  </si>
  <si>
    <t>CASSSLIAGGANVLTF</t>
  </si>
  <si>
    <t>CCCTCAGAACCCAGGGACTCAGCTGTGTACTTCTGTGCCAGCAGTTTCACAGGGGGGATCTACCAAGAGACCCAGTACTTCGGGCCA</t>
  </si>
  <si>
    <t>CASSFTGGIYQETQYF</t>
  </si>
  <si>
    <t>GAGTCAGCTACCCGCTCCCAGACATCTGTGTATTTCTGCGCCAGCAGTGAATCGGTAGGGGGCGGTGAGACCCAGTACTTCGGGCCA</t>
  </si>
  <si>
    <t>CASSESVGGGETQYF</t>
  </si>
  <si>
    <t>CTGTCGGCTGCTCCCTCCCAGACATCTGTGTACTTCTGTGCCAGCAGTTACGGGGAAGGTCATGCCGAGACCCAGTACTTCGGGCCA</t>
  </si>
  <si>
    <t>CASSYGEGHAETQYF</t>
  </si>
  <si>
    <t>GAGTTGGCTGCTCCCTCCCAGACATCTGTGTACTTCTGTGCCAGCAGTCTGGGACAGGGAGTCACCGGGGAGCTGTTTTTTGGAGAA</t>
  </si>
  <si>
    <t>CASSLGQGVTGELFF</t>
  </si>
  <si>
    <t>AAGAAGCTCCTTCTCAGTGACTCTGGCTTCTATCTCTGTGCCTGGAGTCGGGGGACAGGGCGTATCAATGAGCAGTTCTTCGGGCCA</t>
  </si>
  <si>
    <t>CAWSRGTGRINEQFF</t>
  </si>
  <si>
    <t>CAGCCCTCAGAACCCAGGGACTCAGCTGTGTACTTCTGTGCCAGCAGTGACGGACTTCGGGTGAACACTGAAGCTTTCTTTGGACAA</t>
  </si>
  <si>
    <t>CASSDGLRVNTEAFF</t>
  </si>
  <si>
    <t>GTGACCAGTGCCCATCCTGAAGACAGCAGCTTCTACATCTGCAGTGCTAGGACTAGCGGGAACTCCTACGAGCAGTACTTCGGGCCG</t>
  </si>
  <si>
    <t>CSARTSGNSYEQYF</t>
  </si>
  <si>
    <t>ACCTTGGAGCTGGGGGACTCGGCCCTTTATCTTTGCGCCAGCAGCGGGGGACTAGCGGGACCATGGAATGAGCAGTTCTTCGGGCCA</t>
  </si>
  <si>
    <t>CASSGGLAGPWNEQFF</t>
  </si>
  <si>
    <t>CTGCAGCCAGAAGACTCAGCCCTGTATCTCTGCGCCAGCAGCCGAGGACTAGCGGGAGCGAACACAGATACGCAGTATTTTGGCCCA</t>
  </si>
  <si>
    <t>CASSRGLAGANTDTQYF</t>
  </si>
  <si>
    <t>TCCACTCTGACAGTGACCAGTGCCCATCCTGAAGACAGCAGCTTCTACATCTGCAGTGCTAGTCTAAAGACCCAGTACTTCGGGCCA</t>
  </si>
  <si>
    <t>CSASLKTQYF</t>
  </si>
  <si>
    <t>GCTGAATGTGAACGCCTTGTTGTTAGGGGATTCGGCCCTCTATCTCTGTGCCAGCAGCCCCCGCCCTACGAGCAGTACTTCGGGCCG</t>
  </si>
  <si>
    <t>AGTTCTAAGAAGCTCCTCCTCAGTGACTCTGGCTTCTATCTCTGTGCCTGGAGTGTTTCAGGAAATCAGCCCCAGCATTTTGGTGAT</t>
  </si>
  <si>
    <t>CAWSVSGNQPQHF</t>
  </si>
  <si>
    <t>CTGCTGTCGGCTGCTCCCTCCCAGACATCTGTGTACTTCTGTGCCAGCAGGAGTATGAATGGGGACCAGCCCCAGCATTTTGGTGAT</t>
  </si>
  <si>
    <t>CASRSMNGDQPQHF</t>
  </si>
  <si>
    <t>CTGGAGTTGGCTGCTCCCTCCCAGACATCTGTGTACTTCTGTGCCAGCAGTACGGGACCAGGGATGGAGACCCAGTACTTCGGGCCA</t>
  </si>
  <si>
    <t>CASSTGPGMETQYF</t>
  </si>
  <si>
    <t>CTGGAGTCTGCCAGGCCCTCACATACCTCTCAGTACCTCTGTGCCAGCAGTGCCTACCTTGGGGAAACTGAAGCTTTCTTTGGACAA</t>
  </si>
  <si>
    <t>CASSAYLGETEAFF</t>
  </si>
  <si>
    <t>ACCAGTGCCCATCCTGAAGACAGCAGCTTCTACATCTGCAGTGCTAGATCCACAGGGATGGGCAATCAGCCCCAGCATTTTGGTGAT</t>
  </si>
  <si>
    <t>CSARSTGMGNQPQHF</t>
  </si>
  <si>
    <t>AGCAACATGAGCCCTGAAGACAGCAGCATATATCTCTGCAGCGTGCAGAGGAGCTTAGGGCAGGACAATGAGCAGTTCTTCGGGCCA</t>
  </si>
  <si>
    <t>CSVQRSLGQDNEQFF</t>
  </si>
  <si>
    <t>ATTCTGGAGTCCGCCAGCACCAACCAGACATCTATGTACCTCTGTGCCAGCAACAGAGGGGGAGCCTACGAGCAGTACTTCGGGCCG</t>
  </si>
  <si>
    <t>CASNRGGAYEQYF</t>
  </si>
  <si>
    <t>ACTGTGAGCAACATGAGCCCTGAAGACAGCAGCATATATCTCTGCAGCGGATCAGGGGAGGGAGCAGATACGCAGTATTTTGGCCCA</t>
  </si>
  <si>
    <t>CSGSGEGADTQYF</t>
  </si>
  <si>
    <t>CTGGCAATCCTGTCCTCAGAACCGGGAGACACGGCACTGTATCTCTGCGCCAGCAGTCGGGGGCCAGATACGCAGTATTTTGGCCCA</t>
  </si>
  <si>
    <t>CASSRGPDTQYF</t>
  </si>
  <si>
    <t>CAGCCCTCAGAACCCAGGGACTCAGCTGTGTACTTCTGTGCCAGCAGCTCCAGACTAGCGGGGCGTGTCGAGCAGTACTTCGGGCCG</t>
  </si>
  <si>
    <t>CASSSRLAGRVEQYF</t>
  </si>
  <si>
    <t>TCCCTGGAGCTTGGTGACTCTGCTGTGTATTTCTTGCCAGCAGCTAGCATATTCCCATTCGTGTTAGACGAGCAGTACTTCGGGCCG</t>
  </si>
  <si>
    <t>LPAASIFPFVLDEQYF</t>
  </si>
  <si>
    <t>ACCTTGGAGCTGGGGGACTCGGCCCTTTATCTTTGCGCCAGCAGCCTACATACTGGGACAGGACAAGAGACCCAGTACTTCGGGCCA</t>
  </si>
  <si>
    <t>CASSLHTGTGQETQYF</t>
  </si>
  <si>
    <t>CGGTCCACAAAGCTGGAGGACTCAGCCATGTACTTCTGTGCCAGCAGTAAACCGACAGGCCCCAATCAGCCCCAGCATTTTGGTGAT</t>
  </si>
  <si>
    <t>CASSKPTGPNQPQHF</t>
  </si>
  <si>
    <t>GTGAGCAACATGAGCCCTGAAGACAGCAGCATATATCTCTGCAGCGTTGAAGATCGCGCTAGCTCCTACGAGCAGTACTTCGGGCCG</t>
  </si>
  <si>
    <t>CSVEDRASSYEQYF</t>
  </si>
  <si>
    <t>CTGCCAGGCCCTCACATACCTCTCAGTACCTCTGTGCCAGCAGTTACATGAAAACTGGGAAAGACCTATGGCTACACCTTCGGTTCG</t>
  </si>
  <si>
    <t>CAGCAGGTAGTGCGAGGAGATTCGGCAGCTTATTTCTGTGCCAGCTCACCAGCGGGATACTCCTACAATGAGCAGTTCTTCGGGCCA</t>
  </si>
  <si>
    <t>CASSPAGYSYNEQFF</t>
  </si>
  <si>
    <t>CTGGAGTTGGCTGCTCCCTCCCAAACATCTGTGTACTTCTGTGCCAGCAGGGGGGGACAGGGCCTCCCACAGGCTTTCTTTGGACAA</t>
  </si>
  <si>
    <t>CASRGGQGLPQAFF</t>
  </si>
  <si>
    <t>CTGTCGGCTGCTCCCTCCCAGACATCTGTGTACTTCTGTGCCAGCAGTTACTCACGCGGGAGGGCCGATGAGCAGTTCTTCGGGCCA</t>
  </si>
  <si>
    <t>CASSYSRGRADEQFF</t>
  </si>
  <si>
    <t>ACAGTGACCAGTGCCCATCCTGAAGACAGTAGCTTCTACATCTGCAGTGCTTCTAGGGCGGAACCCTACGAGCAGTACTTCGGGCCG</t>
  </si>
  <si>
    <t>CSASRAEPYEQYF</t>
  </si>
  <si>
    <t>AGTCGCCCAGCCCCAACCAGACCTCTCTGTACTTCTGTGCCAGCAGTACTTCTCCGATTTGGACCGGAGACCCAGTACTTCGGGCCA</t>
  </si>
  <si>
    <t>GTGACCAGTGCCCATCCTGAAGACAGCAGCTTCTACATCTGCAGTGCTCCCCGGGTTCCGATGACCACTGAAGCTTTCTTTGGACAA</t>
  </si>
  <si>
    <t>CSAPRVPMTTEAFF</t>
  </si>
  <si>
    <t>ACTGTGAGCAACATGAGCCCTGAAGACAGCAGCATATATCTCTGCAGCGTTGGGTCTAGAGGGTTTGGGGAGCTGTTTTTTGGAGAA</t>
  </si>
  <si>
    <t>CSVGSRGFGELFF</t>
  </si>
  <si>
    <t>TCTCTGGAGCTGGGGGACTCAGCTTTGTATTTCTGTGCCAGCAGCGTCTCTTCGGACAGCTCCTACAATGAGCAGTTCTTCGGGCCA</t>
  </si>
  <si>
    <t>CASSVSSDSSYNEQFF</t>
  </si>
  <si>
    <t>GTGCAGCCTGCAGAACTGGAGGATTCTGGAGTTTATTTCTGTGCCAGCCAAAAGTCCAGGGGGAACACTGAAGCTTTCTTTGGACAA</t>
  </si>
  <si>
    <t>CASQKSRGNTEAFF</t>
  </si>
  <si>
    <t>AGTTCTAAGAAGCTCCTTCTCAGTGACTCTGGCTTCTATCTCTGTGCCTGGGGGAGGACACCGAACACTGAAGCTTTCTTTGGACAA</t>
  </si>
  <si>
    <t>CAWGRTPNTEAFF</t>
  </si>
  <si>
    <t>GTGAACGCCTTGTTGCTGGGGGACTCGGCCCTCTATCTCTGTGCCAGCAGCCCGGCGGGCAGGGAGGAGACCCAGTACTTCGGGCCA</t>
  </si>
  <si>
    <t>CASSPAGREETQYF</t>
  </si>
  <si>
    <t>ATCCAGCGCACACAGCAGGAGGACTCCGCCGTGTATCTCTGTGCCAGCAGCAGGACAGAAGGGCGGACTGAAGCTTTCTTTGGACAA</t>
  </si>
  <si>
    <t>CASSRTEGRTEAFF</t>
  </si>
  <si>
    <t>GGAGTCTGCCAGGCCCTCACATACCTCTCAGTATCTCTGTGCCAGCAGTGAATGTCAGGGGCGGGCACTGAAGCTTTCTTTGGACAA</t>
  </si>
  <si>
    <t>ACCAGTGCCCATCCTGAAGACAGCAGCTTCTACATCTGCAGTGCTAGAGATCGGGCAGGGGGGGGTCAGCCCCAGCATTTTGGTGAT</t>
  </si>
  <si>
    <t>CSARDRAGGGQPQHF</t>
  </si>
  <si>
    <t>AGTTCTAAGAAGCTCCTCCTCAGTGACTCTGGCTTCTATCTCTGTGCCTGGAGTCGGCCTCCCGACCACGAGCAATACTTCGGGCCG</t>
  </si>
  <si>
    <t>CTGGAGTCTGCCAGGCCCTCACATACCTCTCAGTACCTCTGTGCCAGCAGTGAATTCTCGCTGACAGATACGCAGTATTTTGGCCCA</t>
  </si>
  <si>
    <t>CASSEFSLTDTQYF</t>
  </si>
  <si>
    <t>CTAGAGTCTGCCATCCCCAACCAGACAGCTCTTTACTTCTGTGCCACCTCCCGGGAACCCACGTCCGGGGAGCTGTTTTTTGGAGAA</t>
  </si>
  <si>
    <t>CATSREPTSGELFF</t>
  </si>
  <si>
    <t>CTGAAGATCCAGCCCTCAGAACCCAGGGACTCAGCTGTGTATTTTTGTGCCCCGGGACTAGCGCTCCACGAGCAGTACTTCGGGCCG</t>
  </si>
  <si>
    <t>CAPGLALHEQYF</t>
  </si>
  <si>
    <t>CTGAAGATCCGGTCCACAAAGCTGGAGGACTCAGCCATGTACTTCTGTGCCAGCACGGAGGGACGGGAGATCCAGTACTTCGGGCCA</t>
  </si>
  <si>
    <t>CASTEGREIQYF</t>
  </si>
  <si>
    <t>GTGACCAGTGCCCATCCTGAAGACAGCAGCTTCTACATCTGCAGTGCTCCACCTAGCGGAAGCACAGATACGCAGTATTTTGGCCCA</t>
  </si>
  <si>
    <t>CSAPPSGSTDTQYF</t>
  </si>
  <si>
    <t>ACTCTGACAGTGACCAGTGCCCATCCTGAAGACAGCAGCTTCTACATCTGCAGTGCTCTGAGGGGGCCTGAAGCTTTCTTTGGACAA</t>
  </si>
  <si>
    <t>CSALRGPEAFF</t>
  </si>
  <si>
    <t>TCGGCCCAAAAGAACCCGACAGCTTTCTATCTCTGTGCCAGTAGTAGGGAGACAGGGGGGGCCAAAAACATTCAGTACTTCGGCGCC</t>
  </si>
  <si>
    <t>CASSRETGGAKNIQYF</t>
  </si>
  <si>
    <t>GAGTCTGCCAGGCCCTCACATACCTCTCAGTACTTCTGTGCCAGCAGTGAACCGACTAGTTTCCGAGAGACCCAGTACTTCGGGCCA</t>
  </si>
  <si>
    <t>ACAGTGACCAGTGCCCATCCTGAAGACAGCAGCTTCTACATCTGCAGTGCTGGGGGACAGGATGCCTACGAGCAGTACTTCGGGCCG</t>
  </si>
  <si>
    <t>CSAGGQDAYEQYF</t>
  </si>
  <si>
    <t>ACAGTGACCAGTGCCCATCCTGAAGACAGCAGCTTCTACATCTGCAGTGCTAACCTAGCGGGACCCTACGAGCAGTACTTCGGGCCG</t>
  </si>
  <si>
    <t>CSANLAGPYEQYF</t>
  </si>
  <si>
    <t>ACAGTGACCAGTGCCCATCCTGAAGACAGCAGCTTCTACATCTGCAGTGCTAGTGAGTCGGCTACCTACGAGCAGTACTTCGGGCCG</t>
  </si>
  <si>
    <t>CSASESATYEQYF</t>
  </si>
  <si>
    <t>CTGACAGTGACCAGTGCCCATCCTGAAGACAGCAGCTTCTACATCTGCAGTGCTAGTTTGGTGGACGGTGAGCAGTTCTTCGGGCCA</t>
  </si>
  <si>
    <t>CSASLVDGEQFF</t>
  </si>
  <si>
    <t>GAGTCTGCCATCCCCAACCAGACAGCTCTTTACTTCTGTGCCACCAGTGATCCCATGACAGGGGCCGAGACCCAGTACTTCGGGCCA</t>
  </si>
  <si>
    <t>CATSDPMTGAETQYF</t>
  </si>
  <si>
    <t>TTGGAGCTGGGGGACTCGGCCCTTTATCTTTGCGCCAGCAGCCCAGGACTGGCACCACTGAGCACAGATACGCAGTATTTTGGCCCA</t>
  </si>
  <si>
    <t>GTGACCAGTGCCCATCCTGAAGACAGCAGCTTCTACATCTGCAGTGCTAGAGATCTACAGTACGGCTATGGCTACACCTTCGGTTCG</t>
  </si>
  <si>
    <t>CSARDLQYGYGYTF</t>
  </si>
  <si>
    <t>AGCAACATGAGCCCTGAAGACAGCAGCATATATCTCTGCAGCGTTGAAAAATGGGAGGACAGGGTCCACGAGCAGTACTTCGGGCCG</t>
  </si>
  <si>
    <t>CSVEKWEDRVHEQYF</t>
  </si>
  <si>
    <t>ACTGTGAGCAACATGAGCCCTGAAGACAGCAGCATATATCTCTGCAGCGCCAGAAAGTCTGGGGCCAACGTCCTGACTTTCGGGGCC</t>
  </si>
  <si>
    <t>CSARKSGANVLTF</t>
  </si>
  <si>
    <t>ACGATTCAGCGCACAGAGCAGCGGGACTCAGCCATGTATCGCTGTGCTAGCAGCTTAGTTAAGTGGGAGACCCAGTACTTCGGGCCA</t>
  </si>
  <si>
    <t>CASSLVKWETQYF</t>
  </si>
  <si>
    <t>TCTGGAGCTGGGGGACTCAGCTTTGTATTTCTGTGCCAGCAGCGACGACCACATCCCTAGAGGCCCTACGAGCAGTACTTCGGGCCG</t>
  </si>
  <si>
    <t>CTACACGCCCTGCAGCCAGAAGACTCAGCCCTGTATCTCTGCGCCAGCAGCCAAGGGGTGGGCGGTAAGACCCAGTACTTCGGGCCA</t>
  </si>
  <si>
    <t>CASSQGVGGKTQYF</t>
  </si>
  <si>
    <t>ACTCTGAAGATCCAGTCCACAAAGCTGGAGGACTCAGCCATGTACTTCTGTGCCAGCAGTGTGGGGTATGGCTACACCTTCGGTTCG</t>
  </si>
  <si>
    <t>CASSVGYGYTF</t>
  </si>
  <si>
    <t>ACCTGAGCTCTCTGGAGCTGGGGGACTCAGCTTTGTATTTCTGTGCCAGCAGCGTAGTACAGGGGCTACGAGCAGTACTTCGGGCCG</t>
  </si>
  <si>
    <t>CTGACAGTGACCAGTGCCCATCCTGAAGACAGCAGCTTCTACATCTGCAGTGCTAGTCAGGGGGCGGATACGCAGTATTTTGGCCCA</t>
  </si>
  <si>
    <t>ATCCTGGAGTCGCCCAGCCCCAACCAGACCTCTCTGTACTTCTGTGCCAGCAGTTTAGGACAGGGATACGAGCAGTACTTCGGGCCG</t>
  </si>
  <si>
    <t>ACCAGTGCCCATCCTGAAGACAGCAGCTTCTACATCTGCAGTGCAGGGGCCCAGGGCGCGAACACCGGGGAGCTGTTTTTTGGAGAA</t>
  </si>
  <si>
    <t>CSAGAQGANTGELFF</t>
  </si>
  <si>
    <t>TTGGAGTCGGCTGCTCCCTCCCAAACATCTGTGTACTTCTGTGCCAGCAGTTCTCTCGACTGGGACACTGAAGCTTTCTTTGGACAA</t>
  </si>
  <si>
    <t>CASSSLDWDTEAFF</t>
  </si>
  <si>
    <t>CCCTAGAGTCTGCCATCCCCAACCAGACAGCTCTTTACTTCTGTGCCACCAAAATTCAATAAGGGAACTGAAGCTTTCTTTGGACAA</t>
  </si>
  <si>
    <t>TCTAAGAAGCTCCTCCTCAGTGACTCTGGCTTCTATCTCTGTGCCTGGAGTGTACGACGGCCGGGTGAGACCCAGTACTTCGGGCCA</t>
  </si>
  <si>
    <t>CAWSVRRPGETQYF</t>
  </si>
  <si>
    <t>GTGAGCACCTTGGAGCTGGGGGACTCGGCCCTTTATCTTTGCGCCAGCAGCCCTGAGACGACCAATCAGCCCCAGCATTTTGGTGAT</t>
  </si>
  <si>
    <t>CASSPETTNQPQHF</t>
  </si>
  <si>
    <t>CAAAGCTGGAGGACTCAGCCATGTACTTCTGTGCCAGCAGTGAGACAGAGACTAGACAGGGAACTCTACGAGCAGTACTTCGGGCCG</t>
  </si>
  <si>
    <t>CAGAGCTGGGGACTCGGCCGTGTATCTCTGTGCCAGCAGCACCGTATATCTCGACAAAGTCGGGCCAACGTCCTGACTTTCGGGGCC</t>
  </si>
  <si>
    <t>CTGAAGGTGCAGCCTGCAGAACTGGAGGATTCTGGAGTTTATTTCTGTGCCAGCAGCCACGTTATGGATACGCAGTATTTTGGCCCA</t>
  </si>
  <si>
    <t>CASSHVMDTQYF</t>
  </si>
  <si>
    <t>GCTGCTGTCGGCTGCTCTCTCCCAGACATCTGTGTACTTCTGTGCCAGCAATCCCTTACTGCGAACACTGAAGCTTTCTTTGGACAA</t>
  </si>
  <si>
    <t>TGAAGATCCAGCGCACAGAGCAGGGGGACTCAGCCGTGTATCTCCGTGCCAGCAGGGCGGAGGACAGGAAAACTGTTTTTTGGCAGT</t>
  </si>
  <si>
    <t>CTGACCTTGTCCACTCTGACAGTGACCAGTGTCCATCCTGAAGACAGCAGCTTCTACATCTGCAGTGCCGAACGGGTTTTTGGCAGT</t>
  </si>
  <si>
    <t>CSAERVF</t>
  </si>
  <si>
    <t>ACTCTGAAGATCCGGTCCACAAAGCTGGAGGACTCAGCCATGTACTTCTGTGCCAGCAGTGTGGGGTATGGCTACACCTTCGGTTCG</t>
  </si>
  <si>
    <t>AGCACCTTGGAGCTGGGGGACTCGGCCCTTTATCTTTGCGCCAGCAGCCCCCAGGGCTCCCTCTCCTACGAGCAGTACTTCGGGCCG</t>
  </si>
  <si>
    <t>CASSPQGSLSYEQYF</t>
  </si>
  <si>
    <t>ATCCAGCCCTCAGAACCCAGGGACTCAGCTGTGTACTTCTGTGCCAGCAAGGCCACGGCGGGAGGGTGGGAGCAGTACTTCGGGCCG</t>
  </si>
  <si>
    <t>CASKATAGGWEQYF</t>
  </si>
  <si>
    <t>GACCAGTGCCCATCCTGAAGACAGCAGCTTCTACATCTGCAGTGCTAGAGTAGGGAGTGCGGCACAGATACGCAGTATTTTGGCCCA</t>
  </si>
  <si>
    <t>CACATCAATTCCCTGGAGCTTGGTGACTCTGCTGTGTATTTCTGTGCCAGCAGCCAAGGAGATATCCCTGAAGCTTTCTTTGGACAA</t>
  </si>
  <si>
    <t>CASSQGDIPEAFF</t>
  </si>
  <si>
    <t>ACCAGTGCCCATCCTGAAGACAGCAGCTTCTACATCTGCAGTGCTAGACCCCCAGGGACGGGGAATGAAAAACTGTTTTTTGGCAGT</t>
  </si>
  <si>
    <t>CSARPPGTGNEKLFF</t>
  </si>
  <si>
    <t>CTGTCCTCAGAACCGGGAGACACGGCACTGTATCTCTGCGCCAGCAGTCAATGTGGCGAGTACCAAGAGACCCAGTACTTCGGGCCA</t>
  </si>
  <si>
    <t>CASSQCGEYQETQYF</t>
  </si>
  <si>
    <t>AGGCTGCTGTCGGCTGCTCCCTCCCAGACATCTGTGTACTTCTGTGCCAGCAAGGAGGGACGGCACACTGAAGCTTTCTTTGGACAA</t>
  </si>
  <si>
    <t>CASKEGRHTEAFF</t>
  </si>
  <si>
    <t>CAGCCCTCAGAACCCAGAGACTCAGCTGTGTACTTCTGTGCCAGCAGTTTATCGGCGGCGCGGGGTACTGAAACTTTCTTTGGACAA</t>
  </si>
  <si>
    <t>CASSLSAARGTETFF</t>
  </si>
  <si>
    <t>GAGTCCGCCAGCACCAACCAGACATCTATGTACCTCTGTGCCAGCAGGGACCCGGGACAGGGGGCTGGGGAGCAGTACTTCGGGCCG</t>
  </si>
  <si>
    <t>CASRDPGQGAGEQYF</t>
  </si>
  <si>
    <t>CTCAGGCTGGAGTCGGCTGCTCCCTCCCAGACATCTGTGTACTTCTGTGCCAGCAGCCTCGACAGGAATGAGCAGTTCTTCGGGCCA</t>
  </si>
  <si>
    <t>CASSLDRNEQFF</t>
  </si>
  <si>
    <t>AAGATCCAACCTGCAAAGCTTGAGGACTCGGCCGTGTATCTCTGTGCCAGCAGCTTAGAAGGTTGGAGTACGCAGTATTTTGGCCCA</t>
  </si>
  <si>
    <t>CASSLEGWSTQYF</t>
  </si>
  <si>
    <t>GTGAGCACCTTGGAGCTGGGGGACTCGGCCCTTTATCTTTGCGCCAGCAGCTTGGAGGCCTTGAACACTGAAGCTTTCTTTGGACAA</t>
  </si>
  <si>
    <t>CASSLEALNTEAFF</t>
  </si>
  <si>
    <t>CACGCCCTGCAGCCAGAAGACTCAGCCCTGTATCTCTGCGCCAGCAGCCCCCGGGACACCCAGAACTATGGCTACACCTTCGGTTCG</t>
  </si>
  <si>
    <t>CASSPRDTQNYGYTF</t>
  </si>
  <si>
    <t>ATCCGATCCACAAAGCTGGAGGACTCAGCCATGTACTTCTGTGCCAGCAGCGGACTAGCTGTCGGAGAGACCCAATACTTCGGGCCA</t>
  </si>
  <si>
    <t>CASSGLAVGETQYF</t>
  </si>
  <si>
    <t>GTGAGCAACATGAGCCCTGAAGACAGCAGCATATATCTCTGCAGCGTTTCGGGTCCTAATAGCAATCAGCCCCAGCATTTTGGTGAT</t>
  </si>
  <si>
    <t>CSVSGPNSNQPQHF</t>
  </si>
  <si>
    <t>CTGGAGTCGGCTGCTCCCTCCCAGACATCTGTGTACTTCTGTGCCAGCAGTGAGTGGGGCTCTGGAAACACCATATATTTTGGAGAG</t>
  </si>
  <si>
    <t>CASSEWGSGNTIYF</t>
  </si>
  <si>
    <t>TAACATTCTCAACTCTGACTGTGAGCAACATGAGCCCTGAAGACAGCAGCATATTCTACAGAGAATGAAAAACTGTTTTTTGGCAGT</t>
  </si>
  <si>
    <t>CTCTGACAGTGACCAGTGCCCATCCTGAAGACAGCAGCTTCTACATCTGCAGGGCCCATTGGGGGAGATGGCTACACCTTCGGTTCG</t>
  </si>
  <si>
    <t>ACAAAGCTGGAGGACTCAGCCATGTACTTCTGTGCCAGCAGTGTATACCTGATGGGGAGGGCCACAGATACGCAGTATTTTGGCCCA</t>
  </si>
  <si>
    <t>CASSVYLMGRATDTQYF</t>
  </si>
  <si>
    <t>TTGGAGTCGGCTGCTCCCTCCCAAACATCTGTGTACTTTTGTGCCAGCAGAGATTCCGTCCTGGGGACTGAAGCTTTCTTTGGACAA</t>
  </si>
  <si>
    <t>CACACCCTGCAGCCAGAAGACTCGGCCCTGTATCTCTGCGCCAGCAGCACCCGGGGACACCTGCCCTACGAGCAGTACTTCGGGCCG</t>
  </si>
  <si>
    <t>CASSTRGHLPYEQYF</t>
  </si>
  <si>
    <t>ACAGTGACCAGTGCCCATCCTGAAGACAGCAGCTTCTACATCTGCAGTGCTATGAGACCGAACCCCTACGAGCAGTACTTCGGGCCG</t>
  </si>
  <si>
    <t>CSAMRPNPYEQYF</t>
  </si>
  <si>
    <t>TCCACTCTGACAGTGACCAGTGCCCATCCTGAAGACAGCAGCTTCTACATCTGCAGTGCTAGATTGGATACGCAGTATTTTGGCCCA</t>
  </si>
  <si>
    <t>CSARLDTQYF</t>
  </si>
  <si>
    <t>GTGACTAGTGCCCATCCTGAAGACAGCAGCTTCTACATCTGCAGTCTCAAGACAGGGGGCGTGTGGACTGAAGCTTTCTTTGGACAA</t>
  </si>
  <si>
    <t>CSLKTGGVWTEAFF</t>
  </si>
  <si>
    <t>GAGTCTGCCAGGCCCTCACATACCTCTCAGTACCTCTGTGCCAGCCGGACAGGGCAGGAGAGGAACACTGAAGCTTTCTTTGGACAA</t>
  </si>
  <si>
    <t>CASRTGQERNTEAFF</t>
  </si>
  <si>
    <t>AGCACCTTGGAGCTGGGGGACTCGGCCCTTTATCTTTGCGCCAGCAGGCCTTCTACAGCGGTTAATCAGCCCCAGCATTTTGGTGAT</t>
  </si>
  <si>
    <t>CASRPSTAVNQPQHF</t>
  </si>
  <si>
    <t>AGCTCTCTGGAGCTGGGGGACTCAGCTTTGTATTTCTGTGCCAGCAGCGGGCAAATGGACAGTAAAGAGACCCAGTACTTCGGGCCA</t>
  </si>
  <si>
    <t>CASSGQMDSKETQYF</t>
  </si>
  <si>
    <t>GCAGAACTGGAGGATTCTGGAGTTTATTTCTGTGCCAGCAGCCAGCCTGACTAGCGGATGATCACAGATACGCAGTATTTTGGCCCA</t>
  </si>
  <si>
    <t>CASSQPD*RMITDTQYF</t>
  </si>
  <si>
    <t>GTGAGCAACATGAGCCCTGAAGACAGCAGCATATATCTCTGCAGCGCTGGACAGGGGGCGAAGGTGACTGAAGCTTTCTTTGGACAA</t>
  </si>
  <si>
    <t>CSAGQGAKVTEAFF</t>
  </si>
  <si>
    <t>CCAGGCCCTCACATACCTCTCAGTACCTCTGTGCCAGCAGTGAATTTTGACAGGGGGCGCGTTCGGGAAAAACTGTTTTTTGGCAGT</t>
  </si>
  <si>
    <t>TCTAAGAAGCTCCTTCTCAGTGACTCTGGCTTCTATCTCTGTGCCTGGAGGGACCCGGGGGCATCGAATGGCTACACCTTCGGTTCG</t>
  </si>
  <si>
    <t>CAWRDPGASNGYTF</t>
  </si>
  <si>
    <t>CTAGAGTCTGCCATCCCCAACCAGACAGCTCTTTACTTCTGTGCCACCAGTGCCGGGACAATCACCGGGGAGCTGTTTTTTGGAGAA</t>
  </si>
  <si>
    <t>CATSAGTITGELFF</t>
  </si>
  <si>
    <t>AAGATCCAGCCTGCAAAGCTTGAGGACTCGGCCGTGTATCTCTGTGCCAGCAGCCCGAGCCCAAACTATGGCTACACCTTCGGTTCG</t>
  </si>
  <si>
    <t>CASSPSPNYGYTF</t>
  </si>
  <si>
    <t>AATGTGAGCACCTTGGAGCTGGGGGACTCGGCCCTTTATCTTTGCGCCAGCAGCCCCTGGACAGATAACAGCTACACCTTCGGTTCG</t>
  </si>
  <si>
    <t>CASSPWTDNSYTF</t>
  </si>
  <si>
    <t>GGGTTGGAGTCGACTGCTCCCTCCCAAACATCTGTGTACTTCTGTGCCAGCAACTATCAGGGAATCACTGAAGCTTTCTTTGGACAA</t>
  </si>
  <si>
    <t>AGTTCTAAGAAGCTCCTCCTCAGTGACTCTGGCTTCTATCTCTGTGCCTGGAGCCCAGGGACGGCGGAGACCCAGTACTTCGGGCCA</t>
  </si>
  <si>
    <t>CAWSPGTAETQYF</t>
  </si>
  <si>
    <t>CTAGAGTCTGCCATCCCCAACCAGACAGCTCTTTACTTCTGTGCCACCCGGGGACTAGGAGGGCAAGAGACCCAGTACTTCGGGCCA</t>
  </si>
  <si>
    <t>CATRGLGGQETQYF</t>
  </si>
  <si>
    <t>GAGTTGGCTGCTCCCTCCCAGACATCTGTGTACTTCTGTGCCAGCAGTTCTCCGGGACAGCGGAACACTGAAGCTTTCTTTGGACAA</t>
  </si>
  <si>
    <t>CASSSPGQRNTEAFF</t>
  </si>
  <si>
    <t>TCCCTAGAGTCTGCCATCCCCAACCAGACAGCTCTTTACTTCTGTGCCACCAGTGAATCAGGGTGGGGTGGCTACACCTTCGGTTCG</t>
  </si>
  <si>
    <t>CATSESGWGGYTF</t>
  </si>
  <si>
    <t>TCCACAAAGCTGGAGGACTCAGCCATGTACTTCTGTGCCAGCAGCGATTCCGGGACAGGGTCTGGAAACACCATATATTTTGGAGAG</t>
  </si>
  <si>
    <t>CASSDSGTGSGNTIYF</t>
  </si>
  <si>
    <t>GCCTTGTTGCTGGGGGACTCGGCCCTCTATCTCTGTGCCAGCAGCTTTATGGTTGGGTCTGGGGCCAACGTCCTGACTTTCGGGGCC</t>
  </si>
  <si>
    <t>CASSFMVGSGANVLTF</t>
  </si>
  <si>
    <t>ACAAAGCTGGAGGACTCAGCTATGTACTTCTGTGCCAGCAGTGAAGCGCGGATGGCAGGGGGCGGTGAGACCCAGTACTTCGGGCCA</t>
  </si>
  <si>
    <t>CASSEARMAGGGETQYF</t>
  </si>
  <si>
    <t>CCATCCCTAACCAGACAGCTCTTTACTTCTGTGCCACCAGTGCCAGAAACCGACGGTTATCGGGGAGAGACCCAGTACTTCGGGCCA</t>
  </si>
  <si>
    <t>AGCTCTCTGGAGCTGGGGAACTCAGCTTTGTATTTCTGTGCCAGCAGCGCCACAGGGACAGTGAACACTGAAGCTTTCTTTGGACAA</t>
  </si>
  <si>
    <t>ACATCGGCCCAAAAGAACCCGACAGCTTTCTATCTCTGTGCCAGTACCATGGAGGGATCTAGCAATCAGCCCCAGCATTTTGGTGAT</t>
  </si>
  <si>
    <t>ATCCAGCCCTCAGAACCCAGGGACTCAGCTGTGTACTTCTGTGCCAGCAGTTTGCGTGGGGGGGAACAGCCCCAGCATTTTGGTGAT</t>
  </si>
  <si>
    <t>CASSLRGGEQPQHF</t>
  </si>
  <si>
    <t>TCTCTGGAGCTGGGGGACTCAGCTTTGTATTTCTGTGCCAGCCGGAAAGTCAAACAAAGTCGGGCCAACGTCCTGACTTTCGGGGCC</t>
  </si>
  <si>
    <t>CASRKVKQSRANVLTF</t>
  </si>
  <si>
    <t>TCGGCCCAAAAGAACCCGACAGCTTTCTATCTCTGTGCCAGTACCGATGGACAGGGACGTATCAATCAGCCCCAGCATTTTGGTGAT</t>
  </si>
  <si>
    <t>CASTDGQGRINQPQHF</t>
  </si>
  <si>
    <t>TCTAAGAAGCTTCTCCTCAGTGACTCTGGCTTCTATCTCTGTGCCTGGAGTCTCGGACAGGCCGTTGGGGGCTACACCTTCGGTTCG</t>
  </si>
  <si>
    <t>CAWSLGQAVGGYTF</t>
  </si>
  <si>
    <t>CTGTCGGCTGCTCCCTCCCAGACATCTGTGTACTTCTGTGCCAGCAGTCGACTAGCGGGAGGGATCTACGAGCAGTACTTCGGGCCG</t>
  </si>
  <si>
    <t>CASSRLAGGIYEQYF</t>
  </si>
  <si>
    <t>AGCTCTCTGGAGCTGGGGGACTCAGCTTTGTATTTCTGTGCCAGCGGGGGACTAGCGGGAGTTTACAATGAGCAGTTCTTCGGGCCA</t>
  </si>
  <si>
    <t>CASGGLAGVYNEQFF</t>
  </si>
  <si>
    <t>TCTAAGAAGCTCCTTCTCAGTGACTCTGGCTTCTATCTCTGTGCCTGGAGTGTAACCAGCGGGAGCCCCCTACAGTACTTCGGGCCA</t>
  </si>
  <si>
    <t>CAWSVTSGSPLQYF</t>
  </si>
  <si>
    <t>TCCGCCAGCACCAACCAGACATCTATGTACCTCTGTGCCAGCAGTCTACTGAGCCCGACCCGCGACGGAAAACTGTTTTTTGGCAGT</t>
  </si>
  <si>
    <t>CASSLLSPTRDGKLFF</t>
  </si>
  <si>
    <t>ATTCTGGAGTCCGCCAGCACCAACCAGACATCTATGTACCTCTGTGCCAGCAGTTTGGGAATTAATGAAAAACTGTTTTTTGGCAGT</t>
  </si>
  <si>
    <t>CASSLGINEKLFF</t>
  </si>
  <si>
    <t>GTGACCAGTGCCCATCCTGAAGACAGCAGCTTCTACATCTGCAGTGCCAAACTAGGGAGGGTAAATCAGCCCCAGCATTTTGGTGAT</t>
  </si>
  <si>
    <t>CSAKLGRVNQPQHF</t>
  </si>
  <si>
    <t>CGGTCCACAAAGCTGGAGGACTCAGCCATGTACTTCTGTGCCAGCAGTGAATCGGTAGGGGGCGTCCAGCCCCAGCATTTTGGTGAT</t>
  </si>
  <si>
    <t>CASSESVGGVQPQHF</t>
  </si>
  <si>
    <t>GGGTTGGAGTCGGCTGCTCCCTCCCAAACATCTGTGTACTTCTGTGCCAGCAGTTACGATGTCAGTTCCGAGCAGTACTTCGGGCCG</t>
  </si>
  <si>
    <t>CASSYDVSSEQYF</t>
  </si>
  <si>
    <t>GGAGATCCAGCGCACAGAGCAGGGGGACTCGGCCATGTATCTCTGTGCCAGCAGCCCGTAGGACTCTACGAGCAGTACTTCGGGCCG</t>
  </si>
  <si>
    <t>ATCAATTCCCTGGAGCTTGGTGACTCTGCTGTGTATTTCTGTGCCAGCAGCCAAGTGGTAGGGGGCAACGAGCAGTACTTCGGGCCG</t>
  </si>
  <si>
    <t>CASSQVVGGNEQYF</t>
  </si>
  <si>
    <t>CTGAATGTGAACGCCTTGTTGCTGGGGGACTCGGCCCTCTATCTCTGTGCCAGCAGCCGAATTGCGGAGACCCAGTACTTCGGGCCA</t>
  </si>
  <si>
    <t>CASSRIAETQYF</t>
  </si>
  <si>
    <t>GTGACCAGTGCCCATCCTGAAGACAGCAGCTTCTACATCTGCAGTGCTAGAAAACTAGCGGCCACCGGGGAGCTGTTTTTTGGAGAA</t>
  </si>
  <si>
    <t>CSARKLAATGELFF</t>
  </si>
  <si>
    <t>ACCAGTGCCCATCCTGAAGACAGCAGCTTCTACATCTGCAGTGCTAGAGAATCAGGGAGGTTACGGCAGCCCCAGCATTTTGGTGAT</t>
  </si>
  <si>
    <t>CSARESGRLRQPQHF</t>
  </si>
  <si>
    <t>TCCCTAGAGTCTGCCATCCCCAACCAGACAGCTCTTTACTTCTGTGCCATCAGTGAGGGAGCGTTGGATGAGCAGTTCTTCGGGCCA</t>
  </si>
  <si>
    <t>CAISEGALDEQFF</t>
  </si>
  <si>
    <t>CCCTCAGAACCCAGGGACTCAGCTGTGTACTTCTGTGCCAGCAGGGGCGGGACTAGCGGGAGGGCCGGGGAGCTGTTTTTTGGAGAA</t>
  </si>
  <si>
    <t>CASRGGTSGRAGELFF</t>
  </si>
  <si>
    <t>CAGGCTGCTGTCGGCTGCTCCCTCCCAGACATCTGTGTACTTCTGTGCCAGCTGTGCAGGGTTTGTACTGAAGCTTTCTTTGGACAA</t>
  </si>
  <si>
    <t>AGGCTGCTGTCGGCTGCTCCCTCCCAGACATCTGTGTACTTCTGTGCCAGCAGTAAACAGGGGGCGACTGAAGCTTTCTTTGGACAA</t>
  </si>
  <si>
    <t>CASSKQGATEAFF</t>
  </si>
  <si>
    <t>ACTCTGAAGATCCGGTCCACAAAGCTGGAGGACTCAGCCATGTACTTCTGTGCCAGCAGTGGGTGGAATGAAGCTTTCTTTGGACAA</t>
  </si>
  <si>
    <t>CASSGWNEAFF</t>
  </si>
  <si>
    <t>CTGCTGTCGGCTGCTCCCTCCCAGACATCTGTGTATTTCTGTGCCAGCAGGAGTATGAATGGGGACCAGCCCTAGCATTTTGGTGAT</t>
  </si>
  <si>
    <t>CASRSMNGDQP*HF</t>
  </si>
  <si>
    <t>AGCTCTCTGGAGCTGGGGGACTCAGCTTTGTATTTCTGTGCCAGCAGCCCTTACGGACAGGGGTCGGACGAGCAGTACTTCGGGCCG</t>
  </si>
  <si>
    <t>CASSPYGQGSDEQYF</t>
  </si>
  <si>
    <t>CTACACGCCCTGCAGCCAGAAGACTCAGCCCTGTATCTCTGCGCCAGCAGCCTCGGGTCGGGGCAAGCTACGCAGTATTTTGGCCCA</t>
  </si>
  <si>
    <t>CASSLGSGQATQYF</t>
  </si>
  <si>
    <t>TCAATTCCCTGGAGCTTGGTGACTCTGCTGTGTATTTCTGTGCCAGCAGCCAAAATGGCGGGGACCTACGAGCAGTACTTCGGGCCG</t>
  </si>
  <si>
    <t>TTTCCCCCTGATCCTGGAGTCGCCCAGCCCCAACCAGACCTCTCTGTACTTCTGTGCCAGCAGTTGAACGAGCAGTACTTCGGGCCG</t>
  </si>
  <si>
    <t>GCCCATCCTGAAGACAGCAGCTTCTACATCTGCAGTGCTAGAATACCACCGGGGGCGGCTCCCGGGGGTAGCTACACCTTCGGTTCG</t>
  </si>
  <si>
    <t>CSARIPPGAAPGGSYTF</t>
  </si>
  <si>
    <t>TGCAGAACTGGAGGATTCTGGAGTTTATTTCTGTGCCAGCAGCATAGCTTCGGACAAAGTCGGGCCAACGTCCTGACTTTCGGGGCC</t>
  </si>
  <si>
    <t>TGCAGAGCTTGGGGACTCGGCCGTGTATCTCTGTGCCAGCAGGCCATTACTCGAGACCGCATACAATGAGGGCAGTTCTTCGGGCCA</t>
  </si>
  <si>
    <t>TCAGTGACTCTGGCTTCTATCTCTGTGCCTGGAATTCTCGATGTGGGGTCTAGCGGGAGTCTGGCAGATATGCAGTATTTTGGCCCA</t>
  </si>
  <si>
    <t>ATTTCCTCCTCACTCTGGAGTCCGCTACCAGCTCCCAGACATCTGTGTACTTCTGTGCCATCGGACACTGAAGCTTTCTTTGGACAA</t>
  </si>
  <si>
    <t>ATCCGGTCCACAAAGCTGGAGGACTCAGCCATGTACTTCTGTGCCAGCAGTGAAAGGGACAGGGAACAGCCCCAGCATTTTGGTGAT</t>
  </si>
  <si>
    <t>CASSERDREQPQHF</t>
  </si>
  <si>
    <t>ATCCGCTCACCAGGCCTGGGGGACGCAGCCATGTACCTGTGTGCCACCAGCAGAGCCGTAAACTACTACGAGCAGTACTTCGGGCCG</t>
  </si>
  <si>
    <t>CATSRAVNYYEQYF</t>
  </si>
  <si>
    <t>GTGAGCACCTTGGAGCTGGGGGACTCGGCCCTTTATCTTTGCGCCAGCAGCTTGGAGGGGATAGTCCACGAGCAGTACTTCGGGCCG</t>
  </si>
  <si>
    <t>CASSLEGIVHEQYF</t>
  </si>
  <si>
    <t>GTGACCAGTGCCCATCCTGAAGACAGCAGCTTCTACATCTGCAGTGCTGGGGGAGCAGGGAGGCAAGAGACCCAGTACTTCGGGCCA</t>
  </si>
  <si>
    <t>GAAGACAGCAGCTTCTACATCTGCAGTGCTAGAGATTTTCGCAGGGGGCTCACGGGCACTAGCACAGATACGCAGTATTTTGGCCCA</t>
  </si>
  <si>
    <t>CSARDFRRGLTGTSTDTQYF</t>
  </si>
  <si>
    <t>ATCCAGCCTGCAGAGCTTGGGGACTCGGCCGTGTATCTCTGTGCCAGCAACTTCGGGGGGCGAAGTACTGAAGCTTTCTTTGGACAA</t>
  </si>
  <si>
    <t>CASNFGGRSTEAFF</t>
  </si>
  <si>
    <t>AGTTCTAAGAAGCTCCTTCTCAGTGACTCTGGCTTCTATCTCTGTGCCTGGAACTCCAGGCCGGCCGAAAAACTGTTTTTTGGCAGT</t>
  </si>
  <si>
    <t>CAWNSRPAEKLFF</t>
  </si>
  <si>
    <t>GAGCACCTTGGAGCTGGGGGACTCGGCCCTTTATCTTTGCGCCAGCAGCTTAAGAGGGAGGGTTGCCACGAGCAGTACTTCGGGCCG</t>
  </si>
  <si>
    <t>CAGCGCACAGAGCGGGGGGACTCAGCCGTGTATCTCTGTGCCAGCAGCCAACTAGCGGGAGCTTACAATGAGCAGTTCTTCGGGCCA</t>
  </si>
  <si>
    <t>CASSQLAGAYNEQFF</t>
  </si>
  <si>
    <t>GTGACCAGTGCCCATCCTGAAGACAGCAGCTTCTACATCTGCAGTGTCAAGCGGGGTAGCGGGTACAATGAGCAGTTCTTCGGGCCA</t>
  </si>
  <si>
    <t>CSVKRGSGYNEQFF</t>
  </si>
  <si>
    <t>ACAGTGACCAGTGCCCATCCTGAAGACAGCAGCTTCTACATCTGCAGTGCTACGCGGGACAGCAATCAGCCCCAGCATTTTGGTGAT</t>
  </si>
  <si>
    <t>CSATRDSNQPQHF</t>
  </si>
  <si>
    <t>CTGAAGATCCGGTCCACAAAGCTGGAGGACTCAGCCATGTACTTCTGTGCCAGCATGAGCAGGGGCTACGAGCAGTACTTCGGGCCG</t>
  </si>
  <si>
    <t>CASMSRGYEQYF</t>
  </si>
  <si>
    <t>CCTAGAGTCTGCCATCCCCAACCAGACAGCTCTTTACTTCTGTGCCACCACTCGGGACTATCTTATAATGAGCAGTTCTTCGGGCCA</t>
  </si>
  <si>
    <t>AAGAAGCTCCTCCTCAGTGACTCTGGCTTCTATCTCTGTGCCTGGAGTCCCCTAGCGTCCTCCTACAATGAGCAGTTCTTCGGGCCA</t>
  </si>
  <si>
    <t>CAWSPLASSYNEQFF</t>
  </si>
  <si>
    <t>ATCCGGTCCACAAAGCTGGAGGACTCAGCCATGTACTTCTGTGCCAGCAGTGTAGCCAGGACCAATCAGCCCCAGCATTTTGGTGAT</t>
  </si>
  <si>
    <t>CASSVARTNQPQHF</t>
  </si>
  <si>
    <t>CTGACGATCCAGCGCACACAGCAGGAGGACTCGGCCGTGTATCTCTGTGCCAGTGGGGACAGGGCCCAGCCCCAGCATTTTGGTGAT</t>
  </si>
  <si>
    <t>CASGDRAQPQHF</t>
  </si>
  <si>
    <t>AGTCTGCCATCCCCAACCAGACAGCTCTTTACTTCTGTGCCACCAGTGATTTTGGTAAGGGCGCGGTATGGCTACACCTTCGGTTCG</t>
  </si>
  <si>
    <t>CAGCGCACACAGCAGGAGGACTCCGCCGTGTATCTCTGTGCCAGCAGCTTAGCGGCAGCGGGGGCCTACGAGCAGTACTTCGGGCCG</t>
  </si>
  <si>
    <t>CASSLAAAGAYEQYF</t>
  </si>
  <si>
    <t>GAGTCTGCCATCCCCAACCAGACAGCTCTTTACTTCTGTGCCACCAGTGGGGGAGAGGTCGGGGCCTACGAGCAGTACTTCGGGCCG</t>
  </si>
  <si>
    <t>CATSGGEVGAYEQYF</t>
  </si>
  <si>
    <t>CCGCTCAGGCTGGAGTTGGCTGCTCCCTCCCAGACATCTGTGTACTTCTGTGCCAGCAGCCGGGGGGACAGGGGGTACTTCGGCGCC</t>
  </si>
  <si>
    <t>CASSRGDRGYF</t>
  </si>
  <si>
    <t>TGACCAGTGCCCATCCTGAAGACAGCAGCTTCTACATCTGCAGTGCTAGAGACTGGGGGGTCCTACAATGAGCAGTTCTTCGGGCCA</t>
  </si>
  <si>
    <t>AGCACCTTGGAGCTGGGGGACTCGGCCCTTTATCTTTGCGCCAGCTCCGACCCGACTAGCGGGTTAGAGACCCAGTACTTCGGGCCA</t>
  </si>
  <si>
    <t>CASSDPTSGLETQYF</t>
  </si>
  <si>
    <t>ACCAGTGCCCATCCTGAAGACAGCAGCTTCTACATCTGCAGTGCTAGAGATCGAGCGGAGAGCACAGATACGCAGTATTTTGGCCCA</t>
  </si>
  <si>
    <t>CSARDRAESTDTQYF</t>
  </si>
  <si>
    <t>GGGTTGGAGTCGGCTGCTCCCTCCCAAACATCTGTGTACTTCTGTGCCAGCAGTTACTCGGAAACAGATACGCAGTATTTTGGCCCA</t>
  </si>
  <si>
    <t>CASSYSETDTQYF</t>
  </si>
  <si>
    <t>GCCCTCAGAACCCAGGGACTCAGCTGTGTACTTCTGTGCCAGCAGAAGAGGGTCCCCTGTCGGACCGGGGAGCTGTTTTTTGGAGAA</t>
  </si>
  <si>
    <t>ACTCTGGAGTCTGCTGCCTCCTCCCAGACATCTGTATATTTCTGCGCCAGCAGTGAGCGGGACACCGGGGAGCTGTTTTTTGGAGAA</t>
  </si>
  <si>
    <t>CASSERDTGELFF</t>
  </si>
  <si>
    <t>GCTGCTCCCTTCCAGACATCTGTGTACTTCTGTGCCAGCAGTTACTCGTGGGCAGGACAGGGGGCGGCTGGCTACACCTTCGGTTCG</t>
  </si>
  <si>
    <t>CASSYSWAGQGAAGYTF</t>
  </si>
  <si>
    <t>ACAGTGACCAGTGCCCATCCTGAAGACAGCAGCTTCTACATCTGCAGAGCCGGAGAGACAGGGATCTATGGCTACACCTTCGGTTCG</t>
  </si>
  <si>
    <t>ACAGTGACCAGTGCCCATCCTGAAGACAGCAGCTTCTACATCTGCAGTGCTAGAGGGAGGAGGGAATACGAGCAGTACTTCGGGCCG</t>
  </si>
  <si>
    <t>CSARGRREYEQYF</t>
  </si>
  <si>
    <t>GTGACCAGTGCCCATCCTGAAGACAGCAGCTTCTACATCTGCAGTGCTAGAAGTCGGCGGGATTCCTACGAGCAGTACTTCGGGCCA</t>
  </si>
  <si>
    <t>CSARSRRDSYEQYF</t>
  </si>
  <si>
    <t>GAGCTGGGGGACTCAGCTTTGTATTTCTGTGCCAGCAGCGCAGCCTCGAGCACAGGGGGCTCTACAGATACGCAGTATTTTGGCCCA</t>
  </si>
  <si>
    <t>CASSAASSTGGSTDTQYF</t>
  </si>
  <si>
    <t>CTCAAGATCCAACCTGCAAAGCTTGAGGACTCGGCCGTGTATCTCTGTGCCAGCAGGCATCAATACACTGAAGCTTTCTTTGGACAA</t>
  </si>
  <si>
    <t>CASRHQYTEAFF</t>
  </si>
  <si>
    <t>AACGCCTTGTTGCTGGGGGACTCGGCTCTCTATCTCTGTGCCAGCAGCTTGTTGTCCAGGTGGCACACTGAAGCTTTCTTTGGACAA</t>
  </si>
  <si>
    <t>AAGATCCGGTCCACAAAGCTGGAGGACTCAGCCATGTACTTCTGTGCCAGCAGTGACGATAGCAATCAGCCCCAGCATTTTGGTGAT</t>
  </si>
  <si>
    <t>ATCCTGAGTTCTAAGAAGCTCCTTCTCAGTGACTCTGGCTTCTATCTCTGTGCCTGGGGGACTGGTTATGGCTACACCTTCGGTTCG</t>
  </si>
  <si>
    <t>CAWGTGYGYTF</t>
  </si>
  <si>
    <t>GAGCTGGGGGACTCAGCCCTGTACTTCTGTGCCAGCAGTTACGCCTTGAAGCGTGAGTGAAAGACCTATGGCTACACCTTCGGTTCG</t>
  </si>
  <si>
    <t>CASSYALKRE*KTYGYTF</t>
  </si>
  <si>
    <t>GTGACCAGTGCCCATCCTGAAGACAGCAGCTTCTACATCTGCAGTGCTAACATGCCGAGGGGGGGGTTAGACTACACCTTCGGTTCG</t>
  </si>
  <si>
    <t>CSANMPRGGLDYTF</t>
  </si>
  <si>
    <t>AGCTGAATGTGAACGCCTTGGAGCTGGACGACTCGGCCCTGTATCTCTGTGCCAGCAGCTTGGAAGAGCGAAGGGACCTTCGGGCCG</t>
  </si>
  <si>
    <t>TCTAAGAAGCTCCTCCTCAGTGACTCTGGCTTCTATCTCTGTGCCTGGAGTTTGACAGGGATCTCCTACGAGCAGTACTTCGGGCCG</t>
  </si>
  <si>
    <t>CAWSLTGISYEQYF</t>
  </si>
  <si>
    <t>AATTCCCTGGAGCTTGGTGACTCTGCTGTGTATTTCTGTGCCAGCAGTATCAGAGCGGGAGCGGCAGATACGTAGTATTTTGGCCCA</t>
  </si>
  <si>
    <t>CASSIRAGAADT*YF</t>
  </si>
  <si>
    <t>GCACCTTGGAGCTGGGGGACTCGGCCCTTTATCTTTGCGCTAGCAGCTTGTGGTTCGGCGGGGAGGGATACGCAGTATTTTGGCCCA</t>
  </si>
  <si>
    <t>ACCAGTGCCCATCCTGAAGACAGCAGCTTCTACATCTGCAGTGCTAGTCGACAGGGGGCGAACACCGGGGAGCTGTTTTTTGGAGAA</t>
  </si>
  <si>
    <t>AACCTGAGCTCTCTGGAGCTGGGGGACTCAGCTTTGTATTTCTGTGCCAGCAGCGTATCAGTGAACTATGGCTACACCTTCGGTTCG</t>
  </si>
  <si>
    <t>CASSVSVNYGYTF</t>
  </si>
  <si>
    <t>ATTCTGGAGTTCGCCAGCACCAACCAGACATCTATGTACCTCTGTGCCAGCAGTTTAGCGGGAGTAGAGACCCAGTACTTCGGGCCA</t>
  </si>
  <si>
    <t>CTGGGGTTGGAGTCGGCTGCTCCCTCCCAAACATCTGTGTACTTCTGTGCCAGCAGCCCATGGAGGACTGAAGCTTTCTTTGGACAA</t>
  </si>
  <si>
    <t>CASSPWRTEAFF</t>
  </si>
  <si>
    <t>CAACCTGCAAAGCTTGAGGACTCGGCCGTGTATCTCTGTGCCAGCAGCTTAGGTCCCTTAGAGACCTATGGCTACACCTTCGGTTCG</t>
  </si>
  <si>
    <t>CASSLGPLETYGYTF</t>
  </si>
  <si>
    <t>ACAGTGACCAGTGCCCATCCTGAAGACAGCAGCTTCTACATCTGCAGTGCTAGAATGGGTTCCCAATGAGGGTAGTTCTTCGGGCCA</t>
  </si>
  <si>
    <t>CSARMGSQ*G*FF</t>
  </si>
  <si>
    <t>GCCCTGCAGCCAGAAGACTCAGCCCTGTATCTCTGCGCCAGCAGCCCAAAGGCAGGGTCGAGCACAGATACGCAGTATTTTGGCCCA</t>
  </si>
  <si>
    <t>CASSPKAGSSTDTQYF</t>
  </si>
  <si>
    <t>AGTTCTAAGAAGCTCCTTCTCAGTGACTCTGGCTTCTATCTCTGTGCCTGGAGTAGGGGTTTGTTGACTGAAGCTTTCTTTGGACAA</t>
  </si>
  <si>
    <t>ATGTGAGCACCTTGGAGCTGGGGGACTCGGCCCTTTATCTTTGCGCCAGCAGCTTCTAATAGACTAGCGGGAGAGCCTAGGGGGCCG</t>
  </si>
  <si>
    <t>TCCCTAGAGTCTGCCATCCCCAACCAGACAGTTCTTTACTTCTGTGCCAGCCAAGGGACAGGGCATAGTGAGCAGTTCTTCGGGCCA</t>
  </si>
  <si>
    <t>GTGACCAGTGCCCATCCTGAAGACAGCAGCTTCTACATCTGCAGTGCGAGGAGGTCTGGGGACACAGATACGCAGTATTTTGGCCCA</t>
  </si>
  <si>
    <t>CSARRSGDTDTQYF</t>
  </si>
  <si>
    <t>GTGAGCAACATGAGCCCTGAAGACAGCAGCATATATCTCTGCAGCGTGTATGGCAGGGGGAACACCGGGGAGCTGTTTTTTGGAGAA</t>
  </si>
  <si>
    <t>CSVYGRGNTGELFF</t>
  </si>
  <si>
    <t>AGCTCTCTGGAGCTGGGGGACTCAGCTTTGTATTTCTGTGCCAGCAGCGTAGGACTAGCGAACACCGGGGAGCTGTTTTTTGGAGAA</t>
  </si>
  <si>
    <t>CASSVGLANTGELFF</t>
  </si>
  <si>
    <t>GTGCAGCCTGCAGAACTGGAGGATTCTGGAGTTTATTTCTGTGCCAGCAGCCCCCAGCTTATGAGAACTGAAGCTTTCTTTGGACAA</t>
  </si>
  <si>
    <t>CASSPQLMRTEAFF</t>
  </si>
  <si>
    <t>AATGTGAGCACCTTGGAGCTGGGGGACTCGGCCCTTTATCTTTGCGCCAGCAGGTCGGACAGGGTGGGCGGCTACACCTTCGGTTCG</t>
  </si>
  <si>
    <t>CASRSDRVGGYTF</t>
  </si>
  <si>
    <t>AAAATCCAGCCTGCAGAGCTTGGAGACTCGGCCGTGTATCTCTGTGCCAGCAGTACCGGGTTGGGATACGAGCAGTACTTCGGGCCG</t>
  </si>
  <si>
    <t>GAGTCAGCTACCCGCTCCCAGACATCTGTGTATTTCTGCGCCAGCAGGGCAGGGGGCGTCAACAGAAACACCATATATTTTGGAGAG</t>
  </si>
  <si>
    <t>CASRAGGVNRNTIYF</t>
  </si>
  <si>
    <t>CTGGAGTTGGCTGCTCCCTCCCAGACATCTGTGTACTTCTGTGCCAGCCGAGCAGGACAGGGGTACAATGAGCAGTTCTTCGGGCCA</t>
  </si>
  <si>
    <t>CASRAGQGYNEQFF</t>
  </si>
  <si>
    <t>TCCCTAGAGTCTGCCATCCCCAACTAGACAGCTCTTTACTTCTGTGCCACCAGTGAATCAGGGTGGGGTGGCTACACCTTCGGTTCG</t>
  </si>
  <si>
    <t>AGTGCCCATCCTGAAGACAGCAGCTTCTACATCTGCAGTGCTCTTGGTTATGGGCTAGCGGGACGAGATACGCAGTATTTTGGCCCA</t>
  </si>
  <si>
    <t>CSALGYGLAGRDTQYF</t>
  </si>
  <si>
    <t>GTGACCAGTGCCCATCCTGAAGACAGCAGCTTCTACATCTGCAGTGCTAGGGGATTGGGGGGCTCAGATACGCAGTATTTTGGCCCA</t>
  </si>
  <si>
    <t>GTCGGCTGCTCCCTCCCAGACATCTGTGTACTTCTGTGCCAGCATTCCAGAGCGGGCCACAGGATCGGGGAGCTGTTTTTTGGAGAA</t>
  </si>
  <si>
    <t>ATGAATGTGAGCACCTTGGAGCTGGGGGACTCGGCCCTTTATCTTTGCGCCAGCAGCTTGGATGCTAAGTCAGCTTTCTTTGGACAA</t>
  </si>
  <si>
    <t>CASSLDAKSAFF</t>
  </si>
  <si>
    <t>CTGGAGTCGGCTGCTCCCTCCCAGACATCTGTGTACTTCTGTGCCAGCACTGCAGGGCCAGCTAACTATGGCTACACCTTCGGTTCG</t>
  </si>
  <si>
    <t>CASTAGPANYGYTF</t>
  </si>
  <si>
    <t>AACCTGAGCTCTCTGGAGCTGGGGGACTCAGCTTTGTATTTCTGTGCCAGCAGCTATGGGACTAGCGAAAGGCAGTACTTCGGGCCG</t>
  </si>
  <si>
    <t>CASSYGTSERQYF</t>
  </si>
  <si>
    <t>CTGGAGTTGGCTGCTCCCTCCCAGACATCTGTGTACTTCTGTGCCAGCAGTTACTCGATCAGTACCTACGAGCAGTACTTCGGGCCG</t>
  </si>
  <si>
    <t>CASSYSISTYEQYF</t>
  </si>
  <si>
    <t>ACCTTGGAGCTGGGGGACTCGGCCCTTTATCTTTGCGCCAGCAGCTTGGCCTTCGAAGAGGGGGCCCACGAGCAGTACTTCGGGCCG</t>
  </si>
  <si>
    <t>CASSLAFEEGAHEQYF</t>
  </si>
  <si>
    <t>ACTGTGACATCGGCCCAAAAGAACCCGACAGCTTTCTATCTCTGTGCCAGTGCCGTCTCCCAACAGGGCATTCAGTACTTCGGCGCC</t>
  </si>
  <si>
    <t>CASAVSQQGIQYF</t>
  </si>
  <si>
    <t>AAGATCCAGCCTGCAGAGCTTGGGGACTCGGCCGTGTATCTCTGTGCCAGCCAGGACAGGACCACAGATACGCAGTATTTTGGCCCA</t>
  </si>
  <si>
    <t>CASQDRTTDTQYF</t>
  </si>
  <si>
    <t>TCCAGCCTGCAAAGCTTGAGGACTCGGCCGTGTATCTCTGTGCCAGCAGTCTACGGGGGCCGAGATACTGAAGCTTTCTTTGGACAA</t>
  </si>
  <si>
    <t>ATCCGCTCACCAGGCCTGGGGGACGCAGCCATGTACCTGTGTGCCACCAGCAGAGATTATGAGAACACTGAAGCTTTCTTTGGACAA</t>
  </si>
  <si>
    <t>CATSRDYENTEAFF</t>
  </si>
  <si>
    <t>ACCCTGCAGCCAGAAGACTCGGCCCCGTATCTCTGTGCCAGCAGCGAGGTTTTCAAAGGTTGGACCTATGGCTACACCTTCGGTTCG</t>
  </si>
  <si>
    <t>CASSEVFKGWTYGYTF</t>
  </si>
  <si>
    <t>AACCTGAGCTCTCTGGAGCTGGGGGACTCAGCTTTGTATTTCTGTGCCAGCAGCGGGCAGGGGGCCTACGAGCAGTACTTCGGGCCG</t>
  </si>
  <si>
    <t>CASSGQGAYEQYF</t>
  </si>
  <si>
    <t>ATCCAGCCCTCAGAACCCAGGGACTCAGCTGTGTACTTCTGTGCCAGCAGTTTATCTAGCGGGAGATACGAGCAGTACTTCGGGCCG</t>
  </si>
  <si>
    <t>CASSLSSGRYEQYF</t>
  </si>
  <si>
    <t>AATGTGAGCACCTTGGAGCTGGGGGACTCGGCCCTTTATCTTTGCGCCAGCAGCTTTACAGGGCACACTGAAGCTTTCTTTGGACAA</t>
  </si>
  <si>
    <t>CASSFTGHTEAFF</t>
  </si>
  <si>
    <t>GTGACATCGGCCCAAAAGAACCCGACAGCTTTCTATCTCTGTGCCAGTAGTATAGCCAGCGTAAAATCCGAGCAGTACTTCGGGCCG</t>
  </si>
  <si>
    <t>CASSIASVKSEQYF</t>
  </si>
  <si>
    <t>CAGCCAGAAGACTCAGCCCTGTATCTCTGCGCCAGCAGCCTCCCCCGGGACTCTTACTCTGGGGCCAACGTCCTGACTTTCGGGGCC</t>
  </si>
  <si>
    <t>CASSLPRDSYSGANVLTF</t>
  </si>
  <si>
    <t>CTGACAGTGACCAGTGCCCATCCTGAAGACAGCAGCTTCTACATCTGCAGTGCTAGTCAGGGCGCAGATACGCAGTATTTTGGCCCA</t>
  </si>
  <si>
    <t>CTCCTCCTCAGTGACTCTGGCTTCTATCTCTGTGCCTGATCACTAGCGGGGGGTCCTTCCATCACAGATACGCAGTATTTTGGCCCA</t>
  </si>
  <si>
    <t>CA*SLAGGPSITDTQYF</t>
  </si>
  <si>
    <t>CGGTCCACAAAGCTGGAGGACTCAGCCATGTACTTCTGTGCCAGCAGGGGGCTAGCGGGAGGTACCGGGGAGCTGTTTTTTGGAGAA</t>
  </si>
  <si>
    <t>CASRGLAGGTGELFF</t>
  </si>
  <si>
    <t>ACCAGTGCCCATCCTGAAGACAGCAGCTTCTACATCTGCAGTGCCCCAGGACAGGGGGCGGACACCGGGGAGCTGTTTTTTGGAGAA</t>
  </si>
  <si>
    <t>CSAPGQGADTGELFF</t>
  </si>
  <si>
    <t>GGGTTGGAGTCGGCTGCTCCCTCCCAAACATCTGTGTACTTCTGTGCCAGCAGGTACTCAGTGAACACTGAAGCTTTCTTTGGACAA</t>
  </si>
  <si>
    <t>CASRYSVNTEAFF</t>
  </si>
  <si>
    <t>CTGACAGTGACCAGTGCCCATCCTGAAGACAGCAGCTTCTACATCTGCAGTGCTGGCCAGGGGGGAACTGAAGCTTTCTTTGGACAA</t>
  </si>
  <si>
    <t>CSAGQGGTEAFF</t>
  </si>
  <si>
    <t>CTGCTGTCGGCTGCTCCCTCCCAGACATCTGTGTACTTCTGTGCCAGCCAACGACAGGGAAGCAATCAGCCCCAGCATTTTGGTGAT</t>
  </si>
  <si>
    <t>CASQRQGSNQPQHF</t>
  </si>
  <si>
    <t>ATCCGGTCCACAAAGCTGGAGGACTCAGCCATGTACTTCTGTGCCAGCGCCCCCCTGGGGGCGCACTACGAGCAGTACTTCGGGCCG</t>
  </si>
  <si>
    <t>CASAPLGAHYEQYF</t>
  </si>
  <si>
    <t>TGCCCATCCTGAAGACAGCAGCTTCTACATCTGCAGTGCTAGGAGGGCTAGCGGGAGTTGGGCACAGATACGCAGTATTTTGGCCCA</t>
  </si>
  <si>
    <t>AGGCTGGAGTTGGCTGCTCCCTCCCAGACATCTGTGTACTTCTGTGCCAGCAGTTACTCCCCCAGCACTGAAGCTTTCTTTGGACAA</t>
  </si>
  <si>
    <t>CASSYSPSTEAFF</t>
  </si>
  <si>
    <t>CTGAAGATCCGGTCCACAAAGCTGGAGGACTCAGCCATGTACTTCTGTGCCAGCAGTGACCCCGATGAAAAACTGTTTTTTGGCAGT</t>
  </si>
  <si>
    <t>CASSDPDEKLFF</t>
  </si>
  <si>
    <t>AATGTGAGCACCTTGGAGCTGAGGGACTCGGCCCTTTATCTTTGCGCCAGCAGCTTTTCCCCGACCGAGCCCACTACCTTCGGTTCG</t>
  </si>
  <si>
    <t>CASSFSPTEPTTF</t>
  </si>
  <si>
    <t>CTACACACCCTGCAGCCAGAAGACTCGGCCCTGTATCTCTGCGCCAGCAGCCAAGATTGGGCGTCCTATGGCTACACCTTCGGTTCG</t>
  </si>
  <si>
    <t>CASSQDWASYGYTF</t>
  </si>
  <si>
    <t>ACCAGTGCCCATCCTGAAGACAGCAGCTTCTACATCTGCAGTGCTAGAGACCCTAGCGGGACCTCCTACGAGCAGTACTTCGGGCCG</t>
  </si>
  <si>
    <t>CSARDPSGTSYEQYF</t>
  </si>
  <si>
    <t>ACCTTGGAGCTGGGGGACTCGGCCCTTTATCTTTGCGCCAGCAGCTTGGCCGGAGGGAGTGGTGCGGATACGCAGTATTTTGGCCCA</t>
  </si>
  <si>
    <t>CASSLAGGSGADTQYF</t>
  </si>
  <si>
    <t>CTCAGGCTGCTGTCGGCTGCTCCCTCCCAGACATCTGTGTACTTCTGTGCCAGCCGAAGGGGGAACACTGAAGCTTTCTTTGGACAA</t>
  </si>
  <si>
    <t>CASRRGNTEAFF</t>
  </si>
  <si>
    <t>GTGAGCACCTTGGAGCTGGGGGACTCGGCCCTTTATCTTTGCGCCAGCAGCTTAAGGACAGGGGGTGATGAAGCTTTCTTTGGACAA</t>
  </si>
  <si>
    <t>CASSLRTGGDEAFF</t>
  </si>
  <si>
    <t>GTGAGCACCTTGGAGCTGGGGGACTCGGCTCTTTATCTTTGCGCCAGCAGCCCTGGGACGACCAATCAGCCCCAGCATTTTGGTGAT</t>
  </si>
  <si>
    <t>GAGTCGGCTGCTCCCTCCCAAACATCTGTGTACTTCTGTGCCAGCAGTTACGGGGGACAGGGAGCCTACGAGCAGTACTTCGGGCCG</t>
  </si>
  <si>
    <t>CASSYGGQGAYEQYF</t>
  </si>
  <si>
    <t>GTGAGCAACATGAGCCCTGAAGACAGCAGCATATATCTCTGCAGCGTTGTTGAGGGGTATTCCTACAATGAGCAGTTCTTCGGGCCA</t>
  </si>
  <si>
    <t>CSVVEGYSYNEQFF</t>
  </si>
  <si>
    <t>CCCATCCTGAAGACAGCAGCTTCTACATCTACAGTGCTAGAGAGTGCCGGGCGGGAACGCTCCTACAATGAGCAGTTCTTCGGGCCA</t>
  </si>
  <si>
    <t>GCCCAAAAGAACCCGACAGCTTTCTATCTCTGTGCCAGTAGTCCTGGACTAGCGGGAGGGCCACGGGAGACCCAGTACTTCGGGCCA</t>
  </si>
  <si>
    <t>CASSPGLAGGPRETQYF</t>
  </si>
  <si>
    <t>ACAGTGACCAGTGCCCATCCTGAAGACAGCAGCTTCTACATCTGCAGTGCTAGAGTCAGTAGCAATCAGCCCCAGCATTTTGGTGAT</t>
  </si>
  <si>
    <t>CSARVSSNQPQHF</t>
  </si>
  <si>
    <t>AGCACCTTGGAGCTGGGGGACTCGGCCCTTTATCTTTGCGCCAGCAGCCCTCCTAGCGGTATTGCCTACGAGCAGTACTTCGGGCCG</t>
  </si>
  <si>
    <t>CASSPPSGIAYEQYF</t>
  </si>
  <si>
    <t>AGTGCCCATCCTGAAGACAGCAGCTTCTACATCTGCAGTGCGTCTGGGGGGCTAGCGGGAGTAGCTTATGAGCAGTTCTTCGGGCCA</t>
  </si>
  <si>
    <t>CSASGGLAGVAYEQFF</t>
  </si>
  <si>
    <t>GAGTTGGCTGCTCCCTCCCAGACATCTGTGTACTTCTGTGCCAGCAGTTACTCCGGAACAGGCACAGATACGCAGTATTTTGGCCCA</t>
  </si>
  <si>
    <t>CASSYSGTGTDTQYF</t>
  </si>
  <si>
    <t>CTGAAGATCCGGTCCACAAAGCTGGAGGACTCAGCCATGTACTTCTGTGCCAGCGGGACAGGGGATCAGCCCCAGCATTTTGGTGAT</t>
  </si>
  <si>
    <t>CASGTGDQPQHF</t>
  </si>
  <si>
    <t>ATCCAGCCTGCAGAGCTTGGGGACTCGGCCGTGTATCTCTATGCCAGCAGCCCCGGACAGGGTTCCTACGAGCAGTACTTCGGGCCG</t>
  </si>
  <si>
    <t>YASSPGQGSYEQYF</t>
  </si>
  <si>
    <t>TCGGCTGCTCCCTCCCAAACATCTGTGTACTTCTGTGCCAGCAGTTACCTGGGACAGGGATTGGGAGAGACCCAGTACTTCGGGCCA</t>
  </si>
  <si>
    <t>CASSYLGQGLGETQYF</t>
  </si>
  <si>
    <t>CTGGAGTCCGCCAGCACCAACCAGACATCTATGTACCTCTGTGCCAGCTAACTAGCGGGAGGGACTGATACGCAGTATTTTGGCCCA</t>
  </si>
  <si>
    <t>CAS*LAGGTDTQYF</t>
  </si>
  <si>
    <t>GGAGTCTGCCAGGCCCTCACATACCTCTCAGTACCTCTGTGCCAGCAATGAATGTCAGGGGCGGGCACTGAAGCTTTCTTTGGACAA</t>
  </si>
  <si>
    <t>ATCAATTCCCTGGAGCTTGGTGACTCTGCTGTGTATTTCTGTGCCAGCAGCCAAGGAGGGTTTGGTGAAAAACTATTTTTTGGCAGT</t>
  </si>
  <si>
    <t>CASSQGGFGEKLFF</t>
  </si>
  <si>
    <t>ACCAGTGCCCATCCTGAAGACAGCAGCTTCTACATCTGCAGTGCTAGGGTCCATAGCGGGCAGTCCTACGAGCAGTACTTCGGGCCG</t>
  </si>
  <si>
    <t>CSARVHSGQSYEQYF</t>
  </si>
  <si>
    <t>CAGCCCTCAGAACCCAGGGACTCAGCTGTGTACTTCTGTGCCAGCAGCTCCAGACTAGCGGGGCGTGTCGAGCAATACTTCGGGCCG</t>
  </si>
  <si>
    <t>CTGCAGCCAGAAGACTCGGCCCTGTATCTCTGCGCCAGCAGCCTCGTCTCCCGAGCCTCTGGGGCCAACGTCCTGACTTTCGGGGCC</t>
  </si>
  <si>
    <t>CASSLVSRASGANVLTF</t>
  </si>
  <si>
    <t>GCTGCTCCCTCCCAGACATCTGTGTACTTCTGTGCCAGCAGTTCAAGTCGCGCGGGAGCGGGGCACAATGAGCAGTTCTTCGGGCCA</t>
  </si>
  <si>
    <t>CASSSSRAGAGHNEQFF</t>
  </si>
  <si>
    <t>GAAGACAGCAGCTTCTACATCTGCAGTGCTAGAAATTCAAGGACAGGGGGAACTAGCGGGAGTACAGATACGCAGTATTTTGGCCCA</t>
  </si>
  <si>
    <t>CSARNSRTGGTSGSTDTQYF</t>
  </si>
  <si>
    <t>GACATCCGCTCACCAGGCCTGGGGGACGCAGCCATGTACTTGTGTGCCACCAGGCCGGGTGAAGGCTATGGCTACACCTTCGGTTCG</t>
  </si>
  <si>
    <t>ATAACTATTACTGAGTCAAACACGGAGCTAGGGGACTCAGCCCTGTATCTCTGTGCCCGAAAGACCTATGGCTACACCTTCGGTTCG</t>
  </si>
  <si>
    <t>CARKTYGYTF</t>
  </si>
  <si>
    <t>TCRBV05-02*01</t>
  </si>
  <si>
    <t>CTACACGCCCTGCAGCCAGAAGACTCAGCCCTGTATCTCTGCGCCAGCAGCCCCGGGACAGGGACCTACGAGCAGTACTTCGGGCCG</t>
  </si>
  <si>
    <t>ACAAAGCTGGAGGACTCAGCCATGTACTTCTGTGCCAGCAGTGAAGAGGTGGGGACGGCTGGGGCCAACGTCCTGACTTTCGGGGCC</t>
  </si>
  <si>
    <t>CASSEEVGTAGANVLTF</t>
  </si>
  <si>
    <t>ATCCTGGAGTCGCCCAGCCCCAACCAGACCTCTCTGTACTTCTGTGCCATCGGGCAGGGCTCCTACAATGAGCAGTTCTTCGGGCCA</t>
  </si>
  <si>
    <t>CAIGQGSYNEQFF</t>
  </si>
  <si>
    <t>ACAGTGACCAGTGCCCATCCTGAAAACAGCAGCTTCTACATCTGCAGTGCTAGAGGGGGGCAGACGGAGACCCAGTACTTCGGGCCA</t>
  </si>
  <si>
    <t>CSARGGQTETQYF</t>
  </si>
  <si>
    <t>ATGAATGTGAGCACCTTGGAGCTGGGGGACTCGGCCCTTTATCTTTGCGCCAGCAGTTTGTCTGTCGGGGAGCTGTTTTTTGGAGAA</t>
  </si>
  <si>
    <t>CASSLSVGELFF</t>
  </si>
  <si>
    <t>CTGGAGTCGCCCAGCCCCAACCAGACCTCTCTGTACTTCTGTGCCAGCAGTGCCCCCAGGGGAACAGCGAAGCTTTTCTTTGGACAA</t>
  </si>
  <si>
    <t>CASSAPRGTAKLFF</t>
  </si>
  <si>
    <t>CAGCCCTCAGAACCCAGGGACTCAGCTGTGTACTTCTGTGCCAGCAGTCCTAGCGGGAGGGGGAACAATGAGCAGTTCTTCGGGCCA</t>
  </si>
  <si>
    <t>CASSPSGRGNNEQFF</t>
  </si>
  <si>
    <t>GTGACCAGTGCCCATCCTGAAGACAACAGCTTCTACATCTGCAGTGCCCCCATCGGACTTGTCTCCTATGGCTACACCTTCGGTTCG</t>
  </si>
  <si>
    <t>CSAPIGLVSYGYTF</t>
  </si>
  <si>
    <t>CTACACGCCCTGCAGCCAGAAGACTCAGCCCTGTATCTCTGCGCCAGTAGCCCCGGGACAGGGACCTACGAGCAGTACTTCGGGCCG</t>
  </si>
  <si>
    <t>CAGCAGGTAGTGCGAGGAGATTCGGCAGCTTATTTCTGTGCCAGCTCACGGCTTGCGGGAGCTGGGGAGACCCAGTATTTCGGGCCA</t>
  </si>
  <si>
    <t>AACGCCTTGTTGCTGGGGGACTCGGCCCTCTATCTCTGTGTCAGCAGCTTGGACAGGGAAAACACCGGGGAGCTGTTTTTTGGAGAA</t>
  </si>
  <si>
    <t>CVSSLDRENTGELFF</t>
  </si>
  <si>
    <t>AAGATCCGGTCCACAAAGCTGGAGGACTCAGCCATGTACTTCTGTGCCAGCAGGATACAGGGAACCGGGGAGCTGTTTTTTGGAGAA</t>
  </si>
  <si>
    <t>CASRIQGTGELFF</t>
  </si>
  <si>
    <t>ACTCTGACAGTGACCAGTGCCCATCCTGAAGACAGCAGCTTCTACATCTGCAGTGCCCCGGACAACTATGAAGCTTTCTTTGGACAA</t>
  </si>
  <si>
    <t>CSAPDNYEAFF</t>
  </si>
  <si>
    <t>CAGCGCACAGAGCAGGGGGACTCGGCCATGTATCTCTGTGCCAGCAGCTTAAAGACAGGGGGCAGGGACGAGCAGTACTTCGGGCCG</t>
  </si>
  <si>
    <t>CASSLKTGGRDEQYF</t>
  </si>
  <si>
    <t>CCCAGCCCCAACCAGACCTCTCTGTACTTCTGTGCCAGCACCCCCCACTCCGCGGCCTAGCGGGAGAATGAGCAGTTCTTCGGGCCA</t>
  </si>
  <si>
    <t>CASTPHSAA*RENEQFF</t>
  </si>
  <si>
    <t>TAGAGTCTGCCATCCCCAACCAGACAGCTCTTTACTTCTGTGCCACCAGTTAATGGGAGGGAGGGCAATGAGCAGTTCTTCGGGCCA</t>
  </si>
  <si>
    <t>GCGCACAGAGCAGGGGGACTCAGCTGTGTATCTCTGTGCCAGCAGCCGTCGTCGGGCAGGGGATCTTATGGCTACACCTTCGGTTCG</t>
  </si>
  <si>
    <t>TCRBV07-04*01</t>
  </si>
  <si>
    <t>ACATCGGCCCAAAAGAACTCGACAGCTTTCTATCTCTGTGCCAGTAGCGACAGCCTCTCTGGGGCCAACGTCCTGACTTTCGGGGCC</t>
  </si>
  <si>
    <t>CASSDSLSGANVLTF</t>
  </si>
  <si>
    <t>GTGACCAGTGCCCATCCTGAAGACAGCAGCTTCTACATCTGCAGTGCCGTCCAAGGAGGGGGGCAGAGTGAAGCTTTCTTTGGACAA</t>
  </si>
  <si>
    <t>CSAVQGGGQSEAFF</t>
  </si>
  <si>
    <t>TCGGCTGCTCCCTCCCAAACATCTGTGTACTTCTGTGCCAGCAGTTATTACATCAGGGGCTCCCGAGATGGCTACACCTTCGGTTCG</t>
  </si>
  <si>
    <t>CASSYYIRGSRDGYTF</t>
  </si>
  <si>
    <t>ACCAGTGCCCATCCTGAAGACAGCAGCTTCTACATCTGCAGTGCTAGATCGGATGTGGGGGCCGATTACGAGCAGTACTTCGGGCCG</t>
  </si>
  <si>
    <t>CSARSDVGADYEQYF</t>
  </si>
  <si>
    <t>CTGGAGTCCGCCAGCACCAACCAGACATCTATGTACCTCTGTGCCAGCAGTCGACAGGCACTTAATGAAAAACTGTTTTTTGGCAGT</t>
  </si>
  <si>
    <t>CASSRQALNEKLFF</t>
  </si>
  <si>
    <t>GAGTCCGCCAGCACCAACCAGACATCTATGTACCTCTGTGCCAGCAGTTTAAGGACAGCCGGAGGGCAGCCCCAGCATTTTGGTGAT</t>
  </si>
  <si>
    <t>CASSLRTAGGQPQHF</t>
  </si>
  <si>
    <t>ATCCAGCCTGCAGAGCTTAGGGACTCGGCCGTGTATCTCTGTGCCAGCAGCCCCGGACAGGGTTCCTACGAGCAGTACTTCGGGCCG</t>
  </si>
  <si>
    <t>TTGGCTGCTCCCTCCCAGACATCTGTGTACTTCTGTGCCAGCAGGATCCGGGACAGGGGAACCTCCTACGAGCAGTACTTCGGGCCG</t>
  </si>
  <si>
    <t>CASRIRDRGTSYEQYF</t>
  </si>
  <si>
    <t>ACTCTGGAGTCTGCTGCCTCCTCCCAGACATCTGTATATTTCTGCGCCAGCAGGGAGGGGGCGCGCGACGAGCAGTACTTCGGGCCG</t>
  </si>
  <si>
    <t>CASREGARDEQYF</t>
  </si>
  <si>
    <t>TCAGAACCCAGGGACTCAGCTGTGTACTTCTGTGCCAGCAGCCCTAGGGAGGGCCCGAGGTTCTACAATGAGCAGTTCTTCGGGCCA</t>
  </si>
  <si>
    <t>CASSPREGPRFYNEQFF</t>
  </si>
  <si>
    <t>GAGTCTGCTGCCTCCTCCCAGACATCTGTATATTTCTGCGCCAGCAGCGAAGGACTAGGGAGAGGAGATACGCAGTATTTTGGCCCA</t>
  </si>
  <si>
    <t>CASSEGLGRGDTQYF</t>
  </si>
  <si>
    <t>GAGTCTGCCATCCCCAACCAGACAGCTCTTTACTTCTGTGCCACCAGTGACTCCGTCGGGAGCCGAAATGGCTACACCTTCGGTTCG</t>
  </si>
  <si>
    <t>CATSDSVGSRNGYTF</t>
  </si>
  <si>
    <t>CTGGAGTCGCCCAGCCCCAACCAGACCTCTCTGTACTTCTGTGCCAGCTATACCGCAGGGGATAAAGGCGAGCAGTACTTCGGGCCG</t>
  </si>
  <si>
    <t>CASYTAGDKGEQYF</t>
  </si>
  <si>
    <t>ACTCTGACAGTGACCAGTGCCCATCCTGAAGACAGCAGCTTCTACATCTGCAGTGCCCCGGGGAATCACGAGCAGTACTTCGGGCCG</t>
  </si>
  <si>
    <t>CSAPGNHEQYF</t>
  </si>
  <si>
    <t>AACGCCTTGTTGCTGGGGGACTCGGCCCTGTATCTCTGTGCCAGCAGCTTGAAAGGGGTGGGAACAGATACGCAGTATTTTGGCCCA</t>
  </si>
  <si>
    <t>CASSLKGVGTDTQYF</t>
  </si>
  <si>
    <t>TCCCTGGAGCTTGGTGACTCTGCTGTGTATTTCTGTGCCAGCAGCGGGAACTCTCCTGTCATGCAAGATACGCAGTATTTTGGCCCA</t>
  </si>
  <si>
    <t>CASSGNSPVMQDTQYF</t>
  </si>
  <si>
    <t>CCTTGGAGCTGGGGGACTCGGCCCTTTATCTTTGCGCCAGCAGGATCCGATTGCGGGGGTGGGCTCTATGGCTACACCTTCGGTTCG</t>
  </si>
  <si>
    <t>TTCTAAGAAGCTCCTCCTCAGTGACTCTGGCTTCTATCTCTGTGCCTGGAGACCTCGACCATGAACTATGGCTACACCTTCGGTTCG</t>
  </si>
  <si>
    <t>GTGAACGCCTTGGAGCTGGACGACTCGGCCCTGTATCTCTGTGCCAGCAGCACCCCGGACGGGAACTATGGCTACACCTTCGGTTCG</t>
  </si>
  <si>
    <t>CASSTPDGNYGYTF</t>
  </si>
  <si>
    <t>CTACACGCCCTGCAGCCAGAAGACTCAGCCCTGTATCTCTGCGCCAGCAGCCAAGGCCCAGGGGGCTCCGAGCAGTACTTCGGGCCG</t>
  </si>
  <si>
    <t>CASSQGPGGSEQYF</t>
  </si>
  <si>
    <t>GTGACCAGTGCCCATCCTGAAGACAGCAGCTTCTACATCTGCAGTGCTAGAGATCCGGGAGGGTTCTACGAGCAGTACTTCGGGCCG</t>
  </si>
  <si>
    <t>CSARDPGGFYEQYF</t>
  </si>
  <si>
    <t>CTACACGCCCTGCAGCCAGAAGACTCAGCCCTGTATCTCTGCGCCAGCAGCCGGGAGGGTGGGGGATACGAGCAGTACTTCGGGCCG</t>
  </si>
  <si>
    <t>CASSREGGGYEQYF</t>
  </si>
  <si>
    <t>TTGGAGCTGGACGACTCGGCCCTGTATCTCTGTGCTAGCAGCTTGGGAATCCGGAGCTCTGGGGCCAACGTCCTGACTTTCGGGGCC</t>
  </si>
  <si>
    <t>CASSLGIRSSGANVLTF</t>
  </si>
  <si>
    <t>CTGACAGTGACCAGTGCCCATCCTGAAGACAGCAGCTTCTACATCTGCAGTGCGTGGACGGCTAAAGAGACCCAGTACTTCGGGCCA</t>
  </si>
  <si>
    <t>CSAWTAKETQYF</t>
  </si>
  <si>
    <t>CTGAGCTCTCTGGAGCTGGGGGACTCAGCTTTGTATTTCTGTGCCAGCAGCCTGGGGACTAGCGAGAAGACCCAGTACTTCGGGCCA</t>
  </si>
  <si>
    <t>CASSLGTSEKTQYF</t>
  </si>
  <si>
    <t>CTGGAGTCTGCCAGGCCCTCACATACCTCTCAATACCTCTGTGCCAGCAGTGCCTACCTTGGGGGAACTGAAGCTTTCTTTGGACAA</t>
  </si>
  <si>
    <t>GTGACCAGTGCCCATCCTGAAGACAACAGCTTCTACATCTGCAGTGCCACATCCCGGACAGTAGGACAGCCCCAGCATTTTGGTGAT</t>
  </si>
  <si>
    <t>CTCAGGCTGGAGTCGGCTGCTCCCTCCCAGACATCTGTGTACTTCTGTGCCACGACGGCGATGGGGGAGGGCTACACCTTCGGTTCG</t>
  </si>
  <si>
    <t>CATTAMGEGYTF</t>
  </si>
  <si>
    <t>TGGAGCTTGGTGACTCTGCTGTGTATTTCTGTGCCAGCAGCCCCGGGGTAAAGAAACGCCTTTAGCTACGAGCAGTACTTCGGGCCG</t>
  </si>
  <si>
    <t>TTGACATCCGCTCACCAGGCCTGGGGGACGCAGCCATGTACCTGTGTGCCACCAGCACGCACTAGTCTACTACAGTACTTCGGGCCG</t>
  </si>
  <si>
    <t>AATGTGAGCACCTTGGAGCTGGGGGACTCGGCCCTTTATCTTTGCGCCAGCAGCTTGGAAGGGACCACTGAAGCTTTCTTTGGACAA</t>
  </si>
  <si>
    <t>CASSLEGTTEAFF</t>
  </si>
  <si>
    <t>ACCAGTGCCCATCCTGAAGACAGCAGCTTCTACATCTGCAGTGCTAGGGACACGACAGGCCTTAATGAAAAACTGTTTTTTGGCAGT</t>
  </si>
  <si>
    <t>CSARDTTGLNEKLFF</t>
  </si>
  <si>
    <t>AACGCCTTGGAGCTGGACGACTCGGCCCTGTATCTCTGTGCCAGCAGCTTGGAGGGGGCGATTCCTTATGGCTACACCTTCGGTTCG</t>
  </si>
  <si>
    <t>CASSLEGAIPYGYTF</t>
  </si>
  <si>
    <t>ACATCGGCCCAAAAGAACCCGACAGCTTTCTATCTCTGTGCCAGTAGTTCGGGGATTGAGAGGGCCTATGGCTACACCTTCGGTTCG</t>
  </si>
  <si>
    <t>CASSSGIERAYGYTF</t>
  </si>
  <si>
    <t>AAGATCCAGCCTGCAAAGCTTGAGGACTCGGCTGTGTATCTCTGTGCCAGCAGTCCGAGCCCAAACTATGGCTACACCTTCGGTTCG</t>
  </si>
  <si>
    <t>ACGATCCAGCGCACAGAGCAGCGGGACTCGGCCATGTATCGCTGTGCCAGCGGTACGGGGGCGACGGGCGGCTACACCTTCGGTTCG</t>
  </si>
  <si>
    <t>CASGTGATGGYTF</t>
  </si>
  <si>
    <t>TCCGCCAGCACCAACCAGACATCTATGTACCTCTGTGCCAGCAGTCCAGGGACACCTTACTCTGGAAACACCATATATTTTGGAGAG</t>
  </si>
  <si>
    <t>CASSPGTPYSGNTIYF</t>
  </si>
  <si>
    <t>TCCCTGGAGCTTGGTGACTCTGCTGTGTATTTCTGTGCCAGCAGCGTCCGGGACAGGGGGCCCTACAATGAGCAGTTCTTCGGGCCA</t>
  </si>
  <si>
    <t>CASSVRDRGPYNEQFF</t>
  </si>
  <si>
    <t>ACAGTGACCAGTGCCCATCCTGAAGACAGCAGCTTCTACATCTGCAGTGCTGCCTACGGGGGGACAGATACGCAGTATTTTGGCCCA</t>
  </si>
  <si>
    <t>CSAAYGGTDTQYF</t>
  </si>
  <si>
    <t>CAGCGCACAGAGCAGGGGGACTCGGCCATGTATCTCTGTGCCAGCAGCCCCCCTTAGACCCAAAACACTGAAGCTTTCTTTGGACAA</t>
  </si>
  <si>
    <t>CASSPP*TQNTEAFF</t>
  </si>
  <si>
    <t>GCTGCTCCCTCCCAGACATCTGTGTACTTCTGTGCCAGCAGACGACAGGGGGGAGGTTCTAGCAATCAGCCCCAGCATTTTGGTGAT</t>
  </si>
  <si>
    <t>CASRRQGGGSSNQPQHF</t>
  </si>
  <si>
    <t>CAGCCCCAACCAGACCTCTCTGTACTTCTGTGCCAGCAGTTCCCCGTCTAGGTTCACGCGGGAGTCTACGAGCAGTACTTCGGGCCG</t>
  </si>
  <si>
    <t>GAGTTGGCTGTTCCCTCCCAGACATCTGTGTACTTCTGTGCCAGCAGTGGGACAGGGCCCTCTGGAAACACCATATATTTTGGAGAG</t>
  </si>
  <si>
    <t>CASSGTGPSGNTIYF</t>
  </si>
  <si>
    <t>CTGACAGTGACCAGTGCCCATCCTGAAGACAGCAGCTTCTACATCTGCAGTGCTAGAGAGTTCGAGGATGAGCAGTTCTTCGGGCCA</t>
  </si>
  <si>
    <t>CSAREFEDEQFF</t>
  </si>
  <si>
    <t>GTGACCAGTGCCCATCCTGAAGACAGCAGCTTCTACATCTGCAGTGCCGCCATACTAGCGCATCAAGATACGCAGTATTTTGGCCCA</t>
  </si>
  <si>
    <t>CSAAILAHQDTQYF</t>
  </si>
  <si>
    <t>CTACTGTCGGCTGCTCCCTCCCAGACATCTGTGTACTTCTGTGCCAGCAGCCCCCCGGGGAGGGCCGGGGAGCTGTTTTTTGGAGAA</t>
  </si>
  <si>
    <t>CASSPPGRAGELFF</t>
  </si>
  <si>
    <t>ATTCTGGAGTCCGCCAGCACCAACCAGACATCTATGTACCTCTGTGCCAGCACGGTAAGGAGCGGCTACGAGCAGTACTTCGGGCCG</t>
  </si>
  <si>
    <t>CASTVRSGYEQYF</t>
  </si>
  <si>
    <t>AGCGCACAGAGCAGGGGGACTCGGCTATGTATCTCTGTGCCAGCAGCTTAGTAGGAGTCTGGGGCCAACGTCCTGACTTTCGGGGCC</t>
  </si>
  <si>
    <t>CCTGCAAAGCTTGAGGACTCGGCCGTGTATCTCTGTGCCAGCAGCTCCTAGGGGCCTTAGGGAGCCAACGTCCTGACTTTCGGGGCC</t>
  </si>
  <si>
    <t>CASSS*GP*GANVLTF</t>
  </si>
  <si>
    <t>ACCTTGGAGCTGGGGGACTCGGCCCTTTATCTTTGCGCCAGCAGTCCTGACAGGGGGCTGGTCGCCGGGGAGCTGTTTTTTGGAGAA</t>
  </si>
  <si>
    <t>CASSPDRGLVAGELFF</t>
  </si>
  <si>
    <t>CAGCCCTCAGAACCCAGGGACTCAGCTGTGTACTTCTGTGCCAGCACCATACGGGGGGGCAAACCCACTGAAGCTTTCTTTGGACAA</t>
  </si>
  <si>
    <t>CASTIRGGKPTEAFF</t>
  </si>
  <si>
    <t>GCCCAAAAGAACCCGACAGCTTTCTATCTCTGTGCCAGTAGTGTGACAGCATCCCAAACCCTACTCTATGGCTACACCTTCGGTTCG</t>
  </si>
  <si>
    <t>CASSVTASQTLLYGYTF</t>
  </si>
  <si>
    <t>GCCAGGCCCTCACATACCTCTCAGTACCTCTGTGCCAGCAGTGAATCCAACATCGTACACCAGTACAATGAGCAGTTCTTCGGGCCA</t>
  </si>
  <si>
    <t>CASSESNIVHQYNEQFF</t>
  </si>
  <si>
    <t>ACATCGGCCCAAAAGAACCCGACAGCTTTCTATCTCTGTGCCAGTAGTTCCTGGACAGGAGGCAATCAGCCCCAGCATTTTGGTGAT</t>
  </si>
  <si>
    <t>CASSSWTGGNQPQHF</t>
  </si>
  <si>
    <t>ATCCTGGAGTCGCCCAGCCCCAACCAGACCTCTCTGTACTTCTGTGCCAGCAGCCTGTGGGGAGCCCAGCCCCAGCATTTTGGTGAT</t>
  </si>
  <si>
    <t>CASSLWGAQPQHF</t>
  </si>
  <si>
    <t>CAATTCCCTGGAGCTTGGTGACTCTGCTGTGTATTTCTGTGCCAGCAGCCGCCGGGGACCGTTTTCTACGAGCAGTACTTCGGGCCG</t>
  </si>
  <si>
    <t>TCACCAGGCCTGGGGGACACAGCCATGTACCTGTGTGCCACCAGCAGAGTTCGGTCCGGGACAGGCTACGAGCAGTACTTCGGGCCG</t>
  </si>
  <si>
    <t>CATSRVRSGTGYEQYF</t>
  </si>
  <si>
    <t>TAAGAAGCTCCTCCTCAGTGACTCTGGCTTCTATCTCTGTGCCTGGAGTACCGGGGACTGCTAGCGCACGAGCAGTACTTCGGGCCG</t>
  </si>
  <si>
    <t>AGTGACCAGTGCCCATCCTGAAGACAGCAGCTTCTACATCTGCAGTGCTATAAGACTAGCGGTTACAATGAGCAGTTCTTCGGGCCA</t>
  </si>
  <si>
    <t>CTGGAGTCCGCCAGCACCAACCAGACATCTATGTACCTCTGTGCCAGCCAACTAGCGGAAGGGACTGATACGCAGTATTTTGGCCCA</t>
  </si>
  <si>
    <t>CASQLAEGTDTQYF</t>
  </si>
  <si>
    <t>AAGATCCAGCCCTCAGAACCCAGGGACTCAGCTGTGTATTTTTGTGCTAGTGGACTCGGCGACAATCAGCCCCAGCATTTTGGTGAT</t>
  </si>
  <si>
    <t>CASGLGDNQPQHF</t>
  </si>
  <si>
    <t>GTGCCCATCCTGAAGACAGCAGCTTCTACATCTGCAGTGCTAGAGATAGACCCCGTACTACGAACGTATGGCTACACCTTCGGTTCG</t>
  </si>
  <si>
    <t>CCTCTCACTGTGACATCGGCCCAAAAGAACCCGACAGCTTTCTATCTCTGTGCTTTGGGCCAGAACTATGGCTACACCTTCGGTTCG</t>
  </si>
  <si>
    <t>CALGQNYGYTF</t>
  </si>
  <si>
    <t>ACCCTGCAGCCAGAAGACTCGGCCCTGTATCTCTGCGCCAGCAGCCAAGATTGGGGAAGCGCTGGAAACACCATATATTTTGGAGAG</t>
  </si>
  <si>
    <t>CASSQDWGSAGNTIYF</t>
  </si>
  <si>
    <t>CTGGAGTCGGCTGCTCCCTCCCAGACATCTGTGTACTTCTGTGCCAGCAGTGGGCAGATAGCCAAAAACATTCAGTACTTCGGCGCC</t>
  </si>
  <si>
    <t>CASSGQIAKNIQYF</t>
  </si>
  <si>
    <t>GTGACCAGTGCCCATCCTGAAGACAGCAGCTTCTACATCTGCAGTGCTTCTAAGCGGACTAAGGGTAATGAGCAGTTCTTCGGGCCA</t>
  </si>
  <si>
    <t>CSASKRTKGNEQFF</t>
  </si>
  <si>
    <t>ATGAGCTCCTTGGAGCTGGGGGACTCAGCCCTGTACTTCTGTGCCAGCAGCTCCCCGGGACCCAGCAATGAGCAGTTCTTCGGGCCA</t>
  </si>
  <si>
    <t>CASSSPGPSNEQFF</t>
  </si>
  <si>
    <t>AGCCCCAACCAGACCTCTCTGTACTTCTGTGCCAGCAGTCCTCAGGGACTAGCGGGAGGGAGGTACAATGAGCAGTTCTTCGGGCCA</t>
  </si>
  <si>
    <t>CASSPQGLAGGRYNEQFF</t>
  </si>
  <si>
    <t>AGCACCTTGGAGCTGGGGGACTCGGCCCTTTATCTTTGCGCCAGCAGCTACGGACAGGGGATGGCCGGGGAGCTGTTTTTTGGAGAA</t>
  </si>
  <si>
    <t>CASSYGQGMAGELFF</t>
  </si>
  <si>
    <t>GTGAACGCCTTGTTGCTGGGGGACTCGGCCCTCTATCTCTGTGCCAGCAGCTTCAGAACAGGGGGCGCTGGGGCTTTCTTTGGACAA</t>
  </si>
  <si>
    <t>CASSFRTGGAGAFF</t>
  </si>
  <si>
    <t>ACGATCCAGCGCACAGAGCAGCGGGACTCGGCCATGTATCGCTGTGCCAGCAGCTCGGAGGAATCAGCCCCCCAGCATTTTGGTGAT</t>
  </si>
  <si>
    <t>CASSSEESAPQHF</t>
  </si>
  <si>
    <t>ACTCTAACGATCCAGCGCACACAGCAGGAGGACTCGGCCGTGTATCTCTGTGCCAGCAGCCCCTCCTACGAGCAGTACTTCGGGCCG</t>
  </si>
  <si>
    <t>CASSPSYEQYF</t>
  </si>
  <si>
    <t>CACAGAGCAGCGGGACTCAGCCATGTATCGCTGTGCCAGCAGCGGTATGAACCACAAAGTCGGGCCAACGTCCTGACTTTCGGGGCC</t>
  </si>
  <si>
    <t>CCCAGCCCCAACCAGACCTCTCTGTACTTCTGTGCCAGCAGTCCCGGCCTCTCCCCAAGCGGGATGAAAAAGCAGTTCTTCGGGCCA</t>
  </si>
  <si>
    <t>CASSPGLSPSGMKKQFF</t>
  </si>
  <si>
    <t>TCTGCCATCCCCAACCAGACAGCTCTTTACTTCTGTGCCACCAGTGATAGGACAGGGGATTCGGAAGAGACCCAGTACTTCGGGCCA</t>
  </si>
  <si>
    <t>CATSDRTGDSEETQYF</t>
  </si>
  <si>
    <t>CTGAGTTCTAAGAAGCTCCTCCTCAGTGACTCTGGCTTCTATCTCTGTGCCTGGGGCCCAAGGGGCCCGGGGCAGTATTTTGGCCCA</t>
  </si>
  <si>
    <t>CAWGPRGPGQYF</t>
  </si>
  <si>
    <t>GCCTTGTTGCTGGGGGACTCGGCCCTCTATCTCTGTGCCAGCAGCTTGGGGCTAGCGGGAGAGGCCGGGGAGCTGTTTTTTGGAGAA</t>
  </si>
  <si>
    <t>CASSLGLAGEAGELFF</t>
  </si>
  <si>
    <t>ACAGTGACCAGTGCCCATCCTGAAGACAGCAGCTTCTACATCTGCAGTGCTAGGACAAGGAGGCGCGAAAAACTGTTTTTTGGCAGT</t>
  </si>
  <si>
    <t>CSARTRRREKLFF</t>
  </si>
  <si>
    <t>AATTCCCTGGAGCTTGGTGACTCTGCTGTGTATTTCTGTGCCAGCAGCCCGACAGGGGGCGCGGCTCAGCCCCAGCATTTTGGTGAT</t>
  </si>
  <si>
    <t>CASSPTGGAAQPQHF</t>
  </si>
  <si>
    <t>GCTGCTCCCTCCCAAACATCTGTGTACTTCTGTGCCAGCAGTCCCGACCCGAGACAGGGTAAGGACTATGGCTACACCTTCGGTTCG</t>
  </si>
  <si>
    <t>CASSPDPRQGKDYGYTF</t>
  </si>
  <si>
    <t>CCCTCAGAACCCAGGGACTCAGCTGTGTACTTCTGTGCCAGCAGTTTAGGGACTAGCGGGGGACTGGGGGAGCAGTACTTCGGGCCG</t>
  </si>
  <si>
    <t>CASSLGTSGGLGEQYF</t>
  </si>
  <si>
    <t>TGTGACATCGGCCCAAAAGAACCCGACAGCTTTCTATCTCTGTGCCAGTAATGGGACGGTCCCTCCTACGAGCAGTACTTCGGGCCG</t>
  </si>
  <si>
    <t>GAGTCCGCTACCAGCTCCCAGACATCTGTGTACTTCTGTGCCATCAGAGAGGGACTTCAAGCCTACAATGAGCAGTTCTTCGGGCCA</t>
  </si>
  <si>
    <t>CAIREGLQAYNEQFF</t>
  </si>
  <si>
    <t>TCACCAGGCCTGGGGGACGCAGCCATGTACCTGTGTGCCACCAGAGACAGAGATGGTAATTCCCCAGAGACCCAGTACTTCGGGCCA</t>
  </si>
  <si>
    <t>CATRDRDGNSPETQYF</t>
  </si>
  <si>
    <t>GCCATCCCCAACCAGACAGCTCTTTACTTCTGTGCCACCAGTGACACCTTTGGCTTTTCTGGGGCAGATACGCAGTATTTTGGCCCA</t>
  </si>
  <si>
    <t>CATSDTFGFSGADTQYF</t>
  </si>
  <si>
    <t>CTGCTGTCGGCTGCTCCCTCCCAGACATCTGTGTACTTCTGTGCCAGCAGTTATTATGGAGAGACAGATACGCAGTATTTTGGCCCA</t>
  </si>
  <si>
    <t>CASSYYGETDTQYF</t>
  </si>
  <si>
    <t>ACTGTGACATCGGCCCAAAAGAACCCGACAGCTTTCTATCTCTGTGCCAGTAGTATAGGGACCGCTACTGAAGCTTTCTTTGGACAA</t>
  </si>
  <si>
    <t>CASSIGTATEAFF</t>
  </si>
  <si>
    <t>CTGGAGTCCGCCAGCACCAACCAGACATCTATGTACCTCTGTGCCAGCAGTTTAGGGGGACAAGCTTATGGCTACACCTTCGGTTCG</t>
  </si>
  <si>
    <t>CASSLGGQAYGYTF</t>
  </si>
  <si>
    <t>CACACCCTGCAGCCAGAAGACTCGGCCCTGTATCTCTGCGCCAGCAGCCAAAAGTTGGTCTCCTACAATGAGCAGTTCTTCGGGCCA</t>
  </si>
  <si>
    <t>CASSQKLVSYNEQFF</t>
  </si>
  <si>
    <t>GTGCAGCCTGCAGAACTGGAGGATTCTGGAGTTTATTTCTGTGCCAGCAGCCAAAACAGGACCCAAGAGACCCAGTACTTCGGGCCA</t>
  </si>
  <si>
    <t>CASSQNRTQETQYF</t>
  </si>
  <si>
    <t>GTGACATCGGCCCAAAAGAACCCGACAGCTTTCTATCTCTGTGCCAGTACCTGGGGCAGGGGAGAGACTGAAGCTTTCTTTGGACAA</t>
  </si>
  <si>
    <t>CASTWGRGETEAFF</t>
  </si>
  <si>
    <t>GTGACCAGTGCCCATCCTGAAGACAGCAGCTTCTACATCTGCAGTGCTAGTCAGTTCAGGGGGAACACTGAAGCTTTCTTTGGACAA</t>
  </si>
  <si>
    <t>CSASQFRGNTEAFF</t>
  </si>
  <si>
    <t>AAGATCCAGCGCACACAGCAGGAGGACTCCGCCGTGTATCTCTGTGCCAGCAGCTTAGAAATCCGGACCGAAGCTTTCTTTGGACAA</t>
  </si>
  <si>
    <t>CASSLEIRTEAFF</t>
  </si>
  <si>
    <t>TCACCAGGCCTGGGGGACGCAGCCATGTACCTGTGTGCCACCAGCAGAGAGATAGGGTTGCCCGGTCAGCCCCAGCATTTTGGTGAT</t>
  </si>
  <si>
    <t>CATSREIGLPGQPQHF</t>
  </si>
  <si>
    <t>CAACCTGCAAAGCTTGAGGACTCGGCCGTGTATCTCTGTGCCAGCAGCTTAGGTCCCTTAGAGACTTATGGCTACACCTTCGGTTCG</t>
  </si>
  <si>
    <t>CTGGGGTTGGAGTCGGCTGCTCCCTCCTAAACATCTGTGTACTTCTGTGCCAGCAGCGACAGGATCTATGGCTACACCTTCGGTTCG</t>
  </si>
  <si>
    <t>CASSDRIYGYTF</t>
  </si>
  <si>
    <t>CTCACTGTGACATCGGCCCAAAAGAACCCGACAGCTTTCTATCTCTGTGCCAGTAGTCCAGGGGGCTATGGCTACACCTTCGGTTCG</t>
  </si>
  <si>
    <t>CASSPGGYGYTF</t>
  </si>
  <si>
    <t>GCTGCTCCCTCCCAGACATCTGTGTACTTCTGTGCCAGCACCCCAAGGGGACAGGGGTGGAATTACTATGGCTACACCTTCGGTTCG</t>
  </si>
  <si>
    <t>CASTPRGQGWNYYGYTF</t>
  </si>
  <si>
    <t>CAGTCCACGGAGTCAGGGGACACAGCACTGTATTTCTGTGCCAGCAGCAAAGTTGGACTAGCGGGCTACGAGCAGTACTTCGGGCCG</t>
  </si>
  <si>
    <t>CASSKVGLAGYEQYF</t>
  </si>
  <si>
    <t>TCCGCTACCAGCTCCCAGACATCTGTGTACTTCTGTGCCATCAGCCAGAGGGTGGGGGAAGGGTCCTACGAGCAGTACTTCGGGCCG</t>
  </si>
  <si>
    <t>CCCTCAGAACCCAGGGACTCAGCTGTGTACTTCTGTGCCAGCAGTTTAGGTGGGGCGGGAGCGGGCCACGAGCAATACTTCGGGCCG</t>
  </si>
  <si>
    <t>CASSLGGAGAGHEQYF</t>
  </si>
  <si>
    <t>CTGGAGCTGGGGGACTCAGCTTTGTATTTCTGTGCCAGCAGCGTAAGTCCCCCCGGGTTTGGAGTTGCTGAGCAGTTCTTCGGGCCA</t>
  </si>
  <si>
    <t>CASSVSPPGFGVAEQFF</t>
  </si>
  <si>
    <t>CCTCACTCTGGAGTCCGCTACCAGCTCCCAGACATCTGTGTACTTCTGTGCCATCAGACAGGGTACAATGAGCAGTTCTTCGGGCCA</t>
  </si>
  <si>
    <t>ACCAGTGCCCATCCTGAAGACAGCAGCTTCTACATCTGCAGTGCCGCACGGGGCTAGCGGGGCTACAATGAGCAGTTCTTCGGGCCA</t>
  </si>
  <si>
    <t>CSAARG*RGYNEQFF</t>
  </si>
  <si>
    <t>GAGTCGGCTGCTCCCTCCCAAACATCTGTGTATTTCTGTGCCAGCATCAATAGCGGGGCTAGCACAGATACGCAGTATTTTGGCCCA</t>
  </si>
  <si>
    <t>CASINSGASTDTQYF</t>
  </si>
  <si>
    <t>ACAGTGACCAGTGCCCATCCTGAAGACAGCAGCTTCTACATCTGCAGTGGGGGGAGACGGATGAACACTGAAGCTTTCTTTGGACAA</t>
  </si>
  <si>
    <t>CSGGRRMNTEAFF</t>
  </si>
  <si>
    <t>CTTCACATCAATTCCCTGGAGCTTGGTGACTCTGCTGTGTATTTCTGTGCCAGCAGCCAAGGTCGGGGGGAGCAGTACTTCGGGCCG</t>
  </si>
  <si>
    <t>CASSQGRGEQYF</t>
  </si>
  <si>
    <t>ATCCGGTCCACAAAGCTGGAGGACTCAGCCATGTACTTCTGTGCCAGCAGTGTAGGCGGGAGCACAGATACGCAGTATTTTGGCCCA</t>
  </si>
  <si>
    <t>CASSVGGSTDTQYF</t>
  </si>
  <si>
    <t>TGTGAGCAACATGAGCCCTGAAGACAGCAGCATATATCTCTGCAGCGTTGAAGTCGGCCGGGCGGCACTGAAGCTTTCTTTGGACAA</t>
  </si>
  <si>
    <t>GAGTCTGCCAGGCCCTCACATACCTCTCAGTACCTCTGTGCCAGCAGCGAAACCGGGACCGGTACCTACGAGCAGTACTTCGGGCCG</t>
  </si>
  <si>
    <t>CASSETGTGTYEQYF</t>
  </si>
  <si>
    <t>GTGCCCATCCTGAAGACAGCAGCTTCTACATCTGCAGTGCCAACACCCGGGAGCCAGGGCAGCGACAATGAGCAGTTCTTCGGGCCA</t>
  </si>
  <si>
    <t>GCAAAGCTTGAGGACTCGGCCGTGTATCTCTGTGCCAACAGCTTATACGGACTAGCGGGAGGGGTAGAGACCCAGTACTTCGGGCCA</t>
  </si>
  <si>
    <t>CANSLYGLAGGVETQYF</t>
  </si>
  <si>
    <t>ATCCAGCCCTCAGAACCCAGGGACTCAGCTGTGTACTTCTGTGCCAGCAGTTTAATAACAGCCCGGGATACGCAGTATTTTGGCCCA</t>
  </si>
  <si>
    <t>CASSLITARDTQYF</t>
  </si>
  <si>
    <t>GAGCTCTCTGGAGCTGGGGGACTCAGCTTTGTATTTCTGTGCCAGCAGCGTATTGGCTAGCGGGTAGATACGCAGTATTTTGGCCCA</t>
  </si>
  <si>
    <t>TGTGACATCGGCCCAAAAGAACCCGACAGCTTTCTATCTCTGTGCCAGTAACGGGACGGTCCCTCCTACGAGCAGTACTTCGGGCCG</t>
  </si>
  <si>
    <t>TCCCTGGAGCTTGGTGACTCTGCTGTGTATTTCTGTGCCAGCAGCCGTTTGAGCCATTTCGTGTTAGACGAGCAGTACTTCGGGCCG</t>
  </si>
  <si>
    <t>CASSRLSHFVLDEQYF</t>
  </si>
  <si>
    <t>CTGGAGTCGGCTGCTCCCTCCCAGACATCTGTGTACTTCTGTGCCAGCAGTGGAGGGACAGGGGTGAACACCATATATTTTGGAGAG</t>
  </si>
  <si>
    <t>CASSGGTGVNTIYF</t>
  </si>
  <si>
    <t>GCCTTGGAGCTGGAGGACTCGGCCCTGTATCTCTGTGCCAGCAGCTGGGGTTACACTCTAGCCAAAAACATTCAGTACTTCGGCGCC</t>
  </si>
  <si>
    <t>CASSWGYTLAKNIQYF</t>
  </si>
  <si>
    <t>ACCAGTGCCCATCCTGAAGACAGCAGCTTCTACATCTGCAGTGCCCATTCAAAACGGGAGGTATAGGATGAGCAGTTCTTCGGGCCA</t>
  </si>
  <si>
    <t>CSAHSKREV*DEQFF</t>
  </si>
  <si>
    <t>AACCTGAGCTCTCTGGAGCTGGGGGACTCAGCTTTGTATTTCTGTGCCAGCAGCCAAGGACAGGCAGAGACCCAGTACTTCGGGCCA</t>
  </si>
  <si>
    <t>CASSQGQAETQYF</t>
  </si>
  <si>
    <t>AATTCCCTGGAGCTTGGTGACTCTGCTGTGTATTTCTGTGCCAGCAGTATCAGAGCGGGAGCGGCAGATACGCAGTATTTTGGCCCA</t>
  </si>
  <si>
    <t>CASSIRAGAADTQYF</t>
  </si>
  <si>
    <t>CTGAATGTGAATGCCTTGTTGCTGGGGGACTCGGCCCTCTATCTCTGTGCCAGCAGATCACTTTGGACTGAAGCTTTCTTTGGACAA</t>
  </si>
  <si>
    <t>TGCTGCCTCCTCCCAGACATCTGTATATTTCTGCGCCAGCAGTGAGACAGGGGGCGCCTCTCCTTCTATGGCTACACCTTCGGTTCG</t>
  </si>
  <si>
    <t>CTGTCGGCTGCTCCCTCCCAGACATCTGTGTACTTCTGTGCCAGCAGCGAAGCCAGGGGATGGGGGGATGGCTACACCTTCGGTTCG</t>
  </si>
  <si>
    <t>CASSEARGWGDGYTF</t>
  </si>
  <si>
    <t>ATCCGGTCCACAAAGCTGGAGGACTCAGCCATGTACTTCTGTGCCAGCAGTGTAGGGCAGGGGGTCACCGGCTACACCTTCGGTTCG</t>
  </si>
  <si>
    <t>CASSVGQGVTGYTF</t>
  </si>
  <si>
    <t>CTGAATGTGAACGCCTTGGAGCTGGACGACTCGGCCCTGTATCTCTGTGCCAGCAGCTGGGAAACTAGCGGGGACACCTTCGGGCCG</t>
  </si>
  <si>
    <t>CASSWETSGDTF</t>
  </si>
  <si>
    <t>TGACCAGTGCCCATCCTGAAGACAGCAGCTTCTACATCTGCAGTGCGGGGGGGCGGCAGCTCTGGAAACACCATATATTTTGGAGAG</t>
  </si>
  <si>
    <t>TTAGAGTCGGCTGCTCCCTCCCAAACATCTGTGTACTTCTGTGCCAGCAGTTACTACGGACCTGGAAACACCATATATTTTGGAGAG</t>
  </si>
  <si>
    <t>GCCCTGCAGCCAGAAGACTCAGCCCTGTATCTCTGCGCCAGCAGCCAAGACGCCGGGAGCTCCTACAATGAGCAGTTCTTCGGGCCA</t>
  </si>
  <si>
    <t>CASSQDAGSSYNEQFF</t>
  </si>
  <si>
    <t>AGCTCTCTGGAGCTGGGGGACTCAGCTTTGTATTTCTGTGCCAGCGCCCTTTGGAGCGACTCCTACAATGAGCAGTTCTTCGGGCCA</t>
  </si>
  <si>
    <t>CASALWSDSYNEQFF</t>
  </si>
  <si>
    <t>AGTGCCCATCCTGAAGACAGCAGCTTCTACATCTGCAGTGCTAGAGATACAAACGGGAGCCCCTACAATGAGCAGTTCTTCGGGCCA</t>
  </si>
  <si>
    <t>CSARDTNGSPYNEQFF</t>
  </si>
  <si>
    <t>CCTACACGCCCTGCAGCCAGAAGACTCAGCCCTGTATCTCTGCGCCAGCAGCCAGGCCGATACTACAATGAGCAGTTCTTCGGGCCA</t>
  </si>
  <si>
    <t>CTGATTCTGGAGTCCGCCAGCACCAACCAGACATCTATGTACCTCTGTGCCAGCAGCTACAGGGGGTGGGAGCTGTTTTTTGGAGAA</t>
  </si>
  <si>
    <t>CASSYRGWELFF</t>
  </si>
  <si>
    <t>ACTCTGAAGATCCGGTCCACAAAGCTGGAGGACTCAGCCATGTACTTCTGTGCCAGCTACCGGTCCGGGGAGCTGTTTTTTGGAGAA</t>
  </si>
  <si>
    <t>CASYRSGELFF</t>
  </si>
  <si>
    <t>GAGCTGGGGGACTCAGCTTTGTATTTCTGTGCCAGCAGCCCCCGACTTCTAGCGGGATCCAACACCGGGGAGCTGTTTTTTGGAGAA</t>
  </si>
  <si>
    <t>CASSPRLLAGSNTGELFF</t>
  </si>
  <si>
    <t>GGCGTCTGCTGTACCCTCTCAGACATCTGTGTACTTCTGTACCAGCAGCCCCCTGGGGGGGTTAACTATGGCTACACCTTCGGTTCG</t>
  </si>
  <si>
    <t>GAGTCGGCTGCTCCCTCCCAAACATCTGTGTACTTCTGTGCCAGCAGCCCCCGGGGGACAGGGTCTCTTGAGCAGTACTTCGGGCCG</t>
  </si>
  <si>
    <t>CASSPRGTGSLEQYF</t>
  </si>
  <si>
    <t>AATTCCCTGGAGCTTGGTGACTCTGCTGTGTATTTCTGTGCCAGCAGCCATGCCGGGACAGGGGATTGGGAGCAGTACTTCGGGCCG</t>
  </si>
  <si>
    <t>CASSHAGTGDWEQYF</t>
  </si>
  <si>
    <t>GAGTCGGCTGCTCCCTCCCAGACATCTGTGTACTTCTGTGCCAGCAGTGAACGGACAGGGACTGGAAACACCATATATTTTGGAGAG</t>
  </si>
  <si>
    <t>CASSERTGTGNTIYF</t>
  </si>
  <si>
    <t>CGGTCCACAAAGCTGGAGGACTCAGCCATGTACTTCTGTGCCAGCAGTGACCCCGGGCTAGCCAAAAACATTCAGTACTTCGGCGCC</t>
  </si>
  <si>
    <t>CASSDPGLAKNIQYF</t>
  </si>
  <si>
    <t>GAGTTGGCTGCTCCCTCCCAGACATCTGTGTACTTCTGTGCCAGCAGTCGCCCGGGAGGGGGCCCCAATGAGCAGTTCTTCGGGCCA</t>
  </si>
  <si>
    <t>CASSRPGGGPNEQFF</t>
  </si>
  <si>
    <t>TCCCTAGAGTCTGCCATTCCCAACCAGACAGCTCTTTACTTCTGTGCCACCAGTGATTCCAATCCTGTAGAGCAGTTCTTCGGGCCA</t>
  </si>
  <si>
    <t>CATSDSNPVEQFF</t>
  </si>
  <si>
    <t>AGCTCTCTGGAACTGGGGGACTCAGCTTTGTATTTCTGTGCCAGCAGCCCTTACGGACAGGTCCAAGAGACCCAGTACTTCGGGCCA</t>
  </si>
  <si>
    <t>CASSPYGQVQETQYF</t>
  </si>
  <si>
    <t>CACCTTGGAGCTGGGGGACTCGGCCCTTTATCTTTGCGCCAGCAGCTTGACTAGGGGGCTGGCCAAGAGACCCAGTACTTCGGGCCA</t>
  </si>
  <si>
    <t>TCTCTGGAGCTGGGGGACTCAGCTTTGTATTTCTGTGCCAGCAGCAATCACTAGGAAGCTAGCACAGATACGCAGTATTTTGGCCCA</t>
  </si>
  <si>
    <t>CASSNH*EASTDTQYF</t>
  </si>
  <si>
    <t>ATCCAGCCTGCAGAGCTTGGGGACTCGGCCGTGTATCTCTGTGCCAGCAGGCGACAAGCGAACACCGGGGAGCTGTTTTTTGGAGAA</t>
  </si>
  <si>
    <t>CASRRQANTGELFF</t>
  </si>
  <si>
    <t>GTGAGCACCTTGGAGCTGGGGGACTCGGCCCTTTATCTTTGCGCCAGCAGCTTGGGCAGGGGGAACACTGAAGCTTTCTTTGGACAA</t>
  </si>
  <si>
    <t>CASSLGRGNTEAFF</t>
  </si>
  <si>
    <t>AATTCCCTGGAGCTTGGTGACTCTGCTGTGTATTTCTGTGCCAGCAGCCAAGCGGGGATGGCTGGAAACACCATATATTTTGGAGAG</t>
  </si>
  <si>
    <t>CASSQAGMAGNTIYF</t>
  </si>
  <si>
    <t>AGCTCTCTGGAGCTGGGGGACTCAGCTTTGTATTTCTGTGCTAGTAGCGCTCACAGCACGCATGGAAACACCATATATTTTGGAGAG</t>
  </si>
  <si>
    <t>TAGAGTCTGCCATCTCCAACCAGACAGCTCTTTACTTCTGTGCCACCAGTTAATGGGAGGGAGGGCAATGAGCAGTTCTTCGGGCCA</t>
  </si>
  <si>
    <t>AGCTGCTCCCTCTCAGACTTCTGTTTACTTCTGTGCCAGCGACAGGGGATTTGAGGACTGTACCAAGAGACCCAATACTTCGGGCCA</t>
  </si>
  <si>
    <t>TCRBV06-07*01</t>
  </si>
  <si>
    <t>TCAGAACCCAGGGACTCAGCTGTGTACTTCTGTGCCAGCAGTTGGAGCTCCACCGGCCGTAGCACAGATACGCAGTATTTTGGCCCA</t>
  </si>
  <si>
    <t>CASSWSSTGRSTDTQYF</t>
  </si>
  <si>
    <t>ACACAGCAGGAGGACTCCGCCGTGTATCTCTGTGCCAGCAGCTGGGGGGGACTAGCGGGGTACACAGATACGCAGTATTTTGGCCCA</t>
  </si>
  <si>
    <t>CASSWGGLAGYTDTQYF</t>
  </si>
  <si>
    <t>CGCACAGAGCAGCGGGACTCGGCCATGTATCGCTGTGCCAGCAGCACCGGACAGGGGGCGCGAGGCACTGAAGCTTTCTTTGGACAA</t>
  </si>
  <si>
    <t>CASSTGQGARGTEAFF</t>
  </si>
  <si>
    <t>GAACCCAGGGACTCAGCTGTGTACTTCTGTGCCAGCAGTTGCCCCGTGATCGCGAGGGGCCGGAACACTGAAGCTTTCTTTGGACAA</t>
  </si>
  <si>
    <t>CASSCPVIARGRNTEAFF</t>
  </si>
  <si>
    <t>ATCCAGTCCACGGAGTCAGGGGACACAGCACTGTATTTCTGTGCCAGCAGGCTACATTGGCATCATCAGCCCCAACATTTTGGTGAT</t>
  </si>
  <si>
    <t>CASRLHWHHQPQHF</t>
  </si>
  <si>
    <t>CTACACGCCCTGCAGCCAGAAGACTCAGCCCTGTATCTCTGCGCCAGCAGCCAAGGTCAGGGAAGCTATGGCTACACCTTCGGTTCG</t>
  </si>
  <si>
    <t>CASSQGQGSYGYTF</t>
  </si>
  <si>
    <t>TTGGAGCTGGGGGACTCGGCCCTTTATCTTTGCGCCAGCAGCTTGGACTGGGGGCGTATTGGTAACTATGGCTACACCTTCGGTTCG</t>
  </si>
  <si>
    <t>CASSLDWGRIGNYGYTF</t>
  </si>
  <si>
    <t>GTGACCAGTGCCCATCCTGAAGACAGCAGCTTCTACATCTGCAGTGCACCAAAGGGGTACGAGGGCTCGGAGCAGTACTTCGGGCCG</t>
  </si>
  <si>
    <t>CSAPKGYEGSEQYF</t>
  </si>
  <si>
    <t>ACTCTGGAGTCCGCTACCAGCTCCCAGACATCTGTGTACTTCTGTGCCTCCGGACCCGGATCACGTCCCGAGCAGTACTTCGGGCCG</t>
  </si>
  <si>
    <t>CASGPGSRPEQYF</t>
  </si>
  <si>
    <t>TCGGCTGCTCCCTCCCAGACATCTGTGTACTTCTGTGCCAGCACTCGTGTTAGCGGGCGCACTCATTACGAGCAGTACTTCGGGCCG</t>
  </si>
  <si>
    <t>CASTRVSGRTHYEQYF</t>
  </si>
  <si>
    <t>ACCTTGGAGCTGGGGGACTCGGCCCTTTATCTTTGCGCCAGCAGCCAAGGACTAGCGGGAGCTAGGTACGAGCAGTACTTCGGGCCG</t>
  </si>
  <si>
    <t>CASSQGLAGARYEQYF</t>
  </si>
  <si>
    <t>AAGCTCCTTCTCAGTGACTCTGGCTTCTATCTCTGTGCCTGGAGTGATCCCCACGGGAGGGGGTCCTACGAGCAGTACTTCGGGCCG</t>
  </si>
  <si>
    <t>CAWSDPHGRGSYEQYF</t>
  </si>
  <si>
    <t>AATTCCCTGGAGCTTGGTGACTCTGCTGTGTATTTCTGTGCCAGCAGCCAAACTAGCTCATCCTCCTACGAGCAGTACTTCGGGCCG</t>
  </si>
  <si>
    <t>CASSQTSSSSYEQYF</t>
  </si>
  <si>
    <t>TTGGAACTAGACGACTCGGCCCTGTATCTCTGTACCAGCAGCTTTGGGGGACTAGCGGGACTGCCCTACGAGCAGTACTTCGGGCCG</t>
  </si>
  <si>
    <t>CTSSFGGLAGLPYEQYF</t>
  </si>
  <si>
    <t>TTGGAGCTGGAGGACTCGGCCCTTTATCTTTGCGCCAGCAGCTTGGGGGGACAGAGAATCGTTACCTACGAGCAGTACTTCGGGCCG</t>
  </si>
  <si>
    <t>CASSLGGQRIVTYEQYF</t>
  </si>
  <si>
    <t>GCTGCTCCCTCCCAGACATCTGTGTACTTCTGTGCCAGCAGTTACTCACAGGAACTATCCTCTGGAAACACCATATATTTTGGAGAG</t>
  </si>
  <si>
    <t>CASSYSQELSSGNTIYF</t>
  </si>
  <si>
    <t>AATGTGAACGCCTTGTTGCTAGGGGACTCGGCCCTCTATCTCTGTGCCAGCAGCTTGTAATATGGAAACACCATATATTTTGGAGAG</t>
  </si>
  <si>
    <t>CASSL*YGNTIYF</t>
  </si>
  <si>
    <t>GCCTGCAGAACTGGAGGATTCTGGAGTTTATTTCTGTGCCAGCAGCCAAGATCAGGCTCTGGGGCCAACGTCCTGACTTTCGGGGCC</t>
  </si>
  <si>
    <t>GAGTCTGCCATCCCCAACCAGACAGCTCTTTACTTCTGTGCCACCAGTGACAGGACAGGGGGCCGGAATGAGCAGTTCTTCGGGCCA</t>
  </si>
  <si>
    <t>CATSDRTGGRNEQFF</t>
  </si>
  <si>
    <t>CTGTGAGCAACATGAGCCCTGAAGACAACAGCATATATCTCTGCAGCATTTCTCAGGGAGGGGAGGAATGAGCAGTTCTTCGGGCCA</t>
  </si>
  <si>
    <t>CCTGGAGCTTGGTGACTCTGCTGTGTATTTCTGTGCCAGCAGCCTCAGACACTAGCGGGAGTCGACAATGAGCAGTTCTTCGGGCCA</t>
  </si>
  <si>
    <t>CAGCAGGTAGTGCGAGGAGATTCGGCAGCTTATTTCTGTGCCAGCTCACGACTAGCGGGGTTCACAGATACGCAATATTTTGGCCCA</t>
  </si>
  <si>
    <t>TCGCCCAGCCCCAACCAGACCTCTCTGTACTTCTGTGCCAGCAGTTTAGTAGGACGGCTCAACACCGGGGAGCTGTTTTTTGGAGAA</t>
  </si>
  <si>
    <t>CASSLVGRLNTGELFF</t>
  </si>
  <si>
    <t>GCTTGGTGACTCTGCTGTGTATTTCTGTGCCAGCAGCCCCATCCCAGGGGGCGCAGGAGGTTGACTGAAAAACTGTTTTTTGGCAGT</t>
  </si>
  <si>
    <t>CTGGAGTCCGCCAGCACCAACCAGACATCTATGTACCTCTGTGCCAGCACCCCGGTGGGGAGGGTTCAGCCCCAGCATTTTGGTGAT</t>
  </si>
  <si>
    <t>CASTPVGRVQPQHF</t>
  </si>
  <si>
    <t>AAGATCCGGTCCACAAAGCTGGAGGACTCAGCCATGTACTTCTGTGCCAGCAGTGAACAGGCGGGCTACGAGCAGTACTTCGGGCCG</t>
  </si>
  <si>
    <t>CASSEQAGYEQYF</t>
  </si>
  <si>
    <t>TCACCAGGCCTGGGGGACGCAGCCATGTACCTGTGTGCCACCAGCAGACTAACTAGCGGGAGGACCTACGAGCAGTACTTCGGGCCG</t>
  </si>
  <si>
    <t>CATSRLTSGRTYEQYF</t>
  </si>
  <si>
    <t>CAGGGGGACTCGGCCATGTATCTCTGTGCCAGCAGCTTAGGCGGACAGGCTCGGACTAGATCGCAAGAGACCCAGTACTTTGGGCCA</t>
  </si>
  <si>
    <t>CASSLGGQARTRSQETQYF</t>
  </si>
  <si>
    <t>CTGGAGCTGGGGGACTTAGCTTTGTATTTCTGTGCCAGCAGCGTAAGTCCCCCCGGGTTTGGAGTTGCTGAGCAGTTCTTCGGGCCA</t>
  </si>
  <si>
    <t>AGCACCTTGGAGCTGGGGGACTCGGCCCTTTATCTTTGCGCCAGCAGCTTCAGTCAGGGGAGCACCGGGGAGCTGTTTTTTGGAGAA</t>
  </si>
  <si>
    <t>CASSFSQGSTGELFF</t>
  </si>
  <si>
    <t>CAGCCCTCAGAACCCAGGGACTCAGCTGTGTACTTCTGTGCCAGCAGTTTCGGAGGGGGGTTGAACACTGAAGCTTTCTTTGGACAA</t>
  </si>
  <si>
    <t>CASSFGGGLNTEAFF</t>
  </si>
  <si>
    <t>TTCACTCTGAAGATCCGGTCCACAAAGCTGGAGGACTCAGCCATGTACTTCTGTGCCAGCGGACCCGCGACCCAGTACTTCGGGCCA</t>
  </si>
  <si>
    <t>CASGPATQYF</t>
  </si>
  <si>
    <t>TTGTTGCTGGGGGACTCGGTCCTCTATCTCTGTGCCAGCCGCACAACCGGGCTAGCGGGGTACCAAGAGACCCAGTACTTCGGGCCA</t>
  </si>
  <si>
    <t>CASRTTGLAGYQETQYF</t>
  </si>
  <si>
    <t>GTGAACGCCTTGTTGCTGGGGGACTCGGCCCTCTATCTCTGTGCCAGCAGCGCGGATCAAGGGTGGTCTGAAGCTTTCTTTGGACAA</t>
  </si>
  <si>
    <t>GTCCACGGAGTCAGGGGACACAGCACTGTATTTCTGTGCCAGCAGTACGGGCGCTACAGAAAGACCTATGGCTACACCTTCGGTTCG</t>
  </si>
  <si>
    <t>AGTTCTAAGAAGCTCCTCCTCAGTGACTCTGGCTTCTATCTCTGTGCCTGGAGTGTCTTGAGGGCGCGCGGCTACACCTTCGGTTCG</t>
  </si>
  <si>
    <t>CAWSVLRARGYTF</t>
  </si>
  <si>
    <t>CTGCTGTCGGCTGCTCCCTCCCAGACATCTGTGTACTTCTGTGCCAGCAAAATAAAAGACAGCTCCTACGAGCAGTACTTCGGGCCG</t>
  </si>
  <si>
    <t>CASKIKDSSYEQYF</t>
  </si>
  <si>
    <t>GCGCACAGAGCAGGGGGACTCAGCCGTGTATCTCCGTGCCAGCAGCTACAGGGGGTCGGGACCAACAATGAGCAGTTCTTCGGGCCA</t>
  </si>
  <si>
    <t>GAGATGAATGTGAGCACCTTGGAGCTGGGGGACTCGGCCCTTTATCTTTGCGCCAGCGGGTCGAGGTATAAGCAGTTCTTCGGGCCA</t>
  </si>
  <si>
    <t>CASGSRYKQFF</t>
  </si>
  <si>
    <t>ACTCTGGAGTCCGTTACCAGCTCCCAGACATCTGTGTACTTCTGTGCCGCCAGGGGAACAGGGGGTGAGACCCAGTACTTCGGGCCA</t>
  </si>
  <si>
    <t>CAARGTGGETQYF</t>
  </si>
  <si>
    <t>TTCACTCTGAAGATCCGGTCCACAAAGCTGGAGGACTCAGCCATGTACTTCTGTGCCAGCGGTAGGGAGACCCAGTACTTCGGGCCA</t>
  </si>
  <si>
    <t>CASGRETQYF</t>
  </si>
  <si>
    <t>TCCACAAAGCTGGAGGACTCAGCCATGTACTTCTGTGCCAGCAATGAAGAATCCGAGTCGAGCGCAGATACGCAGTATTTTGGCCCA</t>
  </si>
  <si>
    <t>CASNEESESSADTQYF</t>
  </si>
  <si>
    <t>CAGCCTGCAGAACTGGAGGATTCTGGAGTTTATTTCTGTGCCAGCAGCCGGACAGGGTAGGAAAGCACTGAAGCTTTCTTTGGACAA</t>
  </si>
  <si>
    <t>CASSRTG*ESTEAFF</t>
  </si>
  <si>
    <t>ATCCAGCGCACACAGCAGGAGGACTCGGCCGTGTATCTCTGTGCCAGCAGCTTATTCAAGGTAAACACTGAAGCTTTCTTTGGACAA</t>
  </si>
  <si>
    <t>CASSLFKVNTEAFF</t>
  </si>
  <si>
    <t>ACAAAGCTGGAGGACTCAGCCATGTACTTCTGTGCCAGCAGTGAAACGATGGGGACAGGGCACAGGAGTGGCTACACCTTCGGTTCG</t>
  </si>
  <si>
    <t>CASSETMGTGHRSGYTF</t>
  </si>
  <si>
    <t>CTGGAGTCGCCCAGCCCCAACCAGACCTCTCTGTACTTCTGTGCCAGCAGTGAGGGGACTAGCCTCTACGAGCAGTACTTCGGGCCG</t>
  </si>
  <si>
    <t>CASSEGTSLYEQYF</t>
  </si>
  <si>
    <t>GTGAGCACCTTGGAGCTGGGGGACTCGGCCCTTTATCTTTGCGCCAGCAGCTCGGGGGACGTAAAATACGAGCAGTACTTCGGGCCG</t>
  </si>
  <si>
    <t>CASSSGDVKYEQYF</t>
  </si>
  <si>
    <t>TCCTGTCCTCAGAACCGGGAGACACGGCACTGTATCTCTGCGCCAGCCCCAAGCGAGGGGTCTCGAGACGAGCAGTACTTCGGGCCG</t>
  </si>
  <si>
    <t>ACTGTGAGCAACATGAGCCCTGAAGACAGCAGCATATATCTCTGCAGCGTCGACCCTATCGGTGGAAACACCATATATTTTGGAGAG</t>
  </si>
  <si>
    <t>CSVDPIGGNTIYF</t>
  </si>
  <si>
    <t>TAGGGGGACTCGGCCATGTATCTCTGTGCCAGCAGTTTCAGTCGCCCTAGCGGGAGAGGAGGGGCAGATACGCAGTATTTTGGCCCA</t>
  </si>
  <si>
    <t>TCTGCTGTACCCTCTCAGACATCTGTGTACTTCTGTGCCAGCAGTGAAACTAGCGGCTCTAGCACAGATACGCAGTATTTTGGCCCA</t>
  </si>
  <si>
    <t>CASSETSGSSTDTQYF</t>
  </si>
  <si>
    <t>CTGGAGTCGGCTGCTCCCTCCCAGACATCTGTGTACTTCTGTGCCAGCAGGTACCAGAGCAGCACAGATACGCAGTATTTTGGCCCA</t>
  </si>
  <si>
    <t>CASRYQSSTDTQYF</t>
  </si>
  <si>
    <t>CCAGGCCTGGGGGACGCAGCCATGTACCTGTGTGCCACCAGCAGAGATTGGCCCTCCCTACAGCACACTGAAGCTTTCTTTGGACAA</t>
  </si>
  <si>
    <t>CATSRDWPSLQHTEAFF</t>
  </si>
  <si>
    <t>AAAATCCAGCGCACACAGCAGGAGGACTCCGCCGTGTATCTCTGTGCCAGCAGCTTACGGTGGAACTACGAGCAGTACTTCGGGCCG</t>
  </si>
  <si>
    <t>CAGCCCTCAGAACCCAGGGACTCAGCTGTGTACTTCTGTGCCAGCAGTTCCTTAACCTCTGGGGCCAACGTCCTGACTTTCGGGGCC</t>
  </si>
  <si>
    <t>CASSSLTSGANVLTF</t>
  </si>
  <si>
    <t>GCTCACCAGGCCTGGGGGACGCAGCCATGTACCTGTGTGCTAGGGGTCAGCCAGTTTAGGGAGTACAATGAGCAGTTCTTCGGGCCA</t>
  </si>
  <si>
    <t>AGTCTGCCATCCCCAACCAGACAGCTCTTTACTTCTGTGCCACCAGTGATTTGAGGGGGCTCCTACAATGAGCAGTTCTTCGGGCCA</t>
  </si>
  <si>
    <t>CAGCCTGCAAAGCTTGAGGACTCGGCCGTGTATCTCTGTGCCAGCAGCTCGGTTGGGGGGAGTTCAGAGACCCAGTACTTCGGGCCA</t>
  </si>
  <si>
    <t>CASSSVGGSSETQYF</t>
  </si>
  <si>
    <t>ACCAGTGCCCATCCTGAAGACAGCAGCTTTTACATCTGCAGTACGGTCGGGGCAGTCGATTACCAAGAGACCCAGTACTTCGGGCCA</t>
  </si>
  <si>
    <t>CSTVGAVDYQETQYF</t>
  </si>
  <si>
    <t>ACACCCTGCAGCCAGAAGATTCGGCCCTGTATCTCTGTGCCAGCAGCCAAGATTGGGGACAGACAAGAGACCCAGTACTTCGGGCCA</t>
  </si>
  <si>
    <t>TAGCCTGCAGAGCTTGGGGACTCGGCCGTGTATCTCTGTGCCAGCAGCTTGGGGAGGGCCAAGTCGGATACGCAGTATTTTGGCCCA</t>
  </si>
  <si>
    <t>CASSLGRAKSDTQYF</t>
  </si>
  <si>
    <t>TCCACAAAGCTGGAGGACTCAGCCATGTACTTCTGTGCCAGCAGAAAGGGGACTAGCAGTAGCACAGATACGCAGTATTTTGGCCCA</t>
  </si>
  <si>
    <t>CASRKGTSSSTDTQYF</t>
  </si>
  <si>
    <t>TCCCTGGAGCTTGGTGACTCTGCTGTGTATTTCTGTGCCAGCAGCCAAGGCCGGGACAGGGAAGGAGAAAAACTGTTTTTTGGCAGT</t>
  </si>
  <si>
    <t>CASSQGRDREGEKLFF</t>
  </si>
  <si>
    <t>CTGGAGTTGGCTGCTCCCTCCCAGACATCTGTGTACTTCTGTGCCAGTTCATACAGGGCGGGCAATCAGCCCCAGCATTTTGGTGAT</t>
  </si>
  <si>
    <t>AATGTGAGCACCTTGGAGCTGGGGGACTCGGCCCTTTATCTTTGCGCCAGCAGCCCGGACCCGCCCTACGAGCAGTACTTCGGGCCG</t>
  </si>
  <si>
    <t>CASSPDPPYEQYF</t>
  </si>
  <si>
    <t>GAGTCGGCTGCTCCCTCCCAGACATCTGTGTACTTCTGTGCCAGCAGTTTAGAAGGAGGGAGTAACTACGAGCAGTACTTCGGGCCG</t>
  </si>
  <si>
    <t>CASSLEGGSNYEQYF</t>
  </si>
  <si>
    <t>TCGGCCCAAAAGAACCCGACAGCTTTCTATCTTTGTGCCAGTAGCCCCGAGGGGATAGCGGAAGTGGGAGAGCAGTACTTCGGGCCG</t>
  </si>
  <si>
    <t>CASSPEGIAEVGEQYF</t>
  </si>
  <si>
    <t>CTGGAGTCGCCCAGCCCCAACCAGACCTCTCTGTACTTCTGTGCCAGCAGCCAGGGCTACTCTGGAAACACCATATATTTTGGAGAG</t>
  </si>
  <si>
    <t>CASSQGYSGNTIYF</t>
  </si>
  <si>
    <t>ACCCTGCAGCCAGAAGACTCGGCCCTGTATCTCTGCGCCAGCAGCCAAGATGGGGGAAGCGCTGGAAACACCATATATTTTGGAGAG</t>
  </si>
  <si>
    <t>CASSQDGGSAGNTIYF</t>
  </si>
  <si>
    <t>CGCACACAGCAGGAGGACTCCGCCGTGTATCTCTGTGCCAGCAGCTTAGCACGGTCCTCTGGGGCCAACGTCCTGACTTTCGGGGCC</t>
  </si>
  <si>
    <t>CASSLARSSGANVLTF</t>
  </si>
  <si>
    <t>CACTCTGACGATTCAGCGCACAAAGCAGCGGGACTCAGCCATGTATCGCTGTGCTAGCAGCCTGTCACCGAGCAGTTCTTCGGGCCA</t>
  </si>
  <si>
    <t>GACAGTGACCAGTGCCCATCCTGAAGACAGCAGCTTCTACATCTGCAGTGCTGGACCGCAGGGACAGATACGCAGTATTTTGGCCCA</t>
  </si>
  <si>
    <t>CAGCCTGCAGAACTGGAGGATTCTGGAGTTTATTTCTGTGCCAGCAGCCCCCACAGCCCCATGAACACTGAAGCTTTCTTTGGACAA</t>
  </si>
  <si>
    <t>CASSPHSPMNTEAFF</t>
  </si>
  <si>
    <t>CTACACACCCTGCAGCCAGAAGACTCGGCCCTGTATCTCTGCGCCAGCAGCCAAGAGGTCCAGGGTGGGAAAGCTTTCTTTGGACAA</t>
  </si>
  <si>
    <t>CASSQEVQGGKAFF</t>
  </si>
  <si>
    <t>CTGCTGTCGGCTGCTCCCTCCCAGACATCTGTGTACTTCTGTGCCAGCAATACAGGGTCGACTAATGAAAAACTGTTTTTTGGCAGT</t>
  </si>
  <si>
    <t>CASNTGSTNEKLFF</t>
  </si>
  <si>
    <t>CAACCCTCAGAACCCAGGGACTCAGCTGTGTATTTTTGTGCTAGTGGTACGCGGGACAGGGTGGCCTATGGCTACACCTTCGGTTCG</t>
  </si>
  <si>
    <t>GTCAGCTGCTCCCTCTCAGACTTCTGTTTACTTCTGTGCCAGCAGTTACTCGGTAGGGAGAGGGGCTACGAGCAGTACTTCGGGCCG</t>
  </si>
  <si>
    <t>ACAAAGCTGGAGGACTCAGCCATGTACTTCTGTGCCAGCAGTGAATCCCCCTCGGGGTCCTGATCCTACGAGCAGTACTTCGGGCCG</t>
  </si>
  <si>
    <t>CASSESPSGS*SYEQYF</t>
  </si>
  <si>
    <t>TAAGAAGCTCCTCCTCAGTGACTCTGGCTTCTATCTCTGTGCCTAGAGTACCGGGGACTGCTAGCGCACGAACAGTACTTCGGGCCG</t>
  </si>
  <si>
    <t>GAGTCGCCCAGCCCCAACCAGACCTCTCTGTACTTCTGTGCCAGCAGTCCCGACACCTCTGGGGCCAACGTCCTGACTTTCGGGGCC</t>
  </si>
  <si>
    <t>CASSPDTSGANVLTF</t>
  </si>
  <si>
    <t>GCCAGCACCAACCAGACATCTATGTACCTCTGTGCCAGCAGTTTAAGTGGTCCGCGAGAGAGGCGGGAGACCCAGTACTTCGGGCCA</t>
  </si>
  <si>
    <t>CASSLSGPRERRETQYF</t>
  </si>
  <si>
    <t>ACAGCAGCTTCTACATCTGCAGTGCTAGAAAGTGATGCGGACTAGCGGGAGTGGCACACGACTACAGATACGCAGTATTTTGGCCCA</t>
  </si>
  <si>
    <t>CTGGAGTCCGCCAGCACCAACCAGACATCTATGTACCTCTGTGCCAGCAGGACAGGGGTTGACACCGGGGAGCTGTTTTTTGGAGAA</t>
  </si>
  <si>
    <t>CASRTGVDTGELFF</t>
  </si>
  <si>
    <t>GAGATCCAGGCTACGAAGCTTGAGGATTCAGCAGTGTATTTTTGTGCCAGCAGCCACCTCAGGGACACTGAAGCTTTCTTTGGACAA</t>
  </si>
  <si>
    <t>CASSHLRDTEAFF</t>
  </si>
  <si>
    <t>TCRBV16-01</t>
  </si>
  <si>
    <t>ACAGTGACCAGTGCCCATCCTGAAGACAGCAGCTTCTACATCTGCAGTGCGTCAATACAGGGAAACACTGAAGCTTTCTTTGGACAA</t>
  </si>
  <si>
    <t>CSASIQGNTEAFF</t>
  </si>
  <si>
    <t>CAGCCCTCAGAACCCAGGGACTCAGCTGTGTACTTCTGTGCCAGCAGTTTATCGGCGGCGCGGGGTACTGAAACTTTCTTTGGACAA</t>
  </si>
  <si>
    <t>ACTCTGAAGATCCAGCCCTCAGAACCCAGGGACTCAGCTGTGTACTTCTGTGCCAGCAGGGCTAAGGGAGGCAGTACCTTCGGTTCG</t>
  </si>
  <si>
    <t>CASRAKGGSTF</t>
  </si>
  <si>
    <t>TTGGAGCTGGATGACTCGGCCCTGTATCTCTGTGCCAGCAGCTTTGGGGGACTAGCGGGACTGCCCTACGAGCAGTACTTCGGGCCG</t>
  </si>
  <si>
    <t>ACGCCCTGCAGCTAGAAGACTCAGCCCTGTATCTCTGCGCCAGCAGCCAAGTGCCTAGCAGCAGGGAATGAGCAGTTCTTCGGGCCA</t>
  </si>
  <si>
    <t>GTGACCAGTGCCCATCCTGAAGACAGCAGCTTCTACATCTGCAGTGCTAGTATCACGTTGGTCGGAGATACGCAGTATTTTGGCCCA</t>
  </si>
  <si>
    <t>CSASITLVGDTQYF</t>
  </si>
  <si>
    <t>AATTCCCTGGAGCTTGGTGACTCTGCTGTGTATTTCTGTGCCAGCAGCCAAGATTTGACTTCCACAGATACGCAGTATTTTGGCCCA</t>
  </si>
  <si>
    <t>CASSQDLTSTDTQYF</t>
  </si>
  <si>
    <t>CAGCCCTCAGAACCCAGGGACTCAGCTGTGTACTTCTGTGCCAGCAGTCCTAGCGGGAAGAACACCGGGGAGCTGTTTTTTGGAGAA</t>
  </si>
  <si>
    <t>CASSPSGKNTGELFF</t>
  </si>
  <si>
    <t>GCCTTGTTGCTGGGGGACTCGGCCCTCTATCTCTGTGCCAGCAGCTTCAGGACAGGGGTAAAAAACACTGAAGCTTTCTTTGGACAA</t>
  </si>
  <si>
    <t>CASSFRTGVKNTEAFF</t>
  </si>
  <si>
    <t>AACGCCTTGGAGCTGGACGACTCGGCCCTGTATCTCTGTGCCAGCAGCTCTAACAGGGGAATTAATGAAAAACTGTTTTTTGGCAGT</t>
  </si>
  <si>
    <t>CASSSNRGINEKLFF</t>
  </si>
  <si>
    <t>CACGCCCTGCAGCCAGAAGACTCAGCCCTGTATCTCTGCGCCAGCAGCCAAGGGGTTGAGGGTGTTGGTGGCTACACCTTCGGTTCG</t>
  </si>
  <si>
    <t>CASSQGVEGVGGYTF</t>
  </si>
  <si>
    <t>CTCTGAGATGAATGTGAGCACCTTGGAGCTGGGGGACTCGGCCCTTTATCTTTGCGCCAGTTGCACAATGAGCAGTTCTTCGGGCCA</t>
  </si>
  <si>
    <t>GTGACCAGTGCCCATCCTGAAGACAGCAGCTTCTACATCTGCAGTGCCCCGGACTAGCGGGACCACAATGAGCAGTTCTTCGGGCCA</t>
  </si>
  <si>
    <t>CSAPD*RDHNEQFF</t>
  </si>
  <si>
    <t>CAGCAGGTAGTGCAAGGAGATTCGACAGCTTATTTCTGTGCCAGCTCACTCCTGGGCGGGAGTCAGGATACGCAGTATTTTGGCCCA</t>
  </si>
  <si>
    <t>CATCGGCCCAAAAGAACCCGACAGCTTTCTATCTCTGTGCCGGCTCAATCAGACAGGGGTCAAGCAGATACGCAGTATTTTGGCCCA</t>
  </si>
  <si>
    <t>ATCCAGCGCACACAGCAGGAGGACTCGGCCGTGTATCTCTGTGCCAGCAGCAAACAGGGGGCTGGTCAGCCCCAGCATTTTGGTGAT</t>
  </si>
  <si>
    <t>CASSKQGAGQPQHF</t>
  </si>
  <si>
    <t>CTGCTGGGGTTGGAGTCGGCTGCTCCCTCCCAAACATCTATGTACTTCTGTGCCAGCAGTTATCTAAATGGCTACACCTTCGGTTCG</t>
  </si>
  <si>
    <t>CASSYLNGYTF</t>
  </si>
  <si>
    <t>GTGACCAGTGCCCATCCTGAAGACAGCAGCTTCTACATCTGCAGTGCTAGGGGGGGGAGGAGCTCCTACGAGCAGTACTTCGGGCCG</t>
  </si>
  <si>
    <t>CSARGGRSSYEQYF</t>
  </si>
  <si>
    <t>ATCCGCTCACCAGGCCTGGGGGACGCAGCCATGTATCTGTGTGCCACCAGCAGAGATAACCGGCCCTACGAGCAGTACTTCGGGCCG</t>
  </si>
  <si>
    <t>CTGTCGGCTGCTCCCTCCCAGACATCTGTGTACTTCTGTGCCAGCAGTCCGGGGACTAGCGGGAGGGTAACCCAGTACTTCGGGCCA</t>
  </si>
  <si>
    <t>CASSPGTSGRVTQYF</t>
  </si>
  <si>
    <t>CTGACAGTGACCAGTGCTCATCCTGAAGATAGCAGCTTCTACATCTGCAGTGGAGAAGGCTTTGAGGATACGCAGTATTTTGGCCCA</t>
  </si>
  <si>
    <t>CSGEGFEDTQYF</t>
  </si>
  <si>
    <t>GTGCAGCCTGCAGAACTGGAGGATTCTGGAGTTTATTTCTGTGCCAGCAGCGAGGGACACCCGAACACTGAAGCTTTCTTTGGACAA</t>
  </si>
  <si>
    <t>CASSEGHPNTEAFF</t>
  </si>
  <si>
    <t>CAGCGCACAGAGCAGGGGGACTCGGCCATGTATCTCTGTGCCAGCAGCTTAGCGCTGCCAGGGGGTGCGCCCCAGCATTTTGGTGAT</t>
  </si>
  <si>
    <t>CASSLALPGGAPQHF</t>
  </si>
  <si>
    <t>GTGACATCGGCCCAAAAGAACCCGACAGCTTTCTATCTCTGTGCCAGTAGTATAGGTTCGGGCCATCAGCCCCAGCATTTTGGTGAT</t>
  </si>
  <si>
    <t>CASSIGSGHQPQHF</t>
  </si>
  <si>
    <t>ACATCGGCCCAAAAGAACCCGACAGCTTTCTATCTCTGTGCCAGTAGTTCCGACAGGGAATACGGCTATGGCTACACCTTCGGTTCG</t>
  </si>
  <si>
    <t>CASSSDREYGYGYTF</t>
  </si>
  <si>
    <t>ACAAAGCTGGAGGACTCAGCCATGTACTTCTGTGCCAGCAGTGAAACGATGGGGACAGGGCACAGGGATGGCTACACCTTCGGTTCG</t>
  </si>
  <si>
    <t>CASSETMGTGHRDGYTF</t>
  </si>
  <si>
    <t>CTGAGCTCTCTGGAGCTGGGGGACTCAGCTTTGTATTTCTGTGCCAGCAGCAGTTCCCTAGCCAAAAACATTCAGTACTTCGGCGCC</t>
  </si>
  <si>
    <t>CASSSSLAKNIQYF</t>
  </si>
  <si>
    <t>AAGATCCAGCCCTCAGAACCCAGGGACTCAGCTGTGTACTTCTGTGCCAGCAGTTTGCACTCAGGGAATGAGCAGTTCTTCGGGCCA</t>
  </si>
  <si>
    <t>CASSLHSGNEQFF</t>
  </si>
  <si>
    <t>CTCACTCTGGAGTCCGCTACCAGCTCCCAGACATCTGTGTACTTCTGTGCCATCAGTAGCGGGAGCAATGAGCAGTTCTTCGGGCCA</t>
  </si>
  <si>
    <t>CAISSGSNEQFF</t>
  </si>
  <si>
    <t>TCCGCCAGCACCAACCAGACATCTATGTACCTCTGTGCCAGCAGCACCGGAGCAGGGGCACGGACCGGGGAGCTGTTTTTTGGAGAA</t>
  </si>
  <si>
    <t>CASSTGAGARTGELFF</t>
  </si>
  <si>
    <t>CCTCTCACTGTGACATCGGCCCAAAAGAACCCGACAGCTTTCTATCTCTGTGCCAGTACCACAGGGACCGAAGCTTTCTTTGGACAA</t>
  </si>
  <si>
    <t>CASTTGTEAFF</t>
  </si>
  <si>
    <t>AATCCTGTCCTCAGAACCGGGAGACACGGCACTATATCTCTGCGCCTGCCAATACAGGATAGCAATCAGCCCCAGCATTTTGGTGAT</t>
  </si>
  <si>
    <t>CTCACTGTGACATCGGCCCAAAAGAACCCGACAGCTTTCTATCTCTGTGCCATATCAGAGCACAATCAGCCCCAGCATTTTGGTGAT</t>
  </si>
  <si>
    <t>CAISEHNQPQHF</t>
  </si>
  <si>
    <t>CAGCGCACAGAGCAGGGGGACTCGGCCATGTATCTCTGTGCCAGCAGCTTAGCTGGTCGGACCCCCTATGGCTACACCTTCGGTTCG</t>
  </si>
  <si>
    <t>CASSLAGRTPYGYTF</t>
  </si>
  <si>
    <t>TTGGAGCTGGGGAACTCGGCCCTTTATCTTTGCGCCAGCAGCCCACCCGGGACAGGGGGTAGAGACAATGAGCAGTTCTTCGGGCCA</t>
  </si>
  <si>
    <t>ACTGTGACATCGGCCCAAAAGAACCCGACAGCTTTCTATCTCTGTGCCAGTTTAGGGGGCATAGGAGAGACCCAGTACTTCGGGCCA</t>
  </si>
  <si>
    <t>CASLGGIGETQYF</t>
  </si>
  <si>
    <t>ATTCTGGAGTCCGCCAGCACCAACCAGACATCTATGTACCTCTGTGCCAGCAGAGGGACAACCACCGGGGAGCTGTTTTTTGGAGAA</t>
  </si>
  <si>
    <t>CASRGTTTGELFF</t>
  </si>
  <si>
    <t>ACAGTGACCAGTGCCCATCCTGAAGACAACAGCTTCTACATCTGCAGTGCCTCGACAGGGGCGCAAACTGAAGCTTTCTTTGGACAA</t>
  </si>
  <si>
    <t>CSASTGAQTEAFF</t>
  </si>
  <si>
    <t>CTGGAGCTGGGGGACTCAGCTTTGTATTTCTGTGCCAGTAGCCCAGGGGGGTACGGTAGAACTAATGAAAAACTGTTTTTTGGCAGT</t>
  </si>
  <si>
    <t>CASSPGGYGRTNEKLFF</t>
  </si>
  <si>
    <t>GTCTACTGTACCCTCTCAGACATCTGTGTACTTCTGTGCCAGCAGTTAGGGGGTCGAGATCCGGATCAGCCCCAGCATTTTGGTGAT</t>
  </si>
  <si>
    <t>GAGTCCGCCAGCACCAACCAGACATCTATGTACCTCTGTGCCAGCAGGGGGACAGGTCTGGGCAATCAGCCCCAGCATTTTGGTGAT</t>
  </si>
  <si>
    <t>CASRGTGLGNQPQHF</t>
  </si>
  <si>
    <t>GAGTTGGCTGCTCCCTCCCAGACATCTGTGTACTTCTGTGCCAGCACCGACCATGACAGGCTAAATCAGCCCCAGCATTTTGGTGAT</t>
  </si>
  <si>
    <t>CASTDHDRLNQPQHF</t>
  </si>
  <si>
    <t>CTGGAGCTTGGTGACTCTGCTGTGTATTTCTGTGCCAGCAGCCGAGACAAAGGGGGACAGAGAAACTATGGCTACACCTTCGGTTCG</t>
  </si>
  <si>
    <t>CASSRDKGGQRNYGYTF</t>
  </si>
  <si>
    <t>GTGACCAGTGCCCATCCTGAAGACAGCAGCTTCTACATCTGCAGTGCTAGCTCCCCCGGCCTCTCCTACGAGCAGTACTTCGGGCCG</t>
  </si>
  <si>
    <t>CSASSPGLSYEQYF</t>
  </si>
  <si>
    <t>AGTTGGCTGCTCCCTCCCAGACATCTGTGTACTTCTGTGCCAGCAGTTACCCAAAAGGACGGGGTAAACGAGCAGTACTTCGGGCCG</t>
  </si>
  <si>
    <t>CTTGAGGACTCGGCCGTGTATCTCTGTGCCAGCAGATTTACTAGCGGGAGGGCCACATCTGGGGCCAACGTCCTGACTTTCGGGGCC</t>
  </si>
  <si>
    <t>CASRFTSGRATSGANVLTF</t>
  </si>
  <si>
    <t>TCCCTAGAGTCTGCCATCCCCAACCAGACAACTCTTTACTTCTGTGCCACCAGTGAGGGAGCGTTGGATGAGCAGTTCTTCGGGCCA</t>
  </si>
  <si>
    <t>CCAGGGACTCAGCTGTGTACTTCTGTGCCAGCACCACTGGAAGGGACTAGCGGGAAGTACTCCTACAATGAGCAGTTCTTCGGGCCA</t>
  </si>
  <si>
    <t>ATCCAGCGCACAGAGCGGGGGGACTCAGCCGTGTATCTCTGTGCCAGCAGCTTAAGAGGGGGTCCCGGGGAGCTGTTTTTTGGAGAA</t>
  </si>
  <si>
    <t>CASSLRGGPGELFF</t>
  </si>
  <si>
    <t>CAGCCCTTAGAACCCAGGGACTCAGCTGTGTACTTCTGTGCCAGCAGTTTATCGGCGGCGCGGGGTACTGAAGCTTTCTTTGGACAA</t>
  </si>
  <si>
    <t>TTGGAGTCGGCTGCTCCCTCCCAAACATCTGTGTACTTCTGTGCCAGCAGTAGGACAGGGATTAACTATGGCTACACCTTCGGTTCG</t>
  </si>
  <si>
    <t>CASSRTGINYGYTF</t>
  </si>
  <si>
    <t>CTGAGCTCTCTGGAGCTGGGGGACTCAGCTTTGTATTTCTGTGCCAGCAGTCCGATTGAGTACCCCTACGAGCAGTACTTCGGGCCG</t>
  </si>
  <si>
    <t>CASSPIEYPYEQYF</t>
  </si>
  <si>
    <t>GCACCTTGGAGCTGGGGGACTCGGCCCTTTATCTTTGCGCCAGCAGCCAAGTAGCGGGAGGGCCTACGTGAGCAGTTCTTCGGGCCA</t>
  </si>
  <si>
    <t>GCTGGGGGACTCGGCCCTCTATCTCTGTGCCAGCAGCGAGGAGGTCAGGGGGCGCGAGGTTCCTACAATGAGCAGTTCTTCGGGCCA</t>
  </si>
  <si>
    <t>ATCCCTAACCAGACAGCTCTTTACTTCTGTGCCACCAGTGATGGGACACTAGCGGGAGGGTTATACAATGAGCAGTTCTTCGGGCCA</t>
  </si>
  <si>
    <t>ACAGCAGGAGGACTCGGCCGTGTATCTCTGTGCCAGCAGCTTCCCATCGTCTGGGAGCGGGGCACAGATACGCAGTATTTTGGCCCA</t>
  </si>
  <si>
    <t>CCCCCTCACTCTGGAGTCTGCTGCCTCCTCCCAGACATCTGTATATTTCTGCGCCAGCAAGGTACCACTGAAGCTTTCTTTGGACAA</t>
  </si>
  <si>
    <t>AGTGCCCATCCTGAAGACAGCAGCTTCTACATCTGCAGTGCTAGACCGGGGACAGGAAGAACTAATGAAAAACTGTTTTTTGGCAGT</t>
  </si>
  <si>
    <t>CSARPGTGRTNEKLFF</t>
  </si>
  <si>
    <t>TCTGCTGTACCCTCTCAGACATCTGTGTACTTCTGTGCCAGCAGTGGCCTTTTAGGGACAGGTGACTATGGCTACACCTTCGGTTCG</t>
  </si>
  <si>
    <t>CASSGLLGTGDYGYTF</t>
  </si>
  <si>
    <t>ACTCTGGAGTCCGCTACCAGCTCCCAGACATCTGTGTACTTCTGTGCCATCAGCCCCGGAAGGGGGGATGGCTACACCTTCGGTTCG</t>
  </si>
  <si>
    <t>CAISPGRGDGYTF</t>
  </si>
  <si>
    <t>ATCCGGTCCACAAAGCTGGAGGACTCAGCCATGTACTTCTGTGCCAGCAGTGGGCTACAGGGGGCGCGGGGCTACACCTTCGGTTCG</t>
  </si>
  <si>
    <t>CASSGLQGARGYTF</t>
  </si>
  <si>
    <t>TCACCAGGCCTGGGGGACGCAGCCATGTACCTGTGTGCCACCAGCAGGGTTCGATCCGGGACCTCCTACGAGCAGTACTTCGGGCCG</t>
  </si>
  <si>
    <t>CATSRVRSGTSYEQYF</t>
  </si>
  <si>
    <t>CAGCGCACAGAGCAGGGGGACTCGGTCATGTATCTCTGTGCCAGCAGCACATTAGCGGGAACCAAAAACATTCAGTACTTCGGCGCC</t>
  </si>
  <si>
    <t>CASSTLAGTKNIQYF</t>
  </si>
  <si>
    <t>ATCCAACCTGCAAAGCTTGAGGACTCGGCCGTGTATCTCTGTGCCAGCAGCTTACTAGCGTCATACAATGAGCAGTTCTTCGGGCCA</t>
  </si>
  <si>
    <t>CASSLLASYNEQFF</t>
  </si>
  <si>
    <t>GCTGCTCCCTCCCAGACATCTGTGTACTTCTGTGCCAGCAGTGAGGGCGCGGGACCGGAGCTTGACAATGAGCAGTTCTTCGGGCCA</t>
  </si>
  <si>
    <t>CASSEGAGPELDNEQFF</t>
  </si>
  <si>
    <t>TCCAGCGCACAGAGCAGGGGGACTCGGCCATGTATCTCTGTGCCAGCAGCTTAGGTAAGGAGCAATCAGCCCCAGCATTTTGGTGAT</t>
  </si>
  <si>
    <t>CTCAAGATCCAACCTGCAAAGCTTGAGGACTCGGTCGTGTATCTCTGTGCCAGCAGCCTCGGATACTATGGCTACACCTTCGGTTCG</t>
  </si>
  <si>
    <t>CTGGAGTCCGCCAGCACCAACCAGACATCTATGTACCTCTGTGCCAGCATTTCGGCAGGGCTAGCGGGGGAGCAGTACTTCGGGCCG</t>
  </si>
  <si>
    <t>CASISAGLAGEQYF</t>
  </si>
  <si>
    <t>CTGGAGTCGCCCAGCCCCAACCAGACCTCTCTGTACTTCTGTGCCAGCAGTGCGGGACTAGCGATTTACGAGCAGTACTTCGGGCCG</t>
  </si>
  <si>
    <t>CTGAGCTCTCTGGAGCTGGGGGACTCAGCTTTGTATTTCTGTGCCAGCAGCCCCCGTGGCGCAGGCTACGAGCAGTACTTCGGGCCG</t>
  </si>
  <si>
    <t>CASSPRGAGYEQYF</t>
  </si>
  <si>
    <t>GCCTTGTTGCTGGGGGACTCGGCCCTCTATCTCTGTGCCAGCAGCTCCGGACTAGCGGGAGTTAGTAATGAGCAGTTCTTCGGGCCA</t>
  </si>
  <si>
    <t>CASSSGLAGVSNEQFF</t>
  </si>
  <si>
    <t>GAGATCCAGCGCACAGAGCAGGGGGACTCGGCCATGTATCTCTGTGCCAGCAGCGGGGACAGGGTAGGGACCCAGTACTTCGGGCCA</t>
  </si>
  <si>
    <t>CASSGDRVGTQYF</t>
  </si>
  <si>
    <t>ATCCAGCGCACAGAGCAGGGGGACTCGGCCATGTATCTCTGTGCCAGCAGCTTCTCCAGGCCGGGAGATACGCAGTATTTTGGCCCA</t>
  </si>
  <si>
    <t>CASSFSRPGDTQYF</t>
  </si>
  <si>
    <t>GAGATGAATGTGAGCACCTTAGAGCTGGGGGACTCGGCCCTTTATCTTTGCGCCAGCAGCTTAAGAGATACGCAGTATTTTGGCCCA</t>
  </si>
  <si>
    <t>TTGGAGTCGGCTGCTCCCTCCCAAACATCTGTATACTTCTGTGCCAGCAGAGATTCCGTCCTGGAGACTGAAGCTTTCTTTGGACAA</t>
  </si>
  <si>
    <t>CASRDSVLETEAFF</t>
  </si>
  <si>
    <t>ATCCGCTCACCAGGCCTGGGGAACGCAGCCATGTACCTGTGTGCCACCAGCAGAGATTATGAGAACACTGAAGCTTTCTTTGGACAA</t>
  </si>
  <si>
    <t>CGGCCCAAAAGAACCCGACAGCTTTCTATCTCTGTGCCAGTAGACCAAGACCAGGGATATAGCAATCAGCCCCAGCATTTTGGTGAT</t>
  </si>
  <si>
    <t>ATTCTGAAGATCCGGTCCACAAAGCTGGAGGACTCAGCCATGTACTTCTGTGCCAGCAGTGTGGGGTATGGCTACACCTTCGGTTCG</t>
  </si>
  <si>
    <t>ACATCGGCCCAAAAGAACCCGACAGCTTTCTATCTCTGTGCCAGTAGGAAGGTTTCTAGCGGGACCTACGAGCAGTACTTCGGGCCG</t>
  </si>
  <si>
    <t>CASRKVSSGTYEQYF</t>
  </si>
  <si>
    <t>CTGGAGTCCGCCAGCACCAACCAGACATCTATGTACCTCTGTGCCAGCTCTCCCGCCAGGGGGTCCAACGAGCAGTACTTCGGGCCG</t>
  </si>
  <si>
    <t>CASSPARGSNEQYF</t>
  </si>
  <si>
    <t>AATTCCCTGGAGCTTGGTGACTCTGCTGTGTATTTCTGTGCCAGCAGCCGGACCGGGAGCTCTGGAAACACCATATATTTTGGAGAG</t>
  </si>
  <si>
    <t>CASSRTGSSGNTIYF</t>
  </si>
  <si>
    <t>CTCTGAAGTCTGCTGCCTCCTCCCAGACATCTGTATATTTCTGCGCCAGCGGACTGCTGGCCTAGGGACGAGCAGTACTTCGGGCCA</t>
  </si>
  <si>
    <t>GCGTCTGCTGTACCCTCTCAGACATCTGTGTACTTCTGTGCCAGCAGTGACAAAGCGGGATTCACAGATACGCAGTATTTTGGCCCA</t>
  </si>
  <si>
    <t>CASSDKAGFTDTQYF</t>
  </si>
  <si>
    <t>ATTCTGGAGTCCGCCAGCACTAACCAGACATCTATGTACCTCTGTGCCAGCAGGCCCGGGGTGTACGAAAAACTGTTTTTTGGCAGT</t>
  </si>
  <si>
    <t>CACGGAGTCAGGGGACACAGCACTGTATTTCTGTGCCAGCAGCAAACACGATGACCCCGGCGGGACGAAAAACTGTTTTTTGGCAGT</t>
  </si>
  <si>
    <t>CAGCCCTCAGAACCCAGGGACTCAGCTGTGTACTTCTGTGCCAGCAGTCCGGGACAGGGGGCGCAAACTGGCTACACCTTCGGTTCG</t>
  </si>
  <si>
    <t>CASSPGQGAQTGYTF</t>
  </si>
  <si>
    <t>GAGATCCAGCGCACAGAGCAGGGGGACTCGGCCATGTATCTCTGTGCCAGCAGCTACGGCGGGACCTATGGCTACACCTTCGGTTCG</t>
  </si>
  <si>
    <t>CASSYGGTYGYTF</t>
  </si>
  <si>
    <t>CAGCAGGTAGTGCGAGGAGATTCGGCAGCTTATTTCTGTGCCAGCTCACCCAAGGGCCGAATCGGGCTCGAGCAGTACTTCGGGCCG</t>
  </si>
  <si>
    <t>CASSPKGRIGLEQYF</t>
  </si>
  <si>
    <t>CATCGGCCCAAAAGAACCCGACAGCTTTCTATCTCTGTGCCAGTAGTGTGCAAAGACAGGTAATCCTACGAGCAGTACTTCGGGCCG</t>
  </si>
  <si>
    <t>TCCACAAAGCTGGAGGACTCAGCCATGTACTTCTGTGCCAGCGCGAGCGGGGGGGGGACAGGGTCCCACGAGCAGTACTTCGGGCCG</t>
  </si>
  <si>
    <t>CASASGGGTGSHEQYF</t>
  </si>
  <si>
    <t>TTGTTGCTGGGGGACTCGGCCCTCTATCTCTGTGCCAGCAGCTTGTGGGGATCTAGCGGGAGAACCGGGGAGCTGTTTTTTGGAGAA</t>
  </si>
  <si>
    <t>CASSLWGSSGRTGELFF</t>
  </si>
  <si>
    <t>ACAGAGCAGGGGGACTCGGCCATGTATCTCTGTGCCAGCAGCTTAGGAGGCTATGACAGGGCTTTAGTAGCGGCTTTCTTTGGACAA</t>
  </si>
  <si>
    <t>CASSLGGYDRALVAAFF</t>
  </si>
  <si>
    <t>TCGCCCAGCCCCAACCAGACCTCTCTGTACTTCTGTGCCAGCAGTTCTCTACCCCCGGGGGAGAGACGGGGCTACACCTTCGGTTCG</t>
  </si>
  <si>
    <t>CASSSLPPGERRGYTF</t>
  </si>
  <si>
    <t>AATCTTCACATCAATTCCCTGGAGCTTGGTGACTCTGCTGTGTATTTCTGTGCCAGCAGCCAGGGGGTCGAGCAGTACTTCGGGCCG</t>
  </si>
  <si>
    <t>ACCTTGGAGCTGGGGGACTCGGCCCTTTATCTTTGCGCCAGCAGCACCGGGACAGGGGGCGCTTCTTACGAGCAGTACTTCGGGCCG</t>
  </si>
  <si>
    <t>CASSTGTGGASYEQYF</t>
  </si>
  <si>
    <t>CGCACAGAGCAGGGGGACTCGGCCATGTATCTCTGTGCCAGCAGCTTAGCGGTGGGGGCCTCCGGGTACGAGCAGTACTTCGGGCCG</t>
  </si>
  <si>
    <t>CASSLAVGASGYEQYF</t>
  </si>
  <si>
    <t>CAGCGCACACAGCAGGAGGACTCCGCCGTGTATCTCTGTGCCAGCAGCTTAGAAGAGGGTAAAAGCTACGAGCAGTACTTCGGGCCG</t>
  </si>
  <si>
    <t>CASSLEEGKSYEQYF</t>
  </si>
  <si>
    <t>AGCTCTCTGGAACTGGGGGACTCAGCTTTGTATTTCTGTGCCAGCAGCGAAAATAGCGGGCGCGCCTACGAGCAGTACTTCGGGCCG</t>
  </si>
  <si>
    <t>TCCACAAAGCTGGAGGACTCAGCCATGTACTTTTGTGCCAGCAGCGATTCCGGGACAGGGTCTGGAAACACCATATATTTTGGAGAG</t>
  </si>
  <si>
    <t>GTGAGCAACATGAGCCCTGAAGACAGCAGCATATATCTCTGCAGCGTCACAGGCTACTCTGGGGCCAACGTCCTGACTTTCGGGGCC</t>
  </si>
  <si>
    <t>CSVTGYSGANVLTF</t>
  </si>
  <si>
    <t>ACCAGTGCTCATCCTGAAGACAGCAGCTTCTATATCTGCAGTGCTAGGGGGACCGTTGCGGGAGGGTTTGAGCAGTTCTTCGGGCCA</t>
  </si>
  <si>
    <t>CSARGTVAGGFEQFF</t>
  </si>
  <si>
    <t>ACATCGGCCCAAAAGAACCCGACAGCTTTCTATCTCTGTGCCAGTACCTCTGGGGCAGCCCCTTACAATGAGCAGTTCTTCGGGCCA</t>
  </si>
  <si>
    <t>CASTSGAAPYNEQFF</t>
  </si>
  <si>
    <t>GAGCAGGGGGACTCGGCCATGTATCTCTGTGCCAGCAGCTTAGCCCGACTAGCGGGAGGAAGGTACAATGAGCAGTTCTTCGGGCCA</t>
  </si>
  <si>
    <t>CASSLARLAGGRYNEQFF</t>
  </si>
  <si>
    <t>AGTGCCCATCCTGAAGACAGCAGCTTCTACATCTGCAGTGCTAGCCCAAGCGGGGGAAGCTCCTACAATGAGCAGTTCTTCGGGCCA</t>
  </si>
  <si>
    <t>CSASPSGGSSYNEQFF</t>
  </si>
  <si>
    <t>CTTGGAGCTGGGGGACTCGGCCCTTTATCTTTGCGCCAGCGTTTTCGGGACTAGCGGGACCGTGCGAACGAGCAGTTCTTCGGGCCA</t>
  </si>
  <si>
    <t>CAGCAGGTAGTGCGAGGAGATTCGGCAGCTTATTTCTGTGCCAGCTCACCGCAAGGCGGGAGCGGAGATACGCAGTATTTTGGCCCA</t>
  </si>
  <si>
    <t>CASSPQGGSGDTQYF</t>
  </si>
  <si>
    <t>GAGTCCGCCAGCACCAACCAGACATCTATGTACCTCTGTGCCAACAGAACTCCAGGGGGAAGCACAGATACGCAGTATTTTGGCCCA</t>
  </si>
  <si>
    <t>CANRTPGGSTDTQYF</t>
  </si>
  <si>
    <t>CCTGCAAAGCTTGAGGACTCGGCCGTGTATCTCTGTGCCAGCAGCTTAGGGGGGACAGGGTCCAATCAGCCCCAGCATTTTGGTGAT</t>
  </si>
  <si>
    <t>CASSLGGTGSNQPQHF</t>
  </si>
  <si>
    <t>ACACAGCAGGAGGACTCGGCCGTGTATCTCTGTGCCAGCAGCTCATCGATAACAGGGTATACAAACTATGGCTACATCTTCGGTTCG</t>
  </si>
  <si>
    <t>CASSSSITGYTNYGYIF</t>
  </si>
  <si>
    <t>TCGGCTGCTCCCTCCCAGACATCTGTGTACTTCTGTGCCAGCAGTTACTCAACTCGAGTGGCGGCGTACGGGCAGTACTTCGGGCCG</t>
  </si>
  <si>
    <t>CASSYSTRVAAYGQYF</t>
  </si>
  <si>
    <t>ACACCCTGCAGCCAGAAGACTCGGCCCTGTATCTCTGTGCCAGCAGCCCCGTCTCGGTATTGCGTCTACGAGCAGTACTTCGGGCCG</t>
  </si>
  <si>
    <t>TTGGCGTCTGCTGTACCCTCTCAGACATCTGTGTACTTCTGTGCCAGCAGTGACTCGACAGGGGACTACGAGCAGTACTTCGGGCCG</t>
  </si>
  <si>
    <t>CASSDSTGDYEQYF</t>
  </si>
  <si>
    <t>GTCCACGGAGTCAGGGGACACAGCACTGTATTTCTGTGCCAGCAGGTGCTACACATACATCATAATTCACCCCTCCACTTTGGGAAC</t>
  </si>
  <si>
    <t>AGCACCTTGGAGCTGGGGGACTCGGCCCTTTATCTTTGCGCCAGCAGCTTGGGGGACAGGAAAAGTGATGAGCAGTTCTTCGGGCCA</t>
  </si>
  <si>
    <t>CASSLGDRKSDEQFF</t>
  </si>
  <si>
    <t>CTCACTGTGACATCGGCCCAAAAGAACCCGACAGCTTTCTATCTCTGTGCCAGTAGTAAGTGGGGGGATACGCAGTATTTTGGCCCA</t>
  </si>
  <si>
    <t>CASSKWGDTQYF</t>
  </si>
  <si>
    <t>GCTGTACCCTCTCAGACATCTGTGTACTTCTGTGCCAGCAGTGACTCAGGGGACAGGGGATGCAATCAGCCCCAGCATTTTGGTGAT</t>
  </si>
  <si>
    <t>CASSDSGDRGCNQPQHF</t>
  </si>
  <si>
    <t>AGTCTGCTGCCTCCTCCCAGACATCTGTATATTTCTGCGCCAGCAGCTCACGGACAGCTCCGCAATCAGCCCCAGCATTTTGGTGAT</t>
  </si>
  <si>
    <t>CGCACACAGCAGGAGGACTCGGCCGTGTATCTCTGTGCCAGCAGCTTAGAGGCAAGCAGAGCCAATCAGCCCCAGCATTTTGGTGAT</t>
  </si>
  <si>
    <t>CASSLEASRANQPQHF</t>
  </si>
  <si>
    <t>GCTGCTCCCTCCCAGACATCTGTGTACTTCTGTGCCAGCAGCGCCTGGACAGGGAATTCTCAAAATCAGCCCCAGCATTTTGGTGAT</t>
  </si>
  <si>
    <t>CASSAWTGNSQNQPQHF</t>
  </si>
  <si>
    <t>CTGATTCTGGAGTCCGCCAGCACCAACCAGACATCTATGTACCTCTGTGCCAGCTTCCGGCAGGCAACCGAGCAGTACTTCGGGCCG</t>
  </si>
  <si>
    <t>CASFRQATEQYF</t>
  </si>
  <si>
    <t>AGTCTGCTGCCTCCTCCCAGACATCTGTATATTTCTGCGCCAGCAGTGCTGACTAGCGGGAGCTCCTACGAGCAGTACTTCGGGCCG</t>
  </si>
  <si>
    <t>ACCTTGGAGCTGGGGGACTCGGCCCTTTATCTTTGCGCCAGCAGCTTGGAGGTGCAGGCCTCTGGAAACACCATATATTTTGGAGAG</t>
  </si>
  <si>
    <t>CASSLEVQASGNTIYF</t>
  </si>
  <si>
    <t>CTGGAGCTTGGTGACTCTGCTGTGTATTTCTGTGCCAGCAGCCAGACAGAAGGGAGAACCACTGGAAACACCATATATTTTGGAGAG</t>
  </si>
  <si>
    <t>CASSQTEGRTTGNTIYF</t>
  </si>
  <si>
    <t>ACTGTGACATCGGCCCAAAAGAACCCGACAGCTTTCTATCTCTGTGCCAGTAGTATGAGCGGATCCGGTGAGCAGTTCTTCGGGCCA</t>
  </si>
  <si>
    <t>CASSMSGSGEQFF</t>
  </si>
  <si>
    <t>GAGATGAATGTGAGCACCTTGGAGCTGGGGGACTCGGCCCTTTATCTTTGCGCCAGCGGGTTGAGGTATGAGCAGTTCTTCGGGCCA</t>
  </si>
  <si>
    <t>CASGLRYEQFF</t>
  </si>
  <si>
    <t>AGTGCCCATCCTGAAGACAGCAGCTTCTACATCTGCAGTGCTAGATCACTAGCGGGAGGAACCTACAATGAGCAGTTCTTCGGGCCA</t>
  </si>
  <si>
    <t>CSARSLAGGTYNEQFF</t>
  </si>
  <si>
    <t>GGGGGACTCAGCCGTGTATCTCCGTGCCAGCAGCTCGCTGACTAGCGGGAGCGAGTCGGGAACTACAATGAGCAGTTCTTCGGGCCA</t>
  </si>
  <si>
    <t>ACAGTGACCAGTGCTCATCCTGAAGACAGCAGCTTCTACATCTGCAGTGCTAGAGAGCAGATCAGGGGTGAAGCTTTCTTTGGACAA</t>
  </si>
  <si>
    <t>CSAREQIRGEAFF</t>
  </si>
  <si>
    <t>ACTGTGACATCGGCCCAAAAGAACCCGACAGCTTTCTATCTCTGTGCCAGTTTAAACATACTGAACACTGAAGCTTTCTTTGGACAA</t>
  </si>
  <si>
    <t>CASLNILNTEAFF</t>
  </si>
  <si>
    <t>CAGCGCACACAGCAGGAGGACTCGGCCGTGTATCTCTGTGCCAGCAGCTTTTTAGGGGCCATGAACACTGAAGCTTTCTTTGGACAA</t>
  </si>
  <si>
    <t>CASSFLGAMNTEAFF</t>
  </si>
  <si>
    <t>AAGAAGCTCCTTCTCAGTGACTCTGGCTTCTATCTCTGTGCCTGGAGTGTACCGGGGCGTACTAACTATGGCTACACCTTCGGTTCG</t>
  </si>
  <si>
    <t>CAWSVPGRTNYGYTF</t>
  </si>
  <si>
    <t>AGTGCCCATCCTGAAGACAGCAGCTTCTACATCTGCAGTGCTAGATCTGGAGGACAGGGCAGGTTTGATGGCTACACCTTCGGTTCG</t>
  </si>
  <si>
    <t>CSARSGGQGRFDGYTF</t>
  </si>
  <si>
    <t>GAGCTGGGGGACTCGGCCCTTTATCTTTGCGCCAGCAGCACCGGGACTAGCGGGAGGGCCTTTATCTACGAGCAGTACTTCGGGCCG</t>
  </si>
  <si>
    <t>CASSTGTSGRAFIYEQYF</t>
  </si>
  <si>
    <t>GTTGGAGTCGGCTGCTCCCTCCCAAACATCTGTGTACTTCTGTGCCAGCAGTTAACTAGCGGAACCTACGAGCAGTACTTCGGGCCG</t>
  </si>
  <si>
    <t>GAGTCGGCTGCTCCCTCCCAAACATTTGTGTACTTCTGTGCCAGCAGTTCCGGGGGGGGAGGGCACTACGAGCAGTACTTCGGGCCG</t>
  </si>
  <si>
    <t>CASSSGGGGHYEQYF</t>
  </si>
  <si>
    <t>ATCCAGCCCTCAGAACCCAGGGACTCAGCTGTGTATTTTTGTGCTAGTGGTTTGTCCGGGGTGTACAATGAGCAGTTCTTCGGGCCA</t>
  </si>
  <si>
    <t>CASGLSGVYNEQFF</t>
  </si>
  <si>
    <t>AAGATCCGGTCCACAAAGCTGGAGAACTCAGCCATGTACTTCTGTGCCAGCAGCACAGGGCCCTACAATGAGCAGTTCTTCGGGCCA</t>
  </si>
  <si>
    <t>CASSTGPYNEQFF</t>
  </si>
  <si>
    <t>ACAAAGCTGGAGGACTCAGCCATGTACTTCTGTGCCAGCAGTGAAGCGCGGATGGCAGGGGGCGGTGAGACCCAGTACTTCGGGCCA</t>
  </si>
  <si>
    <t>ATTCAGCAGGTAGTGCGAGGAGATTCGGCAGCTTATTTCTGTGCCAGCTCACCACCGGGGGGCCGGGAGACCCAGTACTTCGGGCCA</t>
  </si>
  <si>
    <t>CASSPPGGRETQYF</t>
  </si>
  <si>
    <t>GCCCAAAAGAACCCGACAGCTTTCTATCTCTGTGCCACCCGGGGACTAGCGGGAGGGGCGAACACCGGGGAGCTGTTTTTTGGAGAA</t>
  </si>
  <si>
    <t>CATRGLAGGANTGELFF</t>
  </si>
  <si>
    <t>CCCTCCCAGACATCTGTGTACTTGTGTGCCAGCATTCGATCCGATAGCGGGAGAGACCCGAACACCGGGGAGCTGTTTTTTGGAGAA</t>
  </si>
  <si>
    <t>AAGATCCGGTCCACAAAGCTGGAGGACTCAGCCATGTACTTCTGTGCCAGCAGGGCGGTTGGGGGTACTGAAGCTTTCTTTGGACAA</t>
  </si>
  <si>
    <t>CASRAVGGTEAFF</t>
  </si>
  <si>
    <t>TCGGCCCAAAAGAACCCGACAGCTTTCTATCTCTGTGCCAGTAGGGCAGGGGATTTGTTGGGGAACACTGAAGCTTTCTTTGGACAA</t>
  </si>
  <si>
    <t>CASRAGDLLGNTEAFF</t>
  </si>
  <si>
    <t>CTGCTGTCGGCTGCTCCCTCCCAGACATCTGTGTACTTCTGTGCCAGCAGTTACAATTACGGAAACACTGAAGCTTTCTTTGGACAA</t>
  </si>
  <si>
    <t>CASSYNYGNTEAFF</t>
  </si>
  <si>
    <t>GGCGTCTGCTGTACCCTCTCAGACATCTGTGTACTTCTGTGCCAGCAGTGAATGGACCCTGCTAGCCAGCCCCAGCATTTTGGTGAT</t>
  </si>
  <si>
    <t>TTGGAGATCCAGCGCACAGAGCAGGGGGACTCGGCCATGTATCTCTGTGCCAGCAGCCGTGAAGAGATCGAGCAGTACTTCGGGCCG</t>
  </si>
  <si>
    <t>CASSREEIEQYF</t>
  </si>
  <si>
    <t>ATCCAGCAGGTAGTGCGAGGAGATTCGGCAGCTTATTTCTGTGCCAGCTCACTAACTGGCGGCTCCTACGAGCAGTACTTCGGGCCG</t>
  </si>
  <si>
    <t>CASSLTGGSYEQYF</t>
  </si>
  <si>
    <t>CTCAGGCTGGAGTCGGCTGCTCCCTCCCAGACATCTGTGTACTTCTGTGCCAGCAGTGAGACAGGGGACAAGCAGTACTTCGGGCCG</t>
  </si>
  <si>
    <t>CASSETGDKQYF</t>
  </si>
  <si>
    <t>TTCCCGCTCAGGCTGGAGTCAGCTGCTCCCTCCCAGACATCTGTGTACTTCTGTGCCAGCAGTTTAAAGGGGCGGTATTTTGGAGAG</t>
  </si>
  <si>
    <t>CASSLKGRYF</t>
  </si>
  <si>
    <t>CAGCCAGAAGACTCAGCCCTGTATCTCTGCGCCAGCAGCCAAGAACACGGTACTAGCGGAGCCTACAATGAGCAGTTCTTCGGGCCA</t>
  </si>
  <si>
    <t>CASSQEHGTSGAYNEQFF</t>
  </si>
  <si>
    <t>ACTCTGACGATCCAGCGCACACAGCAGGAGGACTCGGCCGTGTATCTCTGTGCCAGCAGCCCCAGGGCTGAAGCTTTCTTTGGACAA</t>
  </si>
  <si>
    <t>CASSPRAEAFF</t>
  </si>
  <si>
    <t>TGTCCTCAGAACCGGGAGACACGGCACTGTATCTCTGCGCCAGCAGTCACCGCGGGACACCCGAATCAGCCCCAGCATTTTGGTGAT</t>
  </si>
  <si>
    <t>ATTCTGAAGTCCGCCAGCACCAACCAGACATCTATGTACCTCTGTGCCAGCAGGCTGACAGGGGCCGTAGGCTACACCTTCGGTTCG</t>
  </si>
  <si>
    <t>CCTGAAGACAGCAGCTTCTACATCTGCAGTGCTAGAATCCTTCCGGAAAACAAACTACTCTCTCCCTACGAGCAGTACTTCGGGCCG</t>
  </si>
  <si>
    <t>CSARILPENKLLSPYEQYF</t>
  </si>
  <si>
    <t>TCGGCCCAAAAGAACCCGACAGCTTTCTATCTCTGTGCCAGTAATAACGCGGGTTACTCTGGGGCCAACGTCCTGACTTTCGGGGCC</t>
  </si>
  <si>
    <t>CASNNAGYSGANVLTF</t>
  </si>
  <si>
    <t>CTGAATGTGAACGCCTTGTTGCTGGGGGACTCGGCCCTCTATCTCTGTGCCAGCAGCTTCTACGACAATGAGCAGTTCTTCGGGCCA</t>
  </si>
  <si>
    <t>CASSFYDNEQFF</t>
  </si>
  <si>
    <t>GGAGTCCGCCAGCACCAACCAGACATCTATGTACCTCTGTGCCAGCATATTTCGCGGGGCCTCGCAGATACGCAGTATTTTGGCCCA</t>
  </si>
  <si>
    <t>TGAGCACCTTGGAGCTGGGGGACTCGGCCCTTTATCTTTGCGCCAGCAGCTTGCAGGGGGGTCACAGATACGCAGTATTTTGGCCCA</t>
  </si>
  <si>
    <t>GCCCATCCTGAAGACAGCAGCTTCTACATCTGCAGTGCTAGAGATTATGGGCGGGGATTTTCGACCGGGGAGCTGTTTTTTGGAGAA</t>
  </si>
  <si>
    <t>CSARDYGRGFSTGELFF</t>
  </si>
  <si>
    <t>CAGCGCACACAGCAGGAGGACTCCGCCGTGTATCTCTGTGCCAGCAGATACCTGGAGGGCCCTTTCGCTGAAGCTTTCTTTGGACAA</t>
  </si>
  <si>
    <t>CASRYLEGPFAEAFF</t>
  </si>
  <si>
    <t>AGCTACCCGCTCCCAGACATCTGTGTATTTCTGCGCCAGCAGACGCCGACAGGGGTAAGGGGAGATTATGGCTACACCTTCGGTTCG</t>
  </si>
  <si>
    <t>CGCACAGAGCGGGGGGACTCAGCCGTGTATCTCTGTGCCAGCAGCTCATCATCCGGAACAGGGTTTCGGGAGCAGTACTTCGGGCCG</t>
  </si>
  <si>
    <t>CASSSSSGTGFREQYF</t>
  </si>
  <si>
    <t>ATCCAGCGCACACAGCAGGAGGACTCCGCCGTGTATCTCTGTGCCAGCAGCTTAGGGGGACGGGACTCCGAGCAGTACTTCGGGCCG</t>
  </si>
  <si>
    <t>CASSLGGRDSEQYF</t>
  </si>
  <si>
    <t>CAGCGCACAGAGCGGGGGGACTCAGCCGTGTATCTCTGTGCCAGCAGCTTTACGCAGGCGTCAATCTACGAGCAGTACTTCGGGCCG</t>
  </si>
  <si>
    <t>CASSFTQASIYEQYF</t>
  </si>
  <si>
    <t>ATCCAGCGCACACAGCAGGAGGACTCGGCCGTGTATCTCTGTGCCAGCAGCTTGCGGTCCGGGGCCAACGTCCTGACTTTCGGGGCC</t>
  </si>
  <si>
    <t>CASSLRSGANVLTF</t>
  </si>
  <si>
    <t>TGTCGGCTGCTCCCTCCCAGACATCTGTGTACTTCTGTGCCAACAGTACCCCCGGGACAGGGTAGGAATGAGCAGTTCTTCGGGCCA</t>
  </si>
  <si>
    <t>CTGGAGCTTGGTGACTCTGCTGTGTATTTCTGTGCCAGCAGCCATTGGCGGGTAAGACCCAGCCAAGAGACCCAGTACTTCGGGCCA</t>
  </si>
  <si>
    <t>CASSHWRVRPSQETQYF</t>
  </si>
  <si>
    <t>CAGCGCACAGAGCAGGGGGACTCGGCCATGTATCTCTGTGCCAGCAGCCTCTCCGCGGGAGGATCAGATACGCAGTATTTTGGCCCA</t>
  </si>
  <si>
    <t>CASSLSAGGSDTQYF</t>
  </si>
  <si>
    <t>ACACAGCAGGAGGACTCGGCCGTGTATCTCTGTGCCAGCAGCCCCAATCCTAGCGGGAGTACGGCCGGGGAGCTGTTTTTTGGAGAA</t>
  </si>
  <si>
    <t>CASSPNPSGSTAGELFF</t>
  </si>
  <si>
    <t>CGCACACAGCAGGAGGACTCGGCCGTGTATCTCTGTGCCAGCAGCTTAAGGTGGTGGGGGGCAGGGACTGAAGCTTTCTTTGGACAA</t>
  </si>
  <si>
    <t>CASSLRWWGAGTEAFF</t>
  </si>
  <si>
    <t>GACATCGGCCCAAAAGAACCCGACAGCTTTCTATCTCTGTGCCAGTAGCCGAGACAGCAGGTGAACACTGAAGCTTTCTTTGGACAA</t>
  </si>
  <si>
    <t>CTGGAGTCTGCCAGGCCCTCACATACCTCTCAGTACCTCTGTGCCAGCAGTGCCTACCTTGGAGGAACTGAAGCTTTCTTTGGACAA</t>
  </si>
  <si>
    <t>GAGTTGGCTGCTCCCTCCCAGACATCTGTGTACTTCTGTGCCAGCAGCTCCGGGAGGGATAGCAATCAGCCCCAGCATTTTGGTGAT</t>
  </si>
  <si>
    <t>CASSSGRDSNQPQHF</t>
  </si>
  <si>
    <t>CCCCTCACTCTGGAGTCAGCTACCCGCTCCCAGACATCTGTGTATTTCTGCGCCAGCAGGGAGAGGCACGAGCAGTACTTCGGGCCG</t>
  </si>
  <si>
    <t>CASRERHEQYF</t>
  </si>
  <si>
    <t>TTGGAGATCCAGCGCACAGAGCAGGGGGACTCGGCCATGTATCTCTGTGCCAGCAGCTTAGGAGGTAACGAGCAGTACTTCGGGCCG</t>
  </si>
  <si>
    <t>CASSLGGNEQYF</t>
  </si>
  <si>
    <t>ACCAGTGCCCATCCTGAAGACAGCAGCTTCTACATCTGCAGTGCTAGTCCGACTAGCGGGAGGCTTAATGAGCAGTTCTTCGGGCCA</t>
  </si>
  <si>
    <t>CSASPTSGRLNEQFF</t>
  </si>
  <si>
    <t>TCTGCCATCCCCAACCAGACAGCTCTTTACTTCTGTGCCACCAGTGACCTCCCGGACAAGGGAAGGATGAAGCAGTTCTTCGGGCCA</t>
  </si>
  <si>
    <t>CATSDLPDKGRMKQFF</t>
  </si>
  <si>
    <t>CCCAGCCCCAACCAGACCTCTCTGTACTTCTGTGCCAGCAGTACCCCGGACTAGCGGGAGCCCCCAGATACGCAGTATTTTGGCCCA</t>
  </si>
  <si>
    <t>CASSTPD*REPPDTQYF</t>
  </si>
  <si>
    <t>TCTGCCATCCCCAACCAGACAGCTCTTTACTTCTGTGCCACCAGTGATGGTTCGGGGGGTTCCAATCAGCCCCAGCATTTTGGTGAT</t>
  </si>
  <si>
    <t>CATSDGSGGSNQPQHF</t>
  </si>
  <si>
    <t>GAGTCCGCCAGCACCAACCAGACATCTATGTACCTCTGTGCCAGCAGTTTAGGATGGCAGGGCCCTCGCGAGCAGTACTTCGGGCCG</t>
  </si>
  <si>
    <t>CASSLGWQGPREQYF</t>
  </si>
  <si>
    <t>CTCACTCTGGAGTCCGCTACCAGCTCCCAGACATCTGTGTACTTCTGTGCCATCAGGGGGGGTGGGAACATTCAGTACTTCGGCGCC</t>
  </si>
  <si>
    <t>CAIRGGGNIQYF</t>
  </si>
  <si>
    <t>GCTCCCTCCCAGACATCTGTGTACTTCTGTGCCAGCAGTCCGGTACGGACTAGCGGTGAAACCTACAATGAGCAGTTCTTCGGGCCA</t>
  </si>
  <si>
    <t>CASSPVRTSGETYNEQFF</t>
  </si>
  <si>
    <t>TCCACGGAGTCAGGGGACACAGCACTATATTTCTGTGCCAGCAGCGGACTAGCGGGAGGGCGGGACAATGAGCAGTTCTTCGGGCCA</t>
  </si>
  <si>
    <t>CASSGLAGGRDNEQFF</t>
  </si>
  <si>
    <t>TCGGCCCAAAAGAACCCGACAGCTTTCTATCTCTGTGCCAGTAGTCCAGGACTAGCGGGAGGAGGGGAGACCCAGTACTTCGGGCCA</t>
  </si>
  <si>
    <t>CASSPGLAGGGETQYF</t>
  </si>
  <si>
    <t>AATTCCCTGGAGCTTGGTGACTCTGCTGTGTATTTCTGTGCCAGCAGCCAGGGGACAGGGGGCTTTCAGCCCCAGCATTTTGGTGAT</t>
  </si>
  <si>
    <t>CASSQGTGGFQPQHF</t>
  </si>
  <si>
    <t>TCGGCTGCTCCCTCCCAAACATCTGTGTACTTCTGTGCCAGCACCTTAATTACAGGGGGCAGCAATCAGCCCCAGCATTTTGGTGAT</t>
  </si>
  <si>
    <t>CASTLITGGSNQPQHF</t>
  </si>
  <si>
    <t>AGGATCCAGCAGGTAGTGCGAGGAGATTCGGCAGCTTATTTCTGTGCCAGCTCACCAGAACAGGGGTATGGCTACACCTTCGGTTCG</t>
  </si>
  <si>
    <t>CASSPEQGYGYTF</t>
  </si>
  <si>
    <t>ACATAGCAGGAGGACTCGGCCGTGTATCTCTGTGCCAGCAGCTCATCGATAACAGGGTATACAAACTATGGCTACACCTTCGGTTCG</t>
  </si>
  <si>
    <t>CACCTTGGAGCTGGGGGACTCGGCCCTTTATCTTTGCGCCAGCAGCTTGGGGGACTAGCGGAGCTACGGGAGCAGTACTTCGGGCCG</t>
  </si>
  <si>
    <t>GCTGCTCCCTCCCAGACATCTGTGTACTTCTGTGCCAGCAGTTACTACTAACAACTAGCGGGTTAGAACGAGCAGTACTTCGGGCCG</t>
  </si>
  <si>
    <t>CASSYY*QLAG*NEQYF</t>
  </si>
  <si>
    <t>CTGGAGTCCGCTACCAGCTCCCAGACATCTGTGTACTTCTGTGCCATCCAGGGGCCGGGAGGGCCGGATACGCAGTATTTTGGCCCA</t>
  </si>
  <si>
    <t>CAIQGPGGPDTQYF</t>
  </si>
  <si>
    <t>TCTCTGGAGCTGGGGGACTCAGCTTTGTATTTCTGTGCCAGCAGCGTAGGGGTGCGGGCGGGAGAAGATACGCAGTATTTTGGCCCA</t>
  </si>
  <si>
    <t>CASSVGVRAGEDTQYF</t>
  </si>
  <si>
    <t>TTCTGGAGTCCGCCAGCACCAACCAGACATCTATGTACCTCTGTGCCAGCAGTCTGGGTGAACACCGGGGAGCTGTTTTTTGGAGAA</t>
  </si>
  <si>
    <t>CAGCGCACAGAGCAGCGGGACTCGGCCATGTATCGCTGTGCCAGCAGCTTAGCGGGACAGATGAACACTGAAGCTTTCTTTGGACAA</t>
  </si>
  <si>
    <t>CASSLAGQMNTEAFF</t>
  </si>
  <si>
    <t>AGATCCAGCCCTCAGAACCCAGGGACTCAGCTGTGTATTTTTGTGCTAGTGGTTCCCAGACTAGTACGGCCCCAGCATTTTGGTGAT</t>
  </si>
  <si>
    <t>ACGATCCAGCGCACAGAGCAGCGGGACTCGGCCATGTATCGCTGTGCCAGCAGCTCGGACAGAAATCAGCCCCAGCATTTTGGTGAT</t>
  </si>
  <si>
    <t>CASSSDRNQPQHF</t>
  </si>
  <si>
    <t>GAAGACAGCAGCTTCTACATCTGCAGTGCTCCGTGGGATATTCCCGAGACGGGCTCCTCTGGGGCCAACGTCCTGACTTTCGGGGCC</t>
  </si>
  <si>
    <t>CSAPWDIPETGSSGANVLTF</t>
  </si>
  <si>
    <t>TCACCCAGCCCCAACCAGACCTCTCTGTACTTCTGTGCCAGCAGTTCGGGGCGACTAGCGGGAGACAATGAGCAGTTCTTCGGGCCA</t>
  </si>
  <si>
    <t>GCCCATCCTGAAGACAGCAGCTTCTACATCTGCAGTGCTAGGGATTTGTCCGTAGCGGGAGGTTCAGATACGCAGTATTTTGGCCCA</t>
  </si>
  <si>
    <t>CSARDLSVAGGSDTQYF</t>
  </si>
  <si>
    <t>AGTGCCCATCCTGAAGACAGCAGCTTCTACATCTGCAGTGCTAGAGATTGGGTAGGTGCGAATGCCGGGGAGCTGTTTTTTGGAGAA</t>
  </si>
  <si>
    <t>CSARDWVGANAGELFF</t>
  </si>
  <si>
    <t>AGTTCTAAGAAGCTCCTTCTCAGTGACTCTGGCTTCTATCTCTGTGCCTGGAGTGCAGGGGGTGGAAACACCATATATTTTGGAGAG</t>
  </si>
  <si>
    <t>CAWSAGGGNTIYF</t>
  </si>
  <si>
    <t>AGCTCTCTGGAGCTGGGGGACTCAGCTTTGTATTTCTGTGCCAGCAGCAAGCAGGGGGCTGGGGCCAACGTCCTGACTTTCGGGGCC</t>
  </si>
  <si>
    <t>CASSKQGAGANVLTF</t>
  </si>
  <si>
    <t>TCTGCTGTACCCTCTCAGACATCTGTGTACTTCTGTGCCAGCAGTCGTCAGGGATCAAGCTCCTACAATGAGCAGTTCTTCGGGCCA</t>
  </si>
  <si>
    <t>CASSRQGSSSYNEQFF</t>
  </si>
  <si>
    <t>CTGGAATCGCCCAGCCCCAACCAGACCTCTCTGTACTTCTGTGCCAGCCAGATAGCGGGAGACAACAATGAGCAATTCTTCGGGCCA</t>
  </si>
  <si>
    <t>CTAGAGTCTGCCATCTCCAACCAGACAGCTCTTTACTTCTGTGCCACCCACCCGGGGGATCCGACAGATACGCAGTATTTTGGCCCA</t>
  </si>
  <si>
    <t>CATHPGDPTDTQYF</t>
  </si>
  <si>
    <t>GTCCGCCAGCACCAACCAGACATTTATGTACCTCTGTGCCAGCAGTCCGGATGACAAGGAGGGAACCAGCCCCAGCATTTTGGTGAT</t>
  </si>
  <si>
    <t>GCTGCTCCCTCCCAGACATCTGTGTACTTCTGTGCCAGCAGTTACTCGTGGGCAGGACAGGGGGCGGCTGGCTACACCTTCGGTTCG</t>
  </si>
  <si>
    <t>ACCCTGCAGCCAGAAGACTCGGCCCTGTATCTCTGCGCCAGTAGCCATGGAACACGACAGGGGGGTTATGGCTACACCTTCGGTTCG</t>
  </si>
  <si>
    <t>AGTTCTAAGAAGCTCCTTCTCAGTGACTCTGGCTTCTATCTCTGTGCCTGGTTTTATAGAAAGACCTATGGCTACACCTTCGGTTCG</t>
  </si>
  <si>
    <t>CAWFYRKTYGYTF</t>
  </si>
  <si>
    <t>AGTGCCCATCCTGAAGACAGCAGCTTCTACATCTACAGTGCTAGAGATCTGAGGGGAGGCCCCTTCTACGAGCAGTACTTCGGGCCG</t>
  </si>
  <si>
    <t>YSARDLRGGPFYEQYF</t>
  </si>
  <si>
    <t>TGCGAGGAGATTCGGCAGCTTATTTCTGTGCCAGCTCACCCTGGACCTTTTCCGGCAGGGCCTGGAAACACCATATATTTTGGAGAG</t>
  </si>
  <si>
    <t>ACACAGCAGGAGGACTCGGCCGTGTATCTCTGTGCCAGCAGCTTAACCGTTTTGCTAGCCCGCGGCAATGAGCAGTTCTTCGGGCCA</t>
  </si>
  <si>
    <t>CASSLTVLLARGNEQFF</t>
  </si>
  <si>
    <t>GCGTCTACTGTACCCTCTCAGACATCTGTGTACTTCTGTGCCAGCAGCCCCGGGACTAGCGACTACAATGAGCAGTTCTTCGGGCCA</t>
  </si>
  <si>
    <t>GAGCACCTTGGAGCTGGGGGACTCGGCCCTTTATTTTTGCGCCAGCAGCTTCCGGAGGGCCGATACAATGAGCAGTTCTTCGGGCCA</t>
  </si>
  <si>
    <t>CTGCAGCCAGAAGACTCGGCCCTGTATCTCTGTGCCAGCAGCCAAGATATGCTAGCGGAAATCACAGATACGCAGTATTTTGGCCCA</t>
  </si>
  <si>
    <t>CASSQDMLAEITDTQYF</t>
  </si>
  <si>
    <t>GTGACCAGTGCCCATCCTGAAGACAGCAGCTTCTACATCTGCAGTGCTAGTGTTCTCTCCCACACAGATACGCAGTATTTTGGCCCA</t>
  </si>
  <si>
    <t>CSASVLSHTDTQYF</t>
  </si>
  <si>
    <t>GGAGTCGGCTGCTCCCTCCCAAACATCTGTGTACTTCTGTGCCAGCAATTACTCTCGTAGTAGTCCGGGGAGCTGTTTTTTGGAGAA</t>
  </si>
  <si>
    <t>CCTGTCCTCAGAACCGGGAGACACGGCACTGTATCTCTGCGCCAGCAGTCAATCGGGCCTAGCGGCACTGAAGCTTTCTTTGGACAA</t>
  </si>
  <si>
    <t>GTGACCAGTGCCCATCCTGAAGACAGCAGCTTCTATATCTGCAGTGTTGACCGCGGGACAGCTAACTATGGCTACACCTTCGGTTCG</t>
  </si>
  <si>
    <t>CSVDRGTANYGYTF</t>
  </si>
  <si>
    <t>AGCACCTTGGAGCTGGGGGACTCGGCCCTTTATCTTTGCGCCAGCAGCTTGGGGGGGGCCCCGAACTATGGCTACACCTTCGGTTCG</t>
  </si>
  <si>
    <t>CASSLGGAPNYGYTF</t>
  </si>
  <si>
    <t>ATCCGCTCACCAGGCCTGGGGGACGCAGCCATGTACCTGTGTGCCACCAGCAGGGACAGGACTTCCTACGAGCAGTACTTCGGGCCG</t>
  </si>
  <si>
    <t>CATSRDRTSYEQYF</t>
  </si>
  <si>
    <t>AGCTCTCTGGAGCTGGGGGACTCAGCTTTGTATTTCTGTGCCAGCAGCGGTTGGGGACAGGGATCCGACGAGCAGTACTTCGGGCCG</t>
  </si>
  <si>
    <t>CASSGWGQGSDEQYF</t>
  </si>
  <si>
    <t>GAGTCCGCCAGCACCAACCAGACATCTATGTACCTCTATGCCAGCAGGAGTACAGGGGTTGATGGAAACACCATATATTTTGGAGAG</t>
  </si>
  <si>
    <t>YASRSTGVDGNTIYF</t>
  </si>
  <si>
    <t>TCTCTGGAGCTGGGGGACTCAGCTTTGTATTTCTGTACCAGCAGCGTAGTTGGGCAGGGAGCCCGTAATGAGCAGTTCTTCGGGCCA</t>
  </si>
  <si>
    <t>CTSSVVGQGARNEQFF</t>
  </si>
  <si>
    <t>CCAGCGCACAGAGCAGCGGGACTCGGCCATGTATCGCTGTACCAGCAGCTTTAGCGGGGGGGGTGAGAGACCCAGTACTTCGGGCCA</t>
  </si>
  <si>
    <t>CAGGTAGTGCGAGGAGATTCGGCAGCTTATTTCTGTGCCAGCTCACCCAAACGATCCAAAGGGGACACTGAAGCTTTCTTTGGACAA</t>
  </si>
  <si>
    <t>CASSPKRSKGDTEAFF</t>
  </si>
  <si>
    <t>GTGACCAGTGCCCATCCTGAAGACAGCAGCTTCTACATCTGCAGTGCCCGAGACAGTAATAGCAATCAGCCCCAGCATTTTGGTGAT</t>
  </si>
  <si>
    <t>CSARDSNSNQPQHF</t>
  </si>
  <si>
    <t>GGAGTCTGCTGCCTCCTCCCAGACATCTGTATATTTCTGCGAGACAACATGAGAGGCGGGAGTATCCACGAGCAGTACTTCGGGCCG</t>
  </si>
  <si>
    <t>ATCCAGTCCACGGAGTCAGGGGACACAGCACTGTATTTCTGTGCCAGCAGACGAAGGGGAGATCCCCACGAGCAGTACTTCGGGCCG</t>
  </si>
  <si>
    <t>CASRRRGDPHEQYF</t>
  </si>
  <si>
    <t>ACATCGGCCCAAAAGAACCCGACAGCTTTCTATCTCTGTGCCAGTAGCGACAGCCCCTCTGGGGCCAACGTCCTGACTTTCGGGGCC</t>
  </si>
  <si>
    <t>CASSDSPSGANVLTF</t>
  </si>
  <si>
    <t>GTGAGCACCTTGGAGCTGGGGGACTCGGCCCTTTATCTTTGCGCCAGCAGCCTCGGGCAGCCGGCCAATGAGCAGTTCTTCGGGCCA</t>
  </si>
  <si>
    <t>CASSLGQPANEQFF</t>
  </si>
  <si>
    <t>CTCTGGAGTCCGCTACCAGCTCCCAGACATCTGTGTACTTCTGTGCCACCCGGGACTAGCCTCTACAATGAGCAGTTCTTCGGGCCA</t>
  </si>
  <si>
    <t>CGCACACAGCAGGAGGACTCGGCCGTGTATCTCTGTGCCAGCAGCTTAAGGGGGCCCAACTCCTACAATGAGCAGTTCTTCGGGCCA</t>
  </si>
  <si>
    <t>CASSLRGPNSYNEQFF</t>
  </si>
  <si>
    <t>ACCTTGGAGCTGGGGGACTCGGCCCTTTATCTTTGCGCCAGCAGCTTGGGCGGGGGAGCCTTCCAAGAGACCCAGTACTTCGGGCCA</t>
  </si>
  <si>
    <t>CASSLGGGAFQETQYF</t>
  </si>
  <si>
    <t>CTGACTATGAGCAACATGAGCCCTGAAGACAGCAGCATATATCTCTGCAGCGCCCTGACAGGGGACTATGGCTACACCTTCGGTTCG</t>
  </si>
  <si>
    <t>ACAGTGACCAGTGCCCATCCTGAAGACAGCAGCTTCTACATCTGCAGTGCTAGAGTGGGATCCGAGGGAGGGCCAGGTTTCGGGCCG</t>
  </si>
  <si>
    <t>CSARVGSEGGPGF</t>
  </si>
  <si>
    <t>CAGCGCACACAGCAGGAGGACTCCGCCGTATATCTCTGTGCCAGCAGCTTAGCGGCAGCGAGGGCCTACGAGCAGTACTTCGGGCCG</t>
  </si>
  <si>
    <t>CASSLAAARAYEQYF</t>
  </si>
  <si>
    <t>TTGGAGATCCAGCGCACAGAGCAGGGGGACTCGGCCATGTATCTCTGTGCCACCAGTTCAGGGCCCTACGAGCAGTACTTCGGGCCG</t>
  </si>
  <si>
    <t>CATSSGPYEQYF</t>
  </si>
  <si>
    <t>GCAGAACTGGAGGATTCTGGAGTTTATTTCTGTGCCAGCAGCCAAACAACGGGACTAGTGTCCTACAATGAGCAGTTCTTCGGGCCA</t>
  </si>
  <si>
    <t>CASSQTTGLVSYNEQFF</t>
  </si>
  <si>
    <t>ACCTTGGAGCTGGGGGACTCGGCCCTTTATCTTTGCGCCAGCAGTCTTGGACTAGCGGGAAACGAGGGGACCCAGTACTTCGGGCCA</t>
  </si>
  <si>
    <t>CASSLGLAGNEGTQYF</t>
  </si>
  <si>
    <t>TCACCAGGCCTGGGGGACGCAGCCATGTACCTGTGTGCCACCAGAGACGGAGATGGTAATTCCCCAGAGACCCAGTACTTCGGGCCA</t>
  </si>
  <si>
    <t>CATRDGDGNSPETQYF</t>
  </si>
  <si>
    <t>ATCCAGCGCACAGAGCAGGGGGACTCGGCCATGTATCTCTGTGCCAGCAGCTTAGAATGGGGGACGGATACGCAGTATTTTGGCCCA</t>
  </si>
  <si>
    <t>CASSLEWGTDTQYF</t>
  </si>
  <si>
    <t>ACACAGCAGGAGGACTCCGCCGTGTATCTCTGTGCCAGCAGCGCACACGGGACTAGCGGGAGGATAGATACGCAGTATTTTGGCCCA</t>
  </si>
  <si>
    <t>CASSAHGTSGRIDTQYF</t>
  </si>
  <si>
    <t>TCGCCCAGCCCCAACCAGACCTCTCTGTACTTCTGTGCCAGCAGTTCCTTTCGGGGGAGGGGCACAGATACGCAGTATTTTGGCCCA</t>
  </si>
  <si>
    <t>CASSSFRGRGTDTQYF</t>
  </si>
  <si>
    <t>ACTCTGGAGTCAGCTACCCGCTCCCAGACATCTGTGTATTTCTGCGCCAGCAGTGGACAGAACACCGGGGAGCTGTTTTTTGGAGAA</t>
  </si>
  <si>
    <t>CASSGQNTGELFF</t>
  </si>
  <si>
    <t>TGCTGTACCCTCTCAGACATCTGTGTACTTCTGTGCCAGCAGTGACCCAGACAGGGGGGAGGATACACTGAAGCTTTCTTTGGACAA</t>
  </si>
  <si>
    <t>CGCACACAGCAGGAGGACTCCGCCGTGTATCTCTGTGCCAGCAGCTCCCGTCTTATGGGGATGAACACTGAAGCTTTCTTTGGACAA</t>
  </si>
  <si>
    <t>CASSSRLMGMNTEAFF</t>
  </si>
  <si>
    <t>CCCTCAGAACCCAGGGACTCAGCTGTGTACTTCTGTGCCAGCAGCCCAGGGCCTGGCCGGGGTAATGAAAAACTGTTTTTTGGCAGT</t>
  </si>
  <si>
    <t>CASSPGPGRGNEKLFF</t>
  </si>
  <si>
    <t>CGCACACAGCAGGAGGACTCCGCCGTGTATCTCTGTGCCAGCAGCTTAGATCGGCGCAGGGGGGGAGGCGAGCAGTACTTCGGGCCG</t>
  </si>
  <si>
    <t>CASSLDRRRGGGEQYF</t>
  </si>
  <si>
    <t>GAGTCGGCTGCTCCCTCCCAAACATCTGTGTACTTCTGTGCCAGCAGGCGCACTAGCGGGAGCTCCTACGAGCAGTACTTCGGGCCG</t>
  </si>
  <si>
    <t>CASRRTSGSSYEQYF</t>
  </si>
  <si>
    <t>AGCACCTTGGAGCTGGGGGACTCGACCCTTTATCTTTGCGCCAGCAGCTTGGAACGGGGGACCCTAGACGAGCAGTACTTCGGGCCG</t>
  </si>
  <si>
    <t>CASSLERGTLDEQYF</t>
  </si>
  <si>
    <t>AAGATTCAGCGCACACAGCAGGAGGACTCCGCCGTGTATTTCTGTGCCAGCAGCTTAGATTCAGGGAACGAGCAGTACTTCGGGCCG</t>
  </si>
  <si>
    <t>CASSLDSGNEQYF</t>
  </si>
  <si>
    <t>CCCCTCACTCTGGAGTCTGCTGCCTCCTCCCAGACATCTGTATATTTCTGCGCCAGCAGTGACGTCGGGGAGCTGTTTTTTGGAGAA</t>
  </si>
  <si>
    <t>CASSDVGELFF</t>
  </si>
  <si>
    <t>CTGGAGCTGGGGGACTCAGCTTTGTATTTCTGTGCCAGCAGCCCTCGAGCGGGAGGGCCTTACACCGGGGAGCTGTTTTTTGGAGAA</t>
  </si>
  <si>
    <t>CASSPRAGGPYTGELFF</t>
  </si>
  <si>
    <t>ACTGTGACATCGGCCCAAAAGAATCCGACAGCTTTCTATCTCTGTGCCAGTAGGTCACAGGGGAACACTGAAGCTTTCTTTGGACAA</t>
  </si>
  <si>
    <t>AATGTGAACGCCTTGGAGCTGGAGGACTCGGCCCTGTATCTCTGTGCCAGCAGCCGGGCGGTGGGTCAGCCCCAGCATTTTGGTGAT</t>
  </si>
  <si>
    <t>CASSRAVGQPQHF</t>
  </si>
  <si>
    <t>ACAGTGACCAGTGCCCATCCTGAAGACAGCAGCTTCTACATCTGCAGTGCGGGAGGACAGGGGATCTACGAGCAGTACTTCGGGCCG</t>
  </si>
  <si>
    <t>CSAGGQGIYEQYF</t>
  </si>
  <si>
    <t>CAATTCCCTGGAACTTGGTGACTCTGCTGTATATTTCTGTGCCAGCAGCCAAGAGGGGTGAGCTCCTACGAGCAGTACTTCGGGCCG</t>
  </si>
  <si>
    <t>TCTCTGGAGCTGGGGGACTCAGCTTTGTATTTCTGTGCCAGCAGCGTAGCTCTTGCGGGGGGAGTCAATGAGCAGTTCTTCGGGCCA</t>
  </si>
  <si>
    <t>CASSVALAGGVNEQFF</t>
  </si>
  <si>
    <t>GCAGGTAGTGCGAGGAGATTCGGCAGCTTATTTCTGTGCCAGCTCACACCGGGAAGCAGCTCCTACAATGAGCAGTTCTTCGGGCCA</t>
  </si>
  <si>
    <t>AAGATCCAGCGCACAGAGCGGGGGGACTCAGCCGTGTATCTCTGTGCCAGCAGCCGGGGTTCGGAGGGGACCCAGTACTTCGGGCCA</t>
  </si>
  <si>
    <t>CASSRGSEGTQYF</t>
  </si>
  <si>
    <t>ATCCAGCGCACACAGCAGGAGGACTCGGCCGTGTATCTCTGTGCCAGCAGCTTGGCCTCGCCGAGGGAGACCCAGTACTTCGGGCCA</t>
  </si>
  <si>
    <t>CASSLASPRETQYF</t>
  </si>
  <si>
    <t>GAGATGAATGTGAGCACCTTGGAGCTGGGGGACTCGGCCCTTTATCTTTGCGCCAGCAGCCTGGACGATACGCAGTATTTTGGCCCA</t>
  </si>
  <si>
    <t>CASSLDDTQYF</t>
  </si>
  <si>
    <t>GTGAACGCCTTGTTGCTGGGGGACTCGGCCCTGTATCTCTGTGTCAGCAGCTTGGATATTGTGAACACTGAAGCTTTCTTTGGACAA</t>
  </si>
  <si>
    <t>CVSSLDIVNTEAFF</t>
  </si>
  <si>
    <t>AAGATCCAGCGCACAGAGCGGGGGGACTCAGCCGTGTATCTCTGTGCCAGCAGCTTGACAGTGAACACTGAAGCTTTCTTTGGACAA</t>
  </si>
  <si>
    <t>CASSLTVNTEAFF</t>
  </si>
  <si>
    <t>GTGAGCACCTTGGAGCTGGGGGACTCGGCCCTTTATCTTTGCGCCAGCAGCGGGGGTACAGAAGGTGAAAAACTGTTTTTTGGCAGT</t>
  </si>
  <si>
    <t>CASSGGTEGEKLFF</t>
  </si>
  <si>
    <t>ACAGAGCAGGGGGACTCGGCCATGTATCTCTGTGCCAGTGGTCCGGGACGGCGAGGAGCAACTAATGAAAAACTGTTTTTTGGCAGT</t>
  </si>
  <si>
    <t>CASGPGRRGATNEKLFF</t>
  </si>
  <si>
    <t>CTGGAGTTGGCTGCTCCCTCCCAGACATCTGTGTACTTCTGTGCCAGCAGTCCCCGGGACCTGGGGGAAAAACTGTTTTTTGGCAGT</t>
  </si>
  <si>
    <t>CASSPRDLGEKLFF</t>
  </si>
  <si>
    <t>GTCTGCCATCCCCAACCAGACAGCTCTTTACTTCTGTGCCACCAGTGAGATGGGGACAGGGGGATTCAGCCCCAGCATTTTGGTGAT</t>
  </si>
  <si>
    <t>CCTGGAGCTTGGTGACTCTGCTGTGTATTTCTGTGCCAGCAGCCGTTATAATCCCATTTTTATCATCAGCCCCAGCATTTTGGTGAT</t>
  </si>
  <si>
    <t>GAGTCGCCCAGCCCCAACCAGACCTCTCTGTACTTCTGTGCCAGCAGGTCCCGGGACAACCACAATCAGCCCCAGCATTTTGGTGAT</t>
  </si>
  <si>
    <t>CASRSRDNHNQPQHF</t>
  </si>
  <si>
    <t>AGCTCCTTCTCAGTGACTCTGGCTTCTATCTCTGTGCCTGGAGTGTCGGGACAGGGGGCGGTAGTCACTGGCTACACCTTCGGTTCG</t>
  </si>
  <si>
    <t>ATCCAGTAGGTAGTGCGAGGAGATTCGGCAGCTTATTTCTGTGCCAGCTCACTAAGGACGTATCGAGATGGCTACACCTTCGGTTCG</t>
  </si>
  <si>
    <t>CASSLRTYRDGYTF</t>
  </si>
  <si>
    <t>ATCCTGGAGTCGCCCAGCCCCAACCAGACCTCTCTGTACTTCTGTGCTAGCAGTCTGGGACAAGGCTACGAGCAGTACTTCGGGCCG</t>
  </si>
  <si>
    <t>CACACCCTGCAGCCAGAAGACTCGGCCCTGTATCTCTGCGCCAGCAGCCAAGAGCGGAAGGACACCTACGAGCAGTACTTCGGGCCG</t>
  </si>
  <si>
    <t>CASSQERKDTYEQYF</t>
  </si>
  <si>
    <t>ACTCTGACTGTGAGCAACATGAGCCCTGAAGACAGCAGCATATATCTCTGCAGCGTTGTATCTGGAAACACCATATATTTTGGAGAG</t>
  </si>
  <si>
    <t>CSVVSGNTIYF</t>
  </si>
  <si>
    <t>ACTCTGGAGTCCGCTACCAGCTCCCAGACATCTGTGTACTTCTGTGCCGCCAGGGGAACAGGGGGTGAGACCCAGTACTTCGGGCCA</t>
  </si>
  <si>
    <t>GCCATCCCCAACCAGACAGCTCTTTACTTCTGTGCCACTAGATTTTGAGGGCCTAGCGCGAACCAAGAGACCCAGTACTTCGGGCCA</t>
  </si>
  <si>
    <t>CATRF*GPSANQETQYF</t>
  </si>
  <si>
    <t>ACACAGCAGGAGGACTCGGCCGTGTATCTCTGTGCCAGCAGCTTCATCAAGGGCGGCCCGACGGGAGATACGCAGTATTTTGGCCCA</t>
  </si>
  <si>
    <t>CASSFIKGGPTGDTQYF</t>
  </si>
  <si>
    <t>GTAGTGCGAGGAGATTCGGCAGCTTATTTCTGTGCCAGCTCCCTATTCAGACAGGGGGGAGGAACAGATACGCAGTATTTTGGCCCA</t>
  </si>
  <si>
    <t>CASSLFRQGGGTDTQYF</t>
  </si>
  <si>
    <t>GTGACCAGTGCCCATCCTGAAGACAGCAGCTTCTACATCTGCAGTGCTAGAAAACAGGGGGTCGGCACTGAAGCTTTCTTTGGACAA</t>
  </si>
  <si>
    <t>CSARKQGVGTEAFF</t>
  </si>
  <si>
    <t>CGCTCACCAGGCCTGGGGGACGCAGCCATGTACCTGTGTGCCACCAGCAGGGACAGGACTATGAACACTGAAGCTTTCTTTGGACAA</t>
  </si>
  <si>
    <t>CATSRDRTMNTEAFF</t>
  </si>
  <si>
    <t>CTGACAGTGACCAGTGCCCATCCTGAAGACAGCAGCTTCTACATCTGCAGTGCTAAGGACATATACTATGGCTACACCTTCGGTTCG</t>
  </si>
  <si>
    <t>CSAKDIYYGYTF</t>
  </si>
  <si>
    <t>CTCCTCAGTGACTCTGGCTTCTATCTCTGTGCCTGGACCGGATCGGGAAAGAGACTAGCGGGGGGTTGGGAGCAGTACTTCGGGCCG</t>
  </si>
  <si>
    <t>CAWTGSGKRLAGGWEQYF</t>
  </si>
  <si>
    <t>CTGGAGTCGCCCAGCCCCAACCAGACCTCTCTGTACTTCTGTGCCAGCTATACCGCAGAGGATAAAGGCGAGCAGTACTTCGGGCCG</t>
  </si>
  <si>
    <t>CASYTAEDKGEQYF</t>
  </si>
  <si>
    <t>ACATCGGCCCAAAAGAACCCGACAGCTTTCTATCTCTGTGCCAGTAGTATGGGCGGACAGCTACAGTACGAGCAGTACTTCGGGCCG</t>
  </si>
  <si>
    <t>CASSMGGQLQYEQYF</t>
  </si>
  <si>
    <t>CCCTAGAGTCTGCCATCCCCAACCAGACAGCTCTTTACTTCTGTGCCACCAAGGGAGGAAGGGGGCGACGAGCAGTACTTCGGGCCG</t>
  </si>
  <si>
    <t>ACTCTGGAGTCAGCTACCCGCTTCCAGACATCTGTGTATTTCTGCGCCAGCAGTGGTTCGGCGGGTCACGAGCAGTACTTCGGGCCG</t>
  </si>
  <si>
    <t>CASSGSAGHEQYF</t>
  </si>
  <si>
    <t>TCGGCCCAAAAGAACCCGACAGCTTTCTATCTCTGTGCCAGTCGAGGACAGGGATTTGCTGGGGCCAACGTCCTGACTTTCGGGGCC</t>
  </si>
  <si>
    <t>CASRGQGFAGANVLTF</t>
  </si>
  <si>
    <t>GTGAGCACCTTGGAGCTGGGGGACTCGGCTCTTTATCTTTGCGCCAGCCGTCTAATGAGCTCCTACAATGAGCAGTTCTTCGGGCCA</t>
  </si>
  <si>
    <t>CASRLMSSYNEQFF</t>
  </si>
  <si>
    <t>CAGCAGGAGGACTCGGCCGTGTATCTCTGTGCCAGCAGCTTAAGGGTATCTACCTACTCCTTCACAGATACGCAGTATTTTGGCCCA</t>
  </si>
  <si>
    <t>CASSLRVSTYSFTDTQYF</t>
  </si>
  <si>
    <t>ACCTTGGAGCTGGGGGACTCGGCCCTTTATCTTTGCGCCAGCAGCGGGGGACTAGCGGGTGTCACAGATACGCAGTATTTTGGCCCA</t>
  </si>
  <si>
    <t>CASSGGLAGVTDTQYF</t>
  </si>
  <si>
    <t>AGCACCTTGGAGCTGGGGGACTCGGCCCTTTATCTTTGCGCCAGCAGCCCGGGACTATTCGGCACAGATACGCAGTATTTTGGCCCA</t>
  </si>
  <si>
    <t>CASSPGLFGTDTQYF</t>
  </si>
  <si>
    <t>TCTCTGGAGCTGGGGGACTCAGCTTTGTATTTCTGTGCCAGCAGCCCGAGGGGACAGGGCGGGACCGGGGAGCTGTTTTTTGGAGAA</t>
  </si>
  <si>
    <t>CASSPRGQGGTGELFF</t>
  </si>
  <si>
    <t>AATTCCCTGGAGCTTGGTGACTCTGCTGTGTATTTCTGTGCCAGCAGCCCGACTAGCGTTCGGACCGGGGAGCTGTTTTTTGGAGAA</t>
  </si>
  <si>
    <t>CASSPTSVRTGELFF</t>
  </si>
  <si>
    <t>GTGAACGCCTTGGAGCTGGACGACTCGGCCCTGTATCTCTGTGCCAGCAGCTTCAACCTCGGGGACACTGAAGCTTTCTTTGGACAA</t>
  </si>
  <si>
    <t>CASSFNLGDTEAFF</t>
  </si>
  <si>
    <t>CCTGCAGAACTGGAGGATTCTGGAGTTTATTTCTGTGCCAGCAGCCAAGAGGGGGCAGGGATGAACACTGAAGCTTTCTTTGGACAA</t>
  </si>
  <si>
    <t>CASSQEGAGMNTEAFF</t>
  </si>
  <si>
    <t>ACATCGGCCCAAAAGAACCCGACAGCTTTCTATCTCTGTGCCAGTAGTACCCGCGGGACAATCAACACTGAAGCTTTCTTTGGACAA</t>
  </si>
  <si>
    <t>CASSTRGTINTEAFF</t>
  </si>
  <si>
    <t>CTGCTGTCGGCTGCTCCCTCCCAGACATCTGTGTACTTCTGTGCCAGCAGTTATAAGGGAAGGAACTATGGCTACACCTTCGGTTCG</t>
  </si>
  <si>
    <t>CASSYKGRNYGYTF</t>
  </si>
  <si>
    <t>ACTGTGACATCGGCCCAAAAGAACCCGACAGCTTTCTATCTCTGTGCCAGTCGGTGGGACAGCAACTATGGCTACACCTTCGGTTCG</t>
  </si>
  <si>
    <t>CASRWDSNYGYTF</t>
  </si>
  <si>
    <t>AAGATCCAGCGCACACAGCAGGAGGACTCCGCCGTGTATCTCTGTGCCAGCAGCACGGGACAGCTTTCGGGCTACACCTTCGGTTCG</t>
  </si>
  <si>
    <t>CASSTGQLSGYTF</t>
  </si>
  <si>
    <t>TCTCTCACTGTGACATCGGCCCAAAAGAACCCGACAGCTTTCTATCTCTGTGCCAGTAGTCGGGGTTGGGAGCAGTACTTCGGGCCG</t>
  </si>
  <si>
    <t>CASSRGWEQYF</t>
  </si>
  <si>
    <t>ACATCGGCCCAAAAGAACCCGACAGCTTTCTATCTCTGTGCCAGTAGTATTCGAGCGGGGGATCACTACGAGCAGTACTTCGGGCCG</t>
  </si>
  <si>
    <t>CASSIRAGDHYEQYF</t>
  </si>
  <si>
    <t>CTTCACCTACACGCCCTGCAGCCAGAAGACTCAGCCCTGTATCTCTGCGCCAGCGCTGGAGGGGCCGACGAGCAGTACTTCGGGCCG</t>
  </si>
  <si>
    <t>CASAGGADEQYF</t>
  </si>
  <si>
    <t>CAGCAGGTAGTGCGAGGAGATTCGGCAGCTTATTTCTGTGCCAGCTCACCATCTCGTGGTTCTGGAAACACCATATATTTTGGAGAG</t>
  </si>
  <si>
    <t>CASSPSRGSGNTIYF</t>
  </si>
  <si>
    <t>CTGGAGCTTGGTGACTCTGCTGTGTATTTCTGTGCCAGCAGCCAAGCTACCCAGGGGAGAGTCGAGGAGACCCAGTACTTCGGGCCA</t>
  </si>
  <si>
    <t>CASSQATQGRVEETQYF</t>
  </si>
  <si>
    <t>GCCTTGTTGCTGGGGGACTCGGCCCTGTATCTCTGTGCCAGCAGCTTGTACTGGGGCGAGAACACCGGGGAGCTGTTTTTTGGAGAA</t>
  </si>
  <si>
    <t>CASSLYWGENTGELFF</t>
  </si>
  <si>
    <t>ATTCTGGAGTCCGCCAGCACCAACCAGACATCTATGTACCTCTGTGCCGGACACAGGGGATTAGGGACTGAAGCTTTCTTTGGACAA</t>
  </si>
  <si>
    <t>CAGHRGLGTEAFF</t>
  </si>
  <si>
    <t>GAGTCGGCTGCTCCCTCCCAAACATCTGTGTACTTCTGTGCCAGCGGATACACAGGATCGTCGAACACTGAAGCTTTCTTTGGACAA</t>
  </si>
  <si>
    <t>CASGYTGSSNTEAFF</t>
  </si>
  <si>
    <t>GAGTCCGCCAGCACCAACCAGACATCTATGTACCTCTGTGCCAGCAGTTTAGGGACAGCTGGAGGGCAGCCCCAGCATTTTGGTGAT</t>
  </si>
  <si>
    <t>TCGCCCAGCCCCAACCAGACCTCTCTGTACTTCTGTGCCAGCGGTGCGGCCCAGAAGCGGCACTCCTACGAGCAGTACTTCGGGCCG</t>
  </si>
  <si>
    <t>CASGAAQKRHSYEQYF</t>
  </si>
  <si>
    <t>ACTCTGACAGTGACCAGTGCCCATCCTGAAGACAGCAGCTTCTACATCTGCAGTGCCCCGGGCCCCAATGAGCAGTTCTTCGGGCCA</t>
  </si>
  <si>
    <t>CSAPGPNEQFF</t>
  </si>
  <si>
    <t>ATTCTGGAGTCCGCCAGCACCAACCAGACATCTATGTACCTCTGTGCCAGCAGTTTAGCGGGAATAGAGACCCAGTACTTCGGGCCA</t>
  </si>
  <si>
    <t>CASSLAGIETQYF</t>
  </si>
  <si>
    <t>GCCCTGCAGCCAGAAGACTCAGCCCTGTATCTCTGCGCCAGCAGCCAGGCCCGGACAGTTAGCACAGATACGCAGTATTTTGGCCCA</t>
  </si>
  <si>
    <t>CASSQARTVSTDTQYF</t>
  </si>
  <si>
    <t>CTGGAGCTGGGGGACTCAGCTTTGTATTTCTGTGCCAGCAGCCCCCGGTTGTCGGGAGGATGGGCCGGGGAGCTGTTTTTTGGAGAA</t>
  </si>
  <si>
    <t>CASSPRLSGGWAGELFF</t>
  </si>
  <si>
    <t>CTTGGAGATCCAGTCCACGGAGTCAAGGGACACAGCACTGTATTTCTGTGCCAGCAGCATCAGAGGACTGAAGCTTTCTTTGGACAA</t>
  </si>
  <si>
    <t>ACTCTGAAGATCCGATCCACAAAGCTGGAGGACTCAGCCATGTACTTCTGTGCCAGCAGTGGGTGGAATGAAGCTTTCTTTGGACAA</t>
  </si>
  <si>
    <t>CTGGAGTCGGCTGCTCCCTCCCAGACATCTGTGTACTTCTGTGCCAGTCTTCGGACAGGGCGAGCTGAAAAACTGTTTTTTGGCAGT</t>
  </si>
  <si>
    <t>CASLRTGRAEKLFF</t>
  </si>
  <si>
    <t>ACTGTGACATCGGCCCAAAAGAACCCGACAGCTTTCTATCTCTGTGCCAGTACCCGGGGGGGCAATCAGCCCCAGCATTTTGGTGAT</t>
  </si>
  <si>
    <t>CASTRGGNQPQHF</t>
  </si>
  <si>
    <t>GCCCAAAAGAACCCGACAGCTTTCTATCTCTGTGCCAGTACCACGGGGAGGGGGGGAGTTAGCAATCAGCCCCAGCATTTTGGTGAT</t>
  </si>
  <si>
    <t>CASTTGRGGVSNQPQHF</t>
  </si>
  <si>
    <t>TGAGTCAAACACGGAGCTAGGGGACTCAGCCCTGTATCTCTGTGCCAGCAACAAGTACGAAAGACCTATGGCTACACCTTCGGTTCG</t>
  </si>
  <si>
    <t>TCCCTGATTCTGGAGTCCGCCAGCACCAACCAGACATCTATGTACCTCTGTGCCACCCTGGGGGACTTCGAGCAGTACTTCGGGCCG</t>
  </si>
  <si>
    <t>CATLGDFEQYF</t>
  </si>
  <si>
    <t>AGCGCACAGAGCAGCGGGACTCGGCCATGTATCGCTGTGCCAGCAGCTCCCTCGTGGAAAGGACGCTACGAGCAGTACTTCGGGCCG</t>
  </si>
  <si>
    <t>ATCCAGCCCTCAGAACCCAGGGACTCAGCTGTGTACTTCTGTGCCAGCAGTTTGGGACAGCTCTCCTACGAGCAGTACTTCGGGCCG</t>
  </si>
  <si>
    <t>CASSLGQLSYEQYF</t>
  </si>
  <si>
    <t>TGAGTTCTAAGAAGCTCCTTCTCAGTGACTCTGGCTTCTATCTCTGTGCCTGGGGGTACGGTTCCCTACGAGCAGTACTTCGGGCCG</t>
  </si>
  <si>
    <t>ACCTTGGAGCTGGGGGACTCGGCCCTTTATCTTTGCGCCAGCAGCGCCTCCGTAACAGGGCGGTCGGACGAGCAGTACTTCGGGCCG</t>
  </si>
  <si>
    <t>CASSASVTGRSDEQYF</t>
  </si>
  <si>
    <t>CAGCGCACAGAGCAGCGGGACTCGGCCATGTATCGCTGTGCCAGCAGCTTAGCGACTAGCGGGTTTAATGAGCAGTTCTTCGGGCCA</t>
  </si>
  <si>
    <t>CASSLATSGFNEQFF</t>
  </si>
  <si>
    <t>AGCTCTCTGGAGCTGGGGGACTCAGCTTTGTATTTCTGTGCCAGCAGCGTAGAACTCAGCTCCTACAATGAGCAGTTCTTCGGGCCA</t>
  </si>
  <si>
    <t>CASSVELSSYNEQFF</t>
  </si>
  <si>
    <t>CTCACTCTGGAGTCCGCTACCAGCTCCCAGACATCTGTGTACTTCTGTGCCATCAGTTTCAAGGGAGAGACCCAGTACTTCGGGCCA</t>
  </si>
  <si>
    <t>CAISFKGETQYF</t>
  </si>
  <si>
    <t>GACAGTGATCAGTGCCCATCCTGAAGACAGCAGCTTCTACATCTGCAGTGCTGGACCGCAGGGACAGATACGCAGTATTTTGGCCCA</t>
  </si>
  <si>
    <t>GATTCAGCGCACAGAGCAGCGGGACTCAGCCATGTATCGCTGTGCCAGCAGCTTAGCAGGGGTAATCAGCCCCAGCATTTTGGTGAT</t>
  </si>
  <si>
    <t>ACAGTGACCAGTGCCCATCTTGAAGACAGCAGCTTCTACATCTGCAGTGCAAATCTCAGGGGAGACTATGGCTACACCTTCGGTTCG</t>
  </si>
  <si>
    <t>CSANLRGDYGYTF</t>
  </si>
  <si>
    <t>GTGACCAGTGCCCATCCTGAAGACAGCAGCTTCTACATCTGCAGTACTACCGAAGCCGGGACTAGCGTCGAGCAGTACTTCGGGCCG</t>
  </si>
  <si>
    <t>CSTTEAGTSVEQYF</t>
  </si>
  <si>
    <t>TCAATTCCCTGGAGCTTGGTGACTCTGCTGTGTATTTCTGTGCCAGCAGCAGGACAGGGATGGTCCTACGAGCAGTACTTCGGGCCG</t>
  </si>
  <si>
    <t>GTCCACGGAGTCAGGGGACACAGCACTGTATTTCTGTGCCAGCAGCAAAACCTAGCGAAGGCCTACAATGAGCAGTTCTTCGGGCCA</t>
  </si>
  <si>
    <t>AGGCTGGAGTCGGCTGCTCCCTCCCAGACATCTGTGTACTTCTGTGCCAGCAGTGAAAACAACTACAATGAGCAGTTCTTCGGGCCA</t>
  </si>
  <si>
    <t>CASSENNYNEQFF</t>
  </si>
  <si>
    <t>CCTGAGCTCTCTGAAGCTGGGGGACTCAGCTTTGTATTTCTGTGCCAGCTCCCGAGACAGGTACACAATGAGCAGTTCTTCGGGCCA</t>
  </si>
  <si>
    <t>ATCCTGGAGTCGCCCAGCCCCAACCAGACTTCTCTGTACTTCTGTGCCAGCAGTTTATCCAGTTCGCTCGAGCAGTTCTTCGGGCCA</t>
  </si>
  <si>
    <t>CASSLSSSLEQFF</t>
  </si>
  <si>
    <t>ATCCAACCTGCAAAGCTTGAGGACTCGGCCGTGTATCTCTGTGCCAGCAGCTTAGATCTCGTCACCGGGGAGCTGTTTTTTGGAGAA</t>
  </si>
  <si>
    <t>CASSLDLVTGELFF</t>
  </si>
  <si>
    <t>GTGAGCACCTTGGAGCTGGGGGACTCGGCCCTTTATCTTTGCGCCAGCAGCTTAGCGGCCCAAGGCTATGGCTACACCTTTGGTTCG</t>
  </si>
  <si>
    <t>CCCTCAGAACCCAGGGACTCAGCTGTGTACTTCTGTGCCAGTTACAACCTTGGTTTTAGAACAAACTATGGCTACACCTTCGGTTCG</t>
  </si>
  <si>
    <t>CASYNLGFRTNYGYTF</t>
  </si>
  <si>
    <t>CTCACTGTGACATCGGCCCAAAAGAACCCGACAGCTTTCTATCTCTGTGCCAGTTCAGGGGTATGGGATGGCTACACCTTCGGTTCG</t>
  </si>
  <si>
    <t>CASSGVWDGYTF</t>
  </si>
  <si>
    <t>CTGATTCTGGAGTCCGCCAGCACCAACCAGACATCTATGTACCTCTGTGCCAGCAGTTCCACTGGACTAGTGGCGTACTTCGGGCCG</t>
  </si>
  <si>
    <t>CASSSTGLVAYF</t>
  </si>
  <si>
    <t>ACCTTGGAGCTGGGGGACTCGGCCCTTTATCTTTGCGCCAGCAGTGGGGGGCTACTAGCGGGAGTGCGGGAGCAGTACTTCGGGCCG</t>
  </si>
  <si>
    <t>TCCAGCGCACAGAGCGGGGGGACTCAGCCGTGTATCTCTGTGCCAGCAGCGCAATCAGGGGTCGGAAACACCATATATTTTGGAGAG</t>
  </si>
  <si>
    <t>ACCAACCAGACATCTATGTACCTCTGTGCCAGCAGTTTATGGGGGTTTGGAAATGGGACTGGGGCCAACGTCCTGACTTTCGGGGCC</t>
  </si>
  <si>
    <t>CASSLWGFGNGTGANVLTF</t>
  </si>
  <si>
    <t>ACTCTGACAGTGACCAGTGCCCATCCTGAAGACAGCAGCTTCTACATCTGCAATGTCCCGGGGCCCAATGAGCAGTTCTTCGGGCCA</t>
  </si>
  <si>
    <t>CNVPGPNEQFF</t>
  </si>
  <si>
    <t>CAGCGCACAGAGCGGGGGGACTCAGCCGTGTATCTCTGTGCCAGCAGCTTAATGGGTAAATCCTACAATGAGCAGTTCTTCGGGCCA</t>
  </si>
  <si>
    <t>CASSLMGKSYNEQFF</t>
  </si>
  <si>
    <t>CTCACTCTGGAGTCTGCTGCCTCCTCCCAGACATCTGTATATTTCTGCGCCAGCAGTGCAGGGGGGGAGACCCAGTACTTCGGGCCA</t>
  </si>
  <si>
    <t>CASSAGGETQYF</t>
  </si>
  <si>
    <t>CAGCAGGTAGTACGAGGAGATTCGGCAGCTTATTTCTGTGCCAGCTCACGACTAGCGGCAATACAAGAGACCCAGTACTTCGGGCCA</t>
  </si>
  <si>
    <t>CTGGAGTCCGCTACCAGCTCCCAGACATCTGTGTACTTCTGTGCCATCAGTGAGGGGGGGAGCACAGATACGCAGTATTTTGGCCCA</t>
  </si>
  <si>
    <t>CAISEGGSTDTQYF</t>
  </si>
  <si>
    <t>TGCCTCCTCCCAGACATCTGTATATTTCTGCGCCAGCAGAAGGACCCTGGGACAGGGGGGGACACAGATACGCAGTATTTTGGCCCA</t>
  </si>
  <si>
    <t>ATCCAGCCCTCAGAACCCAGGGACTCAGCTGTGTACTTCTGTGCCAGCAGTGGACTCGGGAACACCGGGGAGCTGTTTTTTGGAGAA</t>
  </si>
  <si>
    <t>CASSGLGNTGELFF</t>
  </si>
  <si>
    <t>GGAGTCAGGGGACACAGCACTGTATTTCTGTGCCAGCAGCAAAGCGAAGGTGAGGTAGGCGAAACCGGGGAGCTGTTTTTTGGAGAA</t>
  </si>
  <si>
    <t>CAGCAGGTAGTGCGAGGAGATTCGGCAGCTTATTTCTGTGCCAGCTCAGCAGGGAGAGGGATGAACACTGAAGCTTTCTTTGGACAA</t>
  </si>
  <si>
    <t>CASSAGRGMNTEAFF</t>
  </si>
  <si>
    <t>GGAGTCGCCCAGCCCCAACCAGACCTCTCTGTACTTCTGTGCCAGCAGTTTAGATTCCTCAGAGGGGAAAAACTGTTTTTTGGCAGT</t>
  </si>
  <si>
    <t>GCGCACAGAGCAGGGGGATTCAGCTGTGTATCTCTGTGCCAGCAGCCGTCGTCGGGCAGGGGATCTTATGGCTACACCTTCGGTTCG</t>
  </si>
  <si>
    <t>ACCAGTGCCCATCCTGAAGACAGCAGCTTCTACATCTGCAATGCTAGAGATCTAGAGACTGTACCTTATGGCTACACCTTCGGTTCG</t>
  </si>
  <si>
    <t>CNARDLETVPYGYTF</t>
  </si>
  <si>
    <t>TCGGCTGCTCCCTCCCAAACATCTGTGTACTTCTGTGCCAGCAGCTCTGCCGGGACAGGAGCCAACTATGGCTACACCTTCGGTTCG</t>
  </si>
  <si>
    <t>CASSSAGTGANYGYTF</t>
  </si>
  <si>
    <t>GCCTTGTTGCTGGGGGACTCGGCCCTGTATCTCTGTGCCAGCAGCGGACTAGCGGGAGGCCCCTCCTACGAGCAGTACTTCGGGCCG</t>
  </si>
  <si>
    <t>CASSGLAGGPSYEQYF</t>
  </si>
  <si>
    <t>ACTGTGACATCGGCCCAAAAGAACCCGACAGCTTTCTATCTCTGTGCCAGTAGTAGCCGGCCTCCCTACGAGCAGTACTTCGGGCCG</t>
  </si>
  <si>
    <t>CASSSRPPYEQYF</t>
  </si>
  <si>
    <t>ATCCTGAGTTCTAAGAAGCTCCTTCTCAGTGACTCTGGCTTCTATCTCTGTGCCTGGAGTAAGTCGGGTGAGCAGTTCTTCGGGCCA</t>
  </si>
  <si>
    <t>CAWSKSGEQFF</t>
  </si>
  <si>
    <t>ATCCAGCAGGTAGTGCGAGGAGATTCGGCAGCTTATTTCTGTGCCAGCTCCGTCAGCCGGGGAGCCAATGAGCAGTTCTTCGGGCCA</t>
  </si>
  <si>
    <t>CASSVSRGANEQFF</t>
  </si>
  <si>
    <t>TTGCTGGGGGACTCGGCCCTGTATCTCTGTGCCAGCAGCTTGCTCCCGGGGACATCTCGCTCCTACAATGAGCAGTTCTTCGGGCCA</t>
  </si>
  <si>
    <t>CASSLLPGTSRSYNEQFF</t>
  </si>
  <si>
    <t>TCCACAAAGCTGGAGGACTCAGCCATGTACTTCTGTGCCACCGGGACTAGCGGGATTGTGAGCACAGATACGCAGTATTTTGGCCCA</t>
  </si>
  <si>
    <t>CATGTSGIVSTDTQYF</t>
  </si>
  <si>
    <t>CTGGAGTCCGCCAGCACCAACCAGACATCTATGTACCTCTGTGCCAACAACCTCGAATGGTACACAGATACGCAGTATTTTGGCCCA</t>
  </si>
  <si>
    <t>CANNLEWYTDTQYF</t>
  </si>
  <si>
    <t>AGCACCTTGGAGCTGGGGGACTCGGCCCTTTATCTTTGCGCCAGCAGCTTGGAGGCGGGGAGTAATGAAAAACTGTTTTTTGGCAGT</t>
  </si>
  <si>
    <t>CASSLEAGSNEKLFF</t>
  </si>
  <si>
    <t>AATTCCCTGGAGCTTGGTGATTCTGCTGTGTATTTCTGTGCCAGCAGCCCGACAGGGGGCGCGGCTCAGCCCCAGCATTTTGGTGAT</t>
  </si>
  <si>
    <t>TCTAAGAAGCTCCTTCTCAGTGACTCTGGCTTCTATCTCTGTGCCTGGAACGGGCGGGTTTCCTACAATGAGCAGTTCTTCGGGCCA</t>
  </si>
  <si>
    <t>CAWNGRVSYNEQFF</t>
  </si>
  <si>
    <t>GCCCTGCAGCCAGAAGACTCAGCCCTGTATCTCTGCGCCAGCAGCCACGTAGCGGGGAGGGGTGGAGATACGCAGTATTTTGGCCCA</t>
  </si>
  <si>
    <t>CASSHVAGRGGDTQYF</t>
  </si>
  <si>
    <t>ATTCAGCGCACACAGCAGGAGGACTCGGCCGTGTATCTCTGTGCCAGCAGCTTAATTACTAGTTCAGATACGCAGTATTTTGGCCCA</t>
  </si>
  <si>
    <t>CASSLITSSDTQYF</t>
  </si>
  <si>
    <t>GTCCACGGAGTCAGGGGACACAGCACTGTATTTCTGTGCCAGCAGCAAACCGAAGCGGCTAGCACAGATACGCAGTATTTTGGCCCA</t>
  </si>
  <si>
    <t>AGTGACCAGTGCCCATCCTGAAGACAGCAGCTTCTACATCTGCAGTGTCAGACAGGGGGAGGCACCGGGGAGCTGTTTTTTGGAGAA</t>
  </si>
  <si>
    <t>CACATCAATTCCCTGGAGCTTGGTGACTCTGCTGTGTATTTCTGTGCCAGCAGCCAAGGAGATATCCTTGAAGCTTTCTTTGGACAA</t>
  </si>
  <si>
    <t>CASSQGDILEAFF</t>
  </si>
  <si>
    <t>ACATCGGCCCAAAAGAACCCGACAGCTTTCTATCTCTGTGCCAGTAGTGGATACAGGGCTCTGGGTGAAAAACTGTTTTTTGGCAGT</t>
  </si>
  <si>
    <t>CASSGYRALGEKLFF</t>
  </si>
  <si>
    <t>GCCAGCACCAACCAGACATCTATGTACCTCTGTGCCAGCAGTCCTTTACAGGGGGCGCGGCGCAATCAGCCCCAGCATTTTGGTGAT</t>
  </si>
  <si>
    <t>CASSPLQGARRNQPQHF</t>
  </si>
  <si>
    <t>TCGGCTGCTCCCTCCCAGACATCTGTGTACTTCTGTGCCAGCAGTGAAACGGGGACAGGGGGACGGCAGCCCCAGCATTTTGGTGAT</t>
  </si>
  <si>
    <t>CASSETGTGGRQPQHF</t>
  </si>
  <si>
    <t>TTCTCCACTCTGAAGATCCAGCCCTCAGAACCCAGGGACTCAGCTGTGTACTTCTGTGCCAGCAGTCCAGTCTACACCTTCGGTTCG</t>
  </si>
  <si>
    <t>CASSPVYTF</t>
  </si>
  <si>
    <t>ACATCGGCCCAAAAGAACCCGACAGCTTTCTATCTCTGTGCCAGTAGTATAGCCTCCGGATAGAACTATGGCTACACCTTCGGTTCG</t>
  </si>
  <si>
    <t>CASSIASG*NYGYTF</t>
  </si>
  <si>
    <t>AGTCCGCCAGCACCAACCAGACATCTATGTACCTCTGTGCCAGCAGACCCCTCACTAGCGGGAGACGGAGAGCAGTACTTCGGGCCG</t>
  </si>
  <si>
    <t>TTGGAGCTGGGGGACTCGGCCCTTTATCTTTGCGCCAGCAGCTTGGGGAGAAGAGGGGATGGAGGAGATGAGCAGTTCTTCGGGCCA</t>
  </si>
  <si>
    <t>CASSLGRRGDGGDEQFF</t>
  </si>
  <si>
    <t>CAGCGCACAGAGCAGCGGGACTCGGCCATGTATCGCTGTGCCAGCAGCAAGGGGAGCGGGAGTTTTAATGAGCAGTTCTTCGGGCCA</t>
  </si>
  <si>
    <t>CASSKGSGSFNEQFF</t>
  </si>
  <si>
    <t>GAGTCGCCCAGCCCCAACCAGACCTCTCTGTACTTCTGTGCCAGCAGTTTATCGCGGCAGACTTACAATGAGCAGTTCTTCGGGCCA</t>
  </si>
  <si>
    <t>CASSLSRQTYNEQFF</t>
  </si>
  <si>
    <t>TCTCTGGAGCTGGGGGACTCAGCTTTGTATTTCTGTGCCAGCAGCCCGCTCCGGAACGGGGACTACAATGAGCAGTTCTTCGGGCCA</t>
  </si>
  <si>
    <t>CASSPLRNGDYNEQFF</t>
  </si>
  <si>
    <t>AGTGCCCATCCTGAAGACAGCAACTTCTACATCTGCAGTGCTCCGAAAGCCAGTGTACGCTCTCACAATGAGCAGTTCTTCGGGCCA</t>
  </si>
  <si>
    <t>CSAPKASVRSHNEQFF</t>
  </si>
  <si>
    <t>TGGAGATCCAGTCCACGGAGTCAGGGGACACAGCACTGTATTTCTGTGCCAGCAGGGACTAGCGAGAATGAACAGTTCTTCGGGCCA</t>
  </si>
  <si>
    <t>CCTGTCCTCAGAACCGGGAGACACGGCACTGTATCTCTGCGCCAGCAGTCAATCCCCGGTTAGCTAGGGGCCCAGTACTTCGGGCCA</t>
  </si>
  <si>
    <t>AAGATCCAGCCCTCAGAACCCAGGGACTCAGCTGTGTACTTCTGTGCCAGCAGGGTCGAACAGGGAGTGACCCAGTACTTCGGGCCA</t>
  </si>
  <si>
    <t>CASRVEQGVTQYF</t>
  </si>
  <si>
    <t>CCCCTCACTCTGGAGTCTGCTGCCTCCTCCCAGACATCTGTATATTTCTGCGCCAGCAGTGAGCAGTTTACGCAGTATTTTGGCCCA</t>
  </si>
  <si>
    <t>CASSEQFTQYF</t>
  </si>
  <si>
    <t>CAGCAGGTAGTGCGAGGAGATTCGGCAGCTTATTTCTGTGCCAGCTCACTGGGAGGACAGGGGACAGATACGCAGTATTTTGGCCCA</t>
  </si>
  <si>
    <t>CASSLGGQGTDTQYF</t>
  </si>
  <si>
    <t>CAGCAGGAGGACTCGGCCGTGTATCTCTGTGCCAGCAGTGAATCTTCGTTAGGAGGCGTCGACACCGGGGAGCTGTTTTTTGGAGAA</t>
  </si>
  <si>
    <t>CASSESSLGGVDTGELFF</t>
  </si>
  <si>
    <t>TCCGCCAGCACCAACCAGACATCTATGTACCTCTGTGCCAGCAGTTCCTCGGGGGTGGGGGCTATCACTGAAGCTTTCTTTGGACAA</t>
  </si>
  <si>
    <t>CAGCGTACAGAGCAGGGGGACTCGGCCATGTATCTCTGTGCCAGCAGCCCTGGACAGGGAGGGGACACTGAAGCTTTCTTTGGACAA</t>
  </si>
  <si>
    <t>CTGCTGTCGGCTGCTCCCTCCCAGACATCTGTGTACTTCTGTGCCAGCAGTTACCGCGGGCGCTCCTATGAGCAGTACTTCGGGCCG</t>
  </si>
  <si>
    <t>TCGGCTGCTCCCTCCCAGACATCTGTGTACTTCTGTGCCAGCAGTTACTCAACTCGAGTGGCGGCGTACGAGCAGTACTTCGGGCCG</t>
  </si>
  <si>
    <t>CASSYSTRVAAYEQYF</t>
  </si>
  <si>
    <t>TCTGCTGCCTCCTCCCAGACATCTGTATATTTCTGCGCCAGCAGTGCCCGAGCCGGGACAGGCAGCGATGAGCAGTTTTTCGGGCCA</t>
  </si>
  <si>
    <t>CASSARAGTGSDEQFF</t>
  </si>
  <si>
    <t>GCCATCCCCAACCAGACAGCTCTTTACTTCTGTGCCACCAGTGATTTGGGGACTAGCGGGAGGGTGAGTGAGCAGTTCTTCGGGCCA</t>
  </si>
  <si>
    <t>CATSDLGTSGRVSEQFF</t>
  </si>
  <si>
    <t>AGTCCACGGAGTCAGGGGACACAGCACTGTATTTCTGTGCCAGCAGCAAATAATCGGGGTTCCTACAATGAGCAGTTCTTCGGGCCA</t>
  </si>
  <si>
    <t>GCTACCAGCTCCCAGACATCTGTGTACTTCTGTGCCATCAGTGAGCGACCCGCGAGTACTTCCTACAATGAGCAGTTCTTCGGGCCA</t>
  </si>
  <si>
    <t>CAISERPASTSYNEQFF</t>
  </si>
  <si>
    <t>GAACCCAGGGACTCAGCTGTGTACTTCTGTGCCAGCAGTTTGTTACTTTTCAGACTAGCGAACCACAATGAGCAGTTCTTCGGGCCA</t>
  </si>
  <si>
    <t>CASSLLLFRLANHNEQFF</t>
  </si>
  <si>
    <t>GCCTGCAGAACTGGAGGATTCTGGAGTTTATTTCTGTGCCAGCAGCCAAGGGTAGGGCAGTACACAGATACGTAGTATTTTGGCCCA</t>
  </si>
  <si>
    <t>ATCCAGCGCACACAGCAGGAGGACTCGGCCGTGTATCTCTGTGCCAGCAGCTTAATTACTAGTTCAGATACGCAGTATTTTGGCCCA</t>
  </si>
  <si>
    <t>GAGCTGGGGGACTCGGCCCTTTATCTTTGCGCCAGCAGCTTGCTTTCCGGGGCCTGGCGGGACATCGGGGAGCTGTTTTTTGGAGAA</t>
  </si>
  <si>
    <t>CASSLLSGAWRDIGELFF</t>
  </si>
  <si>
    <t>CTGCTGTCGGCTGCTCCCTCCCAGACATCTGTGTACTTCTGTGCCAGCAGTTTTACAGGGGGGAGCTATGGCTACACCTTCGGTTCG</t>
  </si>
  <si>
    <t>CASSFTGGSYGYTF</t>
  </si>
  <si>
    <t>GAGATCCAGCGCACAGAGCAGGGGGACTCGGCCATGTATCTCTGTGCCAGCAGCTTCAGACTAGCGGTTGAGCAGTACTTCGGGCCG</t>
  </si>
  <si>
    <t>CASSFRLAVEQYF</t>
  </si>
  <si>
    <t>ACCTTGGAGCTGGGGGACTCGGCCCTTTATCTTTGCGCCAGCAGCGAAATTACGGGGACAGGGAAAGACGAGCAGTACTTCGGGCCG</t>
  </si>
  <si>
    <t>CASSEITGTGKDEQYF</t>
  </si>
  <si>
    <t>GCAGCTTATTTCTGTGCCAGCTCACCCGCACTCCCGAATTTCGGCCGAGTAGTGTACTCTGGGGCCAACGTCCTGACTTTCGGGGCC</t>
  </si>
  <si>
    <t>CASSPALPNFGRVVYSGANVLTF</t>
  </si>
  <si>
    <t>CTGCAGCCAGAAGACTCAGCCCTGTATCTCTGCGCCAGCAGCCAGATGGAAAATGCCGGGACTAGAGGTGAGCAGTTCTTCGGGCCA</t>
  </si>
  <si>
    <t>CASSQMENAGTRGEQFF</t>
  </si>
  <si>
    <t>AGTGCCCATCCTGAAGACAGCAGCTTCTACATCTGCAGTGCTAGAGATCCCTCGGGCAGCTCCTACAATGAGCAGTTCTTCGGGCCA</t>
  </si>
  <si>
    <t>ACAGTGACCAGTGCCCATCCTGAAGACAGCAGCTTCTACATCTGCAGTGCTAACCTAGCGGGACCCTACGAGCAGTACTTCGGGCCA</t>
  </si>
  <si>
    <t>ATCCAGCCCTCAGAACCCAGGGACTCAGCTGTGTATTTTTGTGCTAGTGGTGGGATGCGTTGGGCAGATACGCAGTATTTTGGCCCA</t>
  </si>
  <si>
    <t>CASGGMRWADTQYF</t>
  </si>
  <si>
    <t>GTTGGCGTCTGCTGTACCCTCTCAGACATCTGTGTACTTCTGTGCCAGCAGGACGGCTGCACCACAGATACGCAGTATTTTGGCCCA</t>
  </si>
  <si>
    <t>CACGCCCTGCAGCCAGAAGACTCAGCCCTGTATCTCTGCGCCAGCAGCCAAGGCGCTAGAGACACCGGGGAGCTGTTTTTTGGAGAA</t>
  </si>
  <si>
    <t>CASSQGARDTGELFF</t>
  </si>
  <si>
    <t>TTGGAGCTGGGGGACTCGGCCCTTTATCTTTGCGCCAGCAGCTTCCCCGCTAGCGGGAGTAACACCGGGGAGCTGTTTTTTGGAGAA</t>
  </si>
  <si>
    <t>CASSFPASGSNTGELFF</t>
  </si>
  <si>
    <t>AGATCCAGTCCACGGAGTCAGGGGACACAGCACTGTATTTCTGTGCCAGCAGCAAAGCAACAGGGGTCTGAAGCTTTCTTTGGACAA</t>
  </si>
  <si>
    <t>AGCTCTCTGGAGCTGGGGAACTCAGCTTTGTATTTCTGTGCCAGCAGCGCCACGGGGACAGTGAACACTGAAGCTTTCTTTGGACAA</t>
  </si>
  <si>
    <t>CAGGAGGACTCGGCCGTGTATCTCTGTGCCAGCAGCCGTAGGGGGGTGGGGGCAGGTAGTGGCAATCAGCCCCAGCATTTTGGTGAT</t>
  </si>
  <si>
    <t>CASSRRGVGAGSGNQPQHF</t>
  </si>
  <si>
    <t>TTGGAGTCGGCTGCTCCCTCCCAAACATCTGTGTACTTCTGTGCCAGCAGTGCTCGGGGGGGCAGGCAGCCCCAGCATTTTGGTGAT</t>
  </si>
  <si>
    <t>CASSARGGRQPQHF</t>
  </si>
  <si>
    <t>ACCTTGGAGCTGGGGGACTCGGCCCTTTATCTTTGCGCCAGCAGCTTGGCCCTGACAGGGGGGAAGGGTGGCTACACCTTCGGTTCG</t>
  </si>
  <si>
    <t>CASSLALTGGKGGYTF</t>
  </si>
  <si>
    <t>ACAGTGACCAGTGCCCATCCTGAAGACAGCAGCTTCTACATCTGCAGTGCTAGTGGGCAGAAAACAAACACCATATATTTTGGAGAG</t>
  </si>
  <si>
    <t>CSASGQKTNTIYF</t>
  </si>
  <si>
    <t>AGAGCAGCGGGACTCAGCCATGTATCGCTGTGCCAGCAGCATGCCGCTGTGCCACAAAGTCGGGCCAACGTCCTGACTTTCGGGGCC</t>
  </si>
  <si>
    <t>ATCCTGAGGATCCAGCAGGTAGTGCGAGGAGATTCGGCAGCTTATTTCTGTGCCAGCGCGAAAGCTGGGACCCAGTACTTCGGGCCA</t>
  </si>
  <si>
    <t>CASAKAGTQYF</t>
  </si>
  <si>
    <t>CGCTCACCAGGCCTGGGGGACGCAGCCATGTACCTGTGTGCCACCAGCAGAGATCGAGTATACAACACTGAAGCTTTCTTTGGACAA</t>
  </si>
  <si>
    <t>CATSRDRVYNTEAFF</t>
  </si>
  <si>
    <t>ATCCTGGAGTCGCCCAGCCCCAACCAGACCTCTCTGTACTTCTGTGCCAGCAGTTTAGGACAGGGATACGAGTAGTACTTCGGGCCG</t>
  </si>
  <si>
    <t>CASSLGQGYE*YF</t>
  </si>
  <si>
    <t>CAAAGCTTGAGGACTCGGCCGTGTATCTCTGTGCCAGCAGCTTAGTAAGGCAGGGACGCATCATTCTACGAGCAGTACTTCGGGCCG</t>
  </si>
  <si>
    <t>GAGATCCAGCGCACAGAGCAGGGGGACTCGGCCATGTATCTCTGTGCCAGCAGCTTAGTAGTTACCCACGAGCAGTACTTCGGGCCG</t>
  </si>
  <si>
    <t>CASSLVVTHEQYF</t>
  </si>
  <si>
    <t>AGCTGGGGGACTCGGCCCTGTATCTCTGTGCCAGAAGCTTAAGCGCCGCCGCGGGACCCCGGGCGAAGGGTCCTGACTTTCGGGGCC</t>
  </si>
  <si>
    <t>ACAGTGACCAGTGCCCATCCTGAAGACAGCAGCTTCTACATCTGCAGTGCTACAGGGCCGGATAATTCACCCCTCCACTTTGGGAAC</t>
  </si>
  <si>
    <t>GCCCATCCTGAAGACAGCAGCTTCTACATCTGCAGTGCTAGAGATCCCCCTGGCGCAGCGGGGATGGGTGAGCAGTTCTTCGGGCCA</t>
  </si>
  <si>
    <t>CSARDPPGAAGMGEQFF</t>
  </si>
  <si>
    <t>CAGGTAGTGCGAGGAGATTCGGCAGCTTATTTCTGTGCCAGCTCCTACCCTAGCGGGAGTTGGCAGAATGAGCAGTTCTTCGGGCCA</t>
  </si>
  <si>
    <t>CASSYPSGSWQNEQFF</t>
  </si>
  <si>
    <t>AAGAACCCGACAGCTTTCTATCTCTGTGCCAGTAGTATATTTCTTACCCCGATTCTTTCCTCCTACAATGAGCAGTTCTTCGGGCCA</t>
  </si>
  <si>
    <t>CASSIFLTPILSSYNEQFF</t>
  </si>
  <si>
    <t>CTGGAGTCGCCCAGCCCCAACCAGACCTCTCTGTACTTCTGTGCCAGCAGTTTCGAGCGGTTGAACAATGAGCAGTTCTTCGGGCCA</t>
  </si>
  <si>
    <t>CASSFERLNNEQFF</t>
  </si>
  <si>
    <t>CAGCGCACACAGCAGGAGGACTCGGCCGTGTATCTCTGTGCCAGCAGCTTACGAGACGGGAAAAACAATGAGCAGTTCTTCGGGCCA</t>
  </si>
  <si>
    <t>CASSLRDGKNNEQFF</t>
  </si>
  <si>
    <t>AGCACCTTGGAGCTGGGGGACTCGGCCCTTTATCTTTGCGCCAGCAACGGAGGGACTAGCGGGAGTCGGGAGCAGTTCTTCGGGCCA</t>
  </si>
  <si>
    <t>CASNGGTSGSREQFF</t>
  </si>
  <si>
    <t>AAGATCCGGTCCACAAAGCTGGAGGACTCAGCCATGTACTTCTGTGCCAGCAGTACACGGCTCGGGGAGACCCAGTACTTCGGGCCA</t>
  </si>
  <si>
    <t>CASSTRLGETQYF</t>
  </si>
  <si>
    <t>CGCACACAGCAGGAGGACTCGGCCGTGTATCTCTGTGCCAGCAGCTCTACAGGTTTTATAGGCATAGAGACCCAGTACTTCGGGCCA</t>
  </si>
  <si>
    <t>CASSSTGFIGIETQYF</t>
  </si>
  <si>
    <t>AAGATCCGGTCCACAAAGCTGGAGGACTCAGCCATGTACTTCTGTGCCAGCACGCGGTCCTACACAGATACGCAGTATTTTGGCCCA</t>
  </si>
  <si>
    <t>CASTRSYTDTQYF</t>
  </si>
  <si>
    <t>GAGTCCGCCAGCACCAACCAGACATCTATGTACCTCTGTGCCACCCAGGAGAGCTTTACAACTAATGAAAAACTGTTTTTTGGCAGT</t>
  </si>
  <si>
    <t>CATQESFTTNEKLFF</t>
  </si>
  <si>
    <t>GAGCTTGATGACTCTGCTGTGTATTTCTGTGCCAGCAGCCCCGGACCGGGGGGACACCAGAGCAATCAGCCCCAGCATTTTGGTGAT</t>
  </si>
  <si>
    <t>CASSPGPGGHQSNQPQHF</t>
  </si>
  <si>
    <t>CTGGAGTCGCCCAGCCCCAACCAGACCTCTCTGTACTTCTGTGCCAGCACCCCCAACCACCAGGCGCGGGGCTACACCTTCGGTTCG</t>
  </si>
  <si>
    <t>CASTPNHQARGYTF</t>
  </si>
  <si>
    <t>ATCCAGCGCACACAGCAGGAGGACTCGGCCGTGTATCTCTGTGCCAGCAGCTTCTCTAGGGTGGGCTACGAGCAGTACTTCGGGCCG</t>
  </si>
  <si>
    <t>CASSFSRVGYEQYF</t>
  </si>
  <si>
    <t>ACATCGGCCCAAAAGAACCCGACAGCTTTCTATCTCTGTGCCAGTAGTATAGAAGGACTAGCGCCCTACGAGCAGTACTTCGGGCCG</t>
  </si>
  <si>
    <t>CASSIEGLAPYEQYF</t>
  </si>
  <si>
    <t>ACGATCCAGCGCATATAGCAGGAGGACTCGGCCGTGTATCTCTGTGCCAGCAGCTTATGGCAGGACTACGAGCAGTACTTCGGGCCG</t>
  </si>
  <si>
    <t>CASSLWQDYEQYF</t>
  </si>
  <si>
    <t>ACTCTCAAGATCCAGCCTGCAGAGCTTGGGGACTCGGCCGTGTATCTCTATGCCAGCAGGGGAAATAGTGAGCAGTTCTTCGGGCCA</t>
  </si>
  <si>
    <t>YASRGNSEQFF</t>
  </si>
  <si>
    <t>CTGTCGGCTGCTCCCTCCCAGACATCTGTGTACTTCTGTGCCAGCAGTTTGTCGGCTAGCGGGATTAATGAGCAGTTCTTCGGGCCA</t>
  </si>
  <si>
    <t>CASSLSASGINEQFF</t>
  </si>
  <si>
    <t>CCAGTGCCCATCCTGAAGACAGTAGCTTCTACATCTGCAGTGCTAGAGATCAACAGCGAGAAAATCAATGAGCAGTTCTTCGGGCCA</t>
  </si>
  <si>
    <t>GCCCAAAAGAACCCGACAGCTTTCTATCTCTGTGCCAGTAGTAAAGGAGGGGGGCCCTCCCGCGCCAATGAGCAGTTCTTCGGGCCA</t>
  </si>
  <si>
    <t>CASSKGGGPSRANEQFF</t>
  </si>
  <si>
    <t>CAGCGCACAGAGCGAGGGGACTCAGCCGTGTATCTCTGTGCCAGCAGCTTCGCCCCTGGCTCCTACAATGAGCAGTTCTTCGGGCCA</t>
  </si>
  <si>
    <t>CASSFAPGSYNEQFF</t>
  </si>
  <si>
    <t>CGCACACAGCAGGAGGACTCGGCCGTGTATCTCTGTGCCAGCAGCTTTCAACCGCCGGGTACCTACAATGAGCAGTTCTTCGGGCCA</t>
  </si>
  <si>
    <t>CASSFQPPGTYNEQFF</t>
  </si>
  <si>
    <t>ACTCTGACAGTGACCAGTGCCCATCCTGAAGACAGCAGCTTCTACATCTGCAGTGCTTCGACTAGAAATGAGCAGTTCTTCGGGCCA</t>
  </si>
  <si>
    <t>CSASTRNEQFF</t>
  </si>
  <si>
    <t>CAGGGGGACTCGGCCATGTATCTCTGTGCCAGCAGCTTAGGCGGACAGGCTCGGACTAGATCGCAAGAGACCCAGTACTTCGGGCCA</t>
  </si>
  <si>
    <t>GAAGACAGCAGCTTCTACATCTGTAGTGCTAGGTTTCAGCGGGCGCGTGGAACTAGCGGGATCCCAGATACGCAGTATTTTGGCCCA</t>
  </si>
  <si>
    <t>CSARFQRARGTSGIPDTQYF</t>
  </si>
  <si>
    <t>CTCACTGTGACATCGGCCCAAAAGAACCCGACAGCTTTCTATCTCTGTGCCAGTAGGAGTAGAACAGATACGCAGTATTTTGGCCCA</t>
  </si>
  <si>
    <t>CASRSRTDTQYF</t>
  </si>
  <si>
    <t>CACGCCCTGCAGCCAGAAGACTCAGCCCTGTATCTCTGCGCCAGCAGCCAAGGGGGACACGGATACGCTGAAGCTTTCTTTGGACAA</t>
  </si>
  <si>
    <t>CASSQGGHGYAEAFF</t>
  </si>
  <si>
    <t>ATTCTGGAGTCCGCCAGCACCAACCAGACATTTATGTACCTCTGTGCCAGCAGTTTGGGAATTAATGAAAAACTGTTTTTTGGCAGT</t>
  </si>
  <si>
    <t>ACACAGCAGGAGGACTCGGCCGTGTATCTCTGTGCCAGCAGCTTAGCGGGGTCGGGACAGGGTCCTCAGCCCCAGCATTTTGGTGAT</t>
  </si>
  <si>
    <t>CASSLAGSGQGPQPQHF</t>
  </si>
  <si>
    <t>TCCCTGGAGCTTGGTGACTCTGCTGTGTATTTCTGTGCCAGCAGCCAAGAGGAATCTAGGGTGAACTATGGCTACACCTTCGGTTCG</t>
  </si>
  <si>
    <t>CASSQEESRVNYGYTF</t>
  </si>
  <si>
    <t>CTGGAGTCGGCTGCTCCCTCCCAGACATCTGTGTACTTCTGTGCCAGCAGTGAAGCCGGACAGGGTGATGGCTACACCTTCGGTTCG</t>
  </si>
  <si>
    <t>CASSEAGQGDGYTF</t>
  </si>
  <si>
    <t>GTGACATCGGCCCAAAAGAACCCGACAGCTTTCTATCTCTGTGCCAGTAGGGTGCGAGGGGCTGGAAACACCATATATTTTGGAGAG</t>
  </si>
  <si>
    <t>CASRVRGAGNTIYF</t>
  </si>
  <si>
    <t>AGTTCTAAGAAGCTCCTTCTCAGTGACTCTGGCTTCTATCTCTGTGCCTGGAGTGTCGACCTTAATTCACCCCTCCACTTTGGGAAC</t>
  </si>
  <si>
    <t>CAWSVDLNSPLHF</t>
  </si>
  <si>
    <t>CAGCGCACAGAGCAGGGGGACTCGGCCATGTATCTCTGTGCCAGCAGCTTAGCGACCCCAGGGGGCACTGAGCAGTTCTTCGGGCCA</t>
  </si>
  <si>
    <t>CASSLATPGGTEQFF</t>
  </si>
  <si>
    <t>GAGTCCGCCAGCACCAACCAGACATCTATGTACCTCTGTGCCAGCTTTTCTCCCCCCCTGGCGGCGAATGAGCAGTTCTTCGGGCCA</t>
  </si>
  <si>
    <t>CASFSPPLAANEQFF</t>
  </si>
  <si>
    <t>TCCAGCGCACACAGCAGGAGGACTCGGCCGTGTATCTCTGTGCCAGCAGCTTAGATCGGGGAGGCCAATGAGCAGTTCTTCGGGCCA</t>
  </si>
  <si>
    <t>ACAGAGCAGGGGGACTCGGCCATGTATCTCTGTGCCAGCAGCCCGAAACGACTAGCGGGAGGGTACAATGAGCAGTTCTTCGGGCCA</t>
  </si>
  <si>
    <t>CASSPKRLAGGYNEQFF</t>
  </si>
  <si>
    <t>TGCTGCCTCCTCCCAGACATCTGTATATTTCTGCGCCAGCAGCCCCGGGGTCCAGGGGAGTCCTACAATGAGCAGTTCTTCGGGCCA</t>
  </si>
  <si>
    <t>ATCCAGCCCTCAGAACCCAGGGACTCAGCTGTGTACTTCTGTGCCAGCAGTTACGTCCGGCTTGAAGAGACCCAGTACTTCGGGCCA</t>
  </si>
  <si>
    <t>CASSYVRLEETQYF</t>
  </si>
  <si>
    <t>CTGGAGTCTGCCAGGCCCTCACATACCTCTCAGTACCTCTGTGCCAGCAGTGAATATAGTCTCACAGATACGCAGTATTTTGGCCCA</t>
  </si>
  <si>
    <t>CTGCAGCCAGAAGACTCGGCCCTGTATCTCTGCGCCAGCAGCCAAGATAGACAGAGGTTTAGCACAGATACGCAGTATTTTGGCCCA</t>
  </si>
  <si>
    <t>CASSQDRQRFSTDTQYF</t>
  </si>
  <si>
    <t>GAGTCCGCTACCAGCTCCCAGACATCTGTGTACTTCTGTGCCATCAGGGATCGGGACAGACCGAACACTGAAGCTTTCTTTGGACAA</t>
  </si>
  <si>
    <t>CAIRDRDRPNTEAFF</t>
  </si>
  <si>
    <t>CACATCAATTCCCTGGAGCTTGGTGACTCTGCTGTGTATTTCTGTGCCAGCAGCATTTGGCATCATCAGCCCCAGCATTTTGGTGAT</t>
  </si>
  <si>
    <t>CASSIWHHQPQHF</t>
  </si>
  <si>
    <t>ATCCAGCGCACACAGCAGGAGGACTCCGCCGTGTATCTCTGTGCCAGCAGCTTTCAGGACAGGGGCTATGGCTACACCTTCGGTTCG</t>
  </si>
  <si>
    <t>CASSFQDRGYGYTF</t>
  </si>
  <si>
    <t>TCGGCCCAAAAGAACCCGACAGCTTTCTATCTCTGTGCCAGTAGTCTTATCAGTAGCGGGATTACCCACGAGCAGTACTTCGGGCCG</t>
  </si>
  <si>
    <t>CASSLISSGITHEQYF</t>
  </si>
  <si>
    <t>AGTTCTAAGAAGCTCCTTCTCAGTGACTCTGGCTTCTATCTCTGTGCCTGGAAGGTGTCCGGAGATTCACCCCTCCACTTTGGGAAC</t>
  </si>
  <si>
    <t>CAWKVSGDSPLHF</t>
  </si>
  <si>
    <t>CTGCTGGGGTTGGAGTCGGCTGCTCCCTCCCAAACATCTGTGTACTTCTGTGCCAGCAGTTACTACCTTGAGCAGTTCTTCGGGCCA</t>
  </si>
  <si>
    <t>CASSYYLEQFF</t>
  </si>
  <si>
    <t>GTGACCAGTGCCCATCCTGAAGACAGCAGCTTCTACATCTGCAGTGCTAGGCCCTCCGGACGGCCGGGTGAGCAGTTCTTCGGGCCA</t>
  </si>
  <si>
    <t>CSARPSGRPGEQFF</t>
  </si>
  <si>
    <t>ACTCTGGAGTCTGCTGCCTCCTCCCAGACATCTGTATATTTCTGCGCCAGCAGTGAAGGACTGTACAATGAGCAGTTCTTCGGGCCA</t>
  </si>
  <si>
    <t>CASSEGLYNEQFF</t>
  </si>
  <si>
    <t>ATCCAGCAGGTAGTGCGAGGAGATTCGGCAGCTTATTTCTGTACCAGCTCACCACGATGGGAGAACAATGAGCAGTTCTTCGGGCCA</t>
  </si>
  <si>
    <t>CTSSPRWENNEQFF</t>
  </si>
  <si>
    <t>AACGCCTTGTTGCTGGGGGACTCGGCCCTGTATCTCTGTGCCAGCAGCTTGGTGCTAGCGGGAGTGAGGGAGCAGTTCTTCGGGCCA</t>
  </si>
  <si>
    <t>CASSLVLAGVREQFF</t>
  </si>
  <si>
    <t>GCCTTGGAGCTGGAGGACTCGGCCCTGTATCTCTGTGCCAGCAGCCCTGGCATAAGGGGCGGCACAGATACGCAGTATTTTGGCCCA</t>
  </si>
  <si>
    <t>CASSPGIRGGTDTQYF</t>
  </si>
  <si>
    <t>AACCTGAGCTCTCTGGAGCTGGGGGACTCAGCTTTGTATTTCTGTGCCAGCAGCGCCGACTTGACAGAGAGAGCTTTCTTTGGACAA</t>
  </si>
  <si>
    <t>CASSADLTERAFF</t>
  </si>
  <si>
    <t>GTGCGAGGAGATTCGGCAGCTTATTTCTGTGCCAGCTCACCTTTCACAGGGCTGGAAATCAGGGGCACTGAAGCTTTCTTTGGACAA</t>
  </si>
  <si>
    <t>CASSPFTGLEIRGTEAFF</t>
  </si>
  <si>
    <t>CGCACACAGCAGGAGGACTCGGCCGTGTATCTCTGTGCCAGCAGCGGAGGGACAGAAAACAGCAATCAGCCCCAGCATTTTGGTGAT</t>
  </si>
  <si>
    <t>CASSGGTENSNQPQHF</t>
  </si>
  <si>
    <t>GAGATCCAGCGCACAGAGCAGGGGGACTCGGCCATGTATCTCTGTGCCAGCAGCCTAGACAGGGCTGGGGAGAGGACCTTCGGTTCG</t>
  </si>
  <si>
    <t>CASSLDRAGERTF</t>
  </si>
  <si>
    <t>CTGGAGTCCGCCAGCACCAACCAGACATCTATGTACCTCTGTGCCAGCAGTTCCTCGGGGGTGGACTATGGCTACACCTTCGGTTCG</t>
  </si>
  <si>
    <t>CASSSSGVDYGYTF</t>
  </si>
  <si>
    <t>ACCCTGCAGCCAGAAGACTCGGCCCTGTATCTCTGCGCCAGCAGCCAAGACCCGAATCCCGCTGGCGGCGAGCAGTACTTCGGGCCG</t>
  </si>
  <si>
    <t>CASSQDPNPAGGEQYF</t>
  </si>
  <si>
    <t>CTACACACCCTGCAGCCAGAAGACTCGGCCCTGTATCTCTGTGCCAGCAGCCAACTAGCGGGAGGGTACGAGCAGTACTTCGGGCCG</t>
  </si>
  <si>
    <t>CASSQLAGGYEQYF</t>
  </si>
  <si>
    <t>ATCCAGCAGGTAGTGCGAGGAGATTCGGCAGCTTATTTCTGTGCCAGCTCACCAACTGGCGGCTCCTACGAGCAGTACTTCGGGCCG</t>
  </si>
  <si>
    <t>CASSPTGGSYEQYF</t>
  </si>
  <si>
    <t>GTGAACGCCTTGTTGCTGGGGGACTCGGCCCTGTATCTCTGTGCCAGCAGCTTGATGTCTGGGGCCAACGTCCTGACTTTCGGGGCC</t>
  </si>
  <si>
    <t>CASSLMSGANVLTF</t>
  </si>
  <si>
    <t>CTTCACATCAATTCCCTGGAGCTTGGTGACTCTGCTGTGTATTTCTGTGCCAGCAGCCTCAACCGGGACCCCCCGTTCTTCGGGCCA</t>
  </si>
  <si>
    <t>CASSLNRDPPFF</t>
  </si>
  <si>
    <t>GTCCGCCAGCACCAACCAGACATCTATGTACCTCTGTGCCAGCACCTCTCCTGATCAGGGGCCGGGAAGACCCAGTACTTCGGGCCA</t>
  </si>
  <si>
    <t>GAGATGAATGTGAGCACCTTGGAGCTGGGGGACTCGGCCCTTTATCTTTGCGCTAGCAGCCTGGACGATACGCAGTATTTTGGCCCA</t>
  </si>
  <si>
    <t>CTGGAGCTGGGGAACTCAGCTTTGTATTTCTGTGCCAGCAGCCCTGCGCGCGGGGCGGGATCATCAGATACGCAGTATTTTGGCCCA</t>
  </si>
  <si>
    <t>CASSPARGAGSSDTQYF</t>
  </si>
  <si>
    <t>AGCCTGCAGAGCAGGGGGACTCGGCCGTGTATGTCTGTGCAAGTCGCTTAGACGGGAGGGCCCTCCGGGGAGCTGTTTTTTGGAGAA</t>
  </si>
  <si>
    <t>GTGAACGCCTTGGAGCTGGACGACTCGGCCCTGTATCTCTGTGCCAGCAGCTTTGAGAGGGGCACCGGGGAGCTGTTTTTTGGAGAA</t>
  </si>
  <si>
    <t>CASSFERGTGELFF</t>
  </si>
  <si>
    <t>GTGAGCACCTTGGAGCTGGGGGACTCGGCCCTTTATCTTTGCGCCAGCAGCGACGGACAGATAACCGGGGAGCTGTTTTTTGGAGAA</t>
  </si>
  <si>
    <t>CASSDGQITGELFF</t>
  </si>
  <si>
    <t>AATGCCTTGGAGCTGGAGGACTCGGCCCTGTATCTCTGTGCCAGCAGCTTGGTGAGAAAGGGCAATCAGCCCCAGCATTTTGGTGAT</t>
  </si>
  <si>
    <t>CASSLVRKGNQPQHF</t>
  </si>
  <si>
    <t>AGCGCACAGAGCAGGGGGACTCGGCCATGTATCTCTGTGCCAGCAGCTTACTCCAGGGCAGACCATTACGAGCAGTACTTCGGGCCG</t>
  </si>
  <si>
    <t>CGCACACAGCAGGAGGACTCGGCCGTGTATCTCTGTGCCAGCAGCTTTAGCGGGAGGCCCGGGTCCTACGAGCAGTACTTCGGGCCG</t>
  </si>
  <si>
    <t>CASSFSGRPGSYEQYF</t>
  </si>
  <si>
    <t>GCCCATCCTGAAGACAGCAGCTTCTACATCTGCAGTGCTAGGAAGGGGAATGAGGGCGGGAGGGCCTACGAGCAGTACTTCGGGCCG</t>
  </si>
  <si>
    <t>CSARKGNEGGRAYEQYF</t>
  </si>
  <si>
    <t>CGCACAGAGCAGGGGGACTCGGCCATGTATCTCTGTGCCAGCAGCGAGGGAGGGCAGGGACGAAGAAACACCATATATTTTGGAGAG</t>
  </si>
  <si>
    <t>CASSEGGQGRRNTIYF</t>
  </si>
  <si>
    <t>CTCAAGATCCAGCCTGCAAAGCTTGAGGACTCGGCCGTGTATCTCTGTGCCAGCAGCGTCGAGGGAAGTGCGCAGTTCTTCGGGCCA</t>
  </si>
  <si>
    <t>CASSVEGSAQFF</t>
  </si>
  <si>
    <t>CACAGAGCAGGGGGACTCAGCCGTGTATCTCCGTGCCAGCAGCCCCCCGGTCGCCTAGCGCACAACAATGAGCAGTTCTTCGGGCCA</t>
  </si>
  <si>
    <t>ACCAGTGCCCATCCTGAAGACAGCAGCTTCTACATCTGCAGTGCTAGAGATTGGAGCGGGACAAACAATGAGCAGTTCTTCGGGCCA</t>
  </si>
  <si>
    <t>CSARDWSGTNNEQFF</t>
  </si>
  <si>
    <t>CTCACTGTGACATCGGCCCAAAAAAACCCGACAGCTTTCTATCTCTGTGCCAGTAGTATGGTAAGCGGGACCGTGATCTTCGGGCCA</t>
  </si>
  <si>
    <t>TCCGCCAGCACCAACCAGACATCTATGTATCTCTGTGCCACCATAAACGCCGGGAGATTGGTCACAGATACGCAGTATTTTGGCCCA</t>
  </si>
  <si>
    <t>CATINAGRLVTDTQYF</t>
  </si>
  <si>
    <t>TTGGAGCTGGGGGACTCGGCCCTTTATCTTTGCGCCAGCAGCGCATCTCACGCGGGACAGCTCAACACTGAAGCTTTCTTTGGACAA</t>
  </si>
  <si>
    <t>CASSASHAGQLNTEAFF</t>
  </si>
  <si>
    <t>CTGCTGTCGGCTGCTCCCTCCCAGACATCTGTGTACTTCTATGCCAGCAGTTTACGGGGGCGCTCATATGGCTACACCTTCGGTTCG</t>
  </si>
  <si>
    <t>YASSLRGRSYGYTF</t>
  </si>
  <si>
    <t>ATTCTGGAGTCCGCCAGCACCAACCAGACATCTATGTACCTCTGTGCCAGCAGTTTTGCGATTCTTCATGGCTACACCTTCGGTTCG</t>
  </si>
  <si>
    <t>CASSFAILHGYTF</t>
  </si>
  <si>
    <t>AGGCTGGAGTCGGCTGCTCCCTCCCAGACATCTGTGTACTTCTGTGCCAGCAGTACCACAGGGCAGGGGGGCTACACCTTCGGTTCG</t>
  </si>
  <si>
    <t>CASSTTGQGGYTF</t>
  </si>
  <si>
    <t>ATCCACGGAGTCAGGGGACACAGCACTGTATTTCTGTGCCAGCAGCAAAGGGAGAGGGACATTTGTAGGGGCTACACCTTCGGTTCG</t>
  </si>
  <si>
    <t>GTGACATCGGCCCAAAAGAACCCGACAGCTTTCTATCTCTGTACCAGTAGTATAGCCAGCGTAAAATCCGAGCAGTACTTCGGGCCG</t>
  </si>
  <si>
    <t>CTSSIASVKSEQYF</t>
  </si>
  <si>
    <t>AGTGACCAGTGCCCATCCTGAAGACAGCAGCTTCTACATCTGCAGTGCTAGAGATTGATTCACCGACACACCATATATTTTGGAGAG</t>
  </si>
  <si>
    <t>CTGGAGCTGGGGGACTCAGCTTTGTATTTCTGTGCCAGCAGCCCCCGAATGACTAGCGGGAGAGCTTATGAGCAGTTCTTCGGGCCA</t>
  </si>
  <si>
    <t>CASSPRMTSGRAYEQFF</t>
  </si>
  <si>
    <t>ACCTTGGAGCTGGGGGACTCGGCCCTTTATCTTTGCGCCAGCAGCTTGGAGGACAGAGGGGTCTACAATGAGCAGTTCTTCGGGCCA</t>
  </si>
  <si>
    <t>CASSLEDRGVYNEQFF</t>
  </si>
  <si>
    <t>GTGAGCACCTTGGAGCTGGGGGACTCGGCCCTTTATCTTTGCGCCAGCAGCTTGGGGTCGAAGGGAGATACGCAGTATTTTGGCCCA</t>
  </si>
  <si>
    <t>CASSLGSKGDTQYF</t>
  </si>
  <si>
    <t>AGATTCTGGAGTTTATTTCTGTGCCAGCAGCCAAGATTGAGTGGTCTTTAAGGGCGGGAGTCCACAGATACGCAGTATTTTGGCCCA</t>
  </si>
  <si>
    <t>CTGAGCTCTCTGGAGCTGGGGGACTCAGCTTTGTATTTCTGTGCCAGCAGCGTAGTCCCGGGAGGCGGGGAGCTGTTTTTTGGAGAA</t>
  </si>
  <si>
    <t>CASSVVPGGGELFF</t>
  </si>
  <si>
    <t>CTGGGGGACTCAGCCATGTACTTCTGTGCCAGCAGAGCGGGTGTCATGAAGACTGAGTGAAAGACCTATGGCTACACCTTCGGTTCG</t>
  </si>
  <si>
    <t>CASRAGVMKTE*KTYGYTF</t>
  </si>
  <si>
    <t>GAACGCCTTGTTGCTGGGGGACTCGGCCCTGTATCTCTGTGCCAGCAGCTTGGATTGGGTACGAACTATGGCTACACCTTCGGTTCG</t>
  </si>
  <si>
    <t>CTCCTCACTCTGGAGTCCGCTACCAGCTCCCAGACATCTGTGTACTTCTGTGCCATCAGTGCTCTCTACGAGCAGTACTTCGGGCCG</t>
  </si>
  <si>
    <t>CAISALYEQYF</t>
  </si>
  <si>
    <t>GTCCACGGAGTCAGGGGACACAGCACTGTATTTCTGTGCCAGCAGCAAAGAGGACGGGGAAGCTCCTACGAGCAGTACTTCGGGCCG</t>
  </si>
  <si>
    <t>AGGTAGTGCGAGGAGATTCGGCAGCTTATTTCTGTGCCAGCTCACCCCAGAGGTTCGAAAAGCTCCTACGAGCAGTACTTCGGGCCG</t>
  </si>
  <si>
    <t>ATCCAGCGCACAGAGCAGAGGGACTCGGCCATGTATCTCTGTGCCAGCAGCTTCCACGGGGCCGCCTACGAGCAGTACTTCGGGCCG</t>
  </si>
  <si>
    <t>CASSFHGAAYEQYF</t>
  </si>
  <si>
    <t>ACTCTGACTGTGAGCAACATGAGCCCTGAAGACAGCAGCATATATCTCTGCAGCGCTAGGGAGACCTACGAGCAGTACTTCGGGCCG</t>
  </si>
  <si>
    <t>CSARETYEQYF</t>
  </si>
  <si>
    <t>AAGATCCGGTCCACAAAGCTGGAGGACTCAGCCATGTACTTCTGTGCCAGCAGTGTCGGGAGGGTAGACGAGCAGTACTTCGGGCCG</t>
  </si>
  <si>
    <t>AGGCTGGAGTCGGCTGCTCCCTCCCAGACATCTGTGTACTTCTGTGCCAGCAGTGAAGCTGGGGGCCACGAGCAGTACTTCGGGCCG</t>
  </si>
  <si>
    <t>CASSEAGGHEQYF</t>
  </si>
  <si>
    <t>GTGCAGCCTGCAGAACTGGAGGATTCTGGAGTTTATTTCTGTGCCAGCAGCCATCTACTTTTTGGAAACACCATATATTTTGGAGAG</t>
  </si>
  <si>
    <t>CASSHLLFGNTIYF</t>
  </si>
  <si>
    <t>CTCACTGTGACATCGGCCCAAAAGAACCCGACAGCTTTCTATCTCTGTGCCAGTGGAAAGTGGGGAAACACCATATATTTTGGAGAG</t>
  </si>
  <si>
    <t>CASGKWGNTIYF</t>
  </si>
  <si>
    <t>TCCCTGGAGCTTGGTGACTCTGCTGTGTATTTCTGTGCCAGCAGCCAGGGGGTTCCCTCTGGGGCCAACGTCCTGACTTTCGGGGCC</t>
  </si>
  <si>
    <t>CASSQGVPSGANVLTF</t>
  </si>
  <si>
    <t>CTGCTGTCGGCTGCTCCCTCCCAGACATCTGTGTACTTCTGTGCCAGCAGGCCCGGACTAGCGGTGAACATTCAGTACTTCGGCGCC</t>
  </si>
  <si>
    <t>CASRPGLAVNIQYF</t>
  </si>
  <si>
    <t>ACACAGCAGGAGGACTCGGCCGTGTATCTCTGTGCCAGCAGCTCCCCCCGACTAGCTCCCGAAGGTAGTGAGCAGTTCTTCGGGCCA</t>
  </si>
  <si>
    <t>CASSSPRLAPEGSEQFF</t>
  </si>
  <si>
    <t>GTGAACGCCTTGTTGCTGGGGGACTCGGCCCTGTATCTCTGTGCCAGCAGTTCCGGGGGGGATCCGAGTGAGCAGTTCTTCGGGCCA</t>
  </si>
  <si>
    <t>CASSSGGDPSEQFF</t>
  </si>
  <si>
    <t>ACTGTGACATCGGCCCAAAAGAACCCGACAGCTTTCTATCTCTGTGCCAGTAGTACACAGGGTATCGATGAGCAGTTCTTCGGGCCA</t>
  </si>
  <si>
    <t>CASSTQGIDEQFF</t>
  </si>
  <si>
    <t>AATTCCCTGGAGCTTGGTGACTCTGCTGTGTATTTCTGTGCCAGCAGCCCAGTGACTAAAGCGGACAATGAGCAGTTCTTCGGGCCA</t>
  </si>
  <si>
    <t>CASSPVTKADNEQFF</t>
  </si>
  <si>
    <t>CTGGAGTCGCCCAGCCCCAACCAGACCTCTCTGTACTTCTGTGCCAGCCAGATAGCAGGAGACAACAATGAGCAGTTCTTCGGGCCA</t>
  </si>
  <si>
    <t>CAGCAGGTAGTGCGAGGAGATTCGGCAGCTTATTTCTGTGCCAGCTCACCTCCCGAGAGGGCCGGGGATACGCAGTATTTTGGCCCA</t>
  </si>
  <si>
    <t>CASSPPERAGDTQYF</t>
  </si>
  <si>
    <t>CAGCGCACACAGCAGGAGGACTCGGCCGTGTATCTCTGTGCCAGCAGCCTAACAGGGTTGGACACAGATACGCAGTATTTTGGCCCA</t>
  </si>
  <si>
    <t>CASSLTGLDTDTQYF</t>
  </si>
  <si>
    <t>GGAGTCAGGGGACACAGCACTGTATTTCTGTGCCAGCAGACCACCCCCCTAGCGGCCCCCCACGGGTGGACGCAGTATTTTGGCCCA</t>
  </si>
  <si>
    <t>TCAATTCCCTGGAGCTTGGTGACTCTGCTGTGTATTTCTGTGCCAGCAGCCCCCGACTAGATGGCCGGGGAGCTGTTTTTTGGAGAA</t>
  </si>
  <si>
    <t>GTGACATCGGCCCAAAAGAACCCGACAGCTTTCTATCTCTGTGCCAGTATCATGGGGGTAGACACCGGGGAGCTGTTTTTTGGAGAA</t>
  </si>
  <si>
    <t>CASIMGVDTGELFF</t>
  </si>
  <si>
    <t>CACCAGGCCTGGGGGACGCAGCCATGTACCTGTGTGCCACCAGCAGGGATACCGTAGGACAGAAGAGGCGAACTGTTTTTTGGCAGT</t>
  </si>
  <si>
    <t>ACGATCCAGCGCACACAGCAGGAGGACTCGGCCATGTATCTCTGTGCCAGCAGCCGAGGGGGAGGGGAGAAACTGTTTTTTGGCAGT</t>
  </si>
  <si>
    <t>AGCTCTCTGGAGCTGGGGGACTCAGCTTTGTATTTCTGTGCCAGCAGCTCCCAGCCTGCAACTAATGAAAAACTGTTTTTTGGCAGT</t>
  </si>
  <si>
    <t>CASSSQPATNEKLFF</t>
  </si>
  <si>
    <t>ATTCTGGAGTCCGCCAGCACCAACCAGACATCTATGTACCTCTGTGCCAGCGGGACAGGGGTCATTCAGCCCCAGCATTTTGGTGAT</t>
  </si>
  <si>
    <t>CASGTGVIQPQHF</t>
  </si>
  <si>
    <t>AGCTTGGTGACTCTGCTGTGTATTTCTGTGCCAGCAGCCCGAGGAGACAGGGGGCCCCTACGCAATCAGCCCCAGCATTTTGGTGAT</t>
  </si>
  <si>
    <t>CACGGAGTCAGGGGACACAGCACTGTATTTCTGTGCCAGCAGCAATCAGGGGGCTTCTATAGCAATCAGCCCCAGCATTTTGGTGAT</t>
  </si>
  <si>
    <t>TGGAGCTTGGTGACTCTGCTGTGTATTTCTGTGCCAGCAGCCGCCTGATCACTAGCGGGACAGCCATGGGAGCAGTACTTCGGGCCG</t>
  </si>
  <si>
    <t>GTCCACGGAGTCAGGGGACACAGCACTGTATTTCTGTGCCAGCAGCAAAGAGGACAGGGAAGCTCCTACGAGCAGTACTTCGGGCCG</t>
  </si>
  <si>
    <t>TTCAGTCCACGGAGTCAGGGGACACAGCACTGTATTTCTGTGCCAGCAGCCTCGGTCGGGGGTCCCTACGAGCAGTACTTCGGGCCG</t>
  </si>
  <si>
    <t>ACATCGGCCCAAAAGAACCCGACAGCTTTCTATCTCTGTGCCAGTAGTCCCGAGGGGCTCTCTGGAAACACCATATATTTTGGAGAG</t>
  </si>
  <si>
    <t>CASSPEGLSGNTIYF</t>
  </si>
  <si>
    <t>TTGGAGATCCAGCGCACAGAGCAGGGGGACTCGGCCATGTATCTCTGTGCCAGCAGCAAAACGGCATACCATGACAAAGTCGGGGCC</t>
  </si>
  <si>
    <t>CASSKTAYHDKV</t>
  </si>
  <si>
    <t>ACAGTGACCAGTGCCCATCCTGAAGACAGCAGCTTCTACATCTGCAGTGCTAGAGATGTGGGCCTTCCACCCCTCCACTTTGGGAAC</t>
  </si>
  <si>
    <t>CSARDVGLPPLHF</t>
  </si>
  <si>
    <t>CCCTCAGAACCCAGGGACTCAGCTGTATACTTCTGTGCCAGCAGGTACAGGGGGGAAATATCCTACAATGAGCAGTTCTTCGGGCCA</t>
  </si>
  <si>
    <t>CASRYRGEISYNEQFF</t>
  </si>
  <si>
    <t>TACACACCCTGCAGCCAGAAGACTCGGCCCTGTATCTCTGCGCCCAGCAGCCTTAAGGGTCCCAGGGCCGAGCAGTTCTTCGGGCCA</t>
  </si>
  <si>
    <t>CTGGAGTCGGCTGCTCCCTCCCAGACATCTGTGTACTTCTGTGCCAGCAGTGAAGCGGGGGAGTACCCCGAGCAGTTCTTCGGGCCA</t>
  </si>
  <si>
    <t>CASSEAGEYPEQFF</t>
  </si>
  <si>
    <t>ACCAGTGCCCATCCTGAAGACAGCAGCTTCTACATCTGCAGTGCTGCTCGGGACAGGAGTTCCACAGATACGCAGTATTTTGGCCCA</t>
  </si>
  <si>
    <t>CSAARDRSSTDTQYF</t>
  </si>
  <si>
    <t>AGCATCTTGGAGCTGGGGGACTCGGCCCTTTATCTTTGCGCCAGCAGCTTCAGTCAGGGGAGCACCGGGGAGCTGTTTTTTGGAGAA</t>
  </si>
  <si>
    <t>GCACAGAGCAAGGGCGACTCGGCTGTGTATCTCTGTGCCAGAAGCCCCCCGCGTAAAGGCATTTTCACTGAAGCTTTCTTTGGACAA</t>
  </si>
  <si>
    <t>CARSPPRKGIFTEAFF</t>
  </si>
  <si>
    <t>TCRBV07-05*01</t>
  </si>
  <si>
    <t>ACTCTGACGATCCAGCGCACACAGCAGGAGGACTCGGCCGTGTATCTCTGTGCCAGCAGCCTACACACTGAAGCTTTCTTTGGACAA</t>
  </si>
  <si>
    <t>CASSLHTEAFF</t>
  </si>
  <si>
    <t>TCAGCTACCCGCTCCCAGACATCTGTGTATTTCTGTGCCAGCGCTCTATCTGAAAGATTATGGAACACTGAAGCTTTCTTTGGACAA</t>
  </si>
  <si>
    <t>CASALSERLWNTEAFF</t>
  </si>
  <si>
    <t>TCCACAAAGCTGGAGGACTCAGCCATGTACTTCTGTGCCAGCAGTTGGTACAGGGTGGGAGGCAATCAGCCCCAGCATTTTGGTGAT</t>
  </si>
  <si>
    <t>CASSWYRVGGNQPQHF</t>
  </si>
  <si>
    <t>GAGTCGGCTGCTCCCTCCCAGACATCTGTGTACTTCTGTGCCAGCACCGAAAGACAGTATAGCAATCAGCCCCAGCATTTTGGTGAT</t>
  </si>
  <si>
    <t>CASTERQYSNQPQHF</t>
  </si>
  <si>
    <t>CAGCGCACACAGCAGGAGGACTCGGCCGTGTATCTCTGTGCCAGCAGCTTAGGTGGGACAGGGTTCTACGAGCAGTACTTCGGGCCG</t>
  </si>
  <si>
    <t>CASSLGGTGFYEQYF</t>
  </si>
  <si>
    <t>GAACTAAACCTGAGCTCTCTGGAGCTGGGGGACTCAGCTTTGTATTTCTGTGCCAGCAGCGTAGGTTATGAGCAGTTCTTCGGGCCA</t>
  </si>
  <si>
    <t>CASSVGYEQFF</t>
  </si>
  <si>
    <t>TCCACAAAGCTGGAGGACTCAGCCATGTACTTCTGTGCCAGCAGTGAAACCGGGACTAGCAGTTACAATGAGCAGTTCTTCGGGCCA</t>
  </si>
  <si>
    <t>CASSETGTSSYNEQFF</t>
  </si>
  <si>
    <t>GCCTTGTTGCTGGGGGACTCGGCCCTGTATCTCTGTGCCAGCAGCTCCCGACAGGGGCACTCCTACAATGAGCAGTTCTTCGGGCCA</t>
  </si>
  <si>
    <t>CASSSRQGHSYNEQFF</t>
  </si>
  <si>
    <t>GCCCATCCTGAAGACAGCAGCTTCTACATCTGCAGTGCTAGAGCCCTACGCGCTAGCGGGAGGACAGATACGCAGTATTTTGGCCCA</t>
  </si>
  <si>
    <t>CSARALRASGRTDTQYF</t>
  </si>
  <si>
    <t>GTGAGCACCTTGGAGCTGGGGGACTCGGCCCTTTATCTTTGCGCCAGCAGCACCGGGACAGTGAACACTGAAGCTTTCTTTGGACAA</t>
  </si>
  <si>
    <t>CASSTGTVNTEAFF</t>
  </si>
  <si>
    <t>CAGCGCACACAGCAGGAGGACTCGGCCGTGTATCTCTGTGCCAGCAGCTGGGGGACAGGGGGCATCGGCGAGCAGTACTTCGGGCCG</t>
  </si>
  <si>
    <t>CASSWGTGGIGEQYF</t>
  </si>
  <si>
    <t>ACAGAGCAGGGGGACTCGGCCATGTATCTCTGTGCCAGCAGCTCCCGGGACTAGCGGGAGGGCCCTGGCGAGCAGTTCTTCGGGCCA</t>
  </si>
  <si>
    <t>CASSSRD*REGPGEQFF</t>
  </si>
  <si>
    <t>ACGGAGTCAGGGGACACAGCACTGTATTTCTGTGCCAGCAGCAAAGTAAGCGGGAGGGAGGGCACAGATACGCAGTATTTTGGCCCA</t>
  </si>
  <si>
    <t>CASSKVSGREGTDTQYF</t>
  </si>
  <si>
    <t>AGCACCTTGGAGCTGGGGGACTCGGCCCTTTATCTTTGCGCCAGCAGCTTGACCTACAGGGGGCAAACTGAAGCTTTCTTTGGACAA</t>
  </si>
  <si>
    <t>CASSLTYRGQTEAFF</t>
  </si>
  <si>
    <t>CTGGAGTCCGCCAGCACCAACCAGACATCTATGTACCTCTGTGCCAGCAGTTCCTCAGGGGTTGACTATGGCTACACCTTCGGTTCG</t>
  </si>
  <si>
    <t>GGAGTCCGCCAGCACCAACCAGACATCTATGTACCTCTGTGCCAGCAGTCCCCGAAAGGGTCTAACTATGGCTACACCTTCGGTTCG</t>
  </si>
  <si>
    <t>ATCCAGCGCACAGAGCAGCGGGACTCGGCCATGTATCGCTGTGCCAGCAGCCCCCGATCCGGCCCCTACGAGCAGTACTTCGGGCCG</t>
  </si>
  <si>
    <t>CASSPRSGPYEQYF</t>
  </si>
  <si>
    <t>GCCAGCACCAACCAGACATCTATGTACCTCTGTGCCAGCAGCCCGGGACTAGCGGGAGTGATCACCTACGAGCAGTACTTCGGGCCG</t>
  </si>
  <si>
    <t>CASSPGLAGVITYEQYF</t>
  </si>
  <si>
    <t>TTGTTGCTGGGGGACTCGGCCCTCTATCTCTGTGCCAGCAGCTTGGTCGGGACAGACCTAAGTGGAAACACCATATATTTTGGAGAG</t>
  </si>
  <si>
    <t>CASSLVGTDLSGNTIYF</t>
  </si>
  <si>
    <t>TGCGAGGAGATTCGGCAGCTTATTTCTGTGCCAGCTCAGCTCTCGGGGACATTTACAAGTCGGGCCAACGTCGTGACTTTCGGGGCC</t>
  </si>
  <si>
    <t>GCAGGGGGACTCGGCCATGTATCTCTGTGCCAGCAGCTCAGGGGGACTAGCGGGGATAGCTCCTACAATGAGCAGTTCTTCGGGCCA</t>
  </si>
  <si>
    <t>AACGCCTTGGAGCTGGACGACTCGGCCCTGTATCTCTGTGCCAGCACCCTGAGGGGGGAAGGATACAATGAGCAGTTCTTCGGGCCA</t>
  </si>
  <si>
    <t>CASTLRGEGYNEQFF</t>
  </si>
  <si>
    <t>ACCTTGGAGCTGGGGGACTCGGCCCTTTATCTTTGCGCCAGCAGCCTTGGACTAGCGGGAAACGAGGGGACCCAGTACTTCGGGCCA</t>
  </si>
  <si>
    <t>GAGTCTGCCATCCCCAACCAGACAGCTCTTTACTTCTGTGCCACCAGTGACCCCGACAGGGGTTGGGAGACCCAGTACTTCGGGCCA</t>
  </si>
  <si>
    <t>CATSDPDRGWETQYF</t>
  </si>
  <si>
    <t>CTGACGATCCAGCGCACACAGCAGGAGGACTCGGCCGTGTATCTCTGTGCCAGCAGCTTTTTCACAGATACGCAGTATTTTGGCCCA</t>
  </si>
  <si>
    <t>CASSFFTDTQYF</t>
  </si>
  <si>
    <t>ATCCCCAACCAGACAGCTCTTTACTTCTGTGCCACCAGTGGGACTTCAGGGGGCCGATTGAACACCGGGGAGCTGTTTTTTGGAGAA</t>
  </si>
  <si>
    <t>CATSGTSGGRLNTGELFF</t>
  </si>
  <si>
    <t>AGCACCTTGGAGCTGGGGGACTCGGCCCTTTATCTTTGCGCCAGCAGCCGGACAGAGGAGAACACCGGGGAGCTGTTTTTTGGAGAA</t>
  </si>
  <si>
    <t>CASSRTEENTGELFF</t>
  </si>
  <si>
    <t>GTGAGCACCTTGGAGCTGGGGGACTCGGCCCTTTATCTTTGCGCCAGCAGCGGAGGTACAGAAGGTGAAAAACTGTTTTTTGGCAGT</t>
  </si>
  <si>
    <t>GCAGCAAGAAGACTCAGCTGCGTATCTCTGCACCAGCAGCCAAGATCCCCAGTAAGGGTAAGCAATCAGCCCCAGCATTTTGGTGAT</t>
  </si>
  <si>
    <t>ATCCTGGAGTCGCCCAGCCCCAACCAGACCTCTCTGTACTTCTGTGCCAGCAGCCTGTGGGGGGCCCAGCCCCAGCATTTTGGTGAT</t>
  </si>
  <si>
    <t>CTCAGGCTGCTGTCGGCTGCTCCCTCCCAGACATCTGTGTACTTCTGTGCCAGCTCAGAGACAAACTATGGCTACACCTTCGGTTCG</t>
  </si>
  <si>
    <t>CASSETNYGYTF</t>
  </si>
  <si>
    <t>AGTTCTAAGAAGCTCCTCCTCAGTGACTCTGGCTTCTATCTCTGTGCCTGGAGTAGGGGGGAGGTCTACGAGCAGTACTTCGGGCCG</t>
  </si>
  <si>
    <t>CAWSRGEVYEQYF</t>
  </si>
  <si>
    <t>ACAGTGACCAGTGCCCATCCTGAAGACAGCAGCTTCTATATCTGCAGTGCTAGTGAGTCGGCTACCTACGAGCAGTACTTCGGGCCG</t>
  </si>
  <si>
    <t>ACCTTGGAGATCCAGCGCACAGAGCAGGGGGACTCGGCCATGTATCTCTGTGCCAGCAGCTCCCAATACGAGCAGTACTTCGGGCCG</t>
  </si>
  <si>
    <t>CASSSQYEQYF</t>
  </si>
  <si>
    <t>ACAGTGACCAGTGCCCATCCTGAAGACAGCAGCTTCTACATCTGCAGTGCAGAACAGGGGACTGGAAACACCATATATTTTGGAGAG</t>
  </si>
  <si>
    <t>CSAEQGTGNTIYF</t>
  </si>
  <si>
    <t>CCCTCCCAGACATCTGTGTACTTCTGTGCCAGCAGTTCCAAGCCCGGACAGGGGGCGGGAGGGGCCAACGTCCTGACTTTCGGGGCC</t>
  </si>
  <si>
    <t>CASSSKPGQGAGGANVLTF</t>
  </si>
  <si>
    <t>ATCCAGCGCACACAGCAGGAGGACTCGGCCGTGTATCTCTGTGCCAGCAGCCGGACAGGGTATTTGAACATTCAGTACTTCGGCGCC</t>
  </si>
  <si>
    <t>CASSRTGYLNIQYF</t>
  </si>
  <si>
    <t>CTCTCTGGAGCTGGGGGACTCAGCTTTGTATTTCTGTGCCAGCAGCGCGCGGACGGGACTAGCTGCGATGAGCAGTTCTTCGGGCCA</t>
  </si>
  <si>
    <t>AGCCCCAACCAGACCTCTCTGTACTTCTGTGCCAGCAGTTTATCGTTCTCGTCAGCACAAATTTACAATGAGCAGTTCTTCGGGCCA</t>
  </si>
  <si>
    <t>CASSLSFSSAQIYNEQFF</t>
  </si>
  <si>
    <t>GTGAGCAACATGAGCCCTGAAGACAGCAGCATATATCTCTGCAGCGTCTCGGGACCCGGGTCCTACAATGAGCAGTTCTTCGGGCCA</t>
  </si>
  <si>
    <t>CSVSGPGSYNEQFF</t>
  </si>
  <si>
    <t>GAGCAGCGGGACTCGGCCATGTATCGCTGTGCCAGCAGCTTATTGACCCCCTCGGCGGGAGGACACAATGAGCAGTTCTTCGGGCCA</t>
  </si>
  <si>
    <t>CASSLLTPSAGGHNEQFF</t>
  </si>
  <si>
    <t>TTGGAGTCGGCTGCTCCCTCCCAAACATCTGTGTACTTCTGTGCCAGCACCCTAGCGGGGGGGACCGGCGAGCAGTTCTTCGGGCCA</t>
  </si>
  <si>
    <t>CASTLAGGTGEQFF</t>
  </si>
  <si>
    <t>AGTTCTAAGAAGCTCCTTCTCAGTGACTCTGGCTTCTATCTCTGTGCCTAGAGTGGTGGGGGAGGGGAGACCCAGTACTTCGGGCCA</t>
  </si>
  <si>
    <t>CA*SGGGGETQYF</t>
  </si>
  <si>
    <t>GCCTTGTTGCTGGGGGACTCGGCCCTGTATCTCTGTGCCAGCAGCCCAGGGGCTAGCGGGAGTCCAGAGACCCAGTACTTCGGGCCA</t>
  </si>
  <si>
    <t>CASSPGASGSPETQYF</t>
  </si>
  <si>
    <t>GTGACCAGTGCCCATCCTGAAGACAGCAGCTTCTACATCTGCAGTGCTAGAGGGACAGAACACCAAGAGACCCAGTACTTCGGGCCA</t>
  </si>
  <si>
    <t>CSARGTEHQETQYF</t>
  </si>
  <si>
    <t>GAGTCGACTGCTCCCTCCCAGACATCTGTGTACTTCTGTGCCAGCCAGGGACTAGCGGGGACCACAGATACGCAGTATTTTGGCCCA</t>
  </si>
  <si>
    <t>CASQGLAGTTDTQYF</t>
  </si>
  <si>
    <t>ATCCAGCGCACAGAGCAGGGGGACTCGGCCATGTATCTCTGTGCCAGCAGCCTGGGGCAGACGGCCGGGGAGCTGTTTTTTGGAGAA</t>
  </si>
  <si>
    <t>CASSLGQTAGELFF</t>
  </si>
  <si>
    <t>CCTCTCACTGTAACATCGGCCCAAAAGAACCCGACAGCTTTCTATCTCTGTGCCAGTAGTCCCGGACAGGCCCACCTGTTTGGACAA</t>
  </si>
  <si>
    <t>GAGTCTGCCATCCCCAACCAGACAGCTCTTTACTTCTGTGCCACCAGTGCAGGGGCGTCGGGTAATACTGAAGCTTTCTTTGGACAA</t>
  </si>
  <si>
    <t>CATSAGASGNTEAFF</t>
  </si>
  <si>
    <t>CCTGGAGTCGCCCAGCCCCAACCAGACCTCTCTGTACTTCTGTGCCAGGAAGGGGGCGGGTAGGACACTGAAGCTTTCTTTGGACAA</t>
  </si>
  <si>
    <t>GTAGTGCGAGGAGATTCGGCAGCTTATTTCTGTGCCAGCTCACCAAGAGGGGACGGCGGACTGAACACTGAAGCTTTCTTTGGACAA</t>
  </si>
  <si>
    <t>CASSPRGDGGLNTEAFF</t>
  </si>
  <si>
    <t>ATCCAGCGCACAGAGCAGGGGGACTCGGCCATGTATCTCTGTGCCAGCGGACAGTATGAGATGAACACTGAAGCTTTCTTTGGACAA</t>
  </si>
  <si>
    <t>CASGQYEMNTEAFF</t>
  </si>
  <si>
    <t>ATCAATTCCCTGGAGCTTGGTGACTCTGCTGTGTATTTCTGTGCCAGCAGCCAAGATCCCACTGGTGAAAAACTGTTTTTTGGCAGT</t>
  </si>
  <si>
    <t>CASSQDPTGEKLFF</t>
  </si>
  <si>
    <t>TCGGCCCAAAAGAACCCGACAGCTTTCTATCTCTGTGCCAGTAGTATAGGAGGGTCAGGTAGCTCCTACGAGCAGTACTTCGGGCCG</t>
  </si>
  <si>
    <t>CASSIGGSGSSYEQYF</t>
  </si>
  <si>
    <t>AGCACCTTGGAGCTGGGGGACTCGGCCCTTTATCTTTGCGCCAGCAGCCCCGGGAGGGGGGGGACCTACGAGCAGTACTTCGGGCCG</t>
  </si>
  <si>
    <t>CASSPGRGGTYEQYF</t>
  </si>
  <si>
    <t>CCATCCTGAAGACAGCAGCTTCTACATCTGCAGTGCTAGAGTGCGTCGATAGCGGGACCAACCCACTACGAGCAGTACTTCGGGCCG</t>
  </si>
  <si>
    <t>AACCCAGGGACTCAGCTGTGTATTTTTGTGCTAGTGGTTTGATAAGGCTATTTCCTATGCTCTGGAAACACCATATATTTTGGAGAG</t>
  </si>
  <si>
    <t>GTCGGCTGCTCCCTCCCAAACATCTGTGTACTTCTGTGCCAGCAGGGCCCATTCTAGCTAGCGGCCAACGTCCTGACTTTCGGGGCC</t>
  </si>
  <si>
    <t>CCTGCAAGGCTTGAGGACTCGGCCGTGTATCTCTGTGCCAGCAGCTCCTAGGGGCCTTAGGGAGCCAACGTCCTGACTTTCGGGGCC</t>
  </si>
  <si>
    <t>CAGCAGGTAGTGCGAGGAGATTCGGCAGCTTATTTCTGTGCCAGCTCACCGGGACTTACCCGGGATTCACCCCTCCACTTTGGGAAC</t>
  </si>
  <si>
    <t>CASSPGLTRDSPLHF</t>
  </si>
  <si>
    <t>TACTGTGACATCGGCCCAAAAGAACCCGACAGCTTTCTATCTCTGTGCCAGTAGGCTTCCTAGCGCCATGAGCAGTTCTTCGGGCCA</t>
  </si>
  <si>
    <t>GAGTCAGCTACCCGCTCCCAGACATCTGTGTATTTCTGCGCCAGCTATCTGGCCTAGCGGGAATCTAATGAGCAGTTCTTCGGGCCA</t>
  </si>
  <si>
    <t>CASYLA*RESNEQFF</t>
  </si>
  <si>
    <t>CGCCAGCACCAACCAGACATCTATGTACCTCTGTGCCAGCAGTTTAAGGTAGGGACAGGGTGCTACAATGAGCAGTTCTTCGGGCCA</t>
  </si>
  <si>
    <t>CTGGAGCTGGGGGACTCAGCTTTGTATTTCTGTGCCAGCAGCGTGCTTCCTAGCGGGAGTTCCTACAATGAGCAGTTCTTCGGGCCA</t>
  </si>
  <si>
    <t>CASSVLPSGSSYNEQFF</t>
  </si>
  <si>
    <t>TTGGCGTCTGCTGTACCCTCTCAGACATCTGTGTACTTCTGTGCCAGCAGTGACGGACAGGGGGCAGATACGCAGTATTTTGGCCCA</t>
  </si>
  <si>
    <t>CASSDGQGADTQYF</t>
  </si>
  <si>
    <t>ATCCAGCGCACACAGCAGGAGGACTCCGCCGTGTATCTCTATGCCAGCAGCTTAACAAGGCTCACCGGGGAGCTGTTTTTTGGAGAA</t>
  </si>
  <si>
    <t>YASSLTRLTGELFF</t>
  </si>
  <si>
    <t>CACTCTGAAGATCCAGCGCACACAGCAGGAGGACTCCGCCGTGTATCTCTGTGCCAGCAGCCCTCGCGGCGGGCTTTCTTTGGACAA</t>
  </si>
  <si>
    <t>AATGTGAGCACCTTGGAGTTGGGGGACTCGGCCCTTTATCTTTGCGCCAGCAGCTTGGAAGGGACTACTGAAGCTTTCTTTGGACAA</t>
  </si>
  <si>
    <t>TCCGCCAGCACCAACCAGACATCTATGTACCTCTGTGCCAGCAGTCAACCTCGGGCCCCAGTGAACACTGAAGCTTTCTTTGGACAA</t>
  </si>
  <si>
    <t>CASSQPRAPVNTEAFF</t>
  </si>
  <si>
    <t>ACAGTGACCAGTGCCTATCCTGAAGACAGCAGCTTCTACATCTGCAGTGCTAGTACGGATAGCAATCAGCCCCAGCATTTTGGTGAT</t>
  </si>
  <si>
    <t>TCAGAACCCAGGGACTCAGCTGTGTACTTCTGTGCCAGCAGTTTAGGTAGGGGGCCTGGTGGGGCGTATGGCTACACCTTCGGTTCG</t>
  </si>
  <si>
    <t>CASSLGRGPGGAYGYTF</t>
  </si>
  <si>
    <t>GTGAGCACCTTGGAGCTGGGGGACTCGGCCCTTTATCTTTGCGCCAGCAGCTTGGCGCGACAGGGGGCCGAGCAGTACTTCGGGCCG</t>
  </si>
  <si>
    <t>CASSLARQGAEQYF</t>
  </si>
  <si>
    <t>CTGACAGTGACCAGTGCCCATCCTGAAGACAGCAGCTTCTACATCTGCAGTGCTGGGCCTAGCGAAAACATTCAGTACTTTGGCGCC</t>
  </si>
  <si>
    <t>CSAGPSENIQYF</t>
  </si>
  <si>
    <t>CTCCCTGTCCCTAGAGTCTGCCATCCCCAACCAGACAGCTCTTTACTTCTGTGCCACCAGTAAACGAATGAGCAGTTCTTCGGGCCA</t>
  </si>
  <si>
    <t>CTGAGCTCTCTGGAGCTGGGGGACTCAGCTTTGTATTTCTGTGCCAGCAGCTTAGGCCTTACGGAGAATGAGCAGTTCTTCGGGCCA</t>
  </si>
  <si>
    <t>CASSLGLTENEQFF</t>
  </si>
  <si>
    <t>GCTTGGTGACTCTGCTGTGTATTTCTGTGCCAGCAGCTGGGGTCTAGCGGGAGGGCCCAGGCAGGAGAGACCCAGTACTTCGGGCCA</t>
  </si>
  <si>
    <t>CTGATCCTGGAGTCGCCCAGCCCCAACCAGACCTCTCTGTACTTCTGTGCCAGCAGTTACCGAGAAGAGACCCAGTACTTCGGGCCA</t>
  </si>
  <si>
    <t>CASSYREETQYF</t>
  </si>
  <si>
    <t>AATGTGAACGCCTTGGAGCTGGACGACTCGGCCCTGTATCTCTGTGCCAGCAGCCGGGACCCTTACAAGACCCAGTACTTCGGGCCA</t>
  </si>
  <si>
    <t>CASSRDPYKTQYF</t>
  </si>
  <si>
    <t>AGGATCCAGCAGGTAGTGCGAGGAGATTCGGCAGCTTATTTCTGTGCCAGCTCAGTTATTCGCACAGATACGCAGTATTTTGGCCCA</t>
  </si>
  <si>
    <t>CASSVIRTDTQYF</t>
  </si>
  <si>
    <t>CAAAAGAACCCGACAGCTTTCTATCTCTGTGCCAGTAGTCCCCGGGATCCACTAGCGGGGTACAACGGGGAGCTGTTTTTTGGAGAA</t>
  </si>
  <si>
    <t>CASSPRDPLAGYNGELFF</t>
  </si>
  <si>
    <t>CCTGCAAAGCTTGAGGACTCGGCCGTGTATCTCTGTGCCAGCAGAGGAGGGACCTTCGGCTCACGTGAGGAGCTGTTTTTTGGAGAA</t>
  </si>
  <si>
    <t>CASRGGTFGSREELFF</t>
  </si>
  <si>
    <t>ATCCAGCGCACAGAGCAGGGGGACTCGGCCATGTATCTCTGTGCCAGCAGCTACAATAACAGGTGGGCTGAAGCTTTCTTTGGACAA</t>
  </si>
  <si>
    <t>CASSYNNRWAEAFF</t>
  </si>
  <si>
    <t>ACAGTGACCAGTGCCCATCCTGAAGACAGCAGCTTCTACATCTGCAGTGCAATCAGGGGGTCGGGTACTGAAGCTTTCTTTGGACAA</t>
  </si>
  <si>
    <t>CSAIRGSGTEAFF</t>
  </si>
  <si>
    <t>CTCAGGCTGGAGTTGGCTGCTCCCTCCCAGACATCTGTGTACTTCTGTGCCAGCATGGGCGGGGGCACTGAAGCTTTCTTTGGACAA</t>
  </si>
  <si>
    <t>CASMGGGTEAFF</t>
  </si>
  <si>
    <t>ATGTGAACGCCTTGTTGCTGGGGGACTCGGCCCTCTATCTCTGTGCCAGCAGTCAGGGGCCCCGACACTGAAGCTTTCTTTGGACAA</t>
  </si>
  <si>
    <t>AGGATCCAGCAGGTAGTGCGAGGAGATTCGGCAGCTTATTTCTGTGCCAGCTCACCACAGAATGGAAATGAAGCTTTCTTTGGACAA</t>
  </si>
  <si>
    <t>CASSPQNGNEAFF</t>
  </si>
  <si>
    <t>GACATCCGCTCACCAGGCCTGGGGGACGCAGCCATGTACCTGTGTACCACCAGGCCGGGTGAAGGCTATGGCTACACCTTCGGTTCG</t>
  </si>
  <si>
    <t>CTTRPGEGYGYTF</t>
  </si>
  <si>
    <t>ACATCGGCCCAAAAGAACCCGACAGCTTTCTATCTCTGTGCCGGCTCTTCCACCGAGGGACGGACCTATGGCTACACCTTCGGTTCG</t>
  </si>
  <si>
    <t>CAGSSTEGRTYGYTF</t>
  </si>
  <si>
    <t>ATCCAGCGCACACAGCAGGAGGACTCGGCCGTGTATCTCTGTGCCAGCAGCTTGCAACGACAGGGCTACGAGCAGTACTTCGGGCCG</t>
  </si>
  <si>
    <t>CASSLQRQGYEQYF</t>
  </si>
  <si>
    <t>ACCTTGTTACTGGGGAACTCGGCCCTGTATCTCTGTGCCAGCAGCTTGGAAGGCGGCAGAGCAGCCTACGAGCAGTACTTCGGGCCG</t>
  </si>
  <si>
    <t>CTGATCCTGGAGTCGCCCAGCCCCAACCAGACCTCTCTGTACTTCTGTGCCAGCAGTCCGACAGGGGGCGGGCAGTTCTTCGGGCCA</t>
  </si>
  <si>
    <t>CASSPTGGGQFF</t>
  </si>
  <si>
    <t>CTGACTGTGAGCAACATGAGCCCTGAAGACAGCAGCATATATCTCTGCAGCGTATGGGCAGTTACTAATGAGCAGTTCTTCGGGCCA</t>
  </si>
  <si>
    <t>CSVWAVTNEQFF</t>
  </si>
  <si>
    <t>GCCCTGCAGCCAGAAGACTCAGCCCTGTATCTCTGCGCCAGCAGCCAAGGGACTAGCGGACCTTACAATGAGCAGTTCTTCGGGCCA</t>
  </si>
  <si>
    <t>CASSQGTSGPYNEQFF</t>
  </si>
  <si>
    <t>ACGAAGCTTGAGGATTCAGCAGTGTATTTTTGTGCCAGCAGCCCCAGTGGCCGCTCGCCTTCCTACAATGAGCAGTTCTTCGGGCCA</t>
  </si>
  <si>
    <t>CASSPSGRSPSYNEQFF</t>
  </si>
  <si>
    <t>CAACCTGCAAAGCTTGAGGACTCGGCCGTGTATCTCTGTGCCAGCAGCGTGGGAGGACTGCGTGGGGAGACCCAGTACTTCGGGCCA</t>
  </si>
  <si>
    <t>CASSVGGLRGETQYF</t>
  </si>
  <si>
    <t>GGGGACTCAGCTTTGTATTTCTGTGCCAGCAGTAAAACCACCCGGGACTAGCACCCCAACCTCCAAGAGACCCAGTACTTCGGGCCA</t>
  </si>
  <si>
    <t>CASSKTTRD*HPNLQETQYF</t>
  </si>
  <si>
    <t>ATCCAGCCCTCAGAACCCAGGGACTCAGCTGTGTATTTTTGTGCTAGTGGTAGGACTAGCAGACAAGAGACCCAGTACTTCGGGCCA</t>
  </si>
  <si>
    <t>CASGRTSRQETQYF</t>
  </si>
  <si>
    <t>ACACAGCAGGAGGACTCGGCCGTGTATCTCTGTGCCAGCAGCTCGGGACTAGCGGGAGGAGGAAAAGAGACCCAGTACTTCGGGCCA</t>
  </si>
  <si>
    <t>CASSSGLAGGGKETQYF</t>
  </si>
  <si>
    <t>GCCTGCAGAACTGGAGGATTCTGGAGTTTATTTCTGTGCCAGCAGCCAAGGGTAGGGCAGTACACAGATACGCAGTATTTTGGCCCA</t>
  </si>
  <si>
    <t>AAGATCCAGCCCTCAGAACCCAGGGACTCAGCTGTGTACTTCTGTGCCAGCAGCCGGGGCCACACAGATACGCAGTATTTTGGCCCA</t>
  </si>
  <si>
    <t>CASSRGHTDTQYF</t>
  </si>
  <si>
    <t>CTTGGAGCTGGGGGACTCGGCCCTGTATCTCTGTGCCAGAAGCCTATAGACAGGGTTAGGGGGACCGGGGAGCTGTTTTTTGGAGAA</t>
  </si>
  <si>
    <t>CCTGCAGCCAGAAGACTCAGCCCTGTATCTCTGCGCCAGCAGCCAAGAAGTGCGACTAGGAGGACCGGGGAGCTGTTTTTTGGAGAA</t>
  </si>
  <si>
    <t>ATGTGAACGCCTTGTTGCTGGGGGACTCGGCCCTCTATCTCTGTGCCAGCAGTCAGGGGACCCGACACTGAAGCTTTCTTTGGACAA</t>
  </si>
  <si>
    <t>ATCCAGCCCTCAGAACCCAGGGACTCAGCTGTGTACTTCTGTGCCAGCAGTTTAGCCGAACAGAACACTGAAGCTTTCTTTGGACAA</t>
  </si>
  <si>
    <t>CASSLAEQNTEAFF</t>
  </si>
  <si>
    <t>AGCACCTTGGAGCTGGGGGACTCGGCCCTTTATCTTTGCGCCAGCAGCTTGGCCGGGGCTGGGAATGAAAAACTGTTTTTTGGCAGT</t>
  </si>
  <si>
    <t>CASSLAGAGNEKLFF</t>
  </si>
  <si>
    <t>CATCCTGAAGACAGCAGCTTCTACATCTGCAGTGCGCGGACGGGGATCGGGGGCCTCAAAGAGGACCAGCCCCAGCATTTTGGTGAT</t>
  </si>
  <si>
    <t>CSARTGIGGLKEDQPQHF</t>
  </si>
  <si>
    <t>GAGGCGGCTGCTCCCTCCCAAACATTTGTGTACTTCTGTGCCAGCAGTTCCGGGGGGGGAGGGCACTACGAGCAGTACTTCGGGCCG</t>
  </si>
  <si>
    <t>GTGAGCACCTTGGAGCTGGGGGACTCGGCCCTTTATCTTTGCGCCAGCAACATAGACTCTGGGGCCAACGTCCTGACTTTCGGGGCC</t>
  </si>
  <si>
    <t>CASNIDSGANVLTF</t>
  </si>
  <si>
    <t>CAGCGCACAGAGCAGGGGGACTCGGCCATGTATCTCTGTGCCAGCAGCTTAGGGGGCCCTGGGGCCAACGTCCTGACTTTCGGGGCC</t>
  </si>
  <si>
    <t>CASSLGGPGANVLTF</t>
  </si>
  <si>
    <t>CCCTCAGAACCCAGGGACTCAGCTGTGTACTTCTGTGCCAGCAGTTTTCCCTCGGCGAGCGGGATCGTTGAGCAGTTCTTCGGGCCA</t>
  </si>
  <si>
    <t>CASSFPSASGIVEQFF</t>
  </si>
  <si>
    <t>CACACCCTGCAGCCAGAAGACTCAGCCCTGTATCTCTGCGCCAGCAGGACTAGCGGGACGAACACCGGGGAGCTGTTTTTTGGAGAA</t>
  </si>
  <si>
    <t>CASRTSGTNTGELFF</t>
  </si>
  <si>
    <t>CAGTGCCCATCCTGAAGACAGCAGCTTCTACATCTGCAGTGCTAGTAGCCTCCCCGGGACGTGAACACTGAAGCTTTCTTTGGACAA</t>
  </si>
  <si>
    <t>ACATCGGCCCAAAAGAACCCGACAGCTTTCTATCTCTGTGCCAGTAGAAAACAGGGAGAGGTCAGTGAAAAACTGTTTTTTGGCAGT</t>
  </si>
  <si>
    <t>CASRKQGEVSEKLFF</t>
  </si>
  <si>
    <t>GCCTTGTTGCTGGGGGACTCGGCCCTCTATCTCTGTGCCAGCAGCTTGGCTTAACGTGCAACTAATGAAAAACTGTTTTTTGGCAGT</t>
  </si>
  <si>
    <t>CASSLA*RATNEKLFF</t>
  </si>
  <si>
    <t>GGAGTCTACTAGCACCAGCCAGACTCTGTACCTCTGTGGCAGTCACGCGTTTGATAGCCGAAAGCCTATGGCTACACCTTCGGTTCG</t>
  </si>
  <si>
    <t>TCRBV26-or09_02</t>
  </si>
  <si>
    <t>GAGTCGGCTGCTCCCTCCCAGACATCTGTGTACTTCTGTGCCAGCAGTGACCGCGGGACTCTTAACTATGGCTACACCTTCGGTTCG</t>
  </si>
  <si>
    <t>CASSDRGTLNYGYTF</t>
  </si>
  <si>
    <t>TCCACGGAGTCAGGGGACACAGCACTGTATTTCTGTGCCAGCAGCAAAGCGCGGGGGGAGCCCAGGGGCACCATATATTTTGGAGAG</t>
  </si>
  <si>
    <t>ATCCAGCGCACACAGCAGGAGGACTCGGCCGTGTATCTCTGTGCCAGCAGCTAAGCCCTTTGAGCGGGAGGCCCCTAGTTCGGGCCA</t>
  </si>
  <si>
    <t>CASS*AL*AGGP*F</t>
  </si>
  <si>
    <t>AAGCTTGAGGACTCGGCCGTGTATCTCTGTGCCAGCAGCCCGCCCCGGACTAGCGGGAGGGCCCGGGAGACCCAGTACTTCGGGCCA</t>
  </si>
  <si>
    <t>CASSPPRTSGRARETQYF</t>
  </si>
  <si>
    <t>CTGACAGTGACCAGTGCCCATCCTGAAGACAGCAGCTTCTACATCTGCAGTGCTAGAGGGCGGCAAGAGACCCAGTACTTCGGGCCA</t>
  </si>
  <si>
    <t>CSARGRQETQYF</t>
  </si>
  <si>
    <t>GCACACAGCAGGAGGACTCGGCCGTGTATCTCTGTGCCAGCAGCACCCGGACTAGCGGGAGCAAAAGAGACCCAGTACTTCGGGCCA</t>
  </si>
  <si>
    <t>ATCCGCTCACCAGGCCTGGGGGACGCAGCCATGTACTTGTGTGCCACCAGCACCCTAGCGGGAGGTGGGGAGCTGTTTTTTGGAGAA</t>
  </si>
  <si>
    <t>CTCACTGTGACATCGGCCCAAAAGAACCCGACAGCTTTCTATCTCTGTGCCAGTAGTATAGGCAGCACTGAAGCTTTCTTTGGACAA</t>
  </si>
  <si>
    <t>CASSIGSTEAFF</t>
  </si>
  <si>
    <t>CTACACACCCTGCAGCCAGAAGACTCGGCCCTGTATCTCTGCGCCAGCAGCCCTGGTGTTTGGGACACTGAAGCTTTCTTTGGACAA</t>
  </si>
  <si>
    <t>CASSPGVWDTEAFF</t>
  </si>
  <si>
    <t>GTGACATCGGCCCAAAAGAACCCGACAGCTTTCTATCTCTGTGCCAGTAGTATAGCGGGGGAGAACACTGAAGCTTTCTTTGGACAA</t>
  </si>
  <si>
    <t>CASSIAGENTEAFF</t>
  </si>
  <si>
    <t>CTGGAGTCGCCCAGCCCCAACCAGACCTCTCTGTACTTCTGTGCCAGCAGTCTCGGGGTCCCCCCGTGGCCCCAGCATTTTGGTGAT</t>
  </si>
  <si>
    <t>CASSLGVPPWPQHF</t>
  </si>
  <si>
    <t>TCGGCTGCTCCCTCCCAAACATCTGTGTACTTCTGTGCCAGCAGTTTTCATCCACTAGCGGGCTCCTACGAGCAGTACTTCGGGCCG</t>
  </si>
  <si>
    <t>CASSFHPLAGSYEQYF</t>
  </si>
  <si>
    <t>AACGCCTTGTTGCTGGGGGACTCGGCCCTGTATCTCTGTGCCAGCAGCTTGGCGGGAGGGGGGGCCTACGAGCAGTACTTCGGGCCG</t>
  </si>
  <si>
    <t>CASSLAGGGAYEQYF</t>
  </si>
  <si>
    <t>GCCCTCAGAACCCAGGGACTCAGCTGTGTACTTCTGTGCCAGCAGTCTCCCGGTGTAGCGGGACCCTACGAGCAGTACTTCGGGCCG</t>
  </si>
  <si>
    <t>TCTAAGAAGCTCCTCCTCAGTGACTCTGGCTTCTATCTCTGTGCCTGGAGGTTAGAAACCAGAGGAAACACCATATATTTTGGAGAG</t>
  </si>
  <si>
    <t>CAWRLETRGNTIYF</t>
  </si>
  <si>
    <t>ACCAGTGCCCATCCTGAAGACAGCAGCTTCTACATCTGCAGTGCCCCCAGGGATGCGGGGCCCGGGAATGAGCAGTTCTTCGGGCCA</t>
  </si>
  <si>
    <t>CSAPRDAGPGNEQFF</t>
  </si>
  <si>
    <t>ACAGTGACCAGTGCCCATCCTGAAGACAGCAGCTTCTACATCTGCAGTGCTAGAGGACTAGCGGGCAATGAGCAGTTCTTCGGGCCA</t>
  </si>
  <si>
    <t>CSARGLAGNEQFF</t>
  </si>
  <si>
    <t>CAGCGCACAGAGCAGGGGGACTCGGCCATGTATCTCTGTGCCAGCAGCTTAGGTGGGACAGAGTACAATGAGCAGTTCTTCGGGCCA</t>
  </si>
  <si>
    <t>CASSLGGTEYNEQFF</t>
  </si>
  <si>
    <t>GAGCTGGACGACTCGGCCCTGTATCTCTGTGCCAGCAACCCGGGACTAGCGGGAAGACGCTCCTACAATGAGCAGTTCTTCGGGCCA</t>
  </si>
  <si>
    <t>CASNPGLAGRRSYNEQFF</t>
  </si>
  <si>
    <t>TCGCCCAGCCCCAACCAGACCTCTCTGTACTTCTGTGCCAGCAGTAACTGGACTAGCGGGAGGGGAGAGACCCAGTACTTCGGGCCA</t>
  </si>
  <si>
    <t>CASSNWTSGRGETQYF</t>
  </si>
  <si>
    <t>CCCCCTGATCCTGGAGTCGCCCAGCCCCAACCAGACCTCTCTGTACTTCTGTACGGCCGAGGAAAAGAGACCCAGTACTTCGGGCCA</t>
  </si>
  <si>
    <t>ATCCAGCGCACAGAGCAGGGGGACTCGGCCATGTATCTCTGTGCCAGCAGCTTATCGACCTTTAACACTGAAGCTTTCTTTGGACAA</t>
  </si>
  <si>
    <t>CASSLSTFNTEAFF</t>
  </si>
  <si>
    <t>ACAGTGACCAGTGCCCATCCTGAAGACAGCAGCTTCTACATCTGCAGTGCTAGAGAGGGGGCGAACACTGAAGCTTTCTTTGGACAA</t>
  </si>
  <si>
    <t>CSAREGANTEAFF</t>
  </si>
  <si>
    <t>ACTGTGACATCGGCCCAAAAGAACCCGACAGCTTTCTATCTCTGTGCCAGTAGGTGGACAGAAAACACTGAAGCTTTCTTTGGACAA</t>
  </si>
  <si>
    <t>CASRWTENTEAFF</t>
  </si>
  <si>
    <t>AGGCTGCTGTCGGCTGCTCCCTCCCAGACATCTGTGTACTTCTGTGCCAGCCAGTTCCGAATCAATCAGCCCCAGCATTTTGGTGAT</t>
  </si>
  <si>
    <t>CASQFRINQPQHF</t>
  </si>
  <si>
    <t>GGAGTCGCCCAGCCCCAACCAGACCTCTCTGTACTTCTGTGCCAGCAGTCCACAGGGGTGCACAATCAGCCCCAGCATTTTGGTGAT</t>
  </si>
  <si>
    <t>AGGCTGGAGTTGGCTGCTCCCTCCCAGACATCTGTGTACTTCTGTGCCAGCAGTTACTCGACAGAGCAGCCCCAGCATTTTGGTGAT</t>
  </si>
  <si>
    <t>CASSYSTEQPQHF</t>
  </si>
  <si>
    <t>CAGCGCACACAGCAGGAGGACTCCGCCGTGTATCTCTGTGCCAGCAGTTCCCCAGGACGCGGGGACTATGGCTACACCTTCGGTTCG</t>
  </si>
  <si>
    <t>CASSSPGRGDYGYTF</t>
  </si>
  <si>
    <t>CTGGAGTCTGCCAGGCCCTCACATACCTCTCAGTACCTCTGTGCCAGCAGCCCTCCCGACAGGGCTGATGGCTACACCTTCGGTTCG</t>
  </si>
  <si>
    <t>CASSPPDRADGYTF</t>
  </si>
  <si>
    <t>AAGATCCAGCCTGCAGAGCAGGGGGACTCGGCCGTGTATGTCTGTGCAAGTCGCTTAGAAGTCACACGGGGCTACACCTTCGGTTCG</t>
  </si>
  <si>
    <t>CASRLEVTRGYTF</t>
  </si>
  <si>
    <t>ACTGTGACATCGGCCCAAAAGAACCCGACAGCTTTCTATCTCTGTGCCAGTAGTAGTAGGCCACCCTACGAGCAGTACTTCGGGCCG</t>
  </si>
  <si>
    <t>GGGTTGGAATCGGCTGCTCCCTCCCAAACATCTGTGTACTTCTGTGCCACAAACCTAGCGGGAGATAAAAAGCAGTACTTCGGGCCG</t>
  </si>
  <si>
    <t>CATNLAGDKKQYF</t>
  </si>
  <si>
    <t>ATCCGCTCACCAGGCCTGGGGGACGCAGCCATGTACCTGTGTGCCACCAGCAGAGCCGTAAACTACTACGAACAGTACTTCGGGCCG</t>
  </si>
  <si>
    <t>TTTCTGGAGCTGGGGGACTCAGCTTTGTATTTCTGTGCCAGCAGCGTACAGCAATCTCGGGCTGGAAACACCATATATTTTGGAGAG</t>
  </si>
  <si>
    <t>CASSVQQSRAGNTIYF</t>
  </si>
  <si>
    <t>CCCTCCCAGACATCTGTGTACTTCTGTGCCAGCAGTAACTGGGGACAGGGGGTCCCCTCTGGGGCCAACGTCCTGACTTTCGGGGCC</t>
  </si>
  <si>
    <t>CASSNWGQGVPSGANVLTF</t>
  </si>
  <si>
    <t>ACAGTGACCAGTGCCCATCCTGAAGACAGCAGCTTCTACATCTGCAGTGCTCACAGGGACGGGAATTCACCCCTCCACTTTGGGAAC</t>
  </si>
  <si>
    <t>CSAHRDGNSPLHF</t>
  </si>
  <si>
    <t>CACACCCTGCAGCCAGAAGACTCGGCCCTGTATCTCTGCGCCAGCAGCCAAAGGGGACAGGGATGGAATGAGCAGTTCTTCGGGCCA</t>
  </si>
  <si>
    <t>CASSQRGQGWNEQFF</t>
  </si>
  <si>
    <t>ATCCAGCAGGTAGTGCGAGGAGATTCGGCAGCTTATTTCTGTGCCAACTCACCCAGACAGGGCGGAGATACGCAGTATTTTGGCCCA</t>
  </si>
  <si>
    <t>CANSPRQGGDTQYF</t>
  </si>
  <si>
    <t>CAGCGCACAGAGCAGGGGGACTCGGCCATGTATCTCTGTGCCAGCAGCCTGACTAGCGGGAGATCAGATACGCAGTATTTTGGCCCA</t>
  </si>
  <si>
    <t>CASSLTSGRSDTQYF</t>
  </si>
  <si>
    <t>ACTCTGACTGTGAGCAACATGAGCCCTGAAGACAGCAGCATATATCTCTGCAGTCTCAGGGGTACAGATACGCAGTATTTTGGCCCA</t>
  </si>
  <si>
    <t>CSLRGTDTQYF</t>
  </si>
  <si>
    <t>CTGAAGATCCAACCCTCAGAACCCAGGGACTCAGCTGTGTACTTCTGTGCCAGCAGTTTTGTCAGATCTGAAGCTTTCTTTGGACAA</t>
  </si>
  <si>
    <t>CASSFVRSEAFF</t>
  </si>
  <si>
    <t>TCGGCTGCTCCCTCCCAGACATCTGTGTACTTCTGTGCCAGCAGTTACTCAGTCGGGGAGGGGAACACTGAAGCTTTCTTTGGACAA</t>
  </si>
  <si>
    <t>CASSYSVGEGNTEAFF</t>
  </si>
  <si>
    <t>CTGCTGTCGGCTGCTCCCTCCCAGACATCTGTGTACTTCTGTGCCAGCAGTTACCGGACAGGGAACACTGAAGCTTTCTTTGGACAA</t>
  </si>
  <si>
    <t>CAGGTAGTGCGAGAAGATTCGGCAGCTTATTTCTGTGCCAGCTCACCCCGGGGAGGGGAAGAGAACACTGAAGCTTTCTTTGGACAA</t>
  </si>
  <si>
    <t>CASSPRGGEENTEAFF</t>
  </si>
  <si>
    <t>AGGATCCAGCAGGTAGTGCGAGGAGATTCGGCAGCTTATTTCTGTGCCAGCTCATACAGGGTTCGTGAAAAACTGTTTTTTGGCAGT</t>
  </si>
  <si>
    <t>CASSYRVREKLFF</t>
  </si>
  <si>
    <t>CGCACACAGCAGGAGGACTCCGCCGTGTATCTCTGTGCCAGCAGCTTAGGACCCGGCGGAACTAATGAAAAACTGTTTTTTGGCAGT</t>
  </si>
  <si>
    <t>CASSLGPGGTNEKLFF</t>
  </si>
  <si>
    <t>CTGGGGGACTCAGCCCTGTACTTCTGTGCCAGCAGAGCGGGTGTCATGAAGACTGAGTGAAAGACCTATGGCTACACCTTCGGTTCG</t>
  </si>
  <si>
    <t>CAGCCCTCAGAACCCAGGGACTCAGCTGTGTACTTCTGTGCCAGCAGTCCCCCCACAGGATTTAACTATGGCTACACCTTCGGTTCG</t>
  </si>
  <si>
    <t>CASSPPTGFNYGYTF</t>
  </si>
  <si>
    <t>CTGGAGTCGCCCAGCCCCAACCAGACCTCTCTGTACTTCTGTGCCAGCAGTTTATTGGGCGGAGAATATGGCTACACCTTCGGTTCG</t>
  </si>
  <si>
    <t>CASSLLGGEYGYTF</t>
  </si>
  <si>
    <t>CTGAAGATCCAGCGCACAGAGCGGGGGGACTCAGCCGTGTATCTCTGTGCCAGCAGCTTGGGCCCAGGCGAGCAGTACTTCGGGCCG</t>
  </si>
  <si>
    <t>CASSLGPGEQYF</t>
  </si>
  <si>
    <t>CGCACAGAGCAGGGGGACTCGGCCATGTATCTCTGTGCCAGCAGCCGGGGGCGTTACGCGACTGACTACGAGCAGTACTTCGGGCCG</t>
  </si>
  <si>
    <t>CASSRGRYATDYEQYF</t>
  </si>
  <si>
    <t>GAGTCTGCCAGGCCCTCACATACCTCTCAGTACCTCTGTGCCAGCAGTGATGACGTCTCGGCAAGGGTCATTCAGTACTTCGGCGCC</t>
  </si>
  <si>
    <t>CASSDDVSARVIQYF</t>
  </si>
  <si>
    <t>GCTGCTCCCTCCCAGACATCTGTGTACTTCTGTGCCAGCAGTTACTCGAGCCCGGGGGACTGGAATTCACCCCTCCACTTTGGGAAC</t>
  </si>
  <si>
    <t>CASSYSSPGDWNSPLHF</t>
  </si>
  <si>
    <t>CCTCTCACTGTGACATCGGCCCAAAAGAACCCGACAGCTTTCTATCTCTGTGCCAGTAGACAGGGGACTGAGCAGTTCTTCGGGCCA</t>
  </si>
  <si>
    <t>CASRQGTEQFF</t>
  </si>
  <si>
    <t>ATCCAGCGCACAGAGCAGGGGGACTCGGCCATGTATCTCTGTGCCAGCAGCTCCCAGGGGGCGCACTATGAGCAGTTCTTCGGGCCA</t>
  </si>
  <si>
    <t>CASSSQGAHYEQFF</t>
  </si>
  <si>
    <t>AGAGCGGGGGGACTCAGCCGTGTATCTCTGTGCCAGCAGCTTATGGCGGGGCTAGCGGGAGTTCAGGATGAGCAGTTCTTCGGGCCA</t>
  </si>
  <si>
    <t>AGAGCGGGGGGACTCAGCCGTGTATCTCTGTGCCAGCAGCTTATGGCGGAGCTAGCGGGAGTTCAGGATGAGCAGTTCTTCGGGCCA</t>
  </si>
  <si>
    <t>ACCAGTGCCCATCCTGAAGACAGCAGCTTCTACATCTGCAGTGCTACCTGGAGACTAGCGGGAGTAGATGAGCAGTTCTTCGGGCCA</t>
  </si>
  <si>
    <t>CSATWRLAGVDEQFF</t>
  </si>
  <si>
    <t>ATCCAGCGCACAGAGCAGGGGGACTCGGCCATGTATCTCTGTGCCAGCAGTCTAGCGGGAGGCCCCAATGAGCAGTTCTTCGGGCCA</t>
  </si>
  <si>
    <t>CASSLAGGPNEQFF</t>
  </si>
  <si>
    <t>AACGCCTTGTTGCTGGGGGACTCGGCCCTGTATCTCTGTGCCAGCAGCTTATAGCGGGATGAAAACAATGAGCAGTTCTTCGGGCCA</t>
  </si>
  <si>
    <t>CASSL*RDENNEQFF</t>
  </si>
  <si>
    <t>TCCACAAAGCTGGAGGACTCAGCCATGTACTTCTGTGCCAGCAGTGAAGAATCCGAGTCGAGCGCAGATACGCAGTATTTTGGCCCA</t>
  </si>
  <si>
    <t>CASSEESESSADTQYF</t>
  </si>
  <si>
    <t>GAGTCGCCCAGCCCCAACCAGACCTCTCTGTACTTCTGTGCCAGCAGTCCCTTCCCCTTTAACACCGGGGAGCTGTTTTTTGGAGAA</t>
  </si>
  <si>
    <t>CASSPFPFNTGELFF</t>
  </si>
  <si>
    <t>CCCCAACCAGACCTCTCTGTACTTCTGTGCCAGCAGTCCCTAGGGACAGCTCCGGAAAGTAGCAATCAGCCCCAGCATTTTGGTGAT</t>
  </si>
  <si>
    <t>TCGGCCCAAAAGAACCCGACAGCTTTCTATCTCTGTGCCAGTACCGCAGGGGAAGGTAATAGCAATCAGCCCCAGCATTTTGGTGAT</t>
  </si>
  <si>
    <t>CASTAGEGNSNQPQHF</t>
  </si>
  <si>
    <t>ACAGTGACCAGTGCCCATCCTGAAGACAGCAGCTTCTACATCTGCAGTGCTAGTGTCGACAGCAATCAGCCCCAGCATTTTGGTGAT</t>
  </si>
  <si>
    <t>CSASVDSNQPQHF</t>
  </si>
  <si>
    <t>ATGAATGTGAGCACCTTGGAGCTGGGGGACTCGGCCCTTTATCTTTGCGCCAGCAGCTTGGACGGCCAGCCCCAGCATTTTGGTGAT</t>
  </si>
  <si>
    <t>CASSLDGQPQHF</t>
  </si>
  <si>
    <t>GTGACATCGGCCCAAAAGAATCCGACAGCTTTCTATCTCTGTGCCAGTACCCCCCGAATGACCTCCTACGAGCAGTACTTCGGGCCG</t>
  </si>
  <si>
    <t>CASTPRMTSYEQYF</t>
  </si>
  <si>
    <t>AGCTCTCTGGAGCTGGGGGACTCAGCTTTGTATTTCTGTGCCAGCAGCGTAGGGACGGCTTCTGGAAACACCATATATTTTGGAGAG</t>
  </si>
  <si>
    <t>CASSVGTASGNTIYF</t>
  </si>
  <si>
    <t>GAGGACTCCGCCGTGTATCTCTGTGCCAGCAGCTTAGAGGGAGGACAGGGGGCACTAGCGGGAGGTCATGAGCAGTTCTTCGGGCCA</t>
  </si>
  <si>
    <t>CASSLEGGQGALAGGHEQFF</t>
  </si>
  <si>
    <t>AATGTGAGCACCTTGGAGCTGGGGGACTCGGCCCTTTATCTTTGCGCCAGCAGCATACAGGAAATCAATGAGCAGTTCTTCGGGCCA</t>
  </si>
  <si>
    <t>CASSIQEINEQFF</t>
  </si>
  <si>
    <t>TCGGCCCAAAAGAACCCGACAGCTTTCTATCTCTGTGCCAGTAGAGAACCGGGGGGGAGCTCTTACAATGAGCAGTTCTTCGGGCCA</t>
  </si>
  <si>
    <t>CASREPGGSSYNEQFF</t>
  </si>
  <si>
    <t>ACAAAGCTGGAGGACTCAGCCATGTACTTCTGTGCCAGCAGAAAGAGCGGGAGGGCCCAGGGGTACAATGAGCAGTTCTTCGGGCCA</t>
  </si>
  <si>
    <t>CASRKSGRAQGYNEQFF</t>
  </si>
  <si>
    <t>GCGCACAGAGCAGGGGGACTCAGCCGTGTATCTCCGTGCCAGCAGCTACAGGGGGGCGGGACCAACAATGAGCAGTTCTTCGGGCCA</t>
  </si>
  <si>
    <t>GTGAGCACCTTGGAGCTGGGGGACTCGGCCCTTTATCTTTGCGCCAGCAGCTTCGGGGGGCTTCAAGAGACCCAGTACTTCGGGCCA</t>
  </si>
  <si>
    <t>CAGCGCACAGAGCAGGGGGACTCGGCCATGTATCTCTGTGCCAGCAGCCCTCGGGGGGGTCTCACAGATACGCAGTATTTTGGCCCA</t>
  </si>
  <si>
    <t>CASSPRGGLTDTQYF</t>
  </si>
  <si>
    <t>TGCTCCCTCCCAGACATCTGTGTACTTCTGTGCCAGCAGTTAACATTCGGAGGGAAAATCAGCACAGATACGCAGTATTTTGGCCCA</t>
  </si>
  <si>
    <t>GCTCCCTCCCAAACATCTGTGTACTTCTGTGCCAGCAGTTACCCCTCCGGGAGCGGGAGGAACACCGGGGAGCTGTTTTTTGGAGAA</t>
  </si>
  <si>
    <t>CASSYPSGSGRNTGELFF</t>
  </si>
  <si>
    <t>AACGCCTTGTTGCTGGGGGACTCGGCCCTCTATCTCTGTGCCAGCAGCTTGGACAGGGAAAACACCGGGGAGCTGTTTTTTGGAGAA</t>
  </si>
  <si>
    <t>CASSLDRENTGELFF</t>
  </si>
  <si>
    <t>CGTTGGCGTCTGCTGTACCCTCTCAGACATCTGTGTACTTCTGTGCCAGCTGCTTTCGGACAGGGAGGTGAAGCTTTCTTTGGACAA</t>
  </si>
  <si>
    <t>CCACTCTGACGATCCAGCGCACACAGCAGGAGGACTCGGCCGTGTATCTCTGTCCGAGGGGGGGAGACTGAAGCTTTCTTTGGACAA</t>
  </si>
  <si>
    <t>ATCCAGCGCACACAGCAGGAGGACTCGGCCGTGTATCTCTGTGCCAGCAGCCGTATACAGGGGGTAACTGAAGCTTTCTTTGGACAA</t>
  </si>
  <si>
    <t>CASSRIQGVTEAFF</t>
  </si>
  <si>
    <t>CTCTCACTGTGACATCGGCCCAAAAGAACCCGACAGCTTTCTATCTCTGTACCTCCTCAGGGGAGCAGGAAAGCTTTCTTTGGACAA</t>
  </si>
  <si>
    <t>CTGATTCTGGAGTTCGCCAGCACCAACCAGACATCTATGTACCTCTGTGCCAGCAGTTTCCTCTCGGAGCCCCAGCATTTTGGTGAT</t>
  </si>
  <si>
    <t>CTGACAGTGACCAGTGCCCATCCTGAAGACAGCAGCTTCTACATCTGCAGTGCTAAGGGCATATACTATGGCTACACCTTCGGTTCG</t>
  </si>
  <si>
    <t>CSAKGIYYGYTF</t>
  </si>
  <si>
    <t>GGTCGCACTGCAGCAAGAGGACTCAGCTGCATATCTCTGCACCAGCAGCCAAGACTTTGGCTTAACTATGGCTACACCTTCGGTTCG</t>
  </si>
  <si>
    <t>CCTGATCCTGGAGTCGCCCAGCCCCAACCAGACCTCTCTGTACTTCTCTGGAGGGAGGGCGCGGGTGTCGAGCAGTACTTCGGGCCG</t>
  </si>
  <si>
    <t>ATCCTGGAGTCGCCCAGCCCCAACCAGACCTCTCTGTACTTCTGTGCCAGCAGCCTGGCTCAAACCTACGAGCAGTACTTCGGGCCG</t>
  </si>
  <si>
    <t>CASSLAQTYEQYF</t>
  </si>
  <si>
    <t>TCCGCCAGCACCAACCAGACATCTATGTACCTCTGTGCCAGCCGGGGGATTGGGCCCACATCTGGAAACATCATATATTTTGGAGAG</t>
  </si>
  <si>
    <t>CASRGIGPTSGNIIYF</t>
  </si>
  <si>
    <t>AATGTGAGCACCTTGGAGCTGGGGGACTCGGCCCTTTATCTTTGCGCCAGCAGCTTCTAATAGACTAGCGGGAGAGCCTAGGGGGCC</t>
  </si>
  <si>
    <t>CASSF**TSGRA*</t>
  </si>
  <si>
    <t>CAGCGCACAGAGCGGGGGGACTCAGCCGTGTATCTCTGTGCCAGCAGCTTAACGGGGGAGTCCCTCAATGAGCAGTTCTTCGGGCCA</t>
  </si>
  <si>
    <t>CASSLTGESLNEQFF</t>
  </si>
  <si>
    <t>GCCTTGGAGCTGGAGGACTCGGCCCTGTATCTCTGTGCCAGCAGGCAACGAGGGGGACAGGGGGGCAATGAGCAGTTCTTCGGGCCA</t>
  </si>
  <si>
    <t>CASRQRGGQGGNEQFF</t>
  </si>
  <si>
    <t>ATCCAGCAGGTAGTGCGAGGAGATTCGGCAGCTTATTTCTGTGCCAGCTCACTCCAAACAGGGGCCAATGAGCAGTTCTTCGGGCCA</t>
  </si>
  <si>
    <t>CASSLQTGANEQFF</t>
  </si>
  <si>
    <t>CCAGCACCAACCAGACATCTATGTACCTCTGTGCCAGCAGTTAGTCCCAGCGGGATGAGCTCCTACAATGAGCAGTTCTTCGGGCCA</t>
  </si>
  <si>
    <t>GAGCTGGGGGACTCGGCCCTTTATCTTTGCGCCAGCAGCGCCTGGGAAACTTTCGGGCTCCCCTACAATGAGCAGTTCTTCGGGCCA</t>
  </si>
  <si>
    <t>CASSAWETFGLPYNEQFF</t>
  </si>
  <si>
    <t>CACACCCTGCAGCCAGAAGACTCGGCCCTGTATCTCTGCGCCAGCAGCCAAGGGGCGGGAGTCGCAGATACGCAGTATTTTGGCCCA</t>
  </si>
  <si>
    <t>CASSQGAGVADTQYF</t>
  </si>
  <si>
    <t>CCCTCAGAACCCAGGGACTCAGCTGTGTATTTTTGTGCTAGTGGTTTGGGGCGACTAGCGGGGCCAGATACGCAGTATTTTGGCCCA</t>
  </si>
  <si>
    <t>CASGLGRLAGPDTQYF</t>
  </si>
  <si>
    <t>CTAGAGTCGGCTGCTCCCTCCCAGACATCTGTGTACTTCTGTGCCAGCAGGTACCAGAGCAGCACAGATACGCAGTATTTTGGCCCA</t>
  </si>
  <si>
    <t>CTAGAGTCTGCCATCCCCAACCAGACAGCTCTTTACTTTTGTGCCACCAGTGCCGGGACAGTCACCGGGGAGCTGTTTTTTGGAGAA</t>
  </si>
  <si>
    <t>CATSAGTVTGELFF</t>
  </si>
  <si>
    <t>TTGGAGCTGGGGGACTCGGCCCTTTATCTTTGCGCCAGCAGTTTTAATCAGGGATCGAGTAGAAACACTGAAGCTTTCTTTGGACAA</t>
  </si>
  <si>
    <t>CASSFNQGSSRNTEAFF</t>
  </si>
  <si>
    <t>GAGATCCAGCGCACAGAGCAGGGGGACTCGGCCATGTATCTCTGTGCCAGCAGCTTAGAGGGGGGAAGAAAAGCTTTCTTTGGACAA</t>
  </si>
  <si>
    <t>CASSLEGGRKAFF</t>
  </si>
  <si>
    <t>ACGATTCAGCGCACAGAGCAGCAGGACTCAGCCATGTATCGCTGTGCCACTGAAGAGGCAACTAATGAAAAACTGTTTTTTGGCAGT</t>
  </si>
  <si>
    <t>ACACAGCAGGAGGACTCCGCCGTGTATCTCTGTGCCAGCAGCTCTGAACCGACAGGGGTGATTTTGTACGAGCAGTACTTCGGGCCG</t>
  </si>
  <si>
    <t>CASSSEPTGVILYEQYF</t>
  </si>
  <si>
    <t>CCAGCGCACACAGCAGGAGGACTCGGCCGTGTATCTCTGTGCCAGCAGCTTAGAGATGCTAGCGGGTACGAGCAGTACTTCGGGCCG</t>
  </si>
  <si>
    <t>AGCTCTCTGGAGCTGGGGGACTCAGCTTTGTATTTCTGTGCCAGCAGCGTAGGTTCTTCAAAGTCCTACGAGCAGTACTTCGGGCCG</t>
  </si>
  <si>
    <t>CASSVGSSKSYEQYF</t>
  </si>
  <si>
    <t>TTCCCTGGAGCTTGGTGACTCTGCTGTGTATTTCTGTGCTAGCAGCCATCGTGACGGTCCCCCACCTACGAGCAGTACTTCGGGCCG</t>
  </si>
  <si>
    <t>GCACCTTGGAGCTGGGGGACTCGGCCCTTTATCTTTGCGCCAGCAGCACCCGCGGCAGGGTCCTCCTGAGAGCAGTACTTCGGGCCG</t>
  </si>
  <si>
    <t>CCCCAACCAGATCTCTCTGTACTTCTGTGCCAGCAGTTTATTTAACTCACGGACAGGATCTCTGGAAACACCATATATTTTGGAGAG</t>
  </si>
  <si>
    <t>ACACAGCAAGAGGACTCGGCCGTGTATCTCTGTGCCAGCAGCTCCCCCCGACTAGCTCCCGAAGGTAGTGAGCAGTTCTTCGGGCCA</t>
  </si>
  <si>
    <t>AGCACCTTGGAGCTGGGGGACTCGGCCCTTTATCTTTGCGCCAGCAGCTGGTACCGGGACAAACACGATGAGCAGTTCTTCGGGCCA</t>
  </si>
  <si>
    <t>CASSWYRDKHDEQFF</t>
  </si>
  <si>
    <t>TTGCTGGGGAACTCGGCCCTCTATCTCTGTGCCAGCAGCTTGGAAAGGACTAGCGGGAGGGCCTTGAATGAGCAGTTCTTCGGGCCA</t>
  </si>
  <si>
    <t>CASSLERTSGRALNEQFF</t>
  </si>
  <si>
    <t>CAGCGCACACAGCAGGAGGACTCGGCCGTGTATCTCTGTGCCAGCAGCTTAGTACTAGCGGCATACAATGAGCAGTTCTTCGGGCCA</t>
  </si>
  <si>
    <t>CASSLVLAAYNEQFF</t>
  </si>
  <si>
    <t>ACCAGTGCCCATCCTGAAGACAGCAGCTTCTACATCTGCAGTGCTAGTTATTCCAGGGGGCAAAACAATGAGCAGTTCTTCGGGCCA</t>
  </si>
  <si>
    <t>CSASYSRGQNNEQFF</t>
  </si>
  <si>
    <t>CTGAATGTGAACGCCTTGTTGCTGGGGGACTCGGCCCTGTATCTCTGTGCCAGCAGCTTGGCCCTGGATTACCAGTTCTTCGGGCCA</t>
  </si>
  <si>
    <t>CASSLALDYQFF</t>
  </si>
  <si>
    <t>GCTGCTCCCTCCCAGACATCTGTGTACTTCTGTGCCAGCAGCTCTACGCCACCGGGCCCACCGCGGGAGACCCAGTACTTCGGGCCA</t>
  </si>
  <si>
    <t>CASSSTPPGPPRETQYF</t>
  </si>
  <si>
    <t>CAGCCTGCAGAACTGGAGGATTCTGGAGTTTATTTCTGTGCCAGCAGCCAAGTAGCCGGGTTCACAGATACGCAGTATTTTGGCCCA</t>
  </si>
  <si>
    <t>CASSQVAGFTDTQYF</t>
  </si>
  <si>
    <t>ATGAATGTGAGCACCTTGGAGCTGGGGGACTCGGCCCTTTATCTTTGCGCCAGCAGCTTGTCTGTCGGGGAGCTGTTTTTTGGAGAA</t>
  </si>
  <si>
    <t>TCCCTGATTCTGGAGTCCGCCAGCACCAACCAGACATCTATGTACCTCTGTGCCAGCAGTCAAGCGCGTGAAGCTTTCTTTGGACAA</t>
  </si>
  <si>
    <t>CASSQAREAFF</t>
  </si>
  <si>
    <t>CTGACAGTGACCAATGCCCATCCTGAAGACAGCAGCTTCTACATCTGCAGTGCTAGTGGGAGGGTTACTGAAGCTTTCTTTGGACAA</t>
  </si>
  <si>
    <t>CTGACGATCCAGCGCACACAGCAGGAGGACTCGGCCGTGTATCTCTGTGCCAGCAGCTTCGGGGTGACTGAAGCTTTCTTTGGACAA</t>
  </si>
  <si>
    <t>CASSFGVTEAFF</t>
  </si>
  <si>
    <t>CAGCAGGTAGTGCGAGGAGATTCGGCAGCTTATTTCTGTGCCAGCTCACCCGACAGCACTATGAACACTGAAGCTTTCTTTGGACAA</t>
  </si>
  <si>
    <t>CASSPDSTMNTEAFF</t>
  </si>
  <si>
    <t>CAGCCCTCAAAACCCAGGGACTCAGCTGTGTATTTTTGTGCTAGTGGTACGCGGGACAGGGTGGCCTATGGCTACACCTTCGGTTCG</t>
  </si>
  <si>
    <t>CCAGCCCTCAGAACCCAGGGACTCAGCTGTGTATTTTTGTGCTAGTCAGTACCTAGGGGCTATAACTATGGCTACACCTTCGGTTCG</t>
  </si>
  <si>
    <t>AACCTGAGCTCTCTGGAGCTGGGGGACTCAGCTTTGTATTTCTGTGCCAGCAGCCCAGGACAGGGGGACTCGGAGTACTTCGGGCCG</t>
  </si>
  <si>
    <t>CASSPGQGDSEYF</t>
  </si>
  <si>
    <t>ATCCTGGAGTCGCCCAGCCCCAACCAGACCTCTCTGTACTTCTGTGCCAGCAGTTTTAGCGGGGTCTACGAGCAGTACTTCGGGCCG</t>
  </si>
  <si>
    <t>CASSFSGVYEQYF</t>
  </si>
  <si>
    <t>CAGCCCTCAGAACCCAGGGACTCAGCTGTGTACTTCTGTGCCAGCAGTCGGACCGGACAGGCCTCCTACGAGCAGTACTTCGGGCCG</t>
  </si>
  <si>
    <t>CASSRTGQASYEQYF</t>
  </si>
  <si>
    <t>AGCTTATTTCTGTGCCAGCTCACCGTCGGGTCGGGCCAAGTAAACGGAAATCGAACTTTCTCTGGAAACACCATATATTTTGGAGAG</t>
  </si>
  <si>
    <t>CGGTCCACAAAGCTGGAGGACTCAGCCATGTACTTCTGTGCCAGCAGCGCGCAGGCCTTCTCTGGAAACACCATATATTTTGGAGAG</t>
  </si>
  <si>
    <t>CASSAQAFSGNTIYF</t>
  </si>
  <si>
    <t>CAAAAGAACCCGACAGCTTTCTATCTCTGTGCCAGTAGTATAGATCAGGCCCTGGGGCATAGGGCGTCGACCCTCCACTTTGGGAAC</t>
  </si>
  <si>
    <t>CASSIDQALGHRASTLHF</t>
  </si>
  <si>
    <t>CCCTGGAGCTTGGTGACTCTGCTGTGTATTTCTGTGCCAGCAGCCGTGTTGAGGGAGAGCTCCTACAATGAGCAGTTCTTCGGGCCA</t>
  </si>
  <si>
    <t>CGGCCCTTTATCTTTGCGCCAGCAGCTCTGGGTCCCCGGGACTAGCGGGACCCATACCCAATATACAATGAGCAGTTCTTCGGGCCA</t>
  </si>
  <si>
    <t>CTCAAGATCCAGCCTGCAAAGCTTGAGGACTCGGCCGTGTATCTCTGTGCCAGCAGGGGGGGCGGGACTGAAGCTTTCTTTGGACAA</t>
  </si>
  <si>
    <t>CASRGGGTEAFF</t>
  </si>
  <si>
    <t>ATCCAGCGCACAGAGCAGGGGGACTCGGCCATGTATCTCTGTGCCAGCAGCCCCAGGGACGTGGGCACTGAAGCTTTCTTTGGACAA</t>
  </si>
  <si>
    <t>CASSPRDVGTEAFF</t>
  </si>
  <si>
    <t>ACAGTGACCAGTGCCCATCCTGAAGACAGCAGCTTCTACATCTGCAGTGTTGACCTGACTATGAACACTGAAGCTTTCTTTGGACAA</t>
  </si>
  <si>
    <t>CSVDLTMNTEAFF</t>
  </si>
  <si>
    <t>GTGAGCACCTTAGAGCTGGGGGACTCGGCCCTTTATCTTTGCGCCAGCAGGATGGGCACTACGAACACTGAAGCTTTCTTTGGACAA</t>
  </si>
  <si>
    <t>CASRMGTTNTEAFF</t>
  </si>
  <si>
    <t>CACCTACACGCCCTGCAGCCAGAAGACTCAGCCCTGTATCTCTGCGCCAGCAGCGGCCATGCTAATGAAAAACTGTTTTTTGGCAGT</t>
  </si>
  <si>
    <t>CASSGHANEKLFF</t>
  </si>
  <si>
    <t>CTCCCAGACATCTGTGTACTTCTGTGCCAGCAGTTCACTCATGCCGGGGGCCTACGACGAACTAATGAAAAACTGTTTTTTGGCAGT</t>
  </si>
  <si>
    <t>GAGTCCGCCAGCACCAACCAGACATCTATGTACCTCTGTGCCAGCAGTCCCCGGCCTGTTCGCAATCAGCCCCAGCATTTTGGTGAT</t>
  </si>
  <si>
    <t>CASSPRPVRNQPQHF</t>
  </si>
  <si>
    <t>ACATCGGCCCAAAAGAACCCGACAGCTTTCTATCTCTGTGCCAGTAGTATAATAGGGGATGCGGCCTATGGCTACACCTTCGGTTCG</t>
  </si>
  <si>
    <t>CASSIIGDAAYGYTF</t>
  </si>
  <si>
    <t>GTGACCAGTGCCCATCCTGAAGACAGCAGCTTCTACATCTGCAGTGCTAGAGATCCGGGAGGGTTCTACGAGTAGTACTTCGGGCCG</t>
  </si>
  <si>
    <t>CSARDPGGFYE*YF</t>
  </si>
  <si>
    <t>GTGACCAGTGCCCATCCTGAAGACAGCAGCTTCTACATCTGCAGTGCTAGAGGCGAGGGGTCTGGCAACGAGTAGTACTTCGGGCCG</t>
  </si>
  <si>
    <t>CSARGEGSGNE*YF</t>
  </si>
  <si>
    <t>GTGACATCGGCCCAAAAGAACCCGACAGCTTTCTATCTCTGTGCCAGTAGTATAACCCGCGGCGCCTACGAGCAGTACTTCGGGCCG</t>
  </si>
  <si>
    <t>CASSITRGAYEQYF</t>
  </si>
  <si>
    <t>GCAAAGCTTGAGGACTCGGCCGTGTATCTCTGTGCCAGCAGCTTTGGGGACAGGGGAGGCTCTGGAAACACCATATATTTTGGAGAG</t>
  </si>
  <si>
    <t>CASSFGDRGGSGNTIYF</t>
  </si>
  <si>
    <t>GTGACCAGTGCCCATCCTGAAGACAGCAGCTTCTACATCTGCAGTGCTAGAGAACCCAGGGGAATAGACATTCAGTACTTCGGCGCC</t>
  </si>
  <si>
    <t>CSAREPRGIDIQYF</t>
  </si>
  <si>
    <t>GCCTTGTTGCTGGGGGACTCGGCCCTGTATCTCTGTGCCAGCAGTCCCTGGGACAGGGTGAATAATTCACCCCTCCACTTTGGGAAC</t>
  </si>
  <si>
    <t>CASSPWDRVNNSPLHF</t>
  </si>
  <si>
    <t>CTCAGGCTGCTGTCGGCTGCTCCCTCCCAGACATCTGTGTACTTCTGTGCCAGCAGAGCGGGAGTACAGGAGCAGTTCTTCGGGCCA</t>
  </si>
  <si>
    <t>CASRAGVQEQFF</t>
  </si>
  <si>
    <t>ACTCTGAAGATCCAGCCCTCAGAACCCAGGGACTCAGCTGTGTACTTCTGTGCCAGCAGTTTAATCCCCCAGCAGTTCTTCGGGCCA</t>
  </si>
  <si>
    <t>CASSLIPQQFF</t>
  </si>
  <si>
    <t>ACTCTGGAGTCTGCTGCCTCCTCCCAGACATCTGTATATTTCTGCGCCAGCAGGGAGGGGGCGCGCGACGAGCAGTACTTCGGGCCA</t>
  </si>
  <si>
    <t>GATCCAGTCCACGGAGTCAGGGGACACAGCACTGTATTTCTGTGCCAGCAGCAAAGAGTGGGGGAAGAGACCCAGTACTTCGGGCCA</t>
  </si>
  <si>
    <t>CTAGAGTCTGCCATCCCCAACCAGACAGCTCTTTACTTCTGTGCCACCAGTGATTTGCGGGATACCGGGGAGCTGTTTTTTGGAGAA</t>
  </si>
  <si>
    <t>CATSDLRDTGELFF</t>
  </si>
  <si>
    <t>CACACCCTGCAGCCAGAAGACTCGGCCCTGTATCTCTGCGCCAGCAGGACTAGCGGGACGAACACCGGGGAGCTGTTTTTTGGAGAA</t>
  </si>
  <si>
    <t>AGCACCTTGGAGCTGGGGGACTCGGCCCTTTATCTTTGCGCCAGCAGCCCCAACCCGGGGACCCACACTGAAGCTTTCTTTGGACAA</t>
  </si>
  <si>
    <t>CASSPNPGTHTEAFF</t>
  </si>
  <si>
    <t>CAGCGCACACAGCAGGAGGACTCGGCCGTGTATCTCTGTGCCAGCAGCTTAGCGGGGACAGGGAACTATGGCTACACCTTCGGTTCG</t>
  </si>
  <si>
    <t>CASSLAGTGNYGYTF</t>
  </si>
  <si>
    <t>CTGGAGTCCGCCAGCACCAACCAGACATCTATGTACCTCTGTGCCAGCAGTTTAGTGGACAAAAGCTACGAGCAGTACTTCGGGCCG</t>
  </si>
  <si>
    <t>CASSLVDKSYEQYF</t>
  </si>
  <si>
    <t>ACGCCCTGCAGCCAGAAGACTCAGCCCTGTATCTCTGCGCCAGCAGCCAAGAAAGACTAGCGGACCTACGAGCAGTACTTCGGGCCG</t>
  </si>
  <si>
    <t>GCACCTTGGAGCTGGGGGACTCGGCCCTTTATCTTTGCGCCAGCAGCACCCGCGGCAGGGTCCTCCTGAGAGCAATACTTCGGGCCG</t>
  </si>
  <si>
    <t>GAGTCGCCCAGCCCCAACCAGACCTCTCTGTACTTCTGTGCCAGCAGTGTGGAGCCTGGTGTCAAAAACATTCAGTACTTCGGCGCC</t>
  </si>
  <si>
    <t>AACCAGACCTCTCTGTACTTCTGTGCCAGCACCCTCGGTCGTCCTGACTTTTTTCTCCTAGCCAAAAACATTCAGTACTTCGGCGCC</t>
  </si>
  <si>
    <t>CASTLGRPDFFLLAKNIQYF</t>
  </si>
  <si>
    <t>CCCTCAGAACCCAGGGACTCAGCTGTGTATTTTTGTGCTAGTGCCACAACGGGGAGCTCCTATAATTCACCCCTCCACTTTGGGAAC</t>
  </si>
  <si>
    <t>CASATTGSSYNSPLHF</t>
  </si>
  <si>
    <t>TTCTGGAGTCCGCCAGCACCAACCAGACATCTATGTACCTCTGTGCCAGCGACAGGGGGCCTCAATTCACCCCTCCACTTTGGGAAC</t>
  </si>
  <si>
    <t>GCTGCTCCCTCCCAGACATCTGTGTACTTCTGTGCCAGCAGTGATCCCGGGACAGGGATCCCTCGGTCACCCCTCCACTTTGGGAAC</t>
  </si>
  <si>
    <t>CASSDPGTGIPRSPLHF</t>
  </si>
  <si>
    <t>CGCTGTGACATCGGCCCAAAAGAACCCGACAGCTTTCTATCTCTGTGCCAGTAGGCTTCCTAGCGCCATGAGCAGTTCTTCGGGCCA</t>
  </si>
  <si>
    <t>GAGTCTGCCATCCCCAACCAGACAGCTCTTTACTTCTGTGCCACCAGTGAGATAGCGGGAGGGAAGAATGAGCAGTTCTTCGGGCCA</t>
  </si>
  <si>
    <t>CATSEIAGGKNEQFF</t>
  </si>
  <si>
    <t>CAGCCTGCAGAACTGGAGGATTCTGGAGTTTATTTCTGTGCCAGCAGCCAGTGGTCTTTCTCCTACAATGAGCAGTTCTTCGGGCCA</t>
  </si>
  <si>
    <t>CASSQWSFSYNEQFF</t>
  </si>
  <si>
    <t>TTGGAGTCGGCTGCTCCCTCCCAAACATCTGTGTACTTCTGTGACAGCACCCTAGCGGGGGGGACCGGCGAGCAGTTCTTCGGGCCA</t>
  </si>
  <si>
    <t>CDSTLAGGTGEQFF</t>
  </si>
  <si>
    <t>AGCACCTTGGAGCTGGGGGACTCGGCCCTTTATCTTTGCGCCAGCAGCTTGGGGACTAGCGGCGGCGAGACCCAGTACTTCGGGCCA</t>
  </si>
  <si>
    <t>CASSLGTSGGETQYF</t>
  </si>
  <si>
    <t>TGACTGTGAGCAACATGAGCCCTGAAGACAGCAGCATATATCTCTGCAGCGCCGAATGGGTACGCAGAGACCCAGTACTTCGGGCCA</t>
  </si>
  <si>
    <t>AGTGCCCATCCTGAAGACAGCAGCTTCTACATCTGCAGTGCTAGAGGGTCCCTGGCGGAAAGGGGGCATACGCAGTATTTTGGCCCA</t>
  </si>
  <si>
    <t>CSARGSLAERGHTQYF</t>
  </si>
  <si>
    <t>GGGGACTCAGCTGTGTATCTCTGTGCCAGCAGCTAGACTAGCGGGAGCTCACCTCCCGCGAGCACCGGGGAGCTGTTTTTTGGAGAA</t>
  </si>
  <si>
    <t>CASS*TSGSSPPASTGELFF</t>
  </si>
  <si>
    <t>GAGTCCGCCAGCACCAACCAGACATCTATGTACCTCTGTGCCAGCAGTTATGCCGGACACATGAACACTGAAGCTTTCTTTGGACAA</t>
  </si>
  <si>
    <t>CASSYAGHMNTEAFF</t>
  </si>
  <si>
    <t>ATCAATTCCCTGGAGCTTGGTGACTCTGCTGTGTATTTCTGTGCCAGCAGCCTGAGAGGAATGAACACTGAAGCTTTCTTTGGACAA</t>
  </si>
  <si>
    <t>CASSLRGMNTEAFF</t>
  </si>
  <si>
    <t>CAGCCAGAAGACTCAGCCCTGTATCTCTGCGCCAGCAGCCCGATCCCTGGTGGGCGGGGGCCCCTGGGTAAAGCTTTCTTTGGACAA</t>
  </si>
  <si>
    <t>CASSPIPGGRGPLGKAFF</t>
  </si>
  <si>
    <t>CAGCGCACAGAGCAGGGGGACTCGGCCATGTATCTCTGTGCCAGCAGCTTAGAAGGACAAATGAGTGAAAAACTGTTTTTTGGCAGT</t>
  </si>
  <si>
    <t>CASSLEGQMSEKLFF</t>
  </si>
  <si>
    <t>CAGCGCACAGAGCAGGGGGACTCGGCCATGTATCTCTGTGCCAGCAGCACCGGGACAGGGGGCAGTCAGCCCCAGCATTTTGGTGAT</t>
  </si>
  <si>
    <t>CASSTGTGGSQPQHF</t>
  </si>
  <si>
    <t>ACATCGGCCCAAAAGAACCCGACAGCTTTCTATCTCTGTGCCAGTAGTATTAATGAGGTATGGTATCAGCCCCAGCATTTTGGTGAT</t>
  </si>
  <si>
    <t>CASSINEVWYQPQHF</t>
  </si>
  <si>
    <t>CTGGAGTTGGCTGCTCCCTCCCAGACATCTGTGTACTTCTGTGCCAGCAGATCGGACAGGGTCCATCAGCCCCAGCATTTTGGTGAT</t>
  </si>
  <si>
    <t>CASRSDRVHQPQHF</t>
  </si>
  <si>
    <t>CGCACACAGCAGGAGGACTCGGCCGTGTATCTCTGTGCCAGCAGCTTAGAAGCAAGCAGAGCCAATCAGCCCCAGCATTTTGGTGAT</t>
  </si>
  <si>
    <t>GAGTCCGCCAGCACCAACCAGACATCTATGTACCTCTGTGCCAGTAGTTTAAGTATAACTGCCCCTAGGGGCTACACCTTCGGTTCG</t>
  </si>
  <si>
    <t>AAGAAGCTCCTTCTCAGTGACTCTGGCTTCTATCTCTGTGCCTGGGCAAAGACAACGAACTCTGGAAACACCATATATTTTGGAGAG</t>
  </si>
  <si>
    <t>CAWAKTTNSGNTIYF</t>
  </si>
  <si>
    <t>TGTGAGCACCTTGGAGCTGGGGGACTCGGCCCTTTATCTTTGCGCCAGCAGCTGGGTGGGGAGGCCAACGTCCTGACTTTTGGGGCC</t>
  </si>
  <si>
    <t>TCTGCAACTCCCTTTCAGGTGTCCCTGTGTCCTTGTACCGCGGCGCCAGGTGAACAAAGTCGGGCCAACGTCCTGACTTTCGGGGCC</t>
  </si>
  <si>
    <t>CPCTAAPGEQSRANVLTF</t>
  </si>
  <si>
    <t>TCRBVA-or09_02*01</t>
  </si>
  <si>
    <t>TCCACAAAGCTGGAGGACTCAGCCATGTACTTCTGTGCCAGCAAGGGGGACAGGGGCAACTATAATTCACCCCTCCACTTTGGGAAC</t>
  </si>
  <si>
    <t>CASKGDRGNYNSPLHF</t>
  </si>
  <si>
    <t>CTGACGATCCAGCGCACACAGCAGGAGGACTCGGCCGTGTATCTCTGTGCCAGCAGCCACTCCTATGGGGAGCAGTTCTTCGGGCCA</t>
  </si>
  <si>
    <t>CASSHSYGEQFF</t>
  </si>
  <si>
    <t>CAGCCTGCAGAACTGGAGGATTCTGGAGTTTATTTCTGTGCCAGCAGCCTTTTCAGCGGGGGCTACAATGAGCAATTCTTCGGGCCA</t>
  </si>
  <si>
    <t>CASSLFSGGYNEQFF</t>
  </si>
  <si>
    <t>AGTCCGCCAGCACCAACCAGACATCTATGTACCTCTGTGCCAGCAGTTTAGAACGGGCAAGGAGGTAAGACCCAGTACTTCGGGCCA</t>
  </si>
  <si>
    <t>CACGGAGTCAGGGGACACAGCACTGTATTTCTGTGCCAGCAGGGACTAGCGGGAGGGCCCGGCACAGATACGCAGTATTTTGGCCCA</t>
  </si>
  <si>
    <t>TACCTTGGAGATCCAGTCCACGGAGTCAGGGGACACAGCACTGTATTTCTGTGCCAGCATGCAACGGTTCGAGCTTTCTTTGGACAA</t>
  </si>
  <si>
    <t>AGGCTGCTGTCGGCTGCTCCCTCCCAGACATCTGTGTACTTCTGTGCCAGCAGTTACAAGGGGACCACTGAAGCTTTCTTTGGACAA</t>
  </si>
  <si>
    <t>CASSYKGTTEAFF</t>
  </si>
  <si>
    <t>CTGGAGTTGGCTGCTCCCTCCCAGACATCTGTGTACTTCTGTGCCAGCAGTGAAGGGACACGCAAGCAGCCCCAGCATTTTGGTGAT</t>
  </si>
  <si>
    <t>CASSEGTRKQPQHF</t>
  </si>
  <si>
    <t>CAGCGCACACAGCAGGAGGACTCGGCCGTGTATCTCTGTGCCAGCAGCTTAGGGGACGCCTCCTACTATGGCTACACCTTCGGTTCG</t>
  </si>
  <si>
    <t>CASSLGDASYYGYTF</t>
  </si>
  <si>
    <t>GACATCCGCTCACCAGGCCTGGGGGACACAGCCATGTACCTGTGTGCCACCAGGCCGGGTGAAGACTATGGCTACACCTTCGGTTCG</t>
  </si>
  <si>
    <t>CATRPGEDYGYTF</t>
  </si>
  <si>
    <t>CTGACAGTGACCAGTGCCCATCCTGAAGACAGCAGCTTCTACATCTGTAGTGCTTTCAGGGGGCGCGGGGAGCAGTACTTCGGGCCG</t>
  </si>
  <si>
    <t>CSAFRGRGEQYF</t>
  </si>
  <si>
    <t>ATCCTGGAGTCGCCCAGCCCCAACCAGACCTCTCTGTACTTCTGTGCCAGCAGTTTGGGGCCAGGCTACGAGCAGTACTTCGGGCCG</t>
  </si>
  <si>
    <t>CASSLGPGYEQYF</t>
  </si>
  <si>
    <t>CAGGTAGTGCGAGGAGATTCGGCAGCTTATTTCTGTGCCAGCTCACCCAGAGGTTCGAAAAGCTCCTACGAGCAGTACTTCGGGCCG</t>
  </si>
  <si>
    <t>CASSPRGSKSSYEQYF</t>
  </si>
  <si>
    <t>TCGGCTGCTCCCTCCCAAACATCTGTGTATTTCTGTGCCAGCAGTTACCCTCACTAGCGGGAAACAGACGAGCAGTACTTCGGGCCG</t>
  </si>
  <si>
    <t>CASSYPH*RETDEQYF</t>
  </si>
  <si>
    <t>GTGAGCACCTTGGAGCTGGGGGACTCGGCCCTTTATCTTTGCGCCAGCAGCTTCCAGCAGTCTGGTCACGAGCAGTACTTCGGGCCG</t>
  </si>
  <si>
    <t>CASSFQQSGHEQYF</t>
  </si>
  <si>
    <t>GTCCACAAAGCTGGAGGACTCAGCCATGTACTTCTGTGCCAGCGCGAGCGGGGGGGGACAGGGTCCCACGAGCAGTACTTCGGGCCG</t>
  </si>
  <si>
    <t>GAACGCCTTGGAGCTGGACGACTCGGCCCTGTATCTCTGTGCCAGCAGCGAATGGGGGGCTCTGGAAACACCATATATTTTGGAGAG</t>
  </si>
  <si>
    <t>CTCAAGATCCAACCTGCAAAGCTTGAGGACTCGGCCGTGTATCTCTGTGCCAGCGGACAGGGGAGTTCACCCCTCCACTTTGGGAAC</t>
  </si>
  <si>
    <t>CASGQGSSPLHF</t>
  </si>
  <si>
    <t>CACCTACACACCCTGCAGCCAGAAGACTCGGCCTTGTATCTCTGCGCCAGCAGCCATTCGACAGGGGATGAGCAGTTCTTCGGGCCA</t>
  </si>
  <si>
    <t>CASSHSTGDEQFF</t>
  </si>
  <si>
    <t>CAGAAGACTCGGCCCTGTATCTCTGCGCCAGCAGCCATGCCGTCGGGCGTCGGGGGACTAGCGGGCAATGAGCAGTTCTTCGGGCCA</t>
  </si>
  <si>
    <t>GCACCTTGGAGCTGGGGGACTCGGCCCTTTATCTTTGCGCCAGCAGCCCCGGGAAAGGCGGTCGACAATGAGCAGTTCTTCGGGCCA</t>
  </si>
  <si>
    <t>AACGCCTTGTTGCTGGGGGACTCGGCCCTCTATCTCTGTGCCAGCAGCCCCGACGGTAGCGGGAGAAATGAGCAGTTCTTCGGGCCA</t>
  </si>
  <si>
    <t>CASSPDGSGRNEQFF</t>
  </si>
  <si>
    <t>ACAGTGACCAGTGCCCATCCTGAAGACAGCAGCTTCTACATCTGCAGTGTCCCGACTAGCGGGTCACTTGGGGCCTTCTTCGGGCCA</t>
  </si>
  <si>
    <t>CSVPTSGSLGAFF</t>
  </si>
  <si>
    <t>CAGCGCACACAGCAGGAGGACTCCGCCGTGTATCTCTGTGCCAGCAGCTTAGTCTTCGGGATGGACGAGACCCAGTACTTCGGGCCA</t>
  </si>
  <si>
    <t>CASSLVFGMDETQYF</t>
  </si>
  <si>
    <t>CACCTTGGAGCTGGGGGACTCGGCCCTTTATCTTTGCGCCAGCAGCTCGACTAGGGGGCTGGCCAAGAGACCCAGTACTTCGGGCCA</t>
  </si>
  <si>
    <t>ACCAGTGCCCATCCTGAAGACAGCAGCTTCTACATCTGCAGTGCTAGCGAGGTGGGGCGGGATGAAAATACGCAGTATTTTGGCCCA</t>
  </si>
  <si>
    <t>CSASEVGRDENTQYF</t>
  </si>
  <si>
    <t>TCTAAGAAGCTCCTCCTCAGTGACTCTGGCTTCTATCTCTGTGCCTGGAGTCCAGGTGGGTTTACGGCTGAAGCTTTCTTTGGACAA</t>
  </si>
  <si>
    <t>CAWSPGGFTAEAFF</t>
  </si>
  <si>
    <t>CAACCTGCAAAGCTTGAGGACTCGGCCGTGTATCTCTGTGCCAGCAGCAACATCGGACAGGGGGCCACTGAAGCTTTCTTTGGACAA</t>
  </si>
  <si>
    <t>CASSNIGQGATEAFF</t>
  </si>
  <si>
    <t>ACAGTGACCAGTGCCTATCCTGAAGGCAGCAGCTTCTACATCTGCAGTGCTAGTACGGATAGCAATCAGCCCCAGCATTTTGGTGAT</t>
  </si>
  <si>
    <t>CTGCTGTCGGCTGCTCCCTCCCAAACATCTGTGTACTTCTGTGCCAGCACTGCATCGTGGGGTATCCAGCCCCAGCATTTTGGTGAT</t>
  </si>
  <si>
    <t>CASTASWGIQPQHF</t>
  </si>
  <si>
    <t>GTGACCAGTGCCCATCCTGAAGACAGCAGCTTCTACATCTGCAGTGTCAGAGGGGTAGGGGGTACAGCTGGCTACACCTTCGGTTCG</t>
  </si>
  <si>
    <t>CSVRGVGGTAGYTF</t>
  </si>
  <si>
    <t>ATGAATGTGAGTGCCTTGGAGCTGGGGGACTCGGCCCTGTATCTCTGTGCCGGAGCGACTCCCCCGTATGGCTACACCTTCGGTTCG</t>
  </si>
  <si>
    <t>CAGATPPYGYTF</t>
  </si>
  <si>
    <t>TGCAAAGCTTGAGGACTCGGCCGTGTATCTCTGTGCCAGCAGCTTAGTTTCGCTTTCTGGAGGGCCTATGGCTACACCTTCGGTTCG</t>
  </si>
  <si>
    <t>GAGTCCGCCAGCACCAACCAGACATCTATGTACCTCTGTGCCAGCAGTTCCCCGGGACAGACAAACTATGGCTACACCTTCGGTTCG</t>
  </si>
  <si>
    <t>CASSSPGQTNYGYTF</t>
  </si>
  <si>
    <t>AGGCTGGAGTCGGCTGCTCCCTCCCAGACATCTGTGTACTTCTGTGCCAGCAGAGACAAGGGTTTGTACGAGCAGTACTTCGGGCCG</t>
  </si>
  <si>
    <t>CASRDKGLYEQYF</t>
  </si>
  <si>
    <t>CTGAAGATCCAGCGCACACAGCAGGAGGACTCCGCCGTGTATCTCTGTGCCAGCGGACATGTGGGCAACACCATATATTTTGGAGAG</t>
  </si>
  <si>
    <t>CASGHVGNTIYF</t>
  </si>
  <si>
    <t>CTGGAGGACTCAGCCATGTACTTCTGTGCCAGCAGTGAAAGAGGACAGGGGGCTATTAAGGCCAAAAACATTCAGTACTTCGGCGCC</t>
  </si>
  <si>
    <t>CASSERGQGAIKAKNIQYF</t>
  </si>
  <si>
    <t>CGCACAGAGCAGGGGGACTCGGCCATGTATCTCTGTGCCAGCAGTGCCGGGACTCTAACTTATAATTCACCCCTCCACTTTGGGAAC</t>
  </si>
  <si>
    <t>CASSAGTLTYNSPLHF</t>
  </si>
  <si>
    <t>CTCAAGATCCAGCCTGCAGAGCTTGGGGACTCGGCCGTGTATCTCTGTGCCAGCAGCTTGTATAATTCACCCCTCCACTTTGGGAAC</t>
  </si>
  <si>
    <t>CASSLYNSPLHF</t>
  </si>
  <si>
    <t>ATTCTGGAGTCCGCCAGCACCAACCAGACATCTATGTACCTCTGTGCGATGCGGGGGGTTCTGAATTCACCCCTCCACTTTGGGAAC</t>
  </si>
  <si>
    <t>CAMRGVLNSPLHF</t>
  </si>
  <si>
    <t>GAGCAGGGGGACTCGGCCATGTATCTCTGTGCCAGCAGCTTAGCCTTTATTGGGGCGCGTAGGGTCGATGAGCAGTTCTTCGGGCCA</t>
  </si>
  <si>
    <t>CASSLAFIGARRVDEQFF</t>
  </si>
  <si>
    <t>GCCTTGTTGCTGGGGGACTCGGCCCTCTATCTCTGTGCCAGCAGGGCCAGAGGACTAGCGGGAGCCAATGAGCAGTTCTTCGGGCCA</t>
  </si>
  <si>
    <t>CASRARGLAGANEQFF</t>
  </si>
  <si>
    <t>TCCACTCTCAAGATCCAGCCTGCAAAGCTTGAGGACTCGGCCGTGTATCTCTGTGCCAGCGGAAACAATGAGCAGTTCTTCGGGCCA</t>
  </si>
  <si>
    <t>AGGATCCAGCAGGTAGTGCGAGGAGATTCGGCAGCTTATTTCTGTGCCAGCTCACCGTGGAGGGGTGAGACCCAGTACTTCGGGCCA</t>
  </si>
  <si>
    <t>CASSPWRGETQYF</t>
  </si>
  <si>
    <t>TGGAGTCGCCCAGCCCCAACCAGACCTCTCTGTACTTCTGTGCCAACACACCCACCAGGGGGGTGGGAGACCCAGTACTTCGGGCCA</t>
  </si>
  <si>
    <t>TCCCTAGAGTCTGCCATCCCCAACCAGACAGCTCTTTACTTCTGTGCCACAGGATCTCCCGCCACAGATACGCAGTATTTTGGCCCA</t>
  </si>
  <si>
    <t>CATGSPATDTQYF</t>
  </si>
  <si>
    <t>AACGCCTTGAAGCTGGACGACTCGGCCCTGTATCTCTGTGCCAGCAGCCCCCGACAGGCGACCACAGATACGCAGTATTTTGGCCCA</t>
  </si>
  <si>
    <t>CAGCCTGCAGAACTGGAGGATTCTGGAGTTTATTTCTGTGCCAGCAGCCTAAGAGGGCAGGTCACCGGGGAGCTGTTTTTTGGAGAA</t>
  </si>
  <si>
    <t>CASSLRGQVTGELFF</t>
  </si>
  <si>
    <t>CAGCCCTCAGAACCCAGGGACTCAGCTGTGTATTTTTGTGCTAATGGTTTGGTCCCGGGGATGGTCACTGAAGCTTTCTTTGGACAA</t>
  </si>
  <si>
    <t>CANGLVPGMVTEAFF</t>
  </si>
  <si>
    <t>CAGGTAGTGCGAGGAGATTCGGCAGCTTATTTCTGTGCCAGCTCACCACCAGACAGGGGCCGGCACACTGAAGCTTTCTTTGGACAA</t>
  </si>
  <si>
    <t>CASSPPDRGRHTEAFF</t>
  </si>
  <si>
    <t>CATCAATTCCCTGGAGCTTGGTGACTCTGCTGTGTATTTCTGTGCCAGCAGCGGACAGGGAGGAACACTGAAGCTTTCTTTGGACAA</t>
  </si>
  <si>
    <t>ATGAATGTGAGTGCCTTGGAGCTGGGGGACTCGGCCCTGTATCTCTGTGCCAGAAGGTCGCAGGCCAAGCCCCTGTTTTTTGGCAGT</t>
  </si>
  <si>
    <t>CARRSQAKPLFF</t>
  </si>
  <si>
    <t>GCTGCTCCCTCCCAGACATCTGTGTACTTCTGTGCCAGCAGTTACCTAATGCCAGGGGGCCGAAATCAGCCCCAGCATTTTGGTGAT</t>
  </si>
  <si>
    <t>CASSYLMPGGRNQPQHF</t>
  </si>
  <si>
    <t>AATGTGAACGCCTTGTTGCTGGGGGACTCGGCCCTCTATCTCTGTGCCAGCAGCGGGTACGACAGGGCTGGCTACACCTTCGGTTCG</t>
  </si>
  <si>
    <t>CASSGYDRAGYTF</t>
  </si>
  <si>
    <t>ACAGTGACCAGTGCCCATCCTGAAGATAGCAGCTTCTACATCTGCAGGGCCGGAGAGACAGGGATCTATGGCTACACCTTCGGTTCG</t>
  </si>
  <si>
    <t>GGTCGCACTGCAGCAAGAAGACTCAGCTGCATATCTCTGCACCAGCAGCCAAGACTTTGGCTTAACTATGGCTACACCTTCGGTTCG</t>
  </si>
  <si>
    <t>ACCAGTGCCCATTCTGAAGACAGCAGCTTCTACATCTGCAGTGCTAGAGATAGTATTCGGGCGTCCTACGAGCAGTATTTCGGGCCG</t>
  </si>
  <si>
    <t>CSARDSIRASYEQYF</t>
  </si>
  <si>
    <t>AGCACCTTGGAGCTGGGGGACTCGACCCTTTATCTTTGCGCCAGCAGCTTGGAACGGGGGACCCTAGGCGAGCAGTACTTCGGGCCG</t>
  </si>
  <si>
    <t>CASSLERGTLGEQYF</t>
  </si>
  <si>
    <t>ACCTTGGAGCTGGGGGACTCGGCCCTTTATCTTTGCGCCAGCAGCGAAATTACGGGGACAGGGAAAGGCGAGCAGTACTTCGGGCCG</t>
  </si>
  <si>
    <t>CASSEITGTGKGEQYF</t>
  </si>
  <si>
    <t>TCGCCCAGCCCCAACCAGATCTCTCTGTACTTCTGTGCCAGCGGTGCGGCCCAGAAGCGGCACTCCTACGAGCAGTACTTCGGGCCG</t>
  </si>
  <si>
    <t>CTGACAGTGACCAGTGCCCATCCTGAAGACAGCAGCTTCTACATCTGCAGTGCTGGGCCTAGCGAAAACATTCAGTACTTCGGCGCC</t>
  </si>
  <si>
    <t>ACATCGGCCCAAAAGAACCCGACAGCTTTCTATCTCTGTGCCAGTAGTCTCCCTTCCCCGTGTACTAGGCCCCTCCACTTTGGGAAC</t>
  </si>
  <si>
    <t>CASSLPSPCTRPLHF</t>
  </si>
  <si>
    <t>AGCACCTTGGAGCTGGGGGACTCGGCCCTTTATCTTTGCGCCAGCAGCCCCGGAACAACCTATAATTCACCCCTCCACTTTGGGAAC</t>
  </si>
  <si>
    <t>CASSPGTTYNSPLHF</t>
  </si>
  <si>
    <t>GGTAGTGCGAGGAGATTCGGCAGCTTATTTCTGTGCCAGCTCACTATTCTAGCGGTACGTATTTAGAAGGAGTAGTTCTTCGGGCCA</t>
  </si>
  <si>
    <t>ACTCTGACAGTGACCAGTGCCCATCCTGAAGACAGCAGCTTCTACATCTGCAGTGCCTGGACTAGGAATGAGCAGTTCTTCGGGCCA</t>
  </si>
  <si>
    <t>CSAWTRNEQFF</t>
  </si>
  <si>
    <t>TCTGCCATCCCCAACCAGATAGCTCTTTACTTCTGTGCCACCAGTGATGTGGGACAGGTGGATGGCAATGAGCAGTTCTTCGGGCCA</t>
  </si>
  <si>
    <t>CATSDVGQVDGNEQFF</t>
  </si>
  <si>
    <t>GTGTATTTCTGTGCCAGCAGCACACAACCGAAGACGCAGGGGCGCTGGATTGAGGGGGTGTCCTACAATGAGCAGTTCTTCGGGCCA</t>
  </si>
  <si>
    <t>CASSTQPKTQGRWIEGVSYNEQFF</t>
  </si>
  <si>
    <t>ACAGTGACCAGTGCCCATCCTGAAGACAGCAGCTTCTACATCTGCAGTGCCAACCAACCCTCCTACAATGAGCAGTTCTTCGGGCCA</t>
  </si>
  <si>
    <t>CSANQPSYNEQFF</t>
  </si>
  <si>
    <t>CTTGGTGACTCTGCTGTGTATTTCTGTGCCAGCAGCCTCTCCGGGGACTAGCGGGCCTACTCCTACAATGAGCAGTTCTTCGGGCCA</t>
  </si>
  <si>
    <t>CASSLSGD*RAYSYNEQFF</t>
  </si>
  <si>
    <t>TGCTGTCGGCTGCTCCCTCCCAGACATCTGTGTACTTCTGTGCCAGCGCTTACGCGGCGGGGGGGGGAGACCCAGTACTTCGGGCCA</t>
  </si>
  <si>
    <t>CAGCAGGTAGTGCGAGGAGATTCGGCAGCTTATTTCTGTGCCAGCTCTCCGGGACAGGGGTCGGAGGAGACCCAGTACTTCGGGCCA</t>
  </si>
  <si>
    <t>CASSPGQGSEETQYF</t>
  </si>
  <si>
    <t>GTGAGCAACATGAGCCCTGAAGACAGCAGCATATATCTCTGCAGCGTTGAAACTAGCGGGAGCACAGATACGCAGTATTTTGGCCCA</t>
  </si>
  <si>
    <t>CSVETSGSTDTQYF</t>
  </si>
  <si>
    <t>ACTGTGAGCAACATGAGCCCTGAAGACAGCAGCATATATCTCTGCAGCGTTGGGACAGTTCCCACAGATACGCAGTATTTTGGCCCA</t>
  </si>
  <si>
    <t>CSVGTVPTDTQYF</t>
  </si>
  <si>
    <t>CTGACAGTGACCAGTGCCCATCCTGAAGACAGCAGCTTCTACATCTGCAGTGCCGGGCCACCGGGGAATACGCAGTATTTTGGCCCA</t>
  </si>
  <si>
    <t>CSAGPPGNTQYF</t>
  </si>
  <si>
    <t>GCTCACTTAAATCTTCACATCAATTCCCTGGAGCTTGGTGACTCTGCTGTGTATTTCTGTGCCAGCAGCCCGGATAGAGTTGGCCCA</t>
  </si>
  <si>
    <t>CASSPDRV</t>
  </si>
  <si>
    <t>TCRBV03-01*01</t>
  </si>
  <si>
    <t>AGCACCTTGGAGCTGGGGGACTCGGCCCTTTATCTTTGCGCCAGCAGCTTGGGACTAGCAGCTACCGGGGAGCTGTTTTTTGGAGAA</t>
  </si>
  <si>
    <t>CASSLGLAATGELFF</t>
  </si>
  <si>
    <t>CACACAGCAGGAGGACTCCGCCGTGTATCTCTGTGCCAGCAGCTCCCACTAGCGGGAGGTCACACCGGGGAGCTGTTTTTTGGAGAA</t>
  </si>
  <si>
    <t>ATCCTGGAGTCGCCCAGCCCCAACCAGACCTCTCTGTACTTCTGTGCCAGCAGTTTACAGGGGAACACTGAAGCTTTCTTTGGACAA</t>
  </si>
  <si>
    <t>CASSLQGNTEAFF</t>
  </si>
  <si>
    <t>ATCCAGCCCTCAGAACCCAGGGACTCAGCTGTGTACTTCTGTGCCAGCAGCCGGGACAGGGTCAACACTGAAGCTTTCTTTGGACAA</t>
  </si>
  <si>
    <t>CASSRDRVNTEAFF</t>
  </si>
  <si>
    <t>GCCTTGGAGCTGGACGACTCGGCCCTGTATCTCTGTGCCAGCAGCTTGGCTTGGCGTGCAACTAATGAAAAACTGTTTTTTGGCAGT</t>
  </si>
  <si>
    <t>GAGTTCTAAGAAGCTCCTCCTCAGTGACTCTGGCTTCTATCTCTGTGCCGGGTGGACAGGGAAGGGAAAAAACTGTTTTTTGGCAGT</t>
  </si>
  <si>
    <t>CTGAAGATCCAGCGCACACAGCAGGAGGACTCCGCCGTGTATCTCTGTGCCAGCCACTCAGGGGGCCAGAGCTACACCTTCGGTTCG</t>
  </si>
  <si>
    <t>CASHSGGQSYTF</t>
  </si>
  <si>
    <t>AGTGCCCATCCTGAAGACAGCAGCTTCTACATCTGCAGTGCCGAGTGACATTGGCAGAGTGTCTCCTACGAGCAGTACTTCGGGCCG</t>
  </si>
  <si>
    <t>CSAE*HWQSVSYEQYF</t>
  </si>
  <si>
    <t>GAGTCTGCTGCCTCCTCCCAGACATCTGTATATTTCTGCGCCAGCAGCTCGGGACTTACTGGCTCCTACGAGCAGTACTTCGGGCCG</t>
  </si>
  <si>
    <t>CASSSGLTGSYEQYF</t>
  </si>
  <si>
    <t>GTGACATCGGCCCAAAAGAACCCGACAGCTTTCTATCTCTGTGCCAGTAGTAATCGAGACAGGGAATACGAGCAGTACTTCGGGCCG</t>
  </si>
  <si>
    <t>CASSNRDREYEQYF</t>
  </si>
  <si>
    <t>GAGCTCTCTGGAGCTGGGGACTCAGCTTTGTATTTCTGTGCCAGCAGCGCTCACAGCACGCATGGAAACACCATATATTTTGGAGAG</t>
  </si>
  <si>
    <t>TTGGCTCTGAAATCTGCAACTCCCTTTCAGGTGTCCCTGTGTCCTTGTACCGTCGGGGGCAGAGGAAACACCATATATTTTGGAGAG</t>
  </si>
  <si>
    <t>CPCTVGGRGNTIYF</t>
  </si>
  <si>
    <t>AGCACCAACCAGACATCTATGTACCTCTGTGCCAGCAGTTACGGACTAGCGGGAGGGTCAGGGAGAAACATTCAGTACTTCGGCGCC</t>
  </si>
  <si>
    <t>CASSYGLAGGSGRNIQYF</t>
  </si>
  <si>
    <t>GAGTCCGCCAGCACCAACCAGACATCTATGTACCTCTGTGCCAGCAGTAACCGACAGGGAAGTAATTCACCCCTCCACTTTGGGAAC</t>
  </si>
  <si>
    <t>CASSNRQGSNSPLHF</t>
  </si>
  <si>
    <t>GCCCTGCAGCCAGAAGACTCAGCCCTGTATCTCTGCGCCAGCAGCCGAACTATAAGCTCCTATAATTCACCCCTCCACTTTGGGAAC</t>
  </si>
  <si>
    <t>CASSRTISSYNSPLHF</t>
  </si>
  <si>
    <t>CAGCGCACACAGCAGGAGGACTCGGCCGTGTATCTCTGTGCCAGCAGACGAAACAGGGCAGGGAATTCACCCCTCCACTTTGGGAAC</t>
  </si>
  <si>
    <t>CASRRNRAGNSPLHF</t>
  </si>
  <si>
    <t>CTCAGGCTGCTGTCGGCTGCTCCCTCCCAGACATCTGTGTACTTCTGTGCCAGCAGACGCACGGAATCACCCCTCCACTTTGGGAAC</t>
  </si>
  <si>
    <t>CASRRTESPLHF</t>
  </si>
  <si>
    <t>CCAGTGCCCATCCTGAAGACAGCAGCTTCTACATCTGCAGTGCTAGAGATCAACAGCGAGAAAATCAATGAGCAGTTCTTCGGGCCA</t>
  </si>
  <si>
    <t>CTGGAGTCCGCCAGCACCAACCAGACATCTATGTACCTCTGTGCCAGCAGGCGGGGTTCTTCCTACAATGAGCAGTTCTTCGGGCCA</t>
  </si>
  <si>
    <t>CASRRGSSYNEQFF</t>
  </si>
  <si>
    <t>TTGCTGGGGGACTCGGCCCTCTATCTCTGTGCCAGCAGCTTGGGTTTCGGTCGACCGCGGGTCTAGAGGACCCAGTACTTCGGGCCA</t>
  </si>
  <si>
    <t>CASSLGFGRPRV*RTQYF</t>
  </si>
  <si>
    <t>CGGTCCACAAAGCTGGAGGACTCAGCCATGTACTTCTGTGCCAGCAGGGGGGCGGGAGGGCCCGAGGAGACCCAGTACTTCGGGCCA</t>
  </si>
  <si>
    <t>CASRGAGGPEETQYF</t>
  </si>
  <si>
    <t>GTTGGCTGCTCCCTCCCAGACATCTGTGTACTTCTGTGCCAGCAGTTCGGGGGGGGGACAGGGGCCGAGACCCAGTACTTCGGGCCA</t>
  </si>
  <si>
    <t>ATCCAGCGCACAGAGCAGGGGGACTCGGCCATGTATCTCTGTGCCAGCAGCTTAGCTGGAGCGGTAGAGACCCAGTACTTCGGGCCA</t>
  </si>
  <si>
    <t>CASSLAGAVETQYF</t>
  </si>
  <si>
    <t>GAGATCCAGCGCACAGAGCAGGGGGACTCGGCCATGTATCTCTGTGCCAGCAGCCGAGTGTCAGGAGATACGCAGTATTTTGGCCCA</t>
  </si>
  <si>
    <t>CASSRVSGDTQYF</t>
  </si>
  <si>
    <t>GAGCTGGGGGACTCAGCTTTGTATTTCTGTGCCAGCAGCGTAGCCTCCTCGACAGGGGGTCCCACAGATACGCAGTATTTTGGCCCA</t>
  </si>
  <si>
    <t>CASSVASSTGGPTDTQYF</t>
  </si>
  <si>
    <t>CAGTCCACGGAGTCAGGGGACACAGCACTGTATTTCTGTGCCAGCAGTTCTACAGGGGGTAAGACCGGGGAGCTGTTTTTTGGAGAA</t>
  </si>
  <si>
    <t>CASSSTGGKTGELFF</t>
  </si>
  <si>
    <t>TTGGCTGCTCCCTCCCAGACATCTGTGTACTTCTGTGCCAGCAGCCCCGTTGAAGGCGCGAACACCGGGGAGCTGTTTTTTGGAGAA</t>
  </si>
  <si>
    <t>CASSPVEGANTGELFF</t>
  </si>
  <si>
    <t>GAATGTGAGCACCTTGGAGCTGGGGGACTCGGCCCTTTATCTTTGCGCCAGCAGCTACACAGGGTTTCTGAAGCTTTCTTTGGACAA</t>
  </si>
  <si>
    <t>GAGTCCGCTACCAGCTCCCAGACATCTGTGTACTTCTGTGCCATCAGTGCCCTGGGACAGGTTAACACTGAAGCTTTCTTTGGACAA</t>
  </si>
  <si>
    <t>CAISALGQVNTEAFF</t>
  </si>
  <si>
    <t>AAGATCCAACCTGCAAAGCTTGAGGACTCGGCCGTATATCTCTGTGCCAGCAGCCCAGGGGGTTTTGAAAAACTGTTTTTTGGCAGT</t>
  </si>
  <si>
    <t>CASSPGGFEKLFF</t>
  </si>
  <si>
    <t>AACGCCTTGGAGCTGGACGACTCGGCCCTGTATCTCTGTGCCAGCAGCTCGAACAGGGGGTTGGATGAAAAACTGTTTTTTGGCAGT</t>
  </si>
  <si>
    <t>CASSSNRGLDEKLFF</t>
  </si>
  <si>
    <t>AGGCTGCTGTCGGCTGCTCCCTCCCAGACATCTGTGTACTTCTGTGCCAGCAGCCGGGGTCTTAATGAAAAACTGTTTTTTGGCAGT</t>
  </si>
  <si>
    <t>CASSRGLNEKLFF</t>
  </si>
  <si>
    <t>TTGGAGATCCAGTCCACGGAGTCAGGGGACACAGCACTGTATTTCTGTGCCAGTAAGGCATGTCGGGAAAAACTGTTTTTTGGCAGT</t>
  </si>
  <si>
    <t>CASKACREKLFF</t>
  </si>
  <si>
    <t>GTGAACGCCTTGGAGCTGGACGACTCGGCCCTGTATCTCTGTGCCAGCAGCTTGGAACAGGGTAGTAAAAAACTGTTTTTTGGCAGT</t>
  </si>
  <si>
    <t>CCAGTGCCCATCCTGAAGACAGCAGCTTCTACATCTGCAGTGCTAGAGATCGGGCAGGGGGGGGGTCAGCCCCAGCATTTTGGTGAT</t>
  </si>
  <si>
    <t>TCGGCCCAAAAGAACCCGACAGCTTTCTATCTCTGTGCCACTAATTGGGGGCAGAGGTATAGCAATCAGCCCCAGCATTTTGGTGAT</t>
  </si>
  <si>
    <t>CATNWGQRYSNQPQHF</t>
  </si>
  <si>
    <t>GACATCCGCTCACCAGGCCTGGGGGACGCAGCCGTGTACCTGTGTACCACCAGGCCGGGTGAAGGCTATGGCTACACCTTCGGTTCG</t>
  </si>
  <si>
    <t>CAGCGCACAGAGCAGGGGGACTCAGCTGTGTATCTCTGTACCAGCAGCTCCAGACCGGGACAGGAGGATGGCTACACCTTCGGTTCG</t>
  </si>
  <si>
    <t>CTSSSRPGQEDGYTF</t>
  </si>
  <si>
    <t>TCGCTCAGGCTGGAGTCGGCTGCTCCCTCCCAGACATCTGTGTACTTCTGTGCCAGCAGTTATCTAGATGGCTACACCTTCGGTTCG</t>
  </si>
  <si>
    <t>ATCCGGTCCACAAAGCTGGAGGACTCAGCCATGTACTTCTGTGCCAGCAGTGATGCGGTCCTCAGGGGGGGCTACACCTTCGGTTCG</t>
  </si>
  <si>
    <t>CASSDAVLRGGYTF</t>
  </si>
  <si>
    <t>AGTGACCAGTGCCCATCCTGAAGACAGCAGCTTCTACATCTGCAGTGCTAACATGCCGAGGGGGGGTTAGACTACACCTTCGGTTCG</t>
  </si>
  <si>
    <t>AGCTGGGGACTCAGCTTTGTATTTCTGTGCCAGCAGCGTAGGAGGGGGGACAGTCCGGCCGCTCCGTACGAGCAGTACTTCGGGCCG</t>
  </si>
  <si>
    <t>CACATCAATTCCCTGGAGCTTGGTGACTCTGCTGTGTATTTCTGTGCCAGCAGCCTACAGATCTCCTACGAGCAGTACTTCGGGCCG</t>
  </si>
  <si>
    <t>CASSLQISYEQYF</t>
  </si>
  <si>
    <t>AGTGACCAGTGCCCATCCTGAAGACAGCAGCTTCTACATCTGCAGTGCTAGGGGGGGAGGAGCTCCTACGAGCAGTACTTCGGGCCG</t>
  </si>
  <si>
    <t>ATCCAGCGCACACAGCAGGAGGACTCCGCCGTGTATCTCTGTGCCAGCAGTAAAGTGTCAGGGAACTACGAGCAGTACTTCGGGCCG</t>
  </si>
  <si>
    <t>CASSKVSGNYEQYF</t>
  </si>
  <si>
    <t>CGGTCCACAAAGCTGGAGGACTCAGCCATGTACTTCTGTGCCAGCGCTGGCTCGGGACTAGCGGTAAACGAGCAGTACTTCGGGCCG</t>
  </si>
  <si>
    <t>CASAGSGLAVNEQYF</t>
  </si>
  <si>
    <t>CTGCTGCCTCCTCCCAGACATCTGTATATTTCTGCGCCACCAACTACGGCGGACAGGGAGGTTGGAAACACCATATATTTTGGAGAG</t>
  </si>
  <si>
    <t>CTGATTCTGGAGTCCGCCAGCACCAACCAGACATCTATGTACCTCTGTGCCAGCAGCTCCGGGTCGGGCATTCAGTACTTCGGCGCC</t>
  </si>
  <si>
    <t>CASSSGSGIQYF</t>
  </si>
  <si>
    <t>GAGCTTGGTGACTCTGCTGTGTATTTCTGTGCCAGCAGCCAATCAGGACGGATAAGCTCCTATAATTCACCCCTCCACTTTGGGAAC</t>
  </si>
  <si>
    <t>CASSQSGRISSYNSPLHF</t>
  </si>
  <si>
    <t>TGCCAGGCCCTCACATACCTCTCAGTACCTCTGTGCCAGCAGTCCGGGGCTACAAGCTCCTATAATTCACCCCTCCACTTTGGGAAC</t>
  </si>
  <si>
    <t>CAGCAGGTAGTGCGAGGAGATTCGGCAGCTTATTTCTGTGCCAGCTCACCTGAGACGGGACTCAATTCACCCCTCCACTTTGGGAAC</t>
  </si>
  <si>
    <t>CASSPETGLNSPLHF</t>
  </si>
  <si>
    <t>CTGTCGGCTGCTCCCTCCCAGACATCTGTGTACTTCTGTGTCAGCAGTCAGTTTTGGGACGGGCAATCACCCCTCCACTTTGGGAAC</t>
  </si>
  <si>
    <t>CVSSQFWDGQSPLHF</t>
  </si>
  <si>
    <t>TGAGCAACATGAGCCCTGAAGACAGCAGCATATATCTCTGCAGCGTTGAAGTAGTGGGAGGCTCGCAATGAGCAGTTCTTCGGGCCA</t>
  </si>
  <si>
    <t>ATCCAGCGCACACAGCAGGAGGACTCGGCCGTGTATCTCTGTGCCAGCAGCTTAGTTGGTCCCCCAGGGGAGCAGTTCTTCGGGCCA</t>
  </si>
  <si>
    <t>CASSLVGPPGEQFF</t>
  </si>
  <si>
    <t>AGGTAGTGCGAGGAGATTCGGCAGCTTATTTCTGTGCCAGCTCACCCCAGAGGTTCGAAAAGCTCCTACGAGCAGTACTTCGGGCCA</t>
  </si>
  <si>
    <t>ACTGTGACATCGGCCCAAAAGAACCCGACAGCTTTCTATCTCTGTGCCAGTAGTAGCCGGCCTCCCTACGAGCAGTACTTCGGGCCA</t>
  </si>
  <si>
    <t>ATCCTGGAGTCGCCCAGCCCCAACCAGACCTCTCTGTACTTCTGTGCCAGCGGGGCTAGCGGGGGGGGGACCCAGTACTTCGGGCCA</t>
  </si>
  <si>
    <t>CASGASGGGTQYF</t>
  </si>
  <si>
    <t>ACAGAGCAGCAGGACTCGGCCATGTATCGCTGTGCCAGCAGCTTAGTCGGTACGAGGGGCGAAGGAAGGACCCAGTACTTCGGGCCA</t>
  </si>
  <si>
    <t>CASSLVGTRGEGRTQYF</t>
  </si>
  <si>
    <t>GAGTCTGCCATCCCCAACCAGACAGCTCTTTACTTCTGTGCCACCAGTGATCCCGACAGGTACCAAGAGACCCAGTACTTCGGGCCA</t>
  </si>
  <si>
    <t>CATSDPDRYQETQYF</t>
  </si>
  <si>
    <t>AATTCCCTGGAGCTTGGTGACTCTGCTGTGTATTTCTGTGCCAGCAGCCCCCGTCGACAGGGGGCCCAGACCCAGTACTTCGGGCCA</t>
  </si>
  <si>
    <t>CASSPRRQGAQTQYF</t>
  </si>
  <si>
    <t>TCCAGCCCTCAGAACCCAGGGACTCAGCTGTGTATTTTTGTGCTAGTGGTTCGGGGGGATGACACCGGGGAGCTGTTTTTTGGAGAA</t>
  </si>
  <si>
    <t>GCTGTCGGCTGCTCCCTCCCAGACATCTGTGTACTTCTGTGCCAGCAGTTACGGGACACAGACCACCGGGGAGCTGTTTTTGGAGAA</t>
  </si>
  <si>
    <t>GGCAATCCTGTCCTCAGAACCGGGAGACACGGCACTGTATCTCTGCGCCAGCAGTCAATGGGAGGACCTGTTAGTTTCTTTGGACAA</t>
  </si>
  <si>
    <t>AGAGGATTTCCTCCTCACTCTGGAGTCCGCTACCAGCTCCCAGACATCTGTGTACTTCTGTGCCACCAGGATGCTTTCTTTGGACAA</t>
  </si>
  <si>
    <t>AATGTGAACGCCTTGTTGCTGGGGGACTCGGCCCTCTATCTCTGTGCCAGCAGCTACTCTTTAGGCACTGAAGCTTTCTTTGGACAA</t>
  </si>
  <si>
    <t>CASSYSLGTEAFF</t>
  </si>
  <si>
    <t>GCCCTGAAGACAGCAGCATATATCTCTGCAGCGTTGAAGCCTACATAGACAGAGAAGTTGGTCAGCACTGAAGCTTTCTTTGGACAA</t>
  </si>
  <si>
    <t>CTGACAGTGACCAGTGCCCATCCTGAAGACAGCAGCTTCTACATCTGCAGGGCTTATAACACGGGTGAAAAACTGTTTTTTGGCAGT</t>
  </si>
  <si>
    <t>CRAYNTGEKLFF</t>
  </si>
  <si>
    <t>GATTCTGGAGTCCGCCAGCACCAACCAGACATCTATGTACCTCTGTGCCAGCAGGCCCGGGGTGTACGAAAAACTGTTTTTGGCAGT</t>
  </si>
  <si>
    <t>GCCTTGGAGCTGGGGGACTCGGCCCTGTATCTCTGTGCCAGAAGCTTGGGCGGCGCGCGTTTCGATCAGCCCCAGCATTTTGGTGAT</t>
  </si>
  <si>
    <t>CARSLGGARFDQPQHF</t>
  </si>
  <si>
    <t>GACTCAGCTTTGTATTTCTGTGCCAGCAGCCTACGGGTCTCCGTAGACAGGGCCGATTATAGCAATCAGCCCCAGCATTTTGGTGAT</t>
  </si>
  <si>
    <t>CASSLRVSVDRADYSNQPQHF</t>
  </si>
  <si>
    <t>CCCTGCAGCCAGAAGACTCAGCCCTGTATCTCTGCGCCAGCAGCCGTATTGGGGCTATATAGCAATCAGCCCCAGCATTTTGGTGAT</t>
  </si>
  <si>
    <t>CATCCTGAGTTCTAAGAAGCTCCTTCTCAGTGACTCTGGCTTCTATCTCTGTGCCTGGGGACTGGTTATGGCTACACCTTCGGTTCG</t>
  </si>
  <si>
    <t>CTGCTGTCGGCTGCTCCCTCCCAGACATCTGTGTACTTCTGTGCCAGCACTGCAGGGCCAGCTAACTATGGCTACACCTTCGGTTCG</t>
  </si>
  <si>
    <t>GAGTTCTAAGAAGCTCCTCCTCAGTGACTCTGGCTTCTATCTCTGTGCCTGGAGTGTCTTGGGGCGCGCGGCTACACCTTCGGTTCG</t>
  </si>
  <si>
    <t>ATTCTGGAGTCCGCCAGCACCAACCAGACATCTATGTACCTCTGTGCCAGCAGTGCCCAAGGGCGTTCAGGCTACACCTTCGGTTCG</t>
  </si>
  <si>
    <t>CASSAQGRSGYTF</t>
  </si>
  <si>
    <t>ATCCTGGAGTCGCCCAGCCCCAACCAGACCTCTCTGTACTTCTGTGCCAGCAGTTTAGGGCAGGGATACGAGTAGTACTTCGGGCCG</t>
  </si>
  <si>
    <t>CGCACACAGCAGGAGGACTCGGCCGTGTATCTCTGTGCCAGCAGCATCTCCGGGACAGGGCTCTCCTACGAGCAGTACTTCGGGCCG</t>
  </si>
  <si>
    <t>CASSISGTGLSYEQYF</t>
  </si>
  <si>
    <t>CTGCTGTCGGCTGCTCCCTCCCAGACATCTGTGTACTTCTGTGCCAGCAGTTATAAGGGAAGCTCCTACGAGCAGTACTTCGGGCCG</t>
  </si>
  <si>
    <t>CASSYKGSSYEQYF</t>
  </si>
  <si>
    <t>GTCGGCTGCTCCCTCCCAGACATCTGTGTACTTCTGTGCCAGCAGTTACGGGCTAGCGGGGCCTCCTACGAGCAGTACTTCGGGCCG</t>
  </si>
  <si>
    <t>GAGTTGGCTGCTCCCTCCCAGACATCTGTGTACTTCTGTGCCAGCAGGTCCCAGGGGGCGAAGCCCTACGAGCAGTACTTCGGGCCG</t>
  </si>
  <si>
    <t>TAAGAAGCTCCTCCTCAGTGACTCTGGCTTCTATCTCTGTGCCTGGAGTCCCCGGGGGGCCAATACTACGAGCAGTACTTCGGGCCG</t>
  </si>
  <si>
    <t>AAGATCCAGCCTGCAAAGCTTGAGGACTCGGCCGTGTATCTCTGTGCCAGCAGTACCGGGTTGGGATACGAGCAGTACTTCGGGCCG</t>
  </si>
  <si>
    <t>GAGTTGGCTGCTCCCTCCCAGACATCTGTGTACTTCTGTGCCAGCAGTTCCACGGACATCTCTGGAAACACCATATATTTTGGAGAG</t>
  </si>
  <si>
    <t>GTCCGCCAGCACCAACCAGACATCTATGTACCTCTGTGCCAGCCGGGGATCGGGCCCACATCTGGAAACACCATATATTTTGGAGAG</t>
  </si>
  <si>
    <t>AAGATCCAGCCTGCAGAGCTTGGGGACTCGGCCGTGTATTTCTGTGCCAGCAGCCACCGCGGCGGAAACACCATATATTTTGGAGAG</t>
  </si>
  <si>
    <t>CASSHRGGNTIYF</t>
  </si>
  <si>
    <t>GTCCGCCAGCACCAACCAGACATCTATGTACCTCTGTGCCAGCCGGGGGATCGGGCCCACATCTGGAAACACCATATATTTGGAGAG</t>
  </si>
  <si>
    <t>ACTCTCAAGATCCAGCCTGCAGAGCTTGGGGACTCGGCCGTGTATCTCTGTGCCAGCATCCAAGGGTATGAGCAGTTCTTCGGGCCA</t>
  </si>
  <si>
    <t>CASIQGYEQFF</t>
  </si>
  <si>
    <t>CTGAGCTCTCTGGAGCTGGGGGACTCAGCTTTGTATTTCTGTGCCAGCAGCGCGGCCTCCAGGGCGGATGAGCAGTTCTTCGGGCCA</t>
  </si>
  <si>
    <t>CASSAASRADEQFF</t>
  </si>
  <si>
    <t>CACACCCTGCAGCCAGAAGACTCGGCCCTGTATCTCTGCGCCAGCAGCCAAGGGGGACAGGGATGGAATGAGCAGTTCTTCGGGCCA</t>
  </si>
  <si>
    <t>CASSQGGQGWNEQFF</t>
  </si>
  <si>
    <t>GTCGCCCAACCCCAACCAGACCTCTCTGTACTTCTGTGCCAACACCCATGGGCGGGCTAGCGGGGGAATGAGCAGTTCTTCGGGCCA</t>
  </si>
  <si>
    <t>CTGGAGCTTGGTGACTCTGCTGTGTATTTCTGTGCCAGCAGCCCCAGGACTAGCGGAAGCTCCTACAATGAGCAGTTCTTCGGGCCA</t>
  </si>
  <si>
    <t>CASSPRTSGSSYNEQFF</t>
  </si>
  <si>
    <t>AATTCTCTGGAGCTTGGTGACTCTGCTGTGTATTTCTGTGCCAGCAGCTCGGGGGCAGCCCCCTACAATGAGCAGTTCTTCGGGCCA</t>
  </si>
  <si>
    <t>CASSSGAAPYNEQFF</t>
  </si>
  <si>
    <t>AATGTGAGCACCTTGGAGCTGGGGGACTCGGCCCTTTATCTTTGCGCCAGCAGCGGCTCCCCATACAATGAGCAGTTCTTCGGGCCA</t>
  </si>
  <si>
    <t>CASSGSPYNEQFF</t>
  </si>
  <si>
    <t>ATCCAGCGCACACAGCAGGAGGACTCGGCCGTGTATCTCTGTGCCAGCAGCTTATTAGCGGGGGTGGGGGAGCAGTTCTTCGGGCCA</t>
  </si>
  <si>
    <t>CASSLLAGVGEQFF</t>
  </si>
  <si>
    <t>ATCCGGTCCACAAAGCTGGAGGACTCAGCCATGTACTTCTGTGCCAGCAACCACGCTAGTGGACAAGAGATTCAGTACTTCGGGCCA</t>
  </si>
  <si>
    <t>CASNHASGQEIQYF</t>
  </si>
  <si>
    <t>GCCAGCACCAACCAGACATCTATGTACCTCTGTGCCAGCAGCCCGGGACTAGCGGGAGTGATCACCTACGAGCAGTACTTCGGGCCA</t>
  </si>
  <si>
    <t>TTCCCTGGAGCTTGGTGACTCTGCTGTGTATTTCTGTGCTAGCAGCCATCGTGACGGTCCCCCACCTACGAGCAGTACTTCGGGCCA</t>
  </si>
  <si>
    <t>GAGATCCAGCGCACAGAGCAGGGGGACTCGGCCATGTATCTCTGTGCCAGCAGCTTAGTAGTTACCCACGAGCAGTACTTCGGGCCA</t>
  </si>
  <si>
    <t>ATCCAGCCTGCAAAGCTTGAGGACTCGGCCGTGTATCTCTGTGCCAGCAGCCCGACAGGGCCAGGGGAGACCCAGTACTTCGGGCCA</t>
  </si>
  <si>
    <t>CASSPTGPGETQYF</t>
  </si>
  <si>
    <t>GAGTTGGCTGCTCCCTCCCAGACATCTGTGTACTTCTGTGCCAGCAGTTACGGGGAAGGTCATGCCGAGACCCAGTACTTCGGGCCA</t>
  </si>
  <si>
    <t>AGGCTGGAGTCAGCTGCTCCCTCCCAGACATCTGTATACTTCTGTGCCAGCAGTTACTCTCTGGGAGAGACCCAGTACTTCGGGCCA</t>
  </si>
  <si>
    <t>TTGGAGCTGGGGGACTCGGCCCTTTATCTTTGCGCCAGCAGCTTGGCTTTGGCTGTCCAGCTTCGAGAGACCCAGTACTTCGGGCCA</t>
  </si>
  <si>
    <t>CASSLALAVQLRETQYF</t>
  </si>
  <si>
    <t>ATCCAGCGCACACAGCAGGAGGACTCGGCCGTGTATCTCTGTGCCAGCAGCTTAGAAAGGGTAGCAGAGACCCAGTACTTCGGGCCA</t>
  </si>
  <si>
    <t>CASSLERVAETQYF</t>
  </si>
  <si>
    <t>CAGCCTGCAAAGCTTGAGGACTCGGCCGTGTATCTCTGTGCCAGCAGAACCTAAGGCAGGGCTTAAGAGACCCAGTACTTCGGGCCA</t>
  </si>
  <si>
    <t>CASRT*GRA*ETQYF</t>
  </si>
  <si>
    <t>AATGTGAACGCCTTGGAGCTGGACGACTCGGCCCTGTATCTCTGTGCCAGCAGCTTTGACATCCAAGAGACCCAGTACTTCGGGCCA</t>
  </si>
  <si>
    <t>CASSFDIQETQYF</t>
  </si>
  <si>
    <t>GAGTCGCCCAGCCCCAACCAGACCTCTCTGTACTTCTGTGCCAGCAGTTTATCGGCAGGAAACCAAGAGACCCAGTACTTCGGGCCA</t>
  </si>
  <si>
    <t>CASSLSAGNQETQYF</t>
  </si>
  <si>
    <t>GGGGACTCGGCCCTTTATCTTTGCGCCAGCAGCGGAAGTCCGGGACTAGCGGGGCGACGCCCTACAGATACGCAGTATTTTGGCCCA</t>
  </si>
  <si>
    <t>CASSGSPGLAGRRPTDTQYF</t>
  </si>
  <si>
    <t>CCTCAGAACCCAAGGACTCAGCTGTGTACTTCTGTGCCAGCAGGAGCGGGCGGGAGTAAGTGCACAGATACGCAGTATTTTGGCCCA</t>
  </si>
  <si>
    <t>TCGGCTGCTCCCTCCCAGACATCTGTGTACTTCTGTGCCAGCAGTGATTGGGCTAGCGGGAGCACAGATACGCAGTATTTTGGCCCA</t>
  </si>
  <si>
    <t>CASSDWASGSTDTQYF</t>
  </si>
  <si>
    <t>CTGGAGTCGGCTGCTCCCTCCTAGACATCTGTGTACTTCTGTGCCAGCAAACTAGCGGAGAGCACAGATACGCAGTATTTTGGCCCA</t>
  </si>
  <si>
    <t>CASKLAESTDTQYF</t>
  </si>
  <si>
    <t>CTGCCTCCTCCCAGACATCTGTATATTTCTGCGCCAGCAGAAGGACCCCGGGACAGGGGGGACACAGATACGCAGTATTTTGGCCCA</t>
  </si>
  <si>
    <t>TCCCCCTGATCCTGGAGTCGCCCAGCCCCAACCAGACCTCTCTGTACTTCTTTCTTAGGGTCGGAAGATACGCAGTATTTTGGCCCA</t>
  </si>
  <si>
    <t>TTGTTGCTGGGGGACTCGGCCCTGTATCTCTGTGCCAGCAGCTTCCCCTCCGGGGCTTCACTCGGGGCTGAAGCTTTCTTTGGACAA</t>
  </si>
  <si>
    <t>CASSFPSGASLGAEAFF</t>
  </si>
  <si>
    <t>CCTCTCACTGTGACATCGGCCCAAAAGAACCCGACAGCTTTCTATCTCTGTGCCAGTTACAGGGCCACTGAAGCTTTCTTTGGACAA</t>
  </si>
  <si>
    <t>CASYRATEAFF</t>
  </si>
  <si>
    <t>ACAGTGACCAGTGCCCATCCTGAAGACAGCAGCTTCTACATCTGCAGTGCTAGAGGGACAGTGAACACTGAAGCTTTCTTTGGACAA</t>
  </si>
  <si>
    <t>CSARGTVNTEAFF</t>
  </si>
  <si>
    <t>GCTCCCTCCCAGACATCTGTGTACTTCTGTGCCAGCAGTGGGACCTACGGGACAGATCCTCGGAACACTGAAGCTTTCTTTGGACAA</t>
  </si>
  <si>
    <t>CASSGTYGTDPRNTEAFF</t>
  </si>
  <si>
    <t>GAGTTGGCTGCTCCCTCCCAGACATCTGTGTACTTCTGTGCCAGCAGCCCGGGACAGGGTAGGAACACTGAAGCTTTCTTTGGACAA</t>
  </si>
  <si>
    <t>CASSPGQGRNTEAFF</t>
  </si>
  <si>
    <t>GTGCAGCCTGCAGAACTGGAGGATTCTGGAGTTTATTTCTGTGCCAGCAGCCAAGGACAGGGCGTGGGAGAAGCTTTCTTTGGACAA</t>
  </si>
  <si>
    <t>CASSQGQGVGEAFF</t>
  </si>
  <si>
    <t>AAGATCCGGTCCACAAAGCTGGAGGACTCAGCCATGTACTTCTGTGCCAGCAGCCGGACGTTTAATGAAAAACTGTTTTTTGGCAGT</t>
  </si>
  <si>
    <t>CASSRTFNEKLFF</t>
  </si>
  <si>
    <t>CTGGAGTCGCCCAGCCCCAACCAGACCTCTCTGTACTTCTGTGCCAGCAGTTTAAAAGGGGGCAATGAAAAACTGTTTTTTGGCAGT</t>
  </si>
  <si>
    <t>CASSLKGGNEKLFF</t>
  </si>
  <si>
    <t>GACCAGTGCCCATCCTGAAGACAGCAGCTTCTACATCTGCAGTGCTAGAGATCGGGCAGGGGGGGTCAGCCCCAGCATTTTGGTGAT</t>
  </si>
  <si>
    <t>ACTGTGAGCAACATGAGCCCTGAAGACAGCAGCATATATCTCTGCAGCGTTAGGGACAACCATAATCAGCCCCAGCATTTTGGTGAT</t>
  </si>
  <si>
    <t>CSVRDNHNQPQHF</t>
  </si>
  <si>
    <t>AAGCTCCTCCTCAGTGACTCTGGCTTCTATCTCTGTGCCTGGATTATACGGGCCCTCTGGGGCAATCAGCCCCAGCATTTTGGTGAT</t>
  </si>
  <si>
    <t>CAWIIRALWGNQPQHF</t>
  </si>
  <si>
    <t>TGACATCGGCCCAAAAGAACCCGACAGCTTTCTATCTCTGTGCCCCTCAACGGGGAAGGGAGCAATCAGCCCCAGCATTTTGGTGAT</t>
  </si>
  <si>
    <t>CTGGGGTTGGAGTCGGCTGCTCCCTCCCAAACATCTGTGTACTTCTGTGCCAGCAGTGAAGCGAGAAGAGTCTACACCTTCGGTTCG</t>
  </si>
  <si>
    <t>CGCACAGAGCAGGGGGACTCGGCCATGTATCTCTGTGCCAGCAGCTTCCGAATGGGCCCAATTTCCTATGGCTACACCTTCGGTTCG</t>
  </si>
  <si>
    <t>CASSFRMGPISYGYTF</t>
  </si>
  <si>
    <t>CCTGAGCTCTCTGGAGCTGGGGGACTCAGCTTTGTATTTCTGTGCCAGCAGCGTGCCGGGGGATACTATGGCTACACCTTCGGTTCG</t>
  </si>
  <si>
    <t>CCACTCAGGCTGGTGTCGGCTGCTCCCTCCCAGACATCTGTGTACTTGTGTGCCAGCAGTTATCTAGATGGCTACACCTTCGGTTCG</t>
  </si>
  <si>
    <t>ACTCTGACTGTGAGCAACATGAGCCCTGAAGACAGCAGCATATATCTCTGCAGCGTTGAAGAAATACGGGGCTACACCTTCGGTTCG</t>
  </si>
  <si>
    <t>CSVEEIRGYTF</t>
  </si>
  <si>
    <t>CCCCAACCAGACCTCTCTGTACTTCTGTGCCAGCACTCTAACCAGATGGCGGGAGGGCCGAGGTGCTCAGGGCAGTACTTCGGGCCG</t>
  </si>
  <si>
    <t>GAGTCCGCCAGCACCAACCAGACATCTATGTACCTCTGTGCCAGCAGACTCCGAGGGCAGGGGGCTTGGGAGCAGTACTTCGGGCCG</t>
  </si>
  <si>
    <t>CASRLRGQGAWEQYF</t>
  </si>
  <si>
    <t>CACCTTGGAGCTGGGGGACTCGGCCCTTTATCTTTGCGCCAGCAGCGGGGGCTACTAGCGGGAGTGCGGGAGCAGTACTTCGGGCCG</t>
  </si>
  <si>
    <t>AATGTGAGCACCTTGGAGCTGGGGGACTCGGCCCTTTATCTTTGCGCCAGCAGCTTCCGGGAGACTTACGAGCAGTACTTCGGGCCG</t>
  </si>
  <si>
    <t>GAGTCGGCTGCTCCCTCCCAGACATCTGTGTACTTCTGTGCCAGCAGTGCACTAGCGGGTGTCTCCTACGAGCAGTACTTCGGGCCG</t>
  </si>
  <si>
    <t>CASSALAGVSYEQYF</t>
  </si>
  <si>
    <t>AAGAAGCTCCTTCTCAGTGACTCTGGCTTCTATCTCTGTGCCTGGACTCCGCCAGTCCTAGCAGCCTACGAGCAGTACTTCGGGCCG</t>
  </si>
  <si>
    <t>CAWTPPVLAAYEQYF</t>
  </si>
  <si>
    <t>GACCAGTGCCCATCCTGAAGACAGCAGCTTCTACATCTGCAGTGCCGTAGGACGGGGGGGTATTACTACGAGCAGTACTTCGGGCCG</t>
  </si>
  <si>
    <t>CCTGGAGTCGCCCAGCCCCAACCAGACCTCTCTGTACTTCTGTGCCAAAACCACGAGGGGGCTCACTACGAGCAGTACTTCGGGCCG</t>
  </si>
  <si>
    <t>TTGGAGATCCAGCGCACAGAGCAGGGGGACTCGGCCATGTATCTCTGTGCCAGCAGCCTCCGGGCTAACGAGCAGTACTTCGGGCCG</t>
  </si>
  <si>
    <t>CASSLRANEQYF</t>
  </si>
  <si>
    <t>ACCTTGGAGCTGGGGGACTCGGCCCTTTATCTTTGCGCCAGCAGCCCTCAACCGGCAGGGGATGGAAACACCATATATTTTGGAGAG</t>
  </si>
  <si>
    <t>CASSPQPAGDGNTIYF</t>
  </si>
  <si>
    <t>GCCTTGGAGCTGGACGACTCGGCCCTGTATCTCTGTGCCAGCAGCTTTAACCCAAGCTCTGGGGCCAACGTCCTGACTTTCGGGGCC</t>
  </si>
  <si>
    <t>CASSFNPSSGANVLTF</t>
  </si>
  <si>
    <t>AGCACCTTGGAGTTGGGGGACTCGGCCCTTTATCTTTGCGCCAGCAGAGACCGAGCGGATGGGGCCAACGTCCTGACTTTCGGGGCC</t>
  </si>
  <si>
    <t>CASRDRADGANVLTF</t>
  </si>
  <si>
    <t>ACCCTGCAGCCAGAAGACTCGGTCCTGTATCTCTGCGCCAGCAGCCAAGACCAGGGCCCCGCCAAAAACATTCAGTACTTCGGCGCC</t>
  </si>
  <si>
    <t>CASSQDQGPAKNIQYF</t>
  </si>
  <si>
    <t>TGGGGACTCGGCCATGTATTTCTGTGCCAGCAGCTCCGCCCGGACACGTTAAAGAGTGTAGCCAAAAACATTCAGTACTTCGGCGCC</t>
  </si>
  <si>
    <t>TGCAGCCAGAAGACTCAGCCCTGTATCTCTGCACCAGCAGCCAAGAGGGCAAGCCCCGAGAAAAAAAACATTCAGTACTTCGGCGCC</t>
  </si>
  <si>
    <t>TCTCACTGTGACATCGGCCCAAAAGAACCCGACAGCTTTCTATCTCTGTGCCAGTACTTCGGGACCATCCCTGAGTTCTTCGGGCCA</t>
  </si>
  <si>
    <t>AATTCCCTGGAGCTTGGTGACTCTGCTGTGTATTTCTGTGCCAGCAGCGTTGGAAGGGCTAGCGATGGTGAGCAGTTCTTCGGGCCA</t>
  </si>
  <si>
    <t>TCTCTGGAGCTGGGGGACTCAGCTTTGTATTTCTGTGCCAGCAGCGTGACTCATAGCGGACCATACAATGAGCAGTTCTTCGGGCCA</t>
  </si>
  <si>
    <t>CASSVTHSGPYNEQFF</t>
  </si>
  <si>
    <t>CAGCAGGTAGTGCGAGGAGATTCGGCAGCTTATTTCTGTGCCAGCTCACCACCGGCGCGGCAATACAATGAGCAGTTCTTCGGGCCA</t>
  </si>
  <si>
    <t>CASSPPARQYNEQFF</t>
  </si>
  <si>
    <t>TCAACTCTGACTGTGAGCAACATGAGCCCTGAAGACAGCAGCATATATCTCTGCAGCGCCGCGCACAATGAGCAGTTCTTCGGGCCA</t>
  </si>
  <si>
    <t>CSAAHNEQFF</t>
  </si>
  <si>
    <t>CTCAACTCTGACTGTGAGCAACATGAGCCCTGAAGACAGCAGCATATCTCTGCAGCGTGTTCGACGGAGACCCAGTACTTCGGGCCA</t>
  </si>
  <si>
    <t>GTGACCAGTGCCCATCCTGAAGACAGCAGCTTCTACATCTGCAGTGCTAGAGGGACTAGCGGCCAAGAGACCCAGTACTTCGGGCCA</t>
  </si>
  <si>
    <t>CSARGTSGQETQYF</t>
  </si>
  <si>
    <t>GTGAGCACCTTGGAGCTGGGGGACTCGGCCCTTTATCTTTGCGCCAGCAGCCGACACAGGGAACAAGAGACCCAGTACTTCGGGCCA</t>
  </si>
  <si>
    <t>CASSRHREQETQYF</t>
  </si>
  <si>
    <t>TCTCTGGAGCTGGGGGACTCAGCTTTGTATTTCTGTGCCAGCAGCGTCGTTAGCAACCCCGGCACAGATACGCAGTATTTTGGCCCA</t>
  </si>
  <si>
    <t>CASSVVSNPGTDTQYF</t>
  </si>
  <si>
    <t>GCCTCCTCCCAGACATCTGTATATTTCTGCGCCAGCAGAAGGACCCCGGGACAGGGGGGGGACACAGATACGCAGTATTTTGGCCCA</t>
  </si>
  <si>
    <t>CASRRTPGQGGDTDTQYF</t>
  </si>
  <si>
    <t>AAGGTGCAGCCTGCAGAACTGGAGGATTCTGGAGTTTATTTCTGTGCCAGCAGCCCCCGACTGGGCGGGGAGCTGTTTTTTGGAGAA</t>
  </si>
  <si>
    <t>CASSPRLGGELFF</t>
  </si>
  <si>
    <t>GTGACATCGGCCCAAAAGAACCCGACAGCTTTCTATCTCTGTGCCAGTAGTAGCGGGGGGCGCACCGGGGAGCTGTTTTTTGGAGAA</t>
  </si>
  <si>
    <t>CASSSGGRTGELFF</t>
  </si>
  <si>
    <t>AGTGCCCATCCTGAAGACAGCAGCTTCTACATCTGTAGTGCTAGAGACCCCCTAGAGGGACCCACCGGGGAGCTGTTTTTTGGAGAA</t>
  </si>
  <si>
    <t>CSARDPLEGPTGELFF</t>
  </si>
  <si>
    <t>GGTCCACAAAGCTGGAGGACTCAGCCATGTACTTCTGTGCCAACGTAACTAGCGGTAACGAACACCGGGGAGCTGTTTTTTGGAGAA</t>
  </si>
  <si>
    <t>TGTGAGCACCTTGGAGCTGGGGACTCGGCCCTTTATCTTTGCGCCAGCAGCGACGGACAGATAACCGGGGAGCTGTTTTTTGGAGAA</t>
  </si>
  <si>
    <t>TTCCCTGGAGCTTGGTGACTCTGCTGTGTATTTCTGTGCCAGCAGCCCATGGACTCCCGGGAGCACCGGGGAGCTGTTTTTGGAGAA</t>
  </si>
  <si>
    <t>TGGAGTTGGCTGCTCCCTCCCAAACATCTGTGTACTTCTGTGCCAGCAGGGGGGGGACAGGGCCTCCCACAGGCTTTCTTTGGACAA</t>
  </si>
  <si>
    <t>GCTGGAGTTGGCTGCTCCCTCCCAAACATCTGTGTACTTCTGTGCCAGCAGGGGGGACAGGGCCTCCCACAGGCTTTCTTTGGACAA</t>
  </si>
  <si>
    <t>GTGAACGCCTTGGAGCTGGACGACTCGGCCCTGTATCTCTGTGCCAGCAGCGCGGATCAGGGGTGGTCTGAAGCTTTCTTTGGACAA</t>
  </si>
  <si>
    <t>GGAGACACGGCACTGTATCTTTGCGCCAGCAGTCAACCGTGCCCCCTGGGGATAGGGGACAGCGTCGCTGAAGCTTTCTTTGGACAA</t>
  </si>
  <si>
    <t>CASSQPCPLGIGDSVAEAFF</t>
  </si>
  <si>
    <t>GTGACCAGTGCCCATCCTGAAGACAGCAGCTTCTACATCTGCAGTGCTAGTGAACACAACCCTTATACTGAAGCTTTCTTTGGACAA</t>
  </si>
  <si>
    <t>CSASEHNPYTEAFF</t>
  </si>
  <si>
    <t>CTGCTGTACCCTCTCAGACATCTGTGTACTTCTGTGCCAGCAGTGACCCAGACAGGGGGAGGATACACTGAAGCTTTCTTTGGACAA</t>
  </si>
  <si>
    <t>ACTCTGGAGTCCGCTACCAGCTCCCAGACATCTGTGTACTTCTGTGCCATCAGTGAATGGGGGAACACTGAAGCTTTCTTTGGACAA</t>
  </si>
  <si>
    <t>CAISEWGNTEAFF</t>
  </si>
  <si>
    <t>ACATCGGCCCAAAAGAACCCGACAGCTTTCTATCTCTGTGCCAGTAAACATTACTGGGAAGGGAACACTGAAGCTTTCTTTGGACAA</t>
  </si>
  <si>
    <t>CASKHYWEGNTEAFF</t>
  </si>
  <si>
    <t>CCTGGAGTCTGCCAGGCCCTCACATACCTCTCAGTACCTCTGTGCCAGCAGTGCCTACCTTGGGGAACTGAAGCTTTCTTTGGACAA</t>
  </si>
  <si>
    <t>CAGGTAGTGCGAGGAGATTCGGCAGCTTATTTCTGTGCCAGCTCACCCCTTTGGGGGTCAACTAATGAAAAACTGTTTTTTGGCAGT</t>
  </si>
  <si>
    <t>CASSPLWGSTNEKLFF</t>
  </si>
  <si>
    <t>CGCCTTGTTGCTGGGGGACTCGCCCTCTATCTCTGTGCCAGCAGCTTGGCTTGGCGTGCAACTAATGAAAAACTGTTTTTTGGCAGT</t>
  </si>
  <si>
    <t>CTGAAGATCCGGTCCACAAAGCTGGAGGACTCAGCCATGTACTTCTGTGCCAGCAAGGACCGAAATGAAAAACTGTTTTTTGGCAGT</t>
  </si>
  <si>
    <t>CASKDRNEKLFF</t>
  </si>
  <si>
    <t>TTCCCTGGAGCTTGGTGACTCTGCTGTGTATTTCTGTGCCAGCAGCCAAGGCCGGGACAGGGAAGGAGAAAAACTGTTTTTGGCAGT</t>
  </si>
  <si>
    <t>GGGTTGGAGTCGGCTGCTCCCTCCCAAACATCTGTGTACTTCTGTGCCAGCGCGGATGGGGAGAATCAAGCCCAGCATTTTGGTGAT</t>
  </si>
  <si>
    <t>CASADGENQAQHF</t>
  </si>
  <si>
    <t>GAGTCGGCTGCTCCCTCCCAGACATCTGTGTACTTCTGTGCCAGCAGTGGCGGACAGGTTCCTAATCAGCCCCAGCATTTTGGTGAT</t>
  </si>
  <si>
    <t>CASSGGQVPNQPQHF</t>
  </si>
  <si>
    <t>CTGCTCCCTCCCAGACATCTGTGTACTTCTGTGCCAGCAGACGACAGGGGGGGAGGTTCTAGCAATCAGCCCCAGCATTTTGGTGAT</t>
  </si>
  <si>
    <t>ATCCAGCAGGTAGTGCGAGGAGATTCGGCAGCTTATTTCTGTGCCAGCGCACCCGGGGGGGCGCGCCTTGGCTACACCTTCGGTTCG</t>
  </si>
  <si>
    <t>CASAPGGARLGYTF</t>
  </si>
  <si>
    <t>CACCAGGCCTGGGGACACAGCCATGTACCCGTGTGCCACCAGCCCTACGGTAAGGTGTGAAAGACCTATGGCTACACCTTCGGTTCG</t>
  </si>
  <si>
    <t>ACGATCCAGCGCACACAGCAGGAGGACTCGGCCGTGTATCTCTGTGCCAGCAGCTTCGACAGGAACTATGGCTACACCTTCGGTTCG</t>
  </si>
  <si>
    <t>CASSFDRNYGYTF</t>
  </si>
  <si>
    <t>CTGGAGTTGGCTGCTCCCTCCCAGACATCTGTGTACTTCTGTGCCAGCAGTTATAAGGGAAGGAACTATGGCTACACCTTCGGTTCG</t>
  </si>
  <si>
    <t>GAGTCTGCCATCCCCAACCAGACAGCTCTTTACTTCTGTGCCACCAGTGGGACTTCAGGGGGCCGAAATGGCTACACCTTCGGTTCG</t>
  </si>
  <si>
    <t>CATSGTSGGRNGYTF</t>
  </si>
  <si>
    <t>CGTCTCTACTCTGAAGATCCAGCGCACAGAGCGGGGGGACTCAGCCGTGTATCTCTGTGCCAGCAGCCAACGTAGTACTTCGGGCCG</t>
  </si>
  <si>
    <t>GCACACAGCAGGAGGACTCCGCCGTGTATCTCTGTGCCAGCAGCTTAGATCGGCGCAGGGGGGGGAGGCGAGCAGTACTTCGGGCCG</t>
  </si>
  <si>
    <t>ACAGTGACCAGTGCCCATCCTGAAGACAGCAGCTTCTACATCTGCAGTGCCCGCGCCCTAGCGGGAGGCGAGCAGTACTTCGGGCCG</t>
  </si>
  <si>
    <t>CSARALAGGEQYF</t>
  </si>
  <si>
    <t>CTCACGTTGGCGTCTGCTGTACCCTCTCAGACATCTGTGTACTTCTGTGCCAGCCCGGGGGGTCCCTACGAGCAGTACTTCGGGCCG</t>
  </si>
  <si>
    <t>CASPGGPYEQYF</t>
  </si>
  <si>
    <t>TCGCCCAGCCCCAACCAGACCTCTCTGTACTTCTGTGCCAGCAGTTTAACTGGGACAGGGATCCCCTACGAGCAGTACTTCGGGCCG</t>
  </si>
  <si>
    <t>CASSLTGTGIPYEQYF</t>
  </si>
  <si>
    <t>GAGTCCGCCAGCACCAACCAGACATCTATGTACCTCTGTGCCAGCACGGGGACTAGCGGGACCCCCTACGAGCAGTACTTCGGGCCG</t>
  </si>
  <si>
    <t>CASTGTSGTPYEQYF</t>
  </si>
  <si>
    <t>CTTCACATCAATTCCCTGGAGCTTGGTGACTCTGCTGTGTATTTCTGTGCCAGCAGGGCGGGAGACTACGAGCAGTACTTCGGGCCG</t>
  </si>
  <si>
    <t>CASRAGDYEQYF</t>
  </si>
  <si>
    <t>CCAGCAGGTAGTGCGAGGAGATTCGGCAGCTTATTTCTGTGCCAGCTCACTTTTGGGGGCTTCGTCGACGAGCAGTACTTCGGGCCG</t>
  </si>
  <si>
    <t>CAGGTAGTGCGAGGAGATTCGGCAGCTTATTTCTGTGCCAGCTCATACACGGACCTCGGGTCTGGAAACACCATATATTTTGGAGAG</t>
  </si>
  <si>
    <t>CASSYTDLGSGNTIYF</t>
  </si>
  <si>
    <t>AGCAACATGAGCCCTGAAGACAGCAGCATATATCTCTGCAGCGTTGTGCTGGGGGGGCTCTCTGGAAACACCATATATTTTGGAGAG</t>
  </si>
  <si>
    <t>CSVVLGGLSGNTIYF</t>
  </si>
  <si>
    <t>GAGTCAGCTGCTCCCTCCCAGACATCTGTATACTTCTGTGCCAGCAGTTCCACGGACATCTCTGGAAACACCATATATTTTGGAGAG</t>
  </si>
  <si>
    <t>CGCACAGAGCAGGGGGACTCGGCCATGTATCTCTGTGCCAGCAGCCCCAACGAGGTCTCTGGGGCCAACGTCCTGACTTTCGGGGCC</t>
  </si>
  <si>
    <t>CASSPNEVSGANVLTF</t>
  </si>
  <si>
    <t>CTCCCTCCCAAACATCTGTGTACTTCTGTGCCAGCAGCCGTCAGGGCGAGACGACAAAGTCGGGCCAACGTCCTGACTTTCGGGGCC</t>
  </si>
  <si>
    <t>CCCTCCCAAACATCTGTGTACTTCTGTGCCAGCAGTAATGATAAGCCTTACGACAAAAGTCGGGCCAACGTCCTGACTTTCGGGGCC</t>
  </si>
  <si>
    <t>CASSNDKPYDKSRANVLTF</t>
  </si>
  <si>
    <t>ACGATCCAGCGCACACAGCAGGAGGACTCGGCCGTGTATCTCTGTGCCAGCAGCCTCAGGGGCAAAAACATTCAGTACTTCGGCGCC</t>
  </si>
  <si>
    <t>CASSLRGKNIQYF</t>
  </si>
  <si>
    <t>TCCCTGGAGCTTGGTGACTCTGCTGTGTATTTCTGTGCCAGCAGCCAAGAAGGGAGCAGCGGGAGGGCTGAGCAGTTCTTCGGGCCA</t>
  </si>
  <si>
    <t>CASSQEGSSGRAEQFF</t>
  </si>
  <si>
    <t>CACCTTGGAGATCCAGCGCACAGAGCAGGGGGACTCGGCCATGTATCTCTGTGCCAGCAGCTTATTTATGAGCAGTTCTTCGGGCCA</t>
  </si>
  <si>
    <t>GAGTCAGGGGACACAGCACTGTATTTCTGTGCCAGCAGTCTGAAAGTACAGGGGAGACCCTCCTACAATGAGCAGTTCTTCGGGCCA</t>
  </si>
  <si>
    <t>CASSLKVQGRPSYNEQFF</t>
  </si>
  <si>
    <t>TCGGCTGCTCCCTCCCAGACATCTGTGTACTTCTGTGCCAGCAGGTCCGGTGGATTTTCCCCCTACAATGAGCAGTTCTTCGGGCCA</t>
  </si>
  <si>
    <t>CAGCGCACAGAGCAGCGGGACTCGGCCATGTATCGCTGTACCAGCAGCTTTAGCGGGGGGGGGTGAGAGACCCAGTACTTCGGGCCA</t>
  </si>
  <si>
    <t>CTSSFSGGG*ETQYF</t>
  </si>
  <si>
    <t>CTACACACCCTGCAGCCAGAAGACTCGGCCCTGTATCTCTGCGCCAGCAGCCAAGAGGGCATGAGAGAGACCCAGTACTTCGGGCCA</t>
  </si>
  <si>
    <t>CASSQEGMRETQYF</t>
  </si>
  <si>
    <t>CTGCTGTCGGCTGCTCCCTCCCAGACATCTGTGTACTTCTGTGCCAGCAGTTACAGGCCGCAGCAAGAGACCCAGTACTTCGGGCCA</t>
  </si>
  <si>
    <t>TCCCTGGAGCTTGGTGACTCTGCTGTGTATTTCTGTGCCAGCAGCCCTTTACTAGCGGGATTCCAAGAGACCCAGTACTTCGGGCCA</t>
  </si>
  <si>
    <t>CASSPLLAGFQETQYF</t>
  </si>
  <si>
    <t>AGTGACCAGTGCCCATCCTGAAGACAGCAGCTTCTACATCTGCAGTGCAGGGGAGTGGGGTCCCAAGAGACCCAGTACTTCGGGCCA</t>
  </si>
  <si>
    <t>CACCTTGAGCTGGGGGACTCGGCCCTTTATCTTTGCGCCAGCAGCTTGTTGGCTAGCGGGCCCCAAGAGACCCAGTACTTCGGGCCA</t>
  </si>
  <si>
    <t>ATCCAGCGCACACAGCAGGAGGACTCGGCCGTGTATCTCTGTGCCAGTAAGAGGAGCGGAGGACAAGAGACCCAGTACTTCGGGCCA</t>
  </si>
  <si>
    <t>CASKRSGGQETQYF</t>
  </si>
  <si>
    <t>ACAGAGCAGCGGGACTCGGCCATGTATCGCTGTGCCAGCAGCTCGGGACTAGCGGGAGGAGGAAAAGAGACCCAGTACTTCGGGCCA</t>
  </si>
  <si>
    <t>ACCTTGGAGCTAGGGGACTCGGCCCTTTATCTTTGCGCCAGCAGCTTGGACGTCAGGGTAAGGTTGGATACGCAGTATTTTGGCCCA</t>
  </si>
  <si>
    <t>CASSLDVRVRLDTQYF</t>
  </si>
  <si>
    <t>CTGAGGATCCAGCAGGTAGTGCGAGGAGATTCGGCAGCTTATTTCTGTGCCAGCTCATACCAGGCAGATACGCAGTATTTTGGCCCA</t>
  </si>
  <si>
    <t>CASSYQADTQYF</t>
  </si>
  <si>
    <t>GACCAGTGCCCATCCTGAAGACAGCAGCTTCTACATCTGCAGTGCTGAGGCTCACAGGGTGGCACAGATACGCAGTATTTTGGCCCA</t>
  </si>
  <si>
    <t>GACAGTGACCAGTGCCCATCCTGAAGACAGCAGCTTCTACATCTGCAGTGCATCGTCTAGCGCTGAAGATACGCAGTATTTGGCCCA</t>
  </si>
  <si>
    <t>GGTGTCGGCTGCTCCCTCCCAGACATCTGTGTACTTGTGTGCCAGCAGTTACTCTCGTAGTAGTCCGGGGAGCTGTTTTTTGGAGAA</t>
  </si>
  <si>
    <t>CCTGAGCTCTCTGGAGCTGGGGGACTCAGCTTTGTATTTCTGTGCCATTCGACTAGCGGGCAGAACGGGGAGCTGTTTTTTGGAGAA</t>
  </si>
  <si>
    <t>GAGTCGGCTGCTCCCTCCCAGACATCTGTGTACTTCTGTGCCAGCAGTGGGGACTAGGCACGAAACGGGGAGCTGTTTTTTGGAGAA</t>
  </si>
  <si>
    <t>CASSGD*ARNGELFF</t>
  </si>
  <si>
    <t>GATCCAGCCCTCAGAACCCAGGGACTCAGCTGTGTACTTCTGTGCCAGCAGGACGGGGGCGCGGACCGGGAGCTGTTTTTTGGAGAA</t>
  </si>
  <si>
    <t>CCTGATTCTGGAGTCCGCCAGCACCAACCAGACATCTATGTACCTCTGTGCCAGCAGCTACAGGGGGTGGGAGCTGTTTTTGGAGAA</t>
  </si>
  <si>
    <t>TGGAGTCGGCTGCTCCCTCCCAAACATCTGTGTACTTCTGTGCCAGCAGTTACTCTCGTAGTAGTCCGGGGAGCTGTTTTTGGAGAA</t>
  </si>
  <si>
    <t>CTGTCGGCTGCTCCCTCCCAGACATCTGTGTACTTCTGTGCCAGCAGTTCTCCGGGACAGCGGAACACTGAAGCTTTCTTTGGACAA</t>
  </si>
  <si>
    <t>GCTGGAGTCAGCTGCTCCCTCCCAGACATCTGTGTACTTCTGTGCCAGCAATCCCTTACTGCGAACACTGAAGCTTTCTTTGGACAA</t>
  </si>
  <si>
    <t>ACTGTGACATCGGCCCAAAAGAACCCGACAGCTTTCTATCTCTGTGCCAGTAGATGGGACAAGAACACTGAAGCTTTCTTTGGACAA</t>
  </si>
  <si>
    <t>CASRWDKNTEAFF</t>
  </si>
  <si>
    <t>TCRBV07-01*01</t>
  </si>
  <si>
    <t>CASSLEGQNYEQYF</t>
  </si>
  <si>
    <t>CASSLGGGRTDTQYF</t>
  </si>
  <si>
    <t>CASSRDRDYGYTF</t>
  </si>
  <si>
    <t>CASSLGDSYEQYF</t>
  </si>
  <si>
    <t>CASSFGGTEAFF</t>
  </si>
  <si>
    <t>CASRTGGSGANVLTF</t>
  </si>
  <si>
    <t>CASSPGTGSYEQYF</t>
  </si>
  <si>
    <t>CASSPRTGGADTQYF</t>
  </si>
  <si>
    <t>CASSLTGVNTEAFF</t>
  </si>
  <si>
    <t>CASSPQETQYF</t>
  </si>
  <si>
    <t>CASSFGDEQYF</t>
  </si>
  <si>
    <t>CASSSGTGGETQYF</t>
  </si>
  <si>
    <t>CASSLGQAFNEQFF</t>
  </si>
  <si>
    <t>CASSLQGAGTGELFF</t>
  </si>
  <si>
    <t>CASSLEGAKNIQYF</t>
  </si>
  <si>
    <t>CASSLTDTQYF</t>
  </si>
  <si>
    <t>CASSLTGNQPQHF</t>
  </si>
  <si>
    <t>CASSLGYTGELFF</t>
  </si>
  <si>
    <t>CASSLGGPGTEAFF</t>
  </si>
  <si>
    <t>CASSLRGYEQYF</t>
  </si>
  <si>
    <t>CASSGAYEQYF</t>
  </si>
  <si>
    <t>CASSVGGSSYNEQFF</t>
  </si>
  <si>
    <t>CASSQDRGYEQYF</t>
  </si>
  <si>
    <t>CASSADGATNEKLFF</t>
  </si>
  <si>
    <t>CASSPTGSYGYTF</t>
  </si>
  <si>
    <t>CASSLMGTGELFF</t>
  </si>
  <si>
    <t>CASSSLGLNTEAFF</t>
  </si>
  <si>
    <t>CASSQGGNTEAFF</t>
  </si>
  <si>
    <t>CASSLGGNTEAFF</t>
  </si>
  <si>
    <t>CASSSSRYEQYF</t>
  </si>
  <si>
    <t>TCRBV03-02</t>
  </si>
  <si>
    <t>CASSSDSYEQYF</t>
  </si>
  <si>
    <t>CASSLGLAGDTQYF</t>
  </si>
  <si>
    <t>CASSPTGGTDTQYF</t>
  </si>
  <si>
    <t>CASSLGGNYGYTF</t>
  </si>
  <si>
    <t>CASSGGDTQYF</t>
  </si>
  <si>
    <t>CASSVTAGSGANVLTF</t>
  </si>
  <si>
    <t>CASSFRQGGNQPQHF</t>
  </si>
  <si>
    <t>CASSLTSGGSYEQYF</t>
  </si>
  <si>
    <t>CASSLTGYTGELFF</t>
  </si>
  <si>
    <t>CASSFSGANVLTF</t>
  </si>
  <si>
    <t>CASSLGGTNYGYTF</t>
  </si>
  <si>
    <t>CASSRGGSYNEQFF</t>
  </si>
  <si>
    <t>CSAREGYTDTQYF</t>
  </si>
  <si>
    <t>CASSELAGNTGELFF</t>
  </si>
  <si>
    <t>CASSRQTGGNEKLFF</t>
  </si>
  <si>
    <t>CASSLEGSYEQYF</t>
  </si>
  <si>
    <t>CASSLQGYTEAFF</t>
  </si>
  <si>
    <t>CAGLDREAFF</t>
  </si>
  <si>
    <t>TTCCCGCTCAGGCTGGAGTCAGCTGCTCCCTCCCAGACATCTGTGTACTTCTGTGCCGGCCTAGACAGGGAAGCTTTCTTTGGACAA</t>
  </si>
  <si>
    <t>GGAGATCCAGCGCACAGGGCAGGGGGACTCGACCATGTATCTCTGTGCCAGCAGCTAGGAGGAAACACTGAAGCTTTCTTTGGACAA</t>
  </si>
  <si>
    <t>CASSIDRGDR*NTEAFF</t>
  </si>
  <si>
    <t>GCCCAAAAGAACCCGACAGCTTTCTATCTCTGTGCCAGTAGTATAGATCGGGGGGACAGGTGAAACACTGAAGCTTTCTTTGGACAA</t>
  </si>
  <si>
    <t>TTCTAAGAAGCTCCTTCTCAGTGACTCTGGCTTCTATCTCTGTGCCTGGACAGAGGGGCCGGGAACACTGAAGCTTTCTTTGGACAA</t>
  </si>
  <si>
    <t>GACAGTGACCAGTGCCCATCCTGAAGACAGCAGCTTCTACATCTGCAGTGCTAACAGGGGATGAACACTGAAGCTTTCTTTGGACAA</t>
  </si>
  <si>
    <t>TGTGAACGCCTTGTTGCTGGGGGACTCGGCCCTCTATCTCTGTGCCAGCAGCTTTGGGGTTTGAACACTGAAGCTTTCTTTGGACAA</t>
  </si>
  <si>
    <t>ATTGGCCCAAAAGAACCCGACAGCTTTCTATCTCTGTGCCAGTAGTATAAACAGGGGGGTAGATCCACTGAAGCTTTCTTTGGACAA</t>
  </si>
  <si>
    <t>GACAGTGACCAGTGCCCATCCTGAAGACAGCAGCTTCTACATCTGCAGTGCCCACCCAGGCCGGGCACTGAAGCTTTCTTTGGACAA</t>
  </si>
  <si>
    <t>AGAGTCTGCCATCCCCAACCAGACAGCTCTTTACTTCTGTGCCACCAGTGATTCTCCAGGGTTCACCGGGGAGCTGTTTTTGGAGAA</t>
  </si>
  <si>
    <t>CASSKDGGCCRGAVF</t>
  </si>
  <si>
    <t>CAGTCCACGGAGTCAGGGGACACAGCACTGTATTTCTGTGCCAGCAGCAAAGATGGGGGTTGTTGCCGGGGAGCTGTTTTTGGAGAA</t>
  </si>
  <si>
    <t>TCTTCACATCAATTCCCTGGAGCTTGGTGACTCTGCTGTGTATTTCTGTGCCAGCAGCCAAGATTCCGGGGAGCTGTTTTTGGAGAA</t>
  </si>
  <si>
    <t>TCACTCACACGCCCTGCCTCCAGAAGACTCAGCCCTGTATCTCTGCGCCAGCAGCCGAGGCCCCCCTAGAAGCTGTTTTTTGGAGAA</t>
  </si>
  <si>
    <t>GAATGTGAACGCCTTGTTGCTGGGGGGACTCGGCCCTCTATCTCTGTGCCAGCAGCTGATCCGGCCGGGGAGCTGTTTTTTGGAGAA</t>
  </si>
  <si>
    <t>CASSLGRIISGELFF</t>
  </si>
  <si>
    <t>CAGCGCACACAGCAGGAGGACTCGGCCGTGTATCTCTGTGCCAGCAGCTTAGGGCGCATTATATCCGGGGAGCTGTTTTTTGGAGAA</t>
  </si>
  <si>
    <t>CASSPQPGARSGGELFF</t>
  </si>
  <si>
    <t>GCCCAAAAGAACCCGACAGCTTTCTATCTCTGTGCCAGTAGTCCACAACCCGGGGCGCGAAGCGGCGGGGAGCTGTTTTTTGGAGAA</t>
  </si>
  <si>
    <t>AGTGACCAGTGCCCATCCTGAAGACAGCAGCTTCTACATCTGCAGTGCTAGAGGAGATCAGAGGTCGGATACGCAGTATTTGGCCCA</t>
  </si>
  <si>
    <t>ATCCAGCCTGCAGAGCTTGGGACTCGGCCGTGTATCTCTGTGCCAGCAGTGACAGGGTCGAGATAAGATACGCAGTATTTTGGCCCA</t>
  </si>
  <si>
    <t>CASSLVSGGNTDTQYF</t>
  </si>
  <si>
    <t>CGCACACAGCAGGAGGACTCGGCCATGTATCTCTGTGCCAGCAGCTTAGTTAGCGGGGGAAACACAGATACGCAGTATTTTGGCCCA</t>
  </si>
  <si>
    <t>CSARLAGTDTQYF</t>
  </si>
  <si>
    <t>ACAGTGACCAGTGCCCATCCTGAAGACAGCAGCTTCTACATCTGCAGTGCTAGACTAGCGGGCACAGATACGCAGTATTTTGGCCCA</t>
  </si>
  <si>
    <t>CASIWELMITDTQYF</t>
  </si>
  <si>
    <t>GTGTCGGCTGCTCCCTCCCAGACATCTGTGTACTTGTGTGCCAGCATTTGGGAACTGATGATCACAGATACGCAGTATTTTGGCCCA</t>
  </si>
  <si>
    <t>CASSQELRGSGTDTQYF</t>
  </si>
  <si>
    <t>CTGCAGCCAGAAGACTCAGCCCTGTATCTCTGCGCCAGCAGCCAAGAACTACGAGGGTCAGGGACAGATACGCAGTATTTTGGCCCA</t>
  </si>
  <si>
    <t>TGCCCATCCTGAAGACAGCAGCTTCTACATCTGCAGTGCTAGTCCGCACTGGGCTAGCGGGGGACAGATACGCAGTATTTTGGCCCA</t>
  </si>
  <si>
    <t>CASSQDYLEADTQYF</t>
  </si>
  <si>
    <t>CAGCCTGCAGAGCTTGGGGACTCGGCCCTGTATCTCTGTGCCAGCAGCCAAGATTATTTAGAAGCAGATACGCAGTATTTTGGCCCA</t>
  </si>
  <si>
    <t>CASIDPRDTQYF</t>
  </si>
  <si>
    <t>CTTGGAGATCCAGCGCACAGAGCAGGGGACTCGGCCATGTATCTCTGTGCCAGCATCGACCCAAGAGATACGCAGTATTTTGGCCCA</t>
  </si>
  <si>
    <t>CASSLARGEQTQYF</t>
  </si>
  <si>
    <t>ATCCAGCGCACACAGCAGGAGGACTCGGCCGTGTATCTCTGTGCCAGCAGCTTAGCGCGAGGGGAACAGACCCAGTACTTCGGGCCA</t>
  </si>
  <si>
    <t>TGAGCTCTCTGGAGCTGGGGGACTCAGCTTTGTATTTCTGTGCCAGCAGCGGGTAGGGTGGGGAAAGAGACCCAGTACTTCGGGCCA</t>
  </si>
  <si>
    <t>CATSRPTGGSHQETQYF</t>
  </si>
  <si>
    <t>ACCAGGCCTGGGGACGCAGCCATGTACCTGTGTGCCACCAGCAGACCTACCGGAGGCTCCCACCAAGAGACCCAGTACTTCGGGCCA</t>
  </si>
  <si>
    <t>CASSPPGGRSEETQYF</t>
  </si>
  <si>
    <t>TCCCTGGAGCTTGGTGACTCTGCTGTGTATTTCTGTGCCAGCAGCCCCCCCGGGGGCCGTAGTGAAGAGACCCAGTACTTCGGGCCA</t>
  </si>
  <si>
    <t>CATSRAGDILGTQYF</t>
  </si>
  <si>
    <t>CGCTCACCAGGCCTGGGGGACGCAGCCATGTACCTGTGTGCCACCAGCAGAGCGGGAGACATTCTGGGGACCCAGTACTTCGGGCCA</t>
  </si>
  <si>
    <t>CCCTGGAGCTTGGTGACCCTGCTGTGTATTTCTGTGCCAGCAGCGCGTCAAGTCCCTTTCGTGTTAGACGAGCAGTACTTCGGGCCA</t>
  </si>
  <si>
    <t>CASSPQGGSGEETQYF</t>
  </si>
  <si>
    <t>CGCACACAGCAGGAGGACTCGGCCGTGTATCTCTGTGCCAGCAGCCCACAGGGAGGCAGTGGGGAAGAGACTCAGTACTTCGGGCCA</t>
  </si>
  <si>
    <t>CASHRDPGREFF</t>
  </si>
  <si>
    <t>CTGGGGTTGGAGTCGGCTGCTCCCTCCCAAACATCTGTGTACTTCTGTGCCAGCCACCGCGACCCTGGGAGGGAATTCTTCGGGCCA</t>
  </si>
  <si>
    <t>AGTGACCAGTGCCCATCCTGAAGACAGCAGCTTCTACATCTGCAGTGCTAGAGTTTGGGGACAAACAATGAGCAGTTCTTCGGGCCA</t>
  </si>
  <si>
    <t>TGGAGTCCGCCAGCACCAACCAGACATCTATGTACCTCTGTGCCAGCAGTCGGACAGGGAACCTACAATGAGCAGTTCTTCGGGCCA</t>
  </si>
  <si>
    <t>GGAGCTGGGGGACTCAGCTTTGTATTTCTGTGCCAGCAGCCCCAGGTGGACTAGCGGGCCTCCTACAATGAGCAGTTCTTCGGGCCA</t>
  </si>
  <si>
    <t>CASSPPAVYNEQFF</t>
  </si>
  <si>
    <t>ATCCAGCGCACAGAGCAGGGGGACTCGGCCATGTATCTCTGTGCCAGCAGCCCCCCAGCAGTCTACAATGAGCAGTTCTTCGGGCCA</t>
  </si>
  <si>
    <t>AACTCTGACTGTGAGCAACATGAGCCCTGAAGACAGCAGCATATATCTCTGCAGCGTTACGGGCTGGGTGAGCAGTTCTTCGGGCCA</t>
  </si>
  <si>
    <t>CASSFAVGTGRSSYNSPLHF</t>
  </si>
  <si>
    <t>AGGGACTCAGCTGTGTACTTCTGTGCCAGCAGTTTTGCTGTGGGAACCGGACGTAGCTCCTATAATTCACCCCTCCACTTTGGGAAC</t>
  </si>
  <si>
    <t>CASSLRQGYNSPLHF</t>
  </si>
  <si>
    <t>AGCACCTTGGAGCTGGGGGACTCGGCCCTTTATCTTTGCGCCAGCAGCTTGAGACAGGGTTATAATTCACCCCTCCACTTTGGGAAC</t>
  </si>
  <si>
    <t>CASSRAGFDSPLHF</t>
  </si>
  <si>
    <t>ATCCAGCCTGCAGAGCTTGGGGACTCGGCCGTGTATCTCTGTGCCAGCAGCCGGGCGGGATTCGATTCACCCCTCCACTTTGGGAAC</t>
  </si>
  <si>
    <t>CASSSSVNIQYF</t>
  </si>
  <si>
    <t>CTCAAGATCCAGCCTGCAAAGCTTGAGGACTCGGCCGTGTATCTCTGTGCCAGCAGCTCCTCAGTCAACATTCAGTACTTCGGCGCC</t>
  </si>
  <si>
    <t>CASSMDGPKGANVLTF</t>
  </si>
  <si>
    <t>ACCTTGGAGCTGGGGGACTCGGCCCTTTATCTTTGCGCCAGCAGCATGGACGGGCCGAAAGGGGCCAACGTCCTGACTTTCGGGGCC</t>
  </si>
  <si>
    <t>CASSYSSGANVLTF</t>
  </si>
  <si>
    <t>ATGAGCTCCTTGGAGCTGGGGGACTCAGCACTGTACTTCTGTGCCAGCAGTTACAGCTCTGGGGCCAACGTCCTGACTTTCGGGGCC</t>
  </si>
  <si>
    <t>TCTCTGGAGCTGGGGGACTCAGCTTTGTATTTCTGTGCCAGCAGCGTAACAGCGGGCTCTGGGGCCAACGTCCTGACTTTCGGGGCC</t>
  </si>
  <si>
    <t>CASTASLIGVNSGANVLTF</t>
  </si>
  <si>
    <t>AAGAACCCGACAGCTTTCTATCTCTGTGCCAGTACCGCAAGTCTGATAGGGGTTAATTCTGGGGCCAACGTCCTGACTTTCGGGGCC</t>
  </si>
  <si>
    <t>GATCCAGCGCACAGAGCAGGGGGACTCAGCTGTGTATCTCTGTGCCAGCAGCTGACCTAGCGGGGCGACGAGCAGTACTTCGGGCCG</t>
  </si>
  <si>
    <t>CASSERGDQILYEQYF</t>
  </si>
  <si>
    <t>TCGGCTGCTCCCTCCCAAACATCTGTGTACTTCTGTGCCAGCAGTGAACGGGGGGACCAGATCCTATACGAGCAGTACTTCGGGCCG</t>
  </si>
  <si>
    <t>CASSPGPNYEQYF</t>
  </si>
  <si>
    <t>AAGATCCAGCCTGCAGAGCTTGGGGACTCGGCCATGTATCGCTGTGCCAGCAGCCCGGGCCCCAACTACGAGCAGTACTTCGGGCCG</t>
  </si>
  <si>
    <t>GAGATCCAGCGCACAGAGCAGGGGGACTCGGCCATGTATCTCTGTGCCAGCAGCCCGGGCCCCAACTACGAGCAGTACTTCGGGCCG</t>
  </si>
  <si>
    <t>CASSYRGIHYEQYF</t>
  </si>
  <si>
    <t>CTGGAGTTGGCTGCTCCCTCCCAGACATCTGTGTACTTCTGTGCCAGCAGTTACCGGGGGATCCACTACGAGCAGTACTTCGGGCCG</t>
  </si>
  <si>
    <t>CSAPGISGPYEQYF</t>
  </si>
  <si>
    <t>GTGACCAGTGCCCATCCTGAAGACAGCAGCTTCTACATCTGCAGTGCCCCTGGTATTAGCGGTCCCTACGAGCAGTACTTCGGGCCG</t>
  </si>
  <si>
    <t>CASSPDGTSYEQYF</t>
  </si>
  <si>
    <t>ATCCAGCCTGCAGAGCTTGGGGACTCGGCCATGTATCTCTGTGCCAGCAGCCCCGACGGCACCTCCTACGAGCAGTACTTCGGGCCG</t>
  </si>
  <si>
    <t>CASSYGWGYEQYF</t>
  </si>
  <si>
    <t>AACCTGAGCTCTCTGGAGCTGGGGGACTCAGCTTTGTATTTCTGTGCCAGCAGCTACGGGTGGGGCTACGAGCAGTACTTCGGGCCG</t>
  </si>
  <si>
    <t>CASSPSRGRLVYEQYF</t>
  </si>
  <si>
    <t>CGCACAGAGCAGGGGGACTCGGCCATGTATCTCTGTGCCAGCAGCCCCTCCCGGGGGCGTCTGGTCTACGAGCAGTACTTCGGGCCG</t>
  </si>
  <si>
    <t>CSARDPKGVYEQYF</t>
  </si>
  <si>
    <t>GTGACCAGTGCCCATCCTGAAGACAGCAGCTTCTACATCTGCAGTGCTAGAGACCCAAAGGGGGTCTATGAGCAGTACTTCGGGCCG</t>
  </si>
  <si>
    <t>CASSLARGSEPYF</t>
  </si>
  <si>
    <t>ACGATCCAGCGCACACACCAGGCGCACTCGGCCCTGTATCTCTGTGCCAGCAGCTTAGCTCGCGGGTCGGAGCCGTACTTCGGGCCG</t>
  </si>
  <si>
    <t>CCCAAAAGAACCCGACAGCTTTCTATCTCTGTGCCAGTAGTATGTCTAGCGGGAGGGCGGGGGCCAACGTCCTGACTTTCGGGGCCG</t>
  </si>
  <si>
    <t>CCAGCCTGCAGAGCTTGGGGACTCGGCCCTGTATCTCTGTGCCAGCAGCGCGAAGGTTGAAAGACCTATGGCTACACCTTCGGTTCG</t>
  </si>
  <si>
    <t>CAAKQGGGYGYTF</t>
  </si>
  <si>
    <t>ACTGTGACATCGGCCCAAAAGAACCCGACAGCTTTCTATCTCTGTGCCGCAAAGCAGGGGGGAGGCTATGGCTACACCTTCGGTTCG</t>
  </si>
  <si>
    <t>CASSFGLQPQHF</t>
  </si>
  <si>
    <t>ATGAATGTGAGTGCCTTGGAGCTGGGGGACTCGGCCCTGTATCTCTGTGCCAGCAGCTTTGGTTTGCAGCCCCAGCATTTTGGTGAT</t>
  </si>
  <si>
    <t>CASSLWGESNQPQHF</t>
  </si>
  <si>
    <t>CAGCGCACAGAGCAGGGGGACTCAGCTGTGTATCTCTGTGCCAGCAGCTTATGGGGGGAAAGCAATCAGCCCCAGCATTTTGGTGAT</t>
  </si>
  <si>
    <t>CASSLWTDQPQHF</t>
  </si>
  <si>
    <t>GAGATCCAGCGCACAGAGCAGGGGGACTCGGCCATGTATCGCTGTGCCAGCAGCTTGTGGACAGATCAGCCCCAGCATTTTGGTGAT</t>
  </si>
  <si>
    <t>CCAGCGCACACAGCAGGAGGACTCCGCCGTGTATCTCTGTGCCAGCAGCTTATGGGGGGAAAGCAATCAGCCCAGCATTTTGGTGAT</t>
  </si>
  <si>
    <t>CCTTGGAGCTGGACGACTCGGCCCTGTATCTCTGTGCCAGCAGCCTACTTCCTCGGGTGGGAGCAATCAGCCCAGCATTTTGGTGAT</t>
  </si>
  <si>
    <t>CATSDSRQGAFVTEAFF</t>
  </si>
  <si>
    <t>GCCATCCCCAACCAGACAGCTCTTTACTTCTGTGCCACCAGTGATAGTCGACAGGGGGCTTTTGTCACTGAAGCTTTCTTTGGACAA</t>
  </si>
  <si>
    <t>CASSSGGNTGELFF</t>
  </si>
  <si>
    <t>GTGAACGCCTTGTTGCTGGGGGACTCGGCCCTCTATCTCTGTGCCAGCAGCTCGGGGGGCAACACCGGGGAGCTGTTTTTTGGAGAA</t>
  </si>
  <si>
    <t>CAGGCTGGAGTTGGCTGCTCCCTCCCAGACATCTGTGTACTTCTGTGCCAGCGGGGCGCGAACACCGGGGAGCTGTTTTTTGGAGAA</t>
  </si>
  <si>
    <t>CASSLFRTSGGELFF</t>
  </si>
  <si>
    <t>CACACCCTGCAGCCAGAAGACTCGGCCCTGTATCTCTGTGCCAGCAGCTTGTTTAGGACTAGCGGCGGGGAGCTGTTTTTTGGAGAA</t>
  </si>
  <si>
    <t>AGTGCCTTGGAGCTGGGGGACTCGGCCCTGTATCTCTGTGCCAGCAGCTTGTTTAGGACTAGCGGCGGGGAGCTGTTTTTTGGAGAA</t>
  </si>
  <si>
    <t>CASSLPGEGTQDTDTQYF</t>
  </si>
  <si>
    <t>AGCACCAACCAGACATCTATGTACCTCTGTGCCAGCAGTTTACCCGGTGAAGGGACTCAAGACACAGATACGCAGTATTTTGGCCCA</t>
  </si>
  <si>
    <t>CASTLVGTGSTDTQYF</t>
  </si>
  <si>
    <t>CGCACACAGCAGGAGGACTCGGCCGTGTATCTCTGTGCCAGCACCCTAGTAGGGACGGGGAGCACAGATACGCAGTATTTTGGCCCA</t>
  </si>
  <si>
    <t>TTGGAGTCGGCTGCTCCCTCCCAAACATCTGTGTACTTCTGTGCCAGCAGCCTGGGACTAGCAGGAGATACGCAGTATTTTGGCCCA</t>
  </si>
  <si>
    <t>CSASPAGEAQYF</t>
  </si>
  <si>
    <t>CTGACAGTGACCAGTGCCCATCCTGAAGACAGCAGCTTCTACATCTGCAGTGCTTCCCCCGCAGGGGAAGCGCAGTATTTTGGCCCA</t>
  </si>
  <si>
    <t>CSASFGRTGDTQSF</t>
  </si>
  <si>
    <t>GTGACCACTGCCCATCCTGCAGACAGCAGCTTCCACATCTGCAGTGCTAGTTTCGGGAGAACTGGAGATACGCAGTCTTTTGGCCCA</t>
  </si>
  <si>
    <t>CSVTGTGGKETQYF</t>
  </si>
  <si>
    <t>GTGAGCAACATGAGCCCTGAAGACAGCAGCATATATCTCTGCAGCGTGACCGGGACAGGGGGAAAAGAGACCCAGTACTTCGGGCCA</t>
  </si>
  <si>
    <t>CASSSPGTEQETQYF</t>
  </si>
  <si>
    <t>AACGCCTTGGAGCTGGACGACTCGGCCCTGTATCTCTGTGCCAGCAGCAGTCCCGGGACAGAACAAGAGACCCAGTACTTCGGGCCA</t>
  </si>
  <si>
    <t>CACTCTGACAGTGACCAGTGCCCATCCTGAAGACAGCAGCTTCTACATCTGCAGTGCGGAAACCAAGAGACCCAGTACTTCGGGCCA</t>
  </si>
  <si>
    <t>GTTGCTGGGGGACTCGGCCCTGTATCTCTGTGCCAGCAGCTTGGTTGCGACTAGCGGGGGGTCCAAGAGACCCAGTACTTCGGGCCA</t>
  </si>
  <si>
    <t>CASSPTSGFAGEQFF</t>
  </si>
  <si>
    <t>CAGCGCACACAGCAGGAGGACTCGGCCCTGTATCTCTGCGCCAGCAGCCCGACTAGCGGATTCGCCGGGGAGCAGTTCTTCGGGCCA</t>
  </si>
  <si>
    <t>CAGTGCCCATCCTGAAGACAGCAGCTTCTACATCTGCAGTGCCACCCCCCTTTAGCGGGAGTTGTCAATGAGCAGTTCTTCGGGCCA</t>
  </si>
  <si>
    <t>GGCCCAAAAGAACCCGACAGCTTTCTATCTCTGTGCCAGTAGTATAGCATGGGGCTAGGGAGTGGGAATGAGCAGTTCTTCGGGCCA</t>
  </si>
  <si>
    <t>TGGAGTTTGGTGACTCTGCTGTGTATTTCTGTGCCAGCAGCCAAGCGACTAGCGGGTCTAGCCAAAAACATTCAGTACTTCGGCGCC</t>
  </si>
  <si>
    <t>GCTCAGGCTGCTGTCGGCTGCTCCCTCCCAGACATCTGTGTACTTCTGTGCCAGCAGTTTACGAACTACGAGCAGTACTTCGGGCCG</t>
  </si>
  <si>
    <t>CASRAGGQSYYEQYF</t>
  </si>
  <si>
    <t>GAGTCGCCCAGCCCCAACCAGACCTCTCTGTACTTCTGTGCCAGCAGAGCTGGGGGGCAGAGCTACTACGAGCAGTACTTCGGGCCG</t>
  </si>
  <si>
    <t>TGTCGGCTGCTCCCTCCCAGACATCTGTGTACTTCTGTGCCAGCAGTTACGGGGGACAGAACCGCCTACGAGCAGTACTTCGGGCCG</t>
  </si>
  <si>
    <t>CASSLQLTQSYEQYF</t>
  </si>
  <si>
    <t>CAGCGCACAGAGCGGGGGGACTCAGCCGTGTATCTCTGTGCCAGCAGCTTACAACTAACGCAATCCTACGAGCAGTACTTCGGGCCG</t>
  </si>
  <si>
    <t>CSVIGTGSSYEQYF</t>
  </si>
  <si>
    <t>GTGAGCAACATGAGCCCTGAAGACAGCAGCATATATCTCTGCAGCGTTATAGGGACAGGAAGCTCCTACGAGCAGTACTTCGGGCCG</t>
  </si>
  <si>
    <t>CASSLGSGESYEQYF</t>
  </si>
  <si>
    <t>AGCACCTTGGAGCTGGGGGACTCGGCCCTTTATCTTTGCGCCAGCAGCTTGGGGAGCGGGGAGTCCTACGAGCAGTACTTCGGGCCG</t>
  </si>
  <si>
    <t>CASRRNRDSYEQYF</t>
  </si>
  <si>
    <t>CTGGAGTTGGCTGCTCCCTCCCAGACATCTGTGTACTTCTGTGCCAGCAGGCGAAACCGGGACAGCTACGAGCAGTACTTCGGGCCG</t>
  </si>
  <si>
    <t>CASSARQGSYEQYF</t>
  </si>
  <si>
    <t>ATCCAGCGCACACAGCAGGAGGACTCGGCCGTGTATCTCTGTGCCAGCAGCGCGCGACAGGGGAGCTACGAGCAGTACTTCGGGCCG</t>
  </si>
  <si>
    <t>CASIPRPGYEQYF</t>
  </si>
  <si>
    <t>ATTCTGGAGTCCGCCAGCACCAACCAGACATCTATGTACCTCTGTGCCAGCATCCCTCGGCCTGGCTACGAGCAGTACTTCGGGCCG</t>
  </si>
  <si>
    <t>CCTTGGAGCTGGGGACTCGGCCCTTTATCTTTGCGCCAGCAGCGTCCGGCAGGGCAGTGTTCCAATCAGCCCCAGCATTTTGGTGAT</t>
  </si>
  <si>
    <t>AGCGCACACAGCAGGAGGACTCCGCCGTGTATCTCTGTGCCAGCAGCTTATGGGGGGGAAAGCAATCAGCCCCAGCATTTTGGTGAT</t>
  </si>
  <si>
    <t>CATQGANQPQHF</t>
  </si>
  <si>
    <t>CTGATTCTGGAGTCCGCCAGCACCAACCAGACATCTATGTACCTCTGTGCCACCCAGGGAGCGAATCAGCCCCAGCATTTTGGTGAT</t>
  </si>
  <si>
    <t>GACCAGTGCCCATCCTGAAGACAGCAGCTTCTACATCTGCAGTGCTAAGGACGGGGGGGCGGCAGTCAGCCCCAGCATTTTGGTGAT</t>
  </si>
  <si>
    <t>GAGCTCTCTGGAGCTGGGGGACTCAGCTTTGTATTTCTGTGCCAGCAGCCCACGTGGGGTGACTAATGAAAAACTGTTTTTGGCAGT</t>
  </si>
  <si>
    <t>CASSTPGANRVNSTV</t>
  </si>
  <si>
    <t>AACGCCTTGTTGCTGGGGGACTCGGCCCTCTATCTCTGTGCCAGCAGCACCCCAGGGGCTAACAGGGTTAACTCCACGGTTGGACAA</t>
  </si>
  <si>
    <t>CASSYSGGMNTEAFF</t>
  </si>
  <si>
    <t>GCGTCTGCTGTACCCTCTCAGACATCTGTGTACTTCTGTGCCAGCAGTTACTCGGGGGGGATGAACACTGAAGCTTTCTTTGGACAA</t>
  </si>
  <si>
    <t>CASSLGGRGEAFF</t>
  </si>
  <si>
    <t>AAGATCCAGCCTGCAGAGCTTGGGGACTCGGCCGTGTATCTCTGTGCCAGCAGCTTAGGGGGTCGGGGTGAAGCTTTCTTTGGACAA</t>
  </si>
  <si>
    <t>GCAGGGGGACTCGGCCGTGTATGTCTGTGCAAGTCGCTTAGCCGGGCAGGACTAGCGGGAGTTTCACGGGGAGCTGTTTTTGGAGAA</t>
  </si>
  <si>
    <t>CATRGQINTGELFF</t>
  </si>
  <si>
    <t>ATCCGCTCACCAGGCCTGGGGGACGCAGCCATGTACCTGTGTGCCACCAGGGGACAGATTAACACCGGGGAGCTGTTTTTTGGAGAA</t>
  </si>
  <si>
    <t>CAISSTVPTGELFF</t>
  </si>
  <si>
    <t>CTGGAGTCCGCTACCAGCTCCCAGACATCTGTGTACTTCTGTGCCATCAGTTCAACGGTTCCGACCGGGGAGCTGTTTTTTGGAGAA</t>
  </si>
  <si>
    <t>AGTCCGCTACCAGCTCCCAGACATCTGTGTACTTCTGTGCCATCACCTGGAGGCAGGGGTGGGACCGGGGAGCTGTTTTTTGGAGAA</t>
  </si>
  <si>
    <t>CASSLRTTDTQYF</t>
  </si>
  <si>
    <t>GAGATCCAGCGCACAGAGCAGGGGGACTCGGCCATGTATCTCTGTGCCAGCAGCCTCCGCACCACAGATACGCAGTATTTTGGCCCA</t>
  </si>
  <si>
    <t>CASSYGGGTSTDTQYF</t>
  </si>
  <si>
    <t>TTGGCTGCTCCCTCCCAGACATCTGTGTACTTCTGTGCCAGCAGTTACGGCGGGGGGACTAGCACAGATACGCAGTATTTTGGCCCA</t>
  </si>
  <si>
    <t>CTCTCTGGAGCTGGGGGACTCAGCTTTGTATTTCTGTGCCAGCGGCGCCACGGCGGGGGGCCAAGGGATACGCAGTATTTTGGCCCA</t>
  </si>
  <si>
    <t>TGGAGCTTGGTGACTCTGCTGTGTATTTCTGTGCCAGCAGCCAAGAAGGGCCCTGGGGGGGGGCAAGAGACCCAGTACTTCGGGCCA</t>
  </si>
  <si>
    <t>CASSARLAGAEETQYF</t>
  </si>
  <si>
    <t>CCTGCAGAGCTTGGGGACTCGGCCGTGTATCTCTGTGCCAGCAGCGCCCGACTAGCGGGAGCCGAAGAGACCCAGTACTTCGGGCCA</t>
  </si>
  <si>
    <t>CSAEGTGEETQYF</t>
  </si>
  <si>
    <t>ACAGTGACCAGTGCCCATCCTGAAGACAGCAGCTTCTACATCTGCAGTGCGGAGGGGACAGGGGAAGAGACCCAGTACTTCGGGCCA</t>
  </si>
  <si>
    <t>GTGCCCATCCTGAAGACAGCAGCTTCTACATCTGCAGTGCTGGACTAGCGGGGGGGGCGGATAGTTGAGACCCAGTACTTCGGGCCA</t>
  </si>
  <si>
    <t>CASSPGLAGTQYF</t>
  </si>
  <si>
    <t>AATGTGAGCACCTTGGAGCTGGGGGACTCGGCCCTTTATCTTTGCGCCAGCAGCCCAGGACTAGCGGGGACCCAGTACTTCGGGCCA</t>
  </si>
  <si>
    <t>CASSPPDFRVGTQYF</t>
  </si>
  <si>
    <t>AACGCCTTGTTGCTGGGGGACTCAGCCCTCTATCTCTGTGCCAGCAGCCCCCCGGACTTTCGGGTGGGGACCCAGTACTTCGGGCCA</t>
  </si>
  <si>
    <t>CASSPEDRGKQYF</t>
  </si>
  <si>
    <t>AGGATCCAGCAGGTAGTGCGAGGAGATTCGGCAGCTTATTTCTGTGCCAGCTCACCCGAGGACAGGGGCAAGCAGTACTTCGGGCCA</t>
  </si>
  <si>
    <t>CASSQVSGKEVNEQFF</t>
  </si>
  <si>
    <t>GCCCTGCAGCCAGAAGACTCAGCCCTGTATCTCTGCGCCAGCAGCCAAGTGTCGGGAAAAGAAGTCAATGAGCAATTCTTCGGGCCA</t>
  </si>
  <si>
    <t>CASSPPASPHGGEQFF</t>
  </si>
  <si>
    <t>CAGGTAGTGCGAGGAGATTCGGCAGCTTATTTCTGTGCCAGCTCACCACCGGCTAGCCCCCACGGTGGCGAGCAGTTCTTCGGGCCA</t>
  </si>
  <si>
    <t>CASSMDKYNEQFF</t>
  </si>
  <si>
    <t>CACCTACACACCCTGCAGCCAGAAGACTCGGCCCTGTATCTCTGCGCCAGCAGCATGGACAAGTACAATGAGCAGTTCTTCGGGCCA</t>
  </si>
  <si>
    <t>CSALVSGGEEYNEQFF</t>
  </si>
  <si>
    <t>AGTGCCCATCCTGAAGACAGCAGCTTCTACATCTGCAGTGCTCTCGTTAGCGGGGGGGAGGAGTACAATGAGCAGTTCTTCGGGCCA</t>
  </si>
  <si>
    <t>CASSVEGARSPLHF</t>
  </si>
  <si>
    <t>CCTGAGCTCTCTGGAGCTGGGGACTCAGCTTTGTATTTCTGTGCCAGCAGCGTAGAGGGTGCGAGGTCACCCCTCCACTTTGGGAAC</t>
  </si>
  <si>
    <t>TGGGGGACGCAGCCATGTACCTGTGTGCCACCAGCAGAGCCAACCAGGGGAGGCTTCCGGAGGGAAAACATTCAGTACTTCGGCGCC</t>
  </si>
  <si>
    <t>CTGGAGTCAGCTGCTCCCTCCCAGACATCTGTGTACTTCTGTGCCAGCAGTTACAGCTCTGGGGCCAACGTCCTGACTTTCGGGGCC</t>
  </si>
  <si>
    <t>CRPGGLSYEQYF</t>
  </si>
  <si>
    <t>CTGACAGTGACCAGTGCCCATCCTGAAGACAGCAGCTTCTACATCTGCAGGCCCGGGGGTCTATCCTACGAGCAGTACTTCGGGCCG</t>
  </si>
  <si>
    <t>ACACGCCCTGCAGCCAGAAGACTCAGCCCTGTATCTCTGCGCCAGCAGCCAAGGGACATCGGGGGGCTCGAGCAGTACTTCGGGCCG</t>
  </si>
  <si>
    <t>CASSENLGSNYGYTF</t>
  </si>
  <si>
    <t>GAGTCGGCTGCTCCCTCCCAGACATCTGTGTACTTCTGTGCCAGCAGTGAAAATCTGGGGTCAAACTATGGCTACACCTTCGGTTCG</t>
  </si>
  <si>
    <t>CASRQGNYGYTF</t>
  </si>
  <si>
    <t>CTCAGGCTGGAGTCAGCTGCTCCCTCCCAGACATCTGTATACTTCTGTGCCAGCAGACAGGGCAACTATGGCTACACCTTCGGTTCG</t>
  </si>
  <si>
    <t>CASKVQANYGYTF</t>
  </si>
  <si>
    <t>ACTGTGACATCGGCCCAAAAGAACCCGACAGCTTTCTATCTCTGTGCCAGTAAGGTTCAAGCTAACTATGGCTACACCTTCGGTTCG</t>
  </si>
  <si>
    <t>CASKGGGLYGYTF</t>
  </si>
  <si>
    <t>ATTCTGGAGTCCGCCAGCACCAACCAGACATCTATGTACCTCTGTGCCAGCAAGGGGGGGGGCCTCTATGGCTACACCTTCGGTTCG</t>
  </si>
  <si>
    <t>CCAGCGCACACAGCAGGAGGACTCCGCCGTGTATCTCTGTGCCAGCAGCTTATGGGGGAAAGCAATCAGCCCCAGCATTTTGGTGAT</t>
  </si>
  <si>
    <t>CCAGTGCCCATCCTGAAGACAGCAGCTTCTACATCTGCAGTGCTAAGGACGGGGGGGGGCGGCAGTCAGCCCCAGCATTTTGGTGAT</t>
  </si>
  <si>
    <t>CASSPPRASNRPQHF</t>
  </si>
  <si>
    <t>ACATCGGCCCAAAAGAACCCGACAGCTTTCTATCTCTGTGCCAGTAGTCCCCCCCGGGCCAGCAATCGGCCCCAGCATTTTGGTGAT</t>
  </si>
  <si>
    <t>CASSKTGN**KTVF</t>
  </si>
  <si>
    <t>ATCCAGCAGGTAGTGCGAGGAGATTCGGCAGCTTATTTCTGTGCCAGCTCAAAGACGGGCAACTAATGAAAAACTGTTTTTGGCAGT</t>
  </si>
  <si>
    <t>CASSLVSGAFNEKLFF</t>
  </si>
  <si>
    <t>CGCACAGAGCAGGGGGACTCGGCCATGTATCTCTGTGCCAGCAGCTTAGTCTCCGGAGCTTTTAATGAAAAACTATTTTTTGGCAGT</t>
  </si>
  <si>
    <t>CASSQDPGTYTEKLFF</t>
  </si>
  <si>
    <t>TCCCTGGAGCTTGGTGACTCTGCTGTGTATTTCTGTGCCAGCAGCCAAGATCCCGGGACGTACACCGAAAAACTGTTTTTTGGCAGT</t>
  </si>
  <si>
    <t>CASRYGNTEAFF</t>
  </si>
  <si>
    <t>CTGAAGATCCAGCCCTCAGAACCCAGGGACTCAGCTGTGTACTTCTGTGCCAGCAGATACGGGAACACTGAAGCTTTCTTTGGACAA</t>
  </si>
  <si>
    <t>CCTCAGAACCCAGGGACTCAGCTGTGTACTTCTGTGCCAGCAGTGGGATGGCAGGGGGCTAGGGGCACTGAAGCTTTCTTTGGACAA</t>
  </si>
  <si>
    <t>CASTPQGSIEAFF</t>
  </si>
  <si>
    <t>ATTCTGGAGTCCGCCAGCACCAACCAGACATCTATGTACCTCTGTGCCAGCACCCCTCAGGGTAGCATTGAAGCTTTCTTTGGACAA</t>
  </si>
  <si>
    <t>CTAAGAAGCTCCTTCTCAGTGACTCTGGCTTCTATCTCTGTGCCTGGAGTGTGGCGGGACGCCTTCCGGGGAGCTGTTTTTGGAGAA</t>
  </si>
  <si>
    <t>CSARRGATDTQYF</t>
  </si>
  <si>
    <t>ACAGTGACCAGTGCCCATCCTGAAGACAGCAGCTTCTACATCTGCAGTGCTAGGCGCGGGGCGACAGATACGCAGTATTTTGGCCCA</t>
  </si>
  <si>
    <t>CASSERGGPDTQYF</t>
  </si>
  <si>
    <t>TTGGCGTCTGCTGTACCCTCTCAGACATCTGTGTACTTCTGTGCCAGCAGTGAGCGGGGGGGCCCAGATACGCAGTATTTTGGCCCA</t>
  </si>
  <si>
    <t>GCTGTCGGCTGCTCCCTCCCAGACATCTGTGTACTTCTGTGCCAGCAGTTACGGATTATCGGGACGGATACGCAGTATTTTGGCCCA</t>
  </si>
  <si>
    <t>CTCTGGAGCTGGGGGACTCAGCTTTGTATTTCTGTGCCAGCGGCGCCACGGCGGGGGGGGCCAAGGGATACGCAGTATTTTGGCCCA</t>
  </si>
  <si>
    <t>AGCAGGGGGACTCAGCCGTGTATCTCCGTGCCAGCAGCTTCATTTTGGCGTAAACACTTGTCAAACTACGAGCAGTACTTCGGGCCA</t>
  </si>
  <si>
    <t>CASSFHNEQFF</t>
  </si>
  <si>
    <t>TCCCTGATTCTGGAGTCCGCCAGCGCCAACCAGACATCTATGTACCTCTGTGCCAGCAGTTTTCACAATGAGCAGTTCTTCGGGCCA</t>
  </si>
  <si>
    <t>GGAGCTGGGGGACTCAGCTTTGTATTTCTGTGCCAGCAGCCCAGGTGGACTAGCGGGGCCTCCTACAATGAGCAGTTCTTCGGGCCA</t>
  </si>
  <si>
    <t>CASSYSRDQSNEQFF</t>
  </si>
  <si>
    <t>GAGTCGGCTGCTCCCTCCCAAACATCTGTGTACTTCTGTGCCAGCAGTTACTCGAGGGACCAGTCCAATGAGCAGTTCTTCGGGCCA</t>
  </si>
  <si>
    <t>CASSLGQGFYNSPLHF</t>
  </si>
  <si>
    <t>CGCACAGAGCAGGGGGACTCGGCCATATATCTCTGTGCCAGCAGCCTTGGACAGGGCTTCTATAATTCACCCCTCCACTTTGGGAAC</t>
  </si>
  <si>
    <t>CASSLGQGYGNTIYF</t>
  </si>
  <si>
    <t>CAGCGCACACAGCAGGAGGACTCGGCCGTGTATCTCTGTGCCAGCAGCTTAGGTCAGGGGTATGGAAACACCATATATTTTGGAGAG</t>
  </si>
  <si>
    <t>CASSSQAGAGNTIYF</t>
  </si>
  <si>
    <t>CAGCGCACACAGCAGGAGGACTCGGCCGTGTATCTCTGTGCCAGCAGCTCCCAAGCAGGGGCTGGAAACACCATATATTTTGGAGAG</t>
  </si>
  <si>
    <t>CASSPTGSGNTIYF</t>
  </si>
  <si>
    <t>CTGAGCTCTCTGGAGCTGGGGGACTCAGCTTTGTATTTCTGTGCCAGCAGCCCAACAGGGTCTGGAAACACCATATATTTTGGAGAG</t>
  </si>
  <si>
    <t>CASTSQAGGGGNIIYF</t>
  </si>
  <si>
    <t>CGCACACAGCAGGAGGACTCGGCCGTGTATCTCTGTGCCAGCACGTCCCAAGCCGGGGGGGGAGGAAACATCATATATTTTGGAGAG</t>
  </si>
  <si>
    <t>GCTCAGGCTGGAGTTGGCTGCTCCCTCCCAGACATCTGTGTACTTCTGTGCCAGCAGGCTTTACTTTAGGAGCAGTACTTCGGGCCG</t>
  </si>
  <si>
    <t>CASSSPGQGVGGYTF</t>
  </si>
  <si>
    <t>GAGTCGGCTGCTCCCTCCCAAACATCTGTGTACTTCTGTGCCAGCAGTTCTCCGGGACAGGGGGTAGGGGGCTACACCTTCGGTTCG</t>
  </si>
  <si>
    <t>CCTGCAGCCAGAAGACTCGGCCCTGTATCTCTGCGCCAGCAGCCCGAGGGTAGGGTGAGGATGTATAATGGCTACACCTTCGGTTCG</t>
  </si>
  <si>
    <t>CASSDGTGRHEKLFF</t>
  </si>
  <si>
    <t>AGCTCTCTGGAGCTGGGGGACTCAGCTTTGTATTTCTGTGCCAGCAGCGACGGGACAGGGCGTCATGAAAAACTGTTTTTTGGCAGT</t>
  </si>
  <si>
    <t>AGTGACCAGTGCCCATCCTGAAGACAGCAGCTTCTACATCTGCAGTGCTAGAGACATAGGCAGCCAGATGAAGCTTTCTTTGGACAA</t>
  </si>
  <si>
    <t>CASFSGRGPDTEAFF</t>
  </si>
  <si>
    <t>GCGTCTGCTGTACCCTCTCAGACATCTGTGTACTTCTGTGCCAGCTTCAGTGGTAGGGGGCCTGACACTGAAGCTTTCTTTGGACAA</t>
  </si>
  <si>
    <t>CASSWETGDPEAFF</t>
  </si>
  <si>
    <t>ATCCGGTCCACAAAGCTGGAGGACTCAGCCATGTACTTCTGTGCCAGCAGTTGGGAGACAGGAGACCCTGAAGCTTTCTTTGGACAA</t>
  </si>
  <si>
    <t>CASSVSDRSSAEAFF</t>
  </si>
  <si>
    <t>AGCTCTCTGGAGCTGGGGGACTCAGCTTTGTATTTCTGTGCCAGCAGCGTATCAGACAGGTCCTCCGCTGAAGCTTTCTTTGGACAA</t>
  </si>
  <si>
    <t>CASSQGTSGFANTGELFF</t>
  </si>
  <si>
    <t>GAGCTTGGTGACTCTGCTGTGTATTTCTGTGCCAGCAGCCAGGGGACTAGCGGGTTCGCGAACACCGGGGAGCTGTTTTTTGGAGAA</t>
  </si>
  <si>
    <t>CASSDTRETGELFF</t>
  </si>
  <si>
    <t>TTGGCGTCTGCTGTACCCTCTCAGACATCTGTGTACTTCTGTGCCAGCAGTGACACCCGGGAGACCGGGGAGCTGTTTTTTGGAGAA</t>
  </si>
  <si>
    <t>TCCTGGAGTTGCCCAGCCCCAACCAGACCTCTCTGTACTTCTGTGCCAGCAGTTTTAGAGGCAAGTGGGGAGCTGTTTTTTGGAGAA</t>
  </si>
  <si>
    <t>GCTGTCGGCTGCTCCCTCCCAGACATCTGTGTACTTCTGTGCCAGCAGTTACGGGGGGCCCTTGCAGATACGCAGTATTTTGGCCCA</t>
  </si>
  <si>
    <t>CASSLDPTDTQYF</t>
  </si>
  <si>
    <t>AAGATCCAGCCTGCAAAGCTTGAGGACTCGGCCGTGTATCTCTGTGCCAGCAGCTTAGACCCCACGGATACGCAGTATTTTGGCCCA</t>
  </si>
  <si>
    <t>CASTQAGPQETQYF</t>
  </si>
  <si>
    <t>CTGGAGTCTGCCAGGCCCTCACATACCTCTCAGTACCTCTGTGCCAGCACACAGGCGGGACCCCAAGAGACCCAGTACTTCGGGCCA</t>
  </si>
  <si>
    <t>CASSEPQGRGGQETQYF</t>
  </si>
  <si>
    <t>CTGGAGCTGGGGGACTCAGCTTTGTATTTCTGTGCCAGCAGCGAGCCCCAGGGGCGGGGGGGCCAAGAGACCCAGTACTTCGGGCCA</t>
  </si>
  <si>
    <t>AACGCCTTGTTGCTGGGGGACTCGGCCCTCTATCTCTGTGCCAGCAGCCCCCCGGACTTTCGGGTGGGGACCCAGTACTTCGGGCCA</t>
  </si>
  <si>
    <t>CASSSGTSLYEQYF</t>
  </si>
  <si>
    <t>CTGGAGTCCGCCAGCACCAACCAGACATCTATGTACCTCTGTGCCAGTAGTTCCGGGACTAGCTTATACGAGCAGTACTTCGGGCCA</t>
  </si>
  <si>
    <t>CACGCCCTGCAGCCAGAAGACTCAGCCCTGTATCTCTGCGCCAGCAGCCCGACTAGCGGATTCGCCGGGGAGCAGTTCTTCGGGCCA</t>
  </si>
  <si>
    <t>CASSSTGNLDNEQFF</t>
  </si>
  <si>
    <t>CAGCCTGCAGAGCTTGGGGACTCGGCCATGTATTTCTGTGCCAGCAGCTCTACAGGGAACTTGGACAATGAGCAGTTCTTCGGGCCA</t>
  </si>
  <si>
    <t>CSAVPGLAGDRSYNEQFF</t>
  </si>
  <si>
    <t>CATCCTGAAGACAGCAACTTCTACATCTGCAGTGCCGTACCGGGACTAGCGGGGGATAGGTCCTACAATGAGCAGTTCTTCGGGCCA</t>
  </si>
  <si>
    <t>CTGCCATCCCCAACCAGACAGCTCTTTACTTCTGTGCCACCAGTGATTTGCCGGCGACAGTAAAGTTACGAGCAGTACTTCGGGCCG</t>
  </si>
  <si>
    <t>CASSWGAMILYGYTF</t>
  </si>
  <si>
    <t>GAGTCCGCCAGCACCAACCAGACATTTATGTACCTCTGTGCCAGCAGTTGGGGTGCTATGATCTTATATGGCTACACCTTCGGTTCG</t>
  </si>
  <si>
    <t>CASSAPPQGPNQPQHF</t>
  </si>
  <si>
    <t>TCTCTGGAGCTGGGGGACTCAGCTTTGTATTTCTGTGCCAGCAGCGCCCCCCCCCAGGGTCCTAATCAGCCCCAACATTTTGGTGAT</t>
  </si>
  <si>
    <t>CASKGTTHSNQPQHF</t>
  </si>
  <si>
    <t>CGGTCCACAAAGCTGGAGGACTCAGCCATGTACTTCTGTGCCAGCAAAGGGACAACCCATAGCAATCAGCCCCAGCATTTTGGTGAT</t>
  </si>
  <si>
    <t>GTTGGCGTCTGCTGTACCCTCTCAGACATCTGTGTACTTCTATGCCAGCAGTGGATGGATGTTTAGGAAAAACTGTTTTTTGGCAGT</t>
  </si>
  <si>
    <t>CASRTMDREAFF</t>
  </si>
  <si>
    <t>CTGGGGTTGGAGTCGGCTGCTCCCTCCCAAACATCTGTGTACTTCTGTGCCAGCAGAACAATGGACAGGGAAGCTTTCTTTGGACAA</t>
  </si>
  <si>
    <t>CASSPLPGQGPMNTEAFF</t>
  </si>
  <si>
    <t>GAACCCAGGGACTCAGCTGTGTACTTCTGTGCTAGCAGCCCCTTACCGGGACAGGGCCCCATGAACACTGAAGCTTTCTTTGGACAA</t>
  </si>
  <si>
    <t>CASSPFGSEGTEAFF</t>
  </si>
  <si>
    <t>CAGCAGGTAGTGCGAGGAGATTCGGCAGCTTATTTCTGTGCCAGCTCACCCTTTGGGTCGGAGGGCACTGAAGCTTTCTTTGGACAA</t>
  </si>
  <si>
    <t>CASSETGGSTDTQYF</t>
  </si>
  <si>
    <t>GCGTCTGCTGTACCCTCTCAGACATCTGTGTACTTCTGTGCCAGCAGTGAGACGGGGGGGTCTACAGATACGCAGTATTTTGGCCCA</t>
  </si>
  <si>
    <t>TGTCGGCTGCTCCCTCCCAGACATCTGTGTACTTCTGTGCCAGCAGTTACGGGGGGGCCCCTTGCAGATACGCAGTATTTTGGCCCA</t>
  </si>
  <si>
    <t>CASSLVGDTQYF</t>
  </si>
  <si>
    <t>ATGAATGTGAGCACCTTGGAGCTGGGGGACTCGGCCCTTTATCTTTGCGCCAGCAGCTTGGTTGGAGATACGCAGTATTTTGGCCCA</t>
  </si>
  <si>
    <t>CASSPRAGHQETQYF</t>
  </si>
  <si>
    <t>CAGCAGGTAGTGCGAGGAGATTCGGCAGCTTATTTCTGTGCCAGCTCACCAAGAGCGGGACATCAAGAAACCCAGTACTTCGGGCCA</t>
  </si>
  <si>
    <t>CASSIQRGAYNEQFF</t>
  </si>
  <si>
    <t>ACATCGGCCCAAAAGAACCCGACAGCTTTCTATCTCTGTGCCAGTAGTATTCAGCGGGGGGCCTACAATGAGCAGTTCTTCGGGCCA</t>
  </si>
  <si>
    <t>CSAPRG*REFFSYNEQFF</t>
  </si>
  <si>
    <t>CATCCTGAAGACAGCAGCTTCTACATCTGCAGTGCTCCGAGGGGGTAGCGGGAGTTTTTTTCCTACAATGAGCAGTTCTTCGGGCCA</t>
  </si>
  <si>
    <t>CASSYIPGGNDNSPLHF</t>
  </si>
  <si>
    <t>GCTGCTCCCTCCCAGACATCTGTGTACTTCTGTGCCAGCAGTTACATCCCAGGGGGGAACGATAATTCACCCCTCCACTTTGGGAAC</t>
  </si>
  <si>
    <t>ACCTAGGGACTTGGGCCTATATTTCTGTGACAGCAGCGGGCTCTATGTATGGACAAAAGTCGGGCCAACGTCCTGACTTTCGGGGCC</t>
  </si>
  <si>
    <t>CASSPPLGVAYEQYF</t>
  </si>
  <si>
    <t>CAGCAGGTAGTGCGAGGAGATTCGGCAGCTTATTTCTGTGCCAGCTCACCACCTTTGGGGGTGGCCTACGAGCAGTACTTCGGGCCG</t>
  </si>
  <si>
    <t>CSAHGRELSYEQYF</t>
  </si>
  <si>
    <t>GTGACCAGTGCCCATCCTGAAGACAGCAGCTTCTACATCTGCAGTGCTCACGGGAGGGAATTATCCTACGAGCAGTACTTCGGGCCG</t>
  </si>
  <si>
    <t>GATCCAGCCTGCAAAGCTTGAGGACTCGGCCGTGTATCTCTGTGCCAGCAGCCCCGGGACATTACTTACGAGTAGTACTTCGGGCCG</t>
  </si>
  <si>
    <t>CATSHGREGSQPQHF</t>
  </si>
  <si>
    <t>CGCTCACCAGGCCTGGGGGACGCAGCCATGTACCTGTGTGCCACCAGCCACGGAAGGGAGGGGAGCCAGCCCCAGCATTTTGGTGAT</t>
  </si>
  <si>
    <t>CASSREGGTGKGPQHF</t>
  </si>
  <si>
    <t>CCCTCAGAACCCAGGGACTCAGCTGTGTACTTCTGTGCCAGCAGCAGAGAAGGGGGGACCGGAAAGGGGCCCCAGCATTTTGGTGAT</t>
  </si>
  <si>
    <t>CCAGCCCTCAGAACCCAGGGACTCAGCTGTGTACTTCTGTGCCAGCAGTTTATGGGGGGGCGCGATCAGCTCCAGCATTTTGGTGAT</t>
  </si>
  <si>
    <t>CAWNQGGTYTEAFF</t>
  </si>
  <si>
    <t>TCTAAGAAGCTCCTTCTCAGTGACTCTGGCTTCTATCTCTGTGCCTGGAATCAGGGGGGGACATACACTGAAGCTTTCTTTGGACAA</t>
  </si>
  <si>
    <t>CATSDLATSGSTDTQYF</t>
  </si>
  <si>
    <t>GCCATCCCCAACCAGACAGCTCTTTACTTCTGTGCCACCAGTGATTTAGCGACTAGCGGGAGCACAGATACGCAGTATTTTGGCCCA</t>
  </si>
  <si>
    <t>CASSFRTDTQYF</t>
  </si>
  <si>
    <t>CTGACGATCCAGCGCACAGAGCAGCGGGACTCGGCCATGTATCGCTGTGCCAGCAGCTTCCGTACAGATACGCAGTATTTTGGCCCA</t>
  </si>
  <si>
    <t>CASSQIATSGGAETQYF</t>
  </si>
  <si>
    <t>CTGGAGCTTGGTGACTCTGCTGTGTATTTCTGTGCCAGCAGCCAGATTGCTACTAGCGGGGGAGCAGAGACCCAGTACTTCGGGCCA</t>
  </si>
  <si>
    <t>CASSEWGGSNNEQFF</t>
  </si>
  <si>
    <t>CTGTCGGCTGCTCCCTCCCAGACATCTGTGTACTTCTGTGCCAGCAGTGAATGGGGAGGGAGTAACAATGAGCAGTTCTTCGGGCCA</t>
  </si>
  <si>
    <t>CASSQERRHYNEQFF</t>
  </si>
  <si>
    <t>CACACCCTGCAGCCAGAAGACTCGGCCCTGTATTTCTGCGCCAGCAGCCAAGAACGGAGGCACTACAATGAGCAGTTCTTCGGGCCA</t>
  </si>
  <si>
    <t>CASSPRWTSGASYNEQFF</t>
  </si>
  <si>
    <t>GAGCTGGGGGACTCAGTTTTGTATTTCTGTGCCAGCAGTCCCAGGTGGACTAGCGGGGCCTCCTACAATGAGCAGTTCTTCGGGCCA</t>
  </si>
  <si>
    <t>CSAIGRPDYEQYF</t>
  </si>
  <si>
    <t>ACAGTGACCAGTGCCCACCCTGAAGACAGCAGCTTCTACATCTGCAGTGCTATTGGACGCCCAGACTACGAGCAGTACTTCGGGCCG</t>
  </si>
  <si>
    <t>ATCCAGCGCACAGAGCAGGGGGACTCGGCCATGTATCTCTGCGCCAGTAGCCCCGACGGCACCTCCTACGAGCAGTACTTCGGGCCG</t>
  </si>
  <si>
    <t>CSASPSGSNYEQYF</t>
  </si>
  <si>
    <t>GTGACCAGTGCCCATCCTGAAGACAGCAGCTTCTACATCTGCAGTGCTTCTCCTAGCGGGAGCAATTACGAGCAGTACTTCGGGCCG</t>
  </si>
  <si>
    <t>CASSLAGGANEKLFF</t>
  </si>
  <si>
    <t>CAGCGCACACAGCAGGAGGACTCGGCCGTGTATCTCTGTGCCAGCAGCTTAGCAGGGGGTGCTAATGAAAAACTGTTTTTTGGCAGT</t>
  </si>
  <si>
    <t>CASSSIQGSEAFF</t>
  </si>
  <si>
    <t>ACTGTGACATCGGCCCAAAAGAACCCGACAGCTTTCTATCTCTGTGCCAGTAGTAGCATACAGGGGTCTGAAGCTTTCTTTGGACAA</t>
  </si>
  <si>
    <t>CASSIIGGNGELFF</t>
  </si>
  <si>
    <t>GTGACATCGGCCCAAAAGAACCCGACAGCTTTCTATCTCTGTGCCAGTAGTATAATAGGGGGTAACGGGGAGCTGTTTTTTGGAGAA</t>
  </si>
  <si>
    <t>CSARALLSNTGELFF</t>
  </si>
  <si>
    <t>ACCAGTGCCCATCCTGAAGACAGCAGCTTCTACATCTGCAGTGCTAGAGCCCTGTTGAGCAACACCGGGGAGCTGTTTTTTGGAGAA</t>
  </si>
  <si>
    <t>CASGGANTGELFF</t>
  </si>
  <si>
    <t>AGGCTGCTGTCGGCTGCTCCCTCCCAGACATCTGTGTACTTCTGTGCCAGCGGGGGCGCGAACACCGGGGAGCTGTTTTTTGGAGAA</t>
  </si>
  <si>
    <t>CASTNRRGMNTGELFF</t>
  </si>
  <si>
    <t>CCCTCAGAACCCAGGGACTCAGCTGTGTACTTCTGTGCCAGTACTAATCGTCGGGGGATGAACACCGGGGAGCTGTTTTTTGGAGAA</t>
  </si>
  <si>
    <t>CASNDREQETQYF</t>
  </si>
  <si>
    <t>AAGATCCAGCCTGCAAAGCTTGAGGACTCGGCCGTGTATCTCTGTGCCAGCAACGACAGGGAGCAAGAGACCCAGTACTTCGGGCCA</t>
  </si>
  <si>
    <t>CCTGGAGCTTGGTGACTCTGCTGTGTATTTCTGTGCCAGCAGCCAAGAAGGGCCCTGGGGGGGCAAGAGACCCAGTACTTCGGGCCA</t>
  </si>
  <si>
    <t>CASSLLAGGRRQEETQYF</t>
  </si>
  <si>
    <t>AGCCCCAACCAGACCTCTCTGTACTTCTGTGCCAGCAGTTTACTAGCGGGGGGTAGGCGGCAGGAAGAGACCCAGTACTTCGGGCCA</t>
  </si>
  <si>
    <t>CVWSVQAGEETQYF</t>
  </si>
  <si>
    <t>TCTAAGAAGCTCCTTCTCAGTGACTCTGGCTTCTATCTCTGTGTCTGGAGTGTTCAGGCCGGGGAAGAGACCCAGTACTTCGGGCCA</t>
  </si>
  <si>
    <t>CASSPSVNNEQFF</t>
  </si>
  <si>
    <t>AGGATCCAGCAGGTAGTGCGAGGAGATTCGGCAGCTTATTTCTGTGCCAGCTCACCGTCGGTGAACAATGAGCAGTTCTTCGGGCCA</t>
  </si>
  <si>
    <t>CASSKMTGELKTQYF</t>
  </si>
  <si>
    <t>AACGCCTTGTTGCTGGGGGACTCGGCCCTCTATCTCTGTGCCAGCAGCAAAATGACAGGGGAGTTGAAAACTCAGTACTTCGGCGCC</t>
  </si>
  <si>
    <t>CASSSNSAWANVLTF</t>
  </si>
  <si>
    <t>CAGCGCACAGAGCAGCGGGACTCGGCCATGTATCGCTGTGCCAGCAGCTCCAACAGCGCCTGGGCCAACGTCCTGACTTTCGGGGCC</t>
  </si>
  <si>
    <t>CASSVTGVDEQYF</t>
  </si>
  <si>
    <t>AGGATCCAGCAGGTAGTGCGAGGAGATTCGGCAGCTTATTTCTGTGCCAGCTCGGTGACAGGGGTCGACGAGCAGTACTTCGGGCCG</t>
  </si>
  <si>
    <t>CASSGMGEREQYF</t>
  </si>
  <si>
    <t>ACTCTGGAGTCTGCTGCCTCCTCCCAGACATCTGTATATTTCTGCGCCAGCAGTGGGATGGGTGAGCGCGAGCAGTACTTCGGGCCG</t>
  </si>
  <si>
    <t>TGGAGTCGCCCAGCCCCAACCAGACCTCTCTGTACTTCTGTGCCAGCAGTTTACGGCAGGGTTGATGAAAAACTGTTTTTTGGCAGT</t>
  </si>
  <si>
    <t>CASSVDGYEAFF</t>
  </si>
  <si>
    <t>CTAAACCTGAGCTCTCTGGAGCTGGGGGACTCAGCTTTGTATTTCTGTGCCAGCAGCGTAGACGGGTATGAAGCTTTCTTTGGACAA</t>
  </si>
  <si>
    <t>CASSLDRDREFTEAFF</t>
  </si>
  <si>
    <t>TCCGCCAGCACCAACCAGACATCTATGTACCTCTGTGCCAGCAGCCTCGACCGGGACAGGGAATTCACTGAAGCTTTCTTTGGACAA</t>
  </si>
  <si>
    <t>CASRYTPDTDTQYF</t>
  </si>
  <si>
    <t>CTGGAGTCGCCCAGCCCCAACCAGACCTCTCTGTACTTCTGTGCCAGCAGGTACACTCCCGACACAGATACGCAGTATTTTGGCCCA</t>
  </si>
  <si>
    <t>CASSYGGPLADTQYF</t>
  </si>
  <si>
    <t>GAGTCAGCTGCTCCCTCCCAGACATCTGTGTACTTCTGTGCCAGCAGTTACGGGGGGCCCCTTGCAGATACGCAGTATTTTGGCCCA</t>
  </si>
  <si>
    <t>CASCDSQETQYF</t>
  </si>
  <si>
    <t>CTGAGGATCCAGCAGGTAGTGCGAGGAGATTCGGCAGCTTATTTCTGTGCCAGCTGCGACAGCCAAGAGACCCAGTACTTCGGGCCA</t>
  </si>
  <si>
    <t>CASLRQGYNEQFF</t>
  </si>
  <si>
    <t>AGGCTGGAGTTGGCTGCTCCCTCCCAGACATCTGTGTACTTCTGTGCCAGCCTCCGGCAGGGCTACAATGAGCAGTTCTTCGGGCCA</t>
  </si>
  <si>
    <t>CACGGAGTCAGGGGACACAGCACTGTATTTCTGTGCCAGCAGCGAAAGTTCCGGGACAGGGGTTACAATGAGCAGTTCTTCGGGCCA</t>
  </si>
  <si>
    <t>CAGSQGLTLNNSPLHF</t>
  </si>
  <si>
    <t>ACCCTGCAGCCAGAAGACTCGGTCCTGTATCTCTGCGCCGGCAGCCAAGGTTTGACACTAAATAATTCACCCCTCCACTTTGGGAAC</t>
  </si>
  <si>
    <t>CASSQDLGQGANVPTF</t>
  </si>
  <si>
    <t>ACCCTGCAGCCAGAAGACTCGGCCCTGTATCTCTGCGCCAGCAGCCAAGATCTGGGACAGGGGGCCAACGTCCCGACTTTCGGGGCC</t>
  </si>
  <si>
    <t>CACCAGCACCAACCAGACATCTATGTACCTCTGTGCCAGCAGTTTACGTCTGGGGCGGGAGGGCCGGGAGAGCAGTACTTCGGGCCG</t>
  </si>
  <si>
    <t>CASSRGVGSYYEQYF</t>
  </si>
  <si>
    <t>CAGCGCACAGAGCAGGGGGACTCGGCCATGTATCTCTGTGCCAGCAGCAGGGGGGTCGGGAGCTACTACGAGCAGTACTTCGGGCCG</t>
  </si>
  <si>
    <t>CSASVASLYEQYF</t>
  </si>
  <si>
    <t>ACAGTGACCAGTGCCCATCCTGAAGACAGCAGCTTCTACATCTGCAGTGCTAGTGTAGCGTCCCTCTACGAGCAGTACTTCGGGCCG</t>
  </si>
  <si>
    <t>TCCAGCGCACAGAGCGGGGGGACTCAGCCGTGTATCTCTGTGCCAGCAGCCCAACTTGGGACAGTCTACGAGCAGTACTTCGGGCCG</t>
  </si>
  <si>
    <t>CASSQDLRLAAVYEQYF</t>
  </si>
  <si>
    <t>CTGCAGCCAGAAGACTCGGCCCTGTATCTCTGCGCCAGCAGCCAAGACCTGAGACTAGCGGCGGTCTACGAGCAGTACTTCGGGCCG</t>
  </si>
  <si>
    <t>GTGAACGCCTTGGAGCTGGACGACTCGGCCCTGTATCTCTGTGCCAGCAGCCTCGGAGGGACGAACTATGGCTACACCTTCGGTTCG</t>
  </si>
  <si>
    <t>CASSPLDRLYGYTF</t>
  </si>
  <si>
    <t>ATCCAGCAGGTAGTGCGAGGAGATTCGGCAGCTTATTTCTGTGCCAGCTCACCACTTGACAGGCTCTATGGCTACACCTTCGGTTCG</t>
  </si>
  <si>
    <t>CASSDTGEYGYTF</t>
  </si>
  <si>
    <t>AATGTGAGCACCTTGGAGCTGGGGGACTCGGCCCTTTATCTTTGCGCCAGCAGCGATACAGGGGAGTATGGCTACACCTTCGGTTCG</t>
  </si>
  <si>
    <t>CASSNQGQHNQPQHF</t>
  </si>
  <si>
    <t>GAGTCCGCCAGCACCAACCAGACATCTATGTACCTCTGTGCCAGCAGTAATCAGGGACAGCACAATCAGCCCCAGCATTTTGGTGAT</t>
  </si>
  <si>
    <t>GGAGTCTGCCAGGCCCTCACATACCTCTCAGTACCTCTGTGCCAGCAGGGACAGGGGGCGAAGGGTCAGCCCCAGCATTTTGGTGAT</t>
  </si>
  <si>
    <t>TGCAGCCAGAAGACTCGGCCCTGTATCTCTGCGCCAGCAGCCAAGATCCTTACAGGGGGCAGAAGGACTGAAGCTTTCTTTGGACAA</t>
  </si>
  <si>
    <t>RASSS*HHQRPSTDTQYF</t>
  </si>
  <si>
    <t>GAGCAGGGGGACTCAGCCGTGTATCTCCGTGCCAGCAGCTCCTAACACCACCAGCGCCCTAGCACAGATACGCAGTATTTTGGCCCA</t>
  </si>
  <si>
    <t>CGTCTGCTGTACCCTCTCAGACATCTGTGTACTTCTGTGCCAGCAGTGAGACGGGGGGGGTCTACAGATACGCAGTATTTTGGCCCA</t>
  </si>
  <si>
    <t>CATSDFGDAADTQYF</t>
  </si>
  <si>
    <t>GAGTCTGCCATCCCCAACCAGACAGCTCTTTACTTCTGTGCCACCAGTGATTTCGGGGATGCGGCAGATACGCAGTATTTTGGCCCA</t>
  </si>
  <si>
    <t>CASSQGSGAGTQYF</t>
  </si>
  <si>
    <t>GTGCAGCCTGCAGAACTGGAGGATTCTGGAGTTTATTTCTGTGCCAGCAGCCAAGGTTCCGGGGCCGGGACCCAGTACTTCGGGCCA</t>
  </si>
  <si>
    <t>CASQDSYNEQFF</t>
  </si>
  <si>
    <t>CTTCACCTACACGCCCTGCAGCCAGAAGACTCAGCCCTGTATCTCTGCGCCAGCCAGGACTCATACAATGAGCAGTTCTTCGGGCCA</t>
  </si>
  <si>
    <t>CAGTGCCCATCCTGAAGACAGCAGCTTCTACATCTGCAGTGCTAGAGGTGACAGGGGGTCCGCTACAATGAGCAGTTCTTCGGGCCA</t>
  </si>
  <si>
    <t>CASSFGGGGHNSPLHF</t>
  </si>
  <si>
    <t>TCCGCCAGCACCAACCAGACATCTATGTATCTCTGTGCCAGCAGTTTTGGAGGGGGCGGCCATAATTCACCCCTCCACTTTGGGAAC</t>
  </si>
  <si>
    <t>CASSSIQGSPLHF</t>
  </si>
  <si>
    <t>ATTCTGGAGTCTGCCAGCACCAACCAGACATCTATGTACCTCTGTGCCAGCAGCTCAATACAAGGTTCACCCCTCCACTTTGGGAAC</t>
  </si>
  <si>
    <t>CSARVRLAGGSGANVLTF</t>
  </si>
  <si>
    <t>CATCCTGAAGACAGCAGCTTCTACATCTGCAGTGCTAGAGTTCGTTTGGCGGGAGGCTCTGGGGCCAACGTCCTGACTTTCGGGGCC</t>
  </si>
  <si>
    <t>CASSYVGGGDEQYF</t>
  </si>
  <si>
    <t>CTGCTGTCGGCTGCTCCCTCCCAGACATCTGTGTACTTCTGTGCCAGCAGTTACGTCGGCGGGGGGGACGAGCAGTACTTCGGGCCG</t>
  </si>
  <si>
    <t>CTCAGGCTGCTGTCGGCTGCTCCCTCCCAGACATCTATGTACTTCTGTGCCAGCAGACAGGGAAACTATGGCTACACCTTCGGTTCG</t>
  </si>
  <si>
    <t>CASTPQKGAYGYTF</t>
  </si>
  <si>
    <t>GTGACATCGGCCCAAAAGAACCCGACAGCTTTCTATCTCTGTGCCAGCACACCGCAAAAGGGGGCTTATGGCTACACCTTCGGTTCG</t>
  </si>
  <si>
    <t>CASSDEPSTDTQYF</t>
  </si>
  <si>
    <t>ATCCAGCGCACAGAGCAGCGGGACTCGGCCATGTATCGCTGTGCCAGCAGCGATGAACCCAGCACAGATACGCAGTATTTTGGCCCA</t>
  </si>
  <si>
    <t>CASSLRTGPEETQYF</t>
  </si>
  <si>
    <t>AGCTCTCTGGAGCTGGGGGACTCAGCTTTGTATTTCTGTGCCAGCAGCCTCCGGACAGGGCCGGAAGAGACCCAGTACTTCGGGCCA</t>
  </si>
  <si>
    <t>CASSESGAGSVAYNEQFF</t>
  </si>
  <si>
    <t>GCCTCCTCCCAGACATCTGTATATTTCTGCGCCAGCAGTGAGTCTGGGGCCGGCTCAGTGGCCTACAATGAGCAGTTCTTCGGGCCA</t>
  </si>
  <si>
    <t>AATCCTATCCTCAGAACCGGGAGACACGGCACTGTATCTCTGCGCCAGCAGTCAACCGACTAGCCCAATGAGCAGTTCTTCGGGCCA</t>
  </si>
  <si>
    <t>CSVGLGLAANEQFF</t>
  </si>
  <si>
    <t>GTGAGCAACATGAGCCCTGAAGACAGCAGCATATATCTCTGCAGCGTTGGTCTTGGATTAGCGGCCAATGAGCAGTTCTTCGGGCCA</t>
  </si>
  <si>
    <t>CASSRDSSNEQFF</t>
  </si>
  <si>
    <t>AAGATCCAGCCCTCAGAACCCAGGGACTCAGCTGTGTACTTCTGTGCCAGCAGCCGGGACAGCTCCAATGAGCAGTTCTTCGGGCCA</t>
  </si>
  <si>
    <t>CASSRGGAITEQFF</t>
  </si>
  <si>
    <t>CTGGAGTCCGCCAGCACCAACCAGACATCTATGTACCTCTGTGCCAGCAGTAGGGGGGGCGCGATAACTGAGCAGTTCTTCGGGCCA</t>
  </si>
  <si>
    <t>CSVKEGTGYNSPLHF</t>
  </si>
  <si>
    <t>AGCAACATGAGCCCTGAAGACAGCAGCATATATCTCTGCAGCGTTAAAGAAGGGACAGGTTATAATTCACCCCTCCACTTTGGGAAC</t>
  </si>
  <si>
    <t>ATTCTGGAGTCCGCCAGCACCAACCAGACATCTATGTACTTCTGTGCCAGCAGCTCAATACAAGGTTCACCCCTCCACTTTGGGAAC</t>
  </si>
  <si>
    <t>GAGTCGGCTGCTCCCTCCCAGACATCTGTGTACTTCTGTGCCAGCAGGACGGGCGGCTCTGGGGCCAACGTCCTGACTTTCGGGGCC</t>
  </si>
  <si>
    <t>CASSQGGGSGNTIYF</t>
  </si>
  <si>
    <t>AATTCCCTGGAGCTTGGTGACTCTGCTGTGTATTTCTGTGCCAGCAGCCAAGGGGGAGGCTCTGGAAACACCATATATTTTGGAGAG</t>
  </si>
  <si>
    <t>RASSSGTSLYEQYF</t>
  </si>
  <si>
    <t>CTGGAGTCCGCCAGCACCAACCAGACATCTATGTACCTCCGTGCCAGTAGTTCCGGGACTAGCTTATACGAGCAGTACTTCGGGCCG</t>
  </si>
  <si>
    <t>TCTGAAGATCCAGCGCACAGAGCGGGGGGACTCAGCCGTGTATCTCTGTGCCAGCAGCAAAGGTCCTACGAGCAGTACTTCGGGCCG</t>
  </si>
  <si>
    <t>GCGCACAGAGTGGGGGGACTCAGCCGTGTATCTCTGTGCCAGCAGCTTACATCGAGCGGAAGTTCCTACGAGCAGTACTTCGGGCCG</t>
  </si>
  <si>
    <t>CASSETPEGGTEQYF</t>
  </si>
  <si>
    <t>GAGTCGGCTGCTCCCTCCCAGACATCTGTGTACTTCTGTGCCAGCAGTGAAACCCCCGAGGGTGGCACCGAGCAGTACTTCGGGCCG</t>
  </si>
  <si>
    <t>CASSSRAEHYEKLFF</t>
  </si>
  <si>
    <t>GAGTCCGCCAGCACCAACCAGACATCTATGTACCTCTGTGCCAGCAGTTCACGGGCCGAACATTATGAAAAACTGTTTTTTGGCAGT</t>
  </si>
  <si>
    <t>CASSLSGTEAFF</t>
  </si>
  <si>
    <t>ATGAATGTGAGCACCTTGGAGCTGGGGGACTCGGCCCTTTATCTTTGCGCCAGCAGCTTGAGTGGAACGGAAGCTTTCTTTGGACAA</t>
  </si>
  <si>
    <t>CASRGQWANTEAFF</t>
  </si>
  <si>
    <t>CTGGAGTCCGCCAGCACCAACCAGACATCTATGTACCTCTGTGCCAGCAGGGGACAGTGGGCAAACACTGAAGCTTTCTTTGGACAA</t>
  </si>
  <si>
    <t>CASSYGHTGELFF</t>
  </si>
  <si>
    <t>AAGATCCAGCGCACAGAGCGGGGGGACTCAGCCGTGTATCTCTGTGCCAGCAGCTACGGGCACACCGGGGAGCTGTTTTTTGGAGAA</t>
  </si>
  <si>
    <t>CASSERIHGGTGVRTGELFF</t>
  </si>
  <si>
    <t>GAAGACTCGGCCCTGTATCTCTGCGCCAGCAGCGAAAGAATACATGGGGGGACAGGGGTCCGGACCGGGGAGCTGTTTTTTGGAGAA</t>
  </si>
  <si>
    <t>CASSSATSLGTDTQYF</t>
  </si>
  <si>
    <t>TCGGCTGCTCCCTCCCAGACATCTGTGTACTTCTGTGCCAGCAGTTCGGCCACTAGTTTGGGGACAGATACGCAGTATTTTGGCCCA</t>
  </si>
  <si>
    <t>CASSYQAIVRETQYF</t>
  </si>
  <si>
    <t>GAGTCGGCTGCTCCCTCCCAAACATCTGTGTACTTCTGTGCCAGCAGTTACCAGGCAATAGTCAGGGAGACCCAGTACTTCGGGCCA</t>
  </si>
  <si>
    <t>CASSRAGRALHF</t>
  </si>
  <si>
    <t>CTTCACATCAATTCCCTGGAGCTTGGTGACTCTGCTGTGTATTTCTGTGCCAGCAGCCGGGCCGGAAGAGCCCTCCACTTTGGGAAC</t>
  </si>
  <si>
    <t>CCTTGGAGATCCAGTCCACGGAGTCAGGGGACACAGCACTGTATTTCTGTGCCAGCAGCAAAGTTGGGCAGGGAATAGGACGGGCCG</t>
  </si>
  <si>
    <t>CASSPD*PYEQYF</t>
  </si>
  <si>
    <t>AAGATCCAGCGCACAAAGCGGGGGGACTCAGCCGTGTATCTCTGTGCCAGCAGCCCGGACTAGCCATACGAGCAGTACTTCGGGCCG</t>
  </si>
  <si>
    <t>GGAGTCCGCTACCAGCTCCCAGACATCTGTGTACTTCTGTGCCACCTTCCGGGACTAGCGCTCCTCTACGAGCAGTACTTCGGGCCG</t>
  </si>
  <si>
    <t>CATSRDLGLGQPQHF</t>
  </si>
  <si>
    <t>CGCTCACCAGGCCTGGGGGACGCAGCCATGTACCTGTGTGCCACCAGCAGAGATCTTGGGCTGGGCCAGCCCCAGCATTTTGGTGAT</t>
  </si>
  <si>
    <t>CASSDRTGNQPQHF</t>
  </si>
  <si>
    <t>ATCCGGTCCACAAAGCTGGAGGACTCAGCCATGTACTTCTGTGCCAGCAGTGACAGGACAGGCAATCAGCCCCAGCATTTTGGTGAT</t>
  </si>
  <si>
    <t>CASSLASRYEKLFF</t>
  </si>
  <si>
    <t>CTGGAGTCCGCCAGCACCAACCAGACATCTATGTACCTCTGTGCCAGCAGTTTAGCGTCGCGATATGAAAAACTGTTTTTTGGCAGT</t>
  </si>
  <si>
    <t>CTTCTCCCTGATTCTGGAGTCCGCCAGCACCAACCAGACATCTATGTACCTCTGTGCCAGCCGGACACTGAAGCTTTCTTTGGACAA</t>
  </si>
  <si>
    <t>TCCTGTCCTCAGAACCGGGAGACACGGCACTGTATCTCTGCGCCAGCAGTCGACCGCCCGGGACAGGAGGAGCTGTTTTTTGGAGAA</t>
  </si>
  <si>
    <t>GCACACAGCAGGAGGACTCGGCCGTGTATCTCTGTGCCAGCAGCTTAGGGGACAGGGGGGACCACCGGGGAGCTGTTTTTTGGAGAA</t>
  </si>
  <si>
    <t>YSASFGRTGNTQYF</t>
  </si>
  <si>
    <t>GTGACCAGTGCCCATCCTGAGGACAGCAGCTTCTACATCTACAGTGCTAGTTTCGGGAGAACTGGAAATACGCAGTATTTTGGCCCA</t>
  </si>
  <si>
    <t>TCACATCAATTCCTTGGAGCTTGGTGACTCTGCTGTGTATTTCTGTGCCAGCAGCCAACGGGGGGGGAGACCCAGTACTTCGGGCCA</t>
  </si>
  <si>
    <t>CASSPPRVGETQYF</t>
  </si>
  <si>
    <t>ATCCAGCAGGTAGTGCGAGGAGATTCGGCAGCTTATTTCTGTGCCAGCTCACCCCCCAGAGTTGGGGAGACCCAGTACTTCGGGCCA</t>
  </si>
  <si>
    <t>GCTCAGGCTGGAGTCGGCTGCTCCCTCCCAGACATCTGTGTACTTCTGTGCCAGCAGTGACACTCCTACGAGCAGTACTTCGGGCCA</t>
  </si>
  <si>
    <t>CASSLATAGGYNEQFF</t>
  </si>
  <si>
    <t>CGCACAGAGCAGCGGGACTCGGCCATGTATCGCTGTGCCAGCAGCTTAGCGACGGCAGGGGGGTACAATGAGCAGTTCTTCGGGCCA</t>
  </si>
  <si>
    <t>CASSLNTGTETYEQYF</t>
  </si>
  <si>
    <t>CGCGCACAGCAGGAGGACTTCGCCGTGTATCTCTGTGCCAGCAGCTTAAACACCGGGACAGAGACCTACGAGCAGTACTTCGGGCCG</t>
  </si>
  <si>
    <t>CASSLMGGTTSYEQYF</t>
  </si>
  <si>
    <t>CCTGCAAAGCTTGAGAACTCGGCCGTGTATCTCTGTGCCAGCAGCTTAATGGGCGGAACTACTTCCTACGAGCAGTACTTCGGGCCG</t>
  </si>
  <si>
    <t>CASSTPLSQPYGYTF</t>
  </si>
  <si>
    <t>CAGTCCACGGAGTCAGGGGACACAGCACTGTATTTCTGTGCCAGCAGCACCCCCCTTAGTCAGCCCTATGGCTACACCTTCGGTTCG</t>
  </si>
  <si>
    <t>CATSSRRRGTVNQPQHF</t>
  </si>
  <si>
    <t>CCAGGCCTGGGGGACGCAGCCATGTACCTGTGTGCCACCAGCTCTCGACGCCGCGGGACAGTCAATCAGCCCCAGCATTTTGGTGAT</t>
  </si>
  <si>
    <t>AGCCTGCAGAACTGGAGGATTCTGGAGTTTATTTCTGTGCCAGCAGCCAAGCAAGGGCAGTGGGCTCAGCCCCAGCATTTTGGTGAT</t>
  </si>
  <si>
    <t>CATSARGNMNTEAFF</t>
  </si>
  <si>
    <t>CTGTCGGCTGCTCCCTCCCAGACATCTGTGTACTTCTGTGCCACCTCAGCAAGGGGGAACATGAACACTGAAGCTTTCTTTGGACAA</t>
  </si>
  <si>
    <t>CASSLQFRSTDTQYF</t>
  </si>
  <si>
    <t>CAGCGCACAGAGCAGCGGGACTCGGCCATGTATCGCTGTGCCAGCAGCCTCCAATTTAGAAGCACAGATACGCAGTATTTTGGCCCA</t>
  </si>
  <si>
    <t>CASSPRTSGRQETQYF</t>
  </si>
  <si>
    <t>TCTCTGGAGCTGGGGGACTCAGCTTTGTATTTCTGTGCCAGCAGCCCTCGGACTAGCGGGAGACAAGAGACCCAGTACTTCGGGCCA</t>
  </si>
  <si>
    <t>CASSQSGTSEETQYF</t>
  </si>
  <si>
    <t>AACGCCTTGTTGCTGGGGGACTCGGCCCTCTATCTCTGTGCCAGCAGCCAATCCGGGACTTCAGAAGAGACCCAGTACTTCGGGCCA</t>
  </si>
  <si>
    <t>CASSIDRANEQFF</t>
  </si>
  <si>
    <t>GAGATCCAGCGCACAGAGCAGGGGGACTCGGCCATGTATCTCTGTGCCAGCAGCATCGACAGGGCGAATGAGCAGTTCTTCGGGCCA</t>
  </si>
  <si>
    <t>CASSLAGPLNNEQFF</t>
  </si>
  <si>
    <t>CAGCGCACAGAGCAGGGGGACTCGGCCATGTATCTCTGTGCCAGCAGCTTAGCGGGCCCCCTGAATAATGAGCAGTTCTTCGGGCCA</t>
  </si>
  <si>
    <t>CATSRGRGQNTIYF</t>
  </si>
  <si>
    <t>ATCCGCTCACCAGGCCTGGGGGACGCAGCCATGTACCTGTGTGCCACCAGCAGAGGTCGGGGGCAAAACACCATATATTTTGGAGAG</t>
  </si>
  <si>
    <t>CASSAMGGNTIYF</t>
  </si>
  <si>
    <t>ACTGTGACATCAGCCCAAAAGAACCCGACAGCTTTCTATCTCTGTGCCAGTAGTGCAATGGGAGGGAACACCATATATTTTGGAGAG</t>
  </si>
  <si>
    <t>CASSPGTGEGYEQYF</t>
  </si>
  <si>
    <t>CACGCCCTGCAGCCAGAAGACTCAGCCCTGTATCTCTGCGCCAGCAGCCCAGGGACAGGGGAGGGGTACGAGCAGTACTTCGGGCCG</t>
  </si>
  <si>
    <t>CAWSQGANYGYTF</t>
  </si>
  <si>
    <t>AGTTCTAAGAAGCTCCTTCTCAGTGACTCTGGCTTCTATTTCTGTGCCTGGAGCCAGGGAGCTAACTATGGCTACACCTTCGGTTCG</t>
  </si>
  <si>
    <t>CASAPRDLQPQHF</t>
  </si>
  <si>
    <t>ACGATCCAGCGCACAGAGCAGCGGGACTCGGTTATGTATCGCTGTGCCAGCGCCCCACGGGATCTTCAGCCCCAGCATTTTGGTGAT</t>
  </si>
  <si>
    <t>CASSWGDRVDVNTEAFF</t>
  </si>
  <si>
    <t>TTGGAGCTGGGGGACTCGGCCCTTTATCTTTGCGCCAGCAGCTGGGGGGACAGGGTGGACGTGAACACTGAAGCTTTCTTTGGACAA</t>
  </si>
  <si>
    <t>AAAAGAACCCGACAGCTTTCTATCTCTGTGCCAGTAGTCCTCTTCTTAAACCGGGACAACCCGCGGACTGAAGCTTTCTTTGGACAA</t>
  </si>
  <si>
    <t>CASSLVATSGGVQETQYF</t>
  </si>
  <si>
    <t>TTGCTGGGGGACTCGGACCTATATCTCTGTGCCAGCAGCTTGGTTGCGACTAGCGGGGGGGTCCAAGAGACCCAGTACTTCGGGCCA</t>
  </si>
  <si>
    <t>CASSLIGDEQYF</t>
  </si>
  <si>
    <t>ATGAATGTGAGCACTTTGGAGCTGGGGGACTCGGCCCTTTATCTTTGCGCCAGCAGCCTCATTGGGGACGAGCAGTACTTCGGGCCA</t>
  </si>
  <si>
    <t>CASSLSARDSPLHF</t>
  </si>
  <si>
    <t>ATCCAGCCCTCAGAACCCAGGGACTCAGCTGTGTACTTCTGTGCCAGCAGTTTATCCGCAAGGGATTCACCCCTCCACTTTGGGAAC</t>
  </si>
  <si>
    <t>CSAPRTSGKNIQYF</t>
  </si>
  <si>
    <t>GTGACCAGTGCCCATCCTGAAGACAGCAGCTTCTACATCTGCAGTGCCCCTAGGACTAGCGGGAAAAACATTCAGTACTTCGGCGCC</t>
  </si>
  <si>
    <t>CASSGTGANYGYTF</t>
  </si>
  <si>
    <t>CTGGAGTCTGCCAGGCCCTCACATACCTCTCAGTACCTCTGTGCCAGCAGCGGGACAGGCGCTAACTATGGCTACACCTTCGGTTCG</t>
  </si>
  <si>
    <t>TGGAGTCGGCTGCTCCCTCCCAGACATCTGTGTACTTCTGTGCCAGGAAACAGGGGGCGCAAAGGTCAGCCCCAGCATTTTGGTGAT</t>
  </si>
  <si>
    <t>GGAGTCCGCTACCAGCTCCCAGACATCTGTGTACTTCTGTGCCATCAGTGAGTCCGGGGTCGGAACACTGAAGCTTTCTTTGGACAA</t>
  </si>
  <si>
    <t>CASSSLRGGTEAFF</t>
  </si>
  <si>
    <t>ATCCAGCGCACACAGCAGGAGGACTCGGCCGTGTATCTCTGTGCCAGCAGTTCGCTCCGGGGAGGGACTGAAGCTTTCTTTGGACAA</t>
  </si>
  <si>
    <t>CASSFDGELFF</t>
  </si>
  <si>
    <t>ACCTTGGAGATCCAGCGCACAGAGCAGGGGGACTCGGCCATGTATCTTTGTGCCAGCAGCTTTGACGGGGAGCTGTTTTTTGGAGAA</t>
  </si>
  <si>
    <t>CGTTGGCGTCTGCTGTACCCTCTCAGACATCTGTGTACTTCTGTGCCAGCAGGGACAGGGGAGGCCGGGGAGCTGTTTTTTGGAGAA</t>
  </si>
  <si>
    <t>CASSSLGQGGNTDTQYF</t>
  </si>
  <si>
    <t>CCCAGCCCCAACCAGACCTCTCTGTACTTCTGTGCCAGCAGTTCATTGGGACAGGGGGGAAACACAGATACGCAGTATTTTGGCCCA</t>
  </si>
  <si>
    <t>CASSLAFTDTQYF</t>
  </si>
  <si>
    <t>ACGATCCAGCGCACACAGCAGGAGGACTCGGCCGTGTATCTCTGTGCCAGCAGCTTAGCGTTTACAGATACGCAGTATTTTGGCCCA</t>
  </si>
  <si>
    <t>CASSLGLADGDTQYF</t>
  </si>
  <si>
    <t>CAGCGCACACAGCAGGAGGACTCCGCCGTGTATCTCTGTGCCAGCAGCTTAGGACTAGCGGACGGAGATACGCAGTATTTTGGCCCA</t>
  </si>
  <si>
    <t>CATCGGCCCAAAAGAACCCGACAGCTTTCTATCTCTGTGCCAGTAGTTCTGGGAGACAGGGGGACGGAGACCCAGTACTTCGGGCCA</t>
  </si>
  <si>
    <t>CASRTPG*GGLAGGREQFF</t>
  </si>
  <si>
    <t>CCCAACCAGACCTCTCTGTACTTCTGTGCCAGCAGAACCCCAGGATAGGGCGGACTAGCGGGAGGGCGCGAGCAGTTCTTCGGGCCA</t>
  </si>
  <si>
    <t>CASSPTSGFTGEQFF</t>
  </si>
  <si>
    <t>CACACCCTGCAGCCAGAAGACTCGGCCCTATATCTCTGCGCCAGCAGCCCGACTAGCGGATTCACCGGGGAGCAGTTCTTCGGGCCA</t>
  </si>
  <si>
    <t>CASSFRGH</t>
  </si>
  <si>
    <t>TCTTTCTCCACCTTGGAGATCCAGCGCACAGAGCAGGGGGACTCGGCCATGTATCTCTGTGCCAGCAGCTTCAGGGGGCACGGGCCG</t>
  </si>
  <si>
    <t>GAACGCCTTGTTGCTGGGGGACTCGGCCCTCTATCTCTGTGCCAGCAGCCCCGGGACTAAGGGAACTACGAGCAGTACTTCGGGCCG</t>
  </si>
  <si>
    <t>CASSDRTGGYEQYF</t>
  </si>
  <si>
    <t>ATCCAGCGCACACAGCAGGAGGACTCGGCCGTGTATCTCTGTGCCAGCAGCGACAGGACAGGGGGCTACGAGCAGTACTTCGGGCCG</t>
  </si>
  <si>
    <t>CASRPGDGYTF</t>
  </si>
  <si>
    <t>ACTCTGAAGATCCAGCGCACAGAGCGGGGGGAGTCAGCCGTGTATCTCTGTGCCAGCAGACCGGGGGACGGCTACACCTTCGGTTCG</t>
  </si>
  <si>
    <t>CASSPPRASNQPQHF</t>
  </si>
  <si>
    <t>ACATCGGCCCAAAAGAACCCGACAGCTTTCTATCTCTGTGCCAGTAGTCCCCCCCGGGCCAGCAATCAGCCCCAGCATTTTGGTGAT</t>
  </si>
  <si>
    <t>CAGTGCCCATCCTGAAGACAGCAGCTTCTACATCTGCAGTGCTAGGGAACCGGGACAGAACATGATCAGCCCCAGCATTTTGGTGAT</t>
  </si>
  <si>
    <t>CASSRGTSDITGELFF</t>
  </si>
  <si>
    <t>CGCACAGAGCAGGGGGACTCGGCCATGTATCTCTGTGCCAGCAGCCGCGGGACTAGCGACATCACCGGGGAGCTGTTTTTTGGAGAA</t>
  </si>
  <si>
    <t>CASSFASAGELFF</t>
  </si>
  <si>
    <t>AAGATCCAGCGCACAGAGCGGGGGGACTCAGCCGTGTATCTCTGTGCCAGCAGCTTTGCGTCCGCCGGGGAGCTGTTTTTTGGAGAA</t>
  </si>
  <si>
    <t>CASSYGQPLNWELFF</t>
  </si>
  <si>
    <t>GAGTCGGCTGCTCCCTCCCAAACATCTGTGTACTTCTGTGCCAGCAGTTATGGACAGCCACTTAACTGGGAGCTGTTTTTTGGAGAA</t>
  </si>
  <si>
    <t>CASSILAGTDTQYF</t>
  </si>
  <si>
    <t>GTGACATCGGCCCAAAAGAACCCGACAGCTTTCTATCTCTGTGCCAGTAGTATACTAGCGGGCACAGATACGCAGTATTTTGGCCCA</t>
  </si>
  <si>
    <t>CASSPLGGATDTQYF</t>
  </si>
  <si>
    <t>CAGCAGGTAGTGCGAGGAGATTCGGCAGCTTATTTCTGTGCCAGCTCACCCTTGGGGGGGGCGACAGATACGCAGTATTTTGGCCCA</t>
  </si>
  <si>
    <t>CASSYSGTGGLDTQYF</t>
  </si>
  <si>
    <t>TCGGCTGCTCCCTCCCAGACATCTGTGTACTTCTGTGCCAGCAGTTATTCCGGGACAGGGGGCTTAGATACGCAGTATTTTGGCCCA</t>
  </si>
  <si>
    <t>CSARDRSGGFVETQYF</t>
  </si>
  <si>
    <t>AGTGCCCATCCTGAAGACAGCAGCTTCTACATCTGCAGTGCTAGAGATCGAAGCGGGGGATTTGTAGAGACCCAGTACTTCGGGCCA</t>
  </si>
  <si>
    <t>CASSGIKGGEQYF</t>
  </si>
  <si>
    <t>AAGATCCGGTCCACAAAGCTGGAGGACTCAGCCATGTACTTCTGTGCCAGCAGTGGGATAAAGGGTGGGGAGCAGTACTTCGGGCCA</t>
  </si>
  <si>
    <t>CASTLGQSSYNEQFF</t>
  </si>
  <si>
    <t>AATGCCTTGGAGCTGGAGGACTCGGCCCTGTATCTCTGTGCCAGCACCCTGGGACAGAGCTCCTACAATGAGCAGTTCTTCGGGCCA</t>
  </si>
  <si>
    <t>CASSVMADEQFF</t>
  </si>
  <si>
    <t>CTAAACCTGAGCTCTCTGGAGCTGGGGGACTCAGCTTTGTATTTCTGTGCCAGCAGCGTAATGGCGGATGAGCAGTTCTTCGGGCCA</t>
  </si>
  <si>
    <t>CASSPGTGGYEQYF</t>
  </si>
  <si>
    <t>GTGAACGCCTTGGAGCTGGACGACTCGGCCCTGTATCTCTGTGCCAGCAGCCCCGGGACAGGCGGGTACGAGCAGTACTTCGGGCCG</t>
  </si>
  <si>
    <t>CASKDLAGGSWYEQYF</t>
  </si>
  <si>
    <t>TCGGCCCAAAAGAACCCGACAGCTTTCTATCTCTGTGCCAGCAAAGACCTGGCCGGGGGATCTTGGTACGAGCAGTACTTCGGGCCG</t>
  </si>
  <si>
    <t>CASSVGVDSTDTQYF</t>
  </si>
  <si>
    <t>AGCTCTCTGGAGCTGGGGGACTCAGCTTTGTATTTCTGTGCCAGCAGCGTAGGCGTAGATAGCACAGATACGCAGTATTTTGGCCCA</t>
  </si>
  <si>
    <t>CATSRGDLAGGRIDTQYF</t>
  </si>
  <si>
    <t>GGCCTGGGGGACGCAGCCATGTACCTGTGTGCCACCAGCAGAGGGGATCTAGCGGGGGGTCGCATAGATACGCAGTATTTTGGCCCA</t>
  </si>
  <si>
    <t>CASSQDYGTFYYEQYF</t>
  </si>
  <si>
    <t>TCCCTGGAGCTTGGTGACTCTGCTGTGTATTTCTGTGCCAGCAGCCAAGATTACGGGACTTTCTATTACGAGCAGTACTTCGGGCCA</t>
  </si>
  <si>
    <t>GTCCACGGAGTCAGGGGACACAGCACTGTATTTCTGTGCCAGCACCAATAAAGGACTAGTATAGTCAATGAGCAGTTCTTCGGGCCA</t>
  </si>
  <si>
    <t>CSASSTRVQFF</t>
  </si>
  <si>
    <t>ACTCTGACAGTGACCAGTGCCCATCCTGAAGACAGCAGCTTCTACATCTGCAGTGCTAGTTCCACCCGTGTGCAGTTCTTCGGGCCA</t>
  </si>
  <si>
    <t>AGAGCAAGGGCAACTCGGCTGTGTATCTCTGTGCCAGAAGATCCGGGACTAGCGGAATTCTTATGAAACATTCAGTACTTCGGCGCC</t>
  </si>
  <si>
    <t>AGAGCAAGGGCGACTCGGCTGTGTATCTCTGTGCCAGAAGATCCGGGACTAGCGGAATTCTTATGAAACATTCAGTACTTCGGCGCC</t>
  </si>
  <si>
    <t>CASSFKVTQYGYTF</t>
  </si>
  <si>
    <t>ATCCAGCGCACAGAGCAGGGGGACTCGGCCATGTATCTCTGTGCCAGCAGCTTCAAGGTGACTCAATATGGCTACACCTTCGGTTCG</t>
  </si>
  <si>
    <t>CASRKDKGQTRSTF</t>
  </si>
  <si>
    <t>GTGACATCGGCCCAAAAGAACCCGACAGCTTTCTATCTCTGTGCCAGTAGAAAGGATAAGGGACAGACCCGCTCCACCTTCGGTTCG</t>
  </si>
  <si>
    <t>CAWSIGVDPNQPQHF</t>
  </si>
  <si>
    <t>AAGAAGCTCCTTCTCAGTGACTCTGGCTTCTATCTCTGTGCCTGGAGTATCGGCGTCGACCCCAATCAGCCCCAGCATTTTGGTGAT</t>
  </si>
  <si>
    <t>CASNLDHQPQHF</t>
  </si>
  <si>
    <t>TTGGAGATCCAGCGCACAGAGCAGGGGGACTCGGCCATGTATCTCTGTGCCAGCAACTTAGACCATCAGCCCCAGCATTTTGGTGAT</t>
  </si>
  <si>
    <t>CASSSGHQPQHF</t>
  </si>
  <si>
    <t>CTGACGATCCAGCGCACACAGCAGGAGGACTCGGCCGTGTATCTCTGTGCCAGCAGCTCCGGCCATCAGCCCCAGCATTTTGGTGAT</t>
  </si>
  <si>
    <t>CASSPVGSTDTQYF</t>
  </si>
  <si>
    <t>GTGAGCACCTTGGAGCTGGGGGACTCGGCCCTTTATCTTTGCGCCAGCAGCCCGGTAGGGAGCACAGATACGCAGTATTTTGGCCCA</t>
  </si>
  <si>
    <t>CSARQRAVGPQETQYF</t>
  </si>
  <si>
    <t>AGTGCCCATCCTGAAGACAGCAGCTTCTACATCTGCAGTGCTAGACAAAGGGCAGTTGGGCCTCAAGAGACCCAGTACTTCGGGCCA</t>
  </si>
  <si>
    <t>CASSLGLVAGVNNEQFF</t>
  </si>
  <si>
    <t>TCAGAACCCAGGGACTCAGCTGTGTACTTCTGTGCCAGCAGTTTAGGGCTAGTAGCGGGGGTCAACAATGAGCAGTTCTTCGGGCCA</t>
  </si>
  <si>
    <t>CCAAAAGAACCCGACAGCTTTCTATCTCTGTGCCAGTAGTCCGCCGAGCGGGAGGGCCAGAAGAACTACGAGCAGTACTTCGGGCCG</t>
  </si>
  <si>
    <t>TGAGCTCTCTGGAGCTGGGGGACTCAGCTTTGTATTTCTGTGCCAGCAGCGTTAGGGAGGCTCTTGTACGAGCAGTACTTCGGGCCG</t>
  </si>
  <si>
    <t>CASTTYSRRFNYGYTF</t>
  </si>
  <si>
    <t>TCGGCTGCTCCCTCCCAGACATCTGTGTACTTCTGTGCCAGCACCACCTACTCGCGGAGATTCAACTATGGCTACACCTTCGGTTCG</t>
  </si>
  <si>
    <t>CASRRGRGDYGYTF</t>
  </si>
  <si>
    <t>ATCAATTCCCTGGAGCTTGGTGACTCTGCTGTGTATTTCTGTGCCAGCAGACGAGGTAGGGGCGATTATGGCTACACCTTCGGTTCG</t>
  </si>
  <si>
    <t>CASSPDRGVGYTF</t>
  </si>
  <si>
    <t>CACCTACACACCCTGCAGCCAGAAGACTCGGCCCTGTATCTCTGCGCCAGCAGTCCCGACAGGGGGGTTGGCTACACCTTCGGTTCG</t>
  </si>
  <si>
    <t>CSAGTGRDQPQHF</t>
  </si>
  <si>
    <t>ACAGTGACCAGTGCCCATCCTGAAGACAGCAGCTTCTACATCTGCAGTGCTGGGACAGGGAGGGATCAGCCCCAGCATTTTGGTGAT</t>
  </si>
  <si>
    <t>CSARITTNEKLFF</t>
  </si>
  <si>
    <t>ACAGTGACCAGTGCCCATCCTGAAGACAGCAGCTTCTACATCTGCAGTGCTAGGATTACAACTAATGAAAAACTGTTTTTTGGCAGT</t>
  </si>
  <si>
    <t>CAWSGITGKGEKLFF</t>
  </si>
  <si>
    <t>AAGAAGCTCCTTCTCAGTGACTCTGGCTTCTATCTCTGTGCCTGGAGTGGGATAACAGGCAAGGGTGAAAAACTGTTTTTTGGCAGT</t>
  </si>
  <si>
    <t>CASSLVRGAEAFF</t>
  </si>
  <si>
    <t>ACGATCCAGCGCACACAGCAGGAGGACTCGGCCGTGTATCTCTGTGCCAGCAGCTTAGTTCGGGGAGCTGAAGCTTTCTTTGGACAA</t>
  </si>
  <si>
    <t>CASNPLTSRVGELFF</t>
  </si>
  <si>
    <t>AGCTCTCTGGAGCTGGGGGACTCAGCTTTGTATTTCTGTGCCAGCAACCCACTGACTAGTCGGGTCGGGGAGCTGTTTTTTGGAGAA</t>
  </si>
  <si>
    <t>CCTGTACCTTGGAGATCCAGTCCACGGAGTCAGGGGACACAGCACTGTATTTCTGTGCCAATCCGTCTGACCCAGTACTTCGGGCCA</t>
  </si>
  <si>
    <t>CASSIENREIYSGANVLTF</t>
  </si>
  <si>
    <t>AAGAACCCGACAGCTTTCTATCTCTGTGCCAGTAGTATAGAGAACAGGGAGATCTACTCTGGGGCCAACGTCCTGACTTTCGGGGCC</t>
  </si>
  <si>
    <t>CASSYHQMVSGANVLTF</t>
  </si>
  <si>
    <t>GCTGCTCCCTCCCAAACATCTGTGTACTTCTGTGCCAGCAGTTACCACCAGATGGTCTCTGGGGCCAACGTCCTGACTTTCGGGGCC</t>
  </si>
  <si>
    <t>CASSLYGGGSNEQYF</t>
  </si>
  <si>
    <t>CAGCCTGCAGAGCTTGGGGACTCGGCCGTGTATCTCTGTGCCAGCAGCTTATATGGCGGCGGTTCGAACGAGCAGTACTTCGGGCCG</t>
  </si>
  <si>
    <t>GGCTGCTCCCTACCAAACATCTGTGTACTTCTGTGCCAGCAGTTTAGAGTCGTGGTGCTGAAGACCTATGGCTACACCTTCGGTTCG</t>
  </si>
  <si>
    <t>CASRGAMTSMNTEAFF</t>
  </si>
  <si>
    <t>TCGGCTGCTCCCTCCCAGACATCTGTGTACTTCTGTGCCAGCAGAGGGGCCATGACAAGCATGAACACTGAAGCTTTCTTTGGACAA</t>
  </si>
  <si>
    <t>CAWSRNRGPTDTQYF</t>
  </si>
  <si>
    <t>AAGAAGCTCCTTCTCAGTGACTCTGGCTTCTATCTCTGTGCCTGGAGTCGGAACAGGGGACCCACAGATACGCAGTATTTTGGCCCA</t>
  </si>
  <si>
    <t>CASSVRTGTGSTDTQYF</t>
  </si>
  <si>
    <t>CTGGAGCTGGGGGACTCAGCTTTGTATTTCTGTGCCAGCAGCGTTAGAACCGGGACGGGAAGCACAGATACGCAGTATTTTGGCCCA</t>
  </si>
  <si>
    <t>CAWNTLDKGTDTQYF</t>
  </si>
  <si>
    <t>AAGAAGCTCCTTCTCAGTGACTCTGGCTTCTATCTCTGTGCCTGGAACACCCTCGACAAGGGCACAGATACGCAGTATTTTGGCCCA</t>
  </si>
  <si>
    <t>CASSLVDVLDTQYF</t>
  </si>
  <si>
    <t>CTGGAGTCGCCCAGCCCCAACCAGACCTCTCTGTACTTCTGTGCCAGCAGTTTGGTCGATGTGCTAGATACGCAGTATTTTGGCCCA</t>
  </si>
  <si>
    <t>CASSDTAETTAQFF</t>
  </si>
  <si>
    <t>TTGGCGTCTGCTGTACCCTCTCAGACATCTGTGTACTTCTGTGCCAGCAGTGACACCGCAGAGACTACTGCACAGTTCTTCGGGCCA</t>
  </si>
  <si>
    <t>CASSSLASEQFF</t>
  </si>
  <si>
    <t>CTGAAGATCCAGCCCTCAGAACCCAGGGACTCAGCTGTGTACTTCTGTGCCAGCAGTTCTCTAGCGAGTGAGCAGTTCTTCGGGCCA</t>
  </si>
  <si>
    <t>CASSDEGAGANVLTF</t>
  </si>
  <si>
    <t>GCGTCTGCTGTACCCTCTCAGACATCTGTGTACTTCTGTGCCAGCAGTGACGAGGGGGCTGGGGCCAACGTCCTGACTTTCGGGGCC</t>
  </si>
  <si>
    <t>CASSYSSGNTIYF</t>
  </si>
  <si>
    <t>ACTGTGACATCGGCCCAAAAGAACCCGACAGCTTTCTATCTCTGTGCCAGTAGTTATAGCTCTGGAAACACCATATATTTTGGAGAG</t>
  </si>
  <si>
    <t>CCTCAGAACCGGGAGACACGGCACTGTATCTCTGCGCCAGCAGTCGCCAACCTCCGGGACACCACCTACGAGCAGTACTTCGGGCCG</t>
  </si>
  <si>
    <t>CASSSRGLALSSYEQYF</t>
  </si>
  <si>
    <t>GCAAAGCTTGAGGACTCGGCCGTGTATCTCTGTGCCAGCAGCTCCCGTGGACTAGCGCTGAGCTCCTACGAGCAGTACTTCGGGCCG</t>
  </si>
  <si>
    <t>CASSPNTGTIYEQYF</t>
  </si>
  <si>
    <t>CACACCCTGCAGCCAGAAGACTCGGCCCTGTATCTCTGTGCCAGCAGCCCCAACACTGGGACTATCTACGAGCAGTACTTCGGGCCG</t>
  </si>
  <si>
    <t>CASSLSSRPTKDF</t>
  </si>
  <si>
    <t>ATTCTGGAGTCCGCCAGCACCAACCAGACATCTATGTACCTCTGTGCCAGCAGTCTTAGTTCGAGACCCACGAAGGATTTTGGTGAT</t>
  </si>
  <si>
    <t>CASSHQGPSTRRGELFF</t>
  </si>
  <si>
    <t>GCCAGCACCAACCAGACATCTATGTACCTCTGTGCCAGCAGTCACCAAGGCCCATCAACGCGCCGAGGGGAGCTGTTTTTTGGAGAA</t>
  </si>
  <si>
    <t>CAILLPRTDTQYF</t>
  </si>
  <si>
    <t>AGGCTGCTGTCGGCTGCTCCCTCCCAGACATCTGTGTACTTCTGTGCCATCTTATTACCTCGAACAGATACGCAGTATTTTGGCCCA</t>
  </si>
  <si>
    <t>CASSFDGGKTQYF</t>
  </si>
  <si>
    <t>ACGATCCAGCGCACACAGCAGGAGGACTCGGCCGTGTATCTCTGTGCCAGCAGCTTTGATGGGGGCAAGACCCAGTACTTCGGGCCA</t>
  </si>
  <si>
    <t>GTCCGCCAGCACCAACCAGACATCTATGTACCTCTGTGCCAGCTCCTTAAGACAGGGCATGGTCGCGAGACCCAGTACTTCGGGCCA</t>
  </si>
  <si>
    <t>CASSGGPRETQYF</t>
  </si>
  <si>
    <t>AATGTGAGCACCTTGGAGCTGGGGGACTCGGCCCTTTATCTTTGCGCAAGCAGCGGGGGGCCACGGGAGACCCAGTACTTCGGGCCA</t>
  </si>
  <si>
    <t>CASSLRLAGGETQYF</t>
  </si>
  <si>
    <t>AATTCCCTGGAGCTTGGTGACTCTGCTGTGTATTTCTGTGCCAGCAGCCTCAGACTAGCGGGGGGGGAGACCCAGTACTTCGGGCCA</t>
  </si>
  <si>
    <t>CASSMLEGGNEQFF</t>
  </si>
  <si>
    <t>GTGACATCGGCCCAAAAGAACCCGACAGCTTTCTATCTCTGTGCCAGTAGTATGTTGGAGGGTGGCAATGAGCAGTTCTTCGGGCCA</t>
  </si>
  <si>
    <t>CASSLAGGVTSIEQFF</t>
  </si>
  <si>
    <t>CGCACACAGCAGGAGGACTCGGCCGTGTATCTCTGTGCCAGCAGCTTAGCGGGGGGTGTGACTAGCATTGAGCAGTTCTTCGGGCCA</t>
  </si>
  <si>
    <t>TACCTTGGAGATCCAGTCCACGGAGTCAGGGGACACAGCACTGTATTTCTGTGCCAGGACAGGGTTTCACCCCTCCACTTTGGGAAC</t>
  </si>
  <si>
    <t>AGAACCGGGAGACACGGCACTGTATCTCTGCGCCAGCAGTCAATCGAAAGCCTAGCGGGAGTCCGTAACGAGCAGTACTTCGGGCCG</t>
  </si>
  <si>
    <t>GCTCACCAGGCCTGGGGGACGCAGCCATGTACCTGTGTGCCACCAGCAGAGATAACTTTAGGAAGTTGTGGCTACACCTTCGGTTCG</t>
  </si>
  <si>
    <t>TGGAGATCCAGTCCACGGAGTCAGGGGACACAGCACTGTATTTCTGTGCCAGCAGCAAAGTTGGGACCCCCTTACACCTTCGGTTCG</t>
  </si>
  <si>
    <t>CASSVVGGKSSNQPQHF</t>
  </si>
  <si>
    <t>CTGGAGCTGGGGGACTCAGCTTTGTATTTCTGTGCCAGCAGCGTAGTCGGGGGGAAATCGAGCAATCAGCCCCAGCATTTTGGTGAT</t>
  </si>
  <si>
    <t>CASSLSQGEAFF</t>
  </si>
  <si>
    <t>TTGGAGATCCAGCGCACAGAGCAGGGGGACTCGGCCATGTATCTCTGTGCCAGCAGCTTATCCCAGGGCGAAGCTTTCTTTGGACAA</t>
  </si>
  <si>
    <t>CASSPMTGELFF</t>
  </si>
  <si>
    <t>CTGAGGATCCAGCAGGTAGTGCGAGGAGATTCGGCAGCTTATTTCTGTGCCAGCTCGCCTATGACCGGGGAGCTGTTTTTTGGAGAA</t>
  </si>
  <si>
    <t>CASSLSGGAGELFF</t>
  </si>
  <si>
    <t>CTGGAGTCCGCCAGCACCAACCAGACATCTATGTACCTCTGTGCCAGCAGTTTATCAGGGGGGGCCGGGGAGCTGTTTTTTGGAGAA</t>
  </si>
  <si>
    <t>AGTCCACGGAGTCAGGGGACACAACACTGTATTTCTGTGCCAGCAGCAAAGATGGGGGTTGTTGCCGGGGAGCTGTTTTTTGGAGAA</t>
  </si>
  <si>
    <t>CASTGQRGAEDMQYF</t>
  </si>
  <si>
    <t>AACGCCTTGTTGCTGGGGGACTCGGCCCTGTATCTCTGTGCCAGCACGGGTCAAAGGGGGGCGGAGGATATGCAGTATTTTGGCCCA</t>
  </si>
  <si>
    <t>CSAQFQETQYF</t>
  </si>
  <si>
    <t>ACTCTGACAGTGACCAGTGCCCATCCTGAAGACAGCAGCTTCTACATCTGCAGCGCACAGTTCCAAGAGACCCAGTACTTCGGGCCA</t>
  </si>
  <si>
    <t>CAWSVSGVQETQYF</t>
  </si>
  <si>
    <t>TCTAAGAAGCTCCTTCTCAGTGACTCTGGCTTCTATCTCTGTGCCTGGAGTGTGAGCGGGGTTCAAGAGACCCAGTACTTCGGGCCA</t>
  </si>
  <si>
    <t>CASSPGQRSQYF</t>
  </si>
  <si>
    <t>TTGGAGATCCAGCGCACAGAGCAGGGGGACTCGGCCATGTATCTCTGTGCCAGCAGCCCGGGACAGAGGTCCCAGTACTTCGGGCCA</t>
  </si>
  <si>
    <t>CASSLTGGLSGNTIYF</t>
  </si>
  <si>
    <t>GCCTTGTTGCTGGGGGACTCGGCCCTGTATCTCTGTGCCAGCAGTCTGACAGGGGGCCTCTCTGGAAACACCATATATTTTGGAGAG</t>
  </si>
  <si>
    <t>CASSLGQVGGNTIYF</t>
  </si>
  <si>
    <t>ACATCGGCCCAAAAGAACCCGACAGCTTTCTATCTCTGTGCCAGTTCCCTGGGACAGGTTGGTGGAAACACCATATATTTTGGAGAG</t>
  </si>
  <si>
    <t>CASSGGGGSSYEQYF</t>
  </si>
  <si>
    <t>GAGTCGGCTGCTCCCTCCCAGACATCTGTGTACTTCTGTGCCAGCAGTGGAGGGGGCGGGAGCTCCTACGAGCAGTACTTCGGGCCG</t>
  </si>
  <si>
    <t>CSVALAGVFYEQYF</t>
  </si>
  <si>
    <t>GTGAGCAACATGAGCCCTGAAGACAGCAGCATATATCTCTGCAGCGTTGCGTTAGCGGGGGTTTTCTACGAGCAGTACTTCGGGCCG</t>
  </si>
  <si>
    <t>CASSLASVEQYF</t>
  </si>
  <si>
    <t>CTGAATGTGAATGCCTTGGAGCTGGAGGACTCGGCCCTGTATCTCTGTGCCAGCAGCTTGGCCTCCGTCGAGCAGTACTTCGGGCCG</t>
  </si>
  <si>
    <t>CASSGQGEIGNYGYIF</t>
  </si>
  <si>
    <t>CGCACACAGCAGGAGGACTCGGCCGTGTATCTCTGTGCCAGCAGCGGACAGGGGGAAATTGGAAACTATGGCTACATCTTCGGTTCG</t>
  </si>
  <si>
    <t>YASSQYRTGNTEAFF</t>
  </si>
  <si>
    <t>CAGCCTGCAGAACTGGAGGATTCTGGAGTTTATTTCTATGCCAGCAGCCAATACCGGACGGGGAACACTGAAGCTTTCTTTGGACAA</t>
  </si>
  <si>
    <t>CASTRSAGQGATDTQYF</t>
  </si>
  <si>
    <t>GCAAAGCTTGAGGACTCGGCCGTGTATCTCTGTGCCAGCACGCGATCTGCGGGACAGGGGGCAACAGATACGCAGTATTTTGGCCCA</t>
  </si>
  <si>
    <t>CASSQDPSGRLETQYF</t>
  </si>
  <si>
    <t>TCCCTGGAGCTTGGTGACTCTGCTGTGTATTTCTGTGCCAGCAGCCAAGACCCTAGCGGGAGGTTGGAGACCCAGTACTTCGGGCCA</t>
  </si>
  <si>
    <t>ACATCAATTCCCTGGAGCTTGGTGACTCTGCTGTGTATTTCTGTGCCAGCAGCCAAGATCTAGCGGAATGAGCAGTTCTTCGGGCCA</t>
  </si>
  <si>
    <t>CASSYSITGSNSPLHF</t>
  </si>
  <si>
    <t>TCGGCTGCTCCCTCCCAGACATCTGTGTACTTCTGTGCCAGCAGTTACTCGATTACAGGGTCAAATTCACCCCTCCACTTTGGGAAC</t>
  </si>
  <si>
    <t>CASSFPPETGTGNSPLHF</t>
  </si>
  <si>
    <t>AGCACCAACCAGACATCTATGTACCTCTGTGCCAGCAGTTTCCCCCCTGAAACTGGGACAGGGAATTCACCCCTCCACTTTGGGAAC</t>
  </si>
  <si>
    <t>CASSLRANTIYF</t>
  </si>
  <si>
    <t>CTGAATGTGAACGCCTTGGAGCTGGAGGACTCGGCCCTGTATCTCTGTGCCAGCAGCTTGAGGGCGAACACCATATATTTTGGAGAG</t>
  </si>
  <si>
    <t>CTAAGAAGCTCCTTCTCAGTGACTCTGGCTTCTATCTCTGTGCCTGGAAGGCGGCCCGGGGAATCCTACGAGCAGTACTTCGGGCCG</t>
  </si>
  <si>
    <t>CASRGGGAASNQPQHF</t>
  </si>
  <si>
    <t>TCCGCCAGCACCAACCAGACATCTATGTACCTCTGTGCCAGCAGGGGGGGAGGGGCGGCGAGCAATCAGCCCCAGCATTTTGGTGAT</t>
  </si>
  <si>
    <t>TGCAGAGCAGGGGGACTCGGCCGTGTATGTCTGTGCAAGTCGACTGGACAGGGGGCTTTGTAGGATCAGCCCCAGCATTTTGGTGAT</t>
  </si>
  <si>
    <t>GAGATCCAGCGCACAGAGCAGGGGGACTCGGCCATGTATCTCTGTGCCAGCAGCTTAGGAGGAAACACTGAAGCTTTCTTTGGACAA</t>
  </si>
  <si>
    <t>CASRKLGGNTEAFF</t>
  </si>
  <si>
    <t>GTGACATCGGCCCAAAAGAACCCGACAGCTTTCTATCTCTGTGCCAGTCGAAAGCTCGGTGGGAACACTGAAGCTTTCTTTGGACAA</t>
  </si>
  <si>
    <t>CASSLEGASRAGELFF</t>
  </si>
  <si>
    <t>CCTGCAGAGCTTGGGGACTCGGCCGTGTATCTCTGTGCCAGCAGCTTAGAGGGGGCGAGCCGGGCCGGGGAGCTGTTTTTTGGAGAA</t>
  </si>
  <si>
    <t>CASSQSTGRMTYNEQFF</t>
  </si>
  <si>
    <t>GTAGTGCGAGGAGATTCGGCAGCTTATTTCTGTGCCAGCTCACAGAGCACCGGACGAATGACCTACAATGAGCAGTTCTTCGGGCCA</t>
  </si>
  <si>
    <t>CASRAGVGNSPLHF</t>
  </si>
  <si>
    <t>ATCCAGCGCACACAGCAGGAGGACTCGGCCGTGTATCTCTGTGCCAGCCGCGCAGGGGTGGGGAATTCACCCCTCCACTTTGGGAAC</t>
  </si>
  <si>
    <t>CASSEGEHSPLHF</t>
  </si>
  <si>
    <t>ACTGTGACATCGGCCCAAAAGAACCCGACAGCTTTCTATCTCTGTGCCAGTAGTGAGGGGGAGCATTCACCCCTCCACTTTGGGAAC</t>
  </si>
  <si>
    <t>CTSSPA*RAPLAAKNIQYF</t>
  </si>
  <si>
    <t>CAGGAGGACTCGGCCGTGTATCTCTGTACCAGCAGCCCCGCCTAGCGGGCTCCCCTCGCGGCCAAAAACATTCAGTACTTCGGCGCC</t>
  </si>
  <si>
    <t>CASSLDLVFETGNPSGANVLTF</t>
  </si>
  <si>
    <t>TCGGCCGTGTATCTCTGTGCCAGCAGCTTAGATCTGGTGTTTGAGACAGGGAATCCCTCTGGGGCCAACGTCCTGACTTTCGGGGCC</t>
  </si>
  <si>
    <t>CASSYFPTGVSDEQYF</t>
  </si>
  <si>
    <t>TCGGCTGCTCCCTCCCAAACATCTGTGTACTTCTGTGCCAGCAGTTACTTCCCTACAGGGGTCTCCGACGAGCAGTACTTCGGGCCG</t>
  </si>
  <si>
    <t>CASSIGGTSYEQYF</t>
  </si>
  <si>
    <t>GTGACATCGGCCCAAAAGAACCCGACAGCTTTCTATCTCTGTGCCAGTAGTATCGGAGGGACCTCCTACGAGCAGTACTTCGGGCCG</t>
  </si>
  <si>
    <t>CASRGTRGFYEQYF</t>
  </si>
  <si>
    <t>CTGGAGTCCACCAGCACCAACCAGACATCTATGTACCTCTGTGCCAGCAGGGGGACTAGAGGTTTCTACGAGCAGTACTTCGGGCCG</t>
  </si>
  <si>
    <t>CASSSSGSGEQYF</t>
  </si>
  <si>
    <t>CACATCAATTCCCTGGAGCTTGGTGACTCTGCTGTGTATTTCTGTGCCAGCAGCTCTAGCGGGAGCGGCGAGCAGTACTTCGGGCCG</t>
  </si>
  <si>
    <t>AGTGACCAGTGCCCATCCTGAAGACAGCAGCTTCTACATCTGCAGTGCCCCACACGACTTTTTTTTTATGGCTACACCTTCGGTTCG</t>
  </si>
  <si>
    <t>CCTGATCCTGGAGTCGCCCAGCCCCAACCAGACCTCTCTGTACTTCTGTGCCAGCAAGAAACTAATGAAAAACTGTTTTTTGGCAGT</t>
  </si>
  <si>
    <t>CASSETSASTDTQYF</t>
  </si>
  <si>
    <t>CGGTCCACAAAGCTGGAGGACTCAGCCATGTACTTCTGTGCCAGCAGTGAGACGTCAGCTAGCACAGATACGCAGTATTTTGGCCCA</t>
  </si>
  <si>
    <t>CASSLKGTSGVNEQFF</t>
  </si>
  <si>
    <t>TCCGCCAGCACCAACCAGACATCTATGTACCTCTGTGCCAGCAGCTTGAAGGGGACTAGCGGGGTCAATGAGCAGTTCTTCGGGCCA</t>
  </si>
  <si>
    <t>CASSSPGTSGISEQFF</t>
  </si>
  <si>
    <t>TCGCCCAGCCCCAACCAGACCTCTCTGTACTTCTGTGCCAGCAGTTCCCCCGGGACTAGCGGGATAAGTGAGCAGTTCTTCGGGCCA</t>
  </si>
  <si>
    <t>CASSSDGTSGRVKNIQYF</t>
  </si>
  <si>
    <t>GAGCTGGGGGACTCGGCCCTTTATCTTTGCGCCAGCAGCTCCGACGGGACTAGCGGGAGGGTCAAAAACATTCAGTACTTCGGCGCC</t>
  </si>
  <si>
    <t>CASSREGGRSSGNTIYF</t>
  </si>
  <si>
    <t>TCAGAACCGGGAGACACGGCACTGTATCTCTGCGCCAGCAGTCGGGAGGGGGGACGAAGCTCTGGAAACACCATATATTTTGGAGAG</t>
  </si>
  <si>
    <t>CASSPLTSRVGELFF</t>
  </si>
  <si>
    <t>AGCTCTCTGGAGCTGGGGGACTCAGCTTTGTATTTCTGTGCCAGCAGCCCACTGACTAGTCGGGTCGGGGAGCTGTTTTTTGGAGAA</t>
  </si>
  <si>
    <t>CTGTGTATTTCTGTGCCAGCAGCTCCCGTTGGTTCCAAATGACTAGCGGGGCTGACAATTGGTACAGATACGCAGTATTTTGGCCCA</t>
  </si>
  <si>
    <t>CASSSSPGVTQYF</t>
  </si>
  <si>
    <t>ACGATCCAGCGCACACAGCAGGAGGACTCGGCCGTGTATCTCTGTGCCAGCAGCTCCAGCCCAGGGGTTACGCAGTATTTTGGCCCA</t>
  </si>
  <si>
    <t>CASSPMRGRQETQYF</t>
  </si>
  <si>
    <t>CAGCAGGTAGTGCGAGGAGATTCGGCAGCTTATTTCTGTGCCAGCTCACCAATGAGGGGTCGTCAAGAGACCCAGTACTTCGGGCCA</t>
  </si>
  <si>
    <t>CASSWGRGDNEQFF</t>
  </si>
  <si>
    <t>GTGAACGCCTTGTTGCTGGGGGACTCGGCCCTGTATCTCTGTGCCAGCAGCTGGGGCAGGGGGGACAATGAGCAGTTCTTCGGGCCA</t>
  </si>
  <si>
    <t>AGCGCACAGAGCAGGGGGACTCGGCCATGTATCTCTGTGCCAACACCTTAATTCCACAGGGGGAAAAACATTCAGTACTTCGGCGCC</t>
  </si>
  <si>
    <t>CASSTPALGANVLTF</t>
  </si>
  <si>
    <t>ACATCGGCCCAAAAGAACCCGACAGCTTTCTATCTCTGTGCCAGTAGTACCCCCGCCTTGGGGGCCAACGTCCTGACTTTCGGGGCC</t>
  </si>
  <si>
    <t>TGCTGTACCCTCTCAGACATCTGTGTACTTCTGTGCCAGCAGTGACAGTTGGGGGGTGCTCCTGGAAACACCATATATTTTGGAGAG</t>
  </si>
  <si>
    <t>CASSLEARDNEQYF</t>
  </si>
  <si>
    <t>GTGAGCACCTTGGAGCTGGGGGACTCGGCCCTTTATATTTGCGCCAGCAGCCTTGAAGCTAGGGATAACGAGCAGTACTTCGGGCCG</t>
  </si>
  <si>
    <t>CASSFRPWANEKLFF</t>
  </si>
  <si>
    <t>GAGTCCGCCAGCACCAACCAGACATCTATGTACCTCTGTGCCAGCAGTTTCCGACCCTGGGCTAATGAAAAACTGTTTTTTGGCAGT</t>
  </si>
  <si>
    <t>CASSTGTGGSEKLFF</t>
  </si>
  <si>
    <t>AGCTCTCTGGAGCTGGGGGACTCAGCTTTGTATTTCTGTGCCAGCAGCACCGGGACAGGGGGTAGTGAAAAACTGTTTTTTGGCAGT</t>
  </si>
  <si>
    <t>CASSLVAGELFF</t>
  </si>
  <si>
    <t>CTGAACATGAACTCCTTGGAGCTGGGGGACTCAGCCCTGTACTTCTGTGCCAGCAGCTTGGTCGCAGGGGAGCTGTTTTTTGGAGAA</t>
  </si>
  <si>
    <t>CASSLTGGAVTGELFF</t>
  </si>
  <si>
    <t>CGCACACAGCAGGAGGACTCGGCCGTGTATCTCTGTGCCAGTAGCTTAACAGGGGGCGCGGTCACCGGGGAGCTGTTTTTTGGAGAA</t>
  </si>
  <si>
    <t>CASSVRRESGELFF</t>
  </si>
  <si>
    <t>ATCCGGTCCACAAAGCTGGAGGACTCAGCCATGTACTTCTGTGCCAGCAGCGTTAGGAGGGAGAGCGGGGAGCTGTTTTTTGGAGAA</t>
  </si>
  <si>
    <t>CCAGCACCAACCAGACATCTATGTACCTCTGTGCTAGACCCTTTATAATCTACGGTTGCTAGCACAGATACGCAGTATTTTGGCCCA</t>
  </si>
  <si>
    <t>CASSLVYNEQFF</t>
  </si>
  <si>
    <t>CTGAATGTGAACGCCTTGGAGCTGGAGGACTCGGCCCTGTATCTTTGTGCCAGCAGCTTGGTTTACAATGAGCAGTTCTTCGGGCCA</t>
  </si>
  <si>
    <t>CASSMAGGSFGKNIQYF</t>
  </si>
  <si>
    <t>GCTGCTCCCTCCCAGACATCTGTGTACTTCTGTGCCAGCAGTATGGCGGGGGGAAGTTTTGGCAAAAATATTCAGTACTTCGGCGCC</t>
  </si>
  <si>
    <t>GACATCGGCCCAAAAAAACCCGACAGCTTTCTATCTCTGTGCCAGTAGTATAGAAGGGGCTCTGGAAACACCATATATTTTGGAGAG</t>
  </si>
  <si>
    <t>CASRYDTGQGSYEQYF</t>
  </si>
  <si>
    <t>TCGGCTGCTCTCTCCCAAACATCTGTGTACTTCTGTGCCAGCAGGTACGATACGGGACAGGGGAGCTACGAGCAGTACTTCGGGCCG</t>
  </si>
  <si>
    <t>CSTRGDYTF</t>
  </si>
  <si>
    <t>TTGTCCACTCTGACAGTGACCAGTGCCCATCCTGAAGACAGCAGCTTCTACATCTGCAGTACTAGGGGCGACTACACCTTCGGTTCG</t>
  </si>
  <si>
    <t>CVSSFSNPDSGELFF</t>
  </si>
  <si>
    <t>AATGCCTTGGAGCTGGAGGACTCGGCCCTGTATCTCTGTGTCAGCAGCTTCTCCAACCCGGACAGCGGGGAGCTGTTTTTTGGAGAA</t>
  </si>
  <si>
    <t>CCTTGGAGATCCAGTCCACGGAGTCAGGGGACACAGCACTGTATTTCTGTGCCAGCAGCAAAGGGGGGGGAGCTGTTTTTTGGAGAA</t>
  </si>
  <si>
    <t>CTGGAGTCCGCCAGCACCAACCAGACATCTATGTACCTCTGTGCCAGCAGTTTATCAGGGGGGGCCGGGGAGTTGTTTTTTGGAGAA</t>
  </si>
  <si>
    <t>CASSARPLAPSTDTQYF</t>
  </si>
  <si>
    <t>GCTGCTCCCTCCCAGACATCTGTGTACTTCTGTGCCAGCAGTGCCCGACCTTTAGCCCCCAGCACAGATACGCAGTATTTTGGCCCA</t>
  </si>
  <si>
    <t>CASSLLGGEGETQYF</t>
  </si>
  <si>
    <t>AGCACCTTGGAGCTGGGGGACTCGGCCCTTTATCTTTGCGCCAGCAGCTTGCTAGGTGGCGAGGGAGAGACCCAGTACTTCGGGCCA</t>
  </si>
  <si>
    <t>CASSLPSGRGGYNEQFF</t>
  </si>
  <si>
    <t>TTGTTGCTGGGGGACTCGGCCCTCTATCTCTGTGCCAGCAGCCTACCTAGCGGGAGAGGAGGTTACAATGAGCAGTTCTTCGGGCCA</t>
  </si>
  <si>
    <t>CTA*GDRAYEQYF</t>
  </si>
  <si>
    <t>ATCCTGGAGTCGCCCAGCCCCAACCAGACCTCTCTGTACTTCTGTACCGCCTAGGGGGACAGGGCCTACGAGCAGTACTTCGGGCCG</t>
  </si>
  <si>
    <t>CASRRGMNYGYTF</t>
  </si>
  <si>
    <t>ATTCTGGAGTCCGCCAGCACCAACCAGACATCTATGTACCTCTGTGCCAGCCGCCGGGGAATGAACTATGGCTACACCTTCGGTTCG</t>
  </si>
  <si>
    <t>CASSITIAGYTF</t>
  </si>
  <si>
    <t>CTCACTGTGACATCGGCCCAAAAGAACCCGACAGCTTTCTATCTCTGTGCCAGTAGTATAACAATTGCTGGCTACACCTTCGGTTCG</t>
  </si>
  <si>
    <t>CASRGDRNQPQHF</t>
  </si>
  <si>
    <t>CACATCAATTCCCTGGAGCTTGGTGACTCTGCTGTGTATTTCTGTGCCAGCAGAGGGGACAGAAATCAACCCCAGCATTTTGGTGAT</t>
  </si>
  <si>
    <t>CASSERGSGNQPQHF</t>
  </si>
  <si>
    <t>GAGTCGGCTGCTCCCTCCCAGACATCTGTGTACTTCTGTGCCAGCAGTGAAAGGGGTTCGGGCAATCAGCCCCAGCATTTTGGTGAT</t>
  </si>
  <si>
    <t>CASSLAPVGAGDTEAFF</t>
  </si>
  <si>
    <t>ACACAGCAGGAGGACTCGGCCGTGTATCTCTGTGCCAGCAGCTTAGCCCCCGTGGGCGCGGGTGACACTGAAGCTTTCTTTGGACAA</t>
  </si>
  <si>
    <t>CASSLTVYNEQFF</t>
  </si>
  <si>
    <t>CACCTACACGCCCTGCAGCCAGAAGACTCAGCCCTGTATCTCTGCGCCAGCAGCCTTACAGTCTACAATGAGCAGTTCTTCGGGCCA</t>
  </si>
  <si>
    <t>CAWSGGDSPLHF</t>
  </si>
  <si>
    <t>CTGAGTTCTAAGAAGCTCCTTCTCAGTGACTCTGGCTTCTATCTCTGTGCCTGGTCGGGAGGGGATTCACCCCTCCACTTTGGGAAC</t>
  </si>
  <si>
    <t>CTTGTCCACTCTGACAGTGACCAGTGCCCATCCTGAAGACAGCAGCTTCTACGATGGTCTGGGGCCAACGTCCTGACTTTCGGGGCC</t>
  </si>
  <si>
    <t>CASSGPGQDGYEQYF</t>
  </si>
  <si>
    <t>GAGTCTGCCAGGCCCTCACATACCTCTCAGTACCTCTGTGCCAGCAGTGGCCCGGGTCAGGATGGTTACGAGCAGTACTTCGGGCCG</t>
  </si>
  <si>
    <t>CASSPQTSREQYF</t>
  </si>
  <si>
    <t>AGGATCCAGCAGGTAGTGCGAGGAGATTCGGCAGCTTATTTCTGTGCCAGCTCACCACAGACATCGCGGGAGCAGTACTTCGGGCCG</t>
  </si>
  <si>
    <t>CASSIAENTEAFF</t>
  </si>
  <si>
    <t>ACTGTGACATCGGCCCAAAAGAACCCGACAGCTTTCTATCTCTGTGCCAGTAGTATTGCGGAGAACACTGAAGCTTTCTTTGGACAA</t>
  </si>
  <si>
    <t>CASSLDSEAFF</t>
  </si>
  <si>
    <t>ACCTTGGAGATCCAGCGCACAGAGCAGGGGGACTCGGCCATGTATCTCTGTGCCAGCAGCCTGGACAGTGAAGCTTTCTTTGGACAA</t>
  </si>
  <si>
    <t>AGAAGCTCCTTCTCAGTGACTCTGGCTTCTATCTCTGTGCCTGGAGTACGGGGGGCCGGTCAAACAGATACGTAGTATTTTGGCCCA</t>
  </si>
  <si>
    <t>CATSDFVRGGFEQFF</t>
  </si>
  <si>
    <t>GAGTCTGCCATCCCCAACCAGACAGCTCTTTACTTCTGTGCCACCAGTGATTTTGTTCGGGGGGGCTTTGAGCAGTTCTTCGGGCCA</t>
  </si>
  <si>
    <t>CASSLQPGQPYEQYF</t>
  </si>
  <si>
    <t>CTGTCGGCTGCTCCCTCCCAGACATCTGTGTACTTCTGTGCCAGCAGCCTTCAACCGGGACAGCCCTACGAGCAGTACTTCGGGCCG</t>
  </si>
  <si>
    <t>CSAKDTMGVYSYEQYF</t>
  </si>
  <si>
    <t>AGTGCCCATCCTGAAGACAGCAGCTTCTACATCTGCAGTGCTAAAGATACCATGGGGGTGTACTCCTACGAGCAGTACTTCGGGCCG</t>
  </si>
  <si>
    <t>CASSDGSGSDTQYF</t>
  </si>
  <si>
    <t>TTGGCGTCTGCTGTACCCTCTCAGACATCTGTGTACTTCTGTGCCAGCAGTGATGGTAGCGGGAGTGATACGCAGTATTTTGGCCCA</t>
  </si>
  <si>
    <t>CASSL*AGTGELETQYF</t>
  </si>
  <si>
    <t>ACAGAGCAGGGGGACTCGGCCATGTATCTCTGTGCCAGCAGCTTATAAGCCGGGACAGGGGAATTGGAGACCCAGTACTTCGGGCCA</t>
  </si>
  <si>
    <t>CATSDLGDSQYF</t>
  </si>
  <si>
    <t>CTGTCCCTAGAGTCTGCCATCCCCAACTAGACAGCTCTTTACTTCTGTGCCACCAGTGATCTAGGGGACAGCCAGTACTTCGGGCCA</t>
  </si>
  <si>
    <t>CACTTACACGCCCTGCAGCCAGAAGACTCAGCCCTGTATCTCTGCGCCAGCAGTATGGACAAGTACAATGAGCAGTTCTTCGGGCCA</t>
  </si>
  <si>
    <t>CASSQDLGQGANVLTF</t>
  </si>
  <si>
    <t>ACCCTGCAGCCAGAAGACTCGGCCCTGTATCTCTGCGCCAGCAGCCAAGATCTGGGACAGGGGGCCAACGTCCTGACTTTCGGGGCC</t>
  </si>
  <si>
    <t>AACCCAGGGACTCAGCTGTGTATTTTTGTGCTAGTGGTTTGATGGGGACAGGGAAGCTCTGGGGCCAACGTCCTGACTTTCGGGGCC</t>
  </si>
  <si>
    <t>CASSLRTGDYEQYF</t>
  </si>
  <si>
    <t>ATCCAGCCCTCAGAACCCAGGGACTCAGCTGTGTACTTCTGTGCCAGCAGCCTTCGGACAGGGGACTACGAGCAGTACTTCGGGCCG</t>
  </si>
  <si>
    <t>GCCTGCAGAACTGGAGGATTCTGGAGTTTATTTCTGTGCCAGCATGAGGGTCGGGCCTAGCGGGAGTACGAGCAGTACTTCGGGCCG</t>
  </si>
  <si>
    <t>CASSLGIQGIGELFF</t>
  </si>
  <si>
    <t>CAGCGCACAGAGCAGGGGAACTCGGCCATGTATCTCTGTGCCAGCAGCTTAGGAATACAGGGAATCGGGGAACTGTTTTTTGGAGAA</t>
  </si>
  <si>
    <t>CASSKQGGELFF</t>
  </si>
  <si>
    <t>CTCAGGCTGCTGTCGGCTGCTCCCTCCCAGACATCTGTGTACTTCTGTGCCAGCAGCAAACAGGGAGGGGAGCTGTTTTTTGGAGAA</t>
  </si>
  <si>
    <t>GCGCACACAGCAGGAGGACTCGGCCGTGTATCTCTGTGCCAGCAGTCCAACGTGACGGGGAACACCGGGGAGCTGTTTTTTGGAGAA</t>
  </si>
  <si>
    <t>CASSPKGDRGRNTQYF</t>
  </si>
  <si>
    <t>CAGGTAGTGCGAGGAGATTCGGCAGCTTATTTCTGTGCCAGCTCACCAAAGGGGGACAGGGGAAGAAATACGCAGTATTTTGGCCCA</t>
  </si>
  <si>
    <t>AGAGTCTGCCATCCCCAACCAGACAGCTCTTTACTTCTGTGCCACCCGGGGCGGGGGGAGCAATACAATGAGCAGTTCTTCGGGCCA</t>
  </si>
  <si>
    <t>AGGATCCAGCAGGTAGTGCGAGGAGATTCGGCAGCTTATTTCTGTGCCAGCTCACCCGAGGACAGGGGCAAGCAGTACTTCGGGCCG</t>
  </si>
  <si>
    <t>TCCAGCGCACAGAGCAGGGGGACTCGGCCATGTATCTCTGTGCCAGCAGCTGAGACGACAGGGTTACAGCCCCAGCATTTTGGTGAT</t>
  </si>
  <si>
    <t>AGTCAGGGGACACAGCACTGTATTTCTGTGCCAGCAGCAAAAGGGACCCGAATCCAGAAGTCCGATCAGCCCCAGCATTTTGGTGAT</t>
  </si>
  <si>
    <t>CASSISSGRKTGELFF</t>
  </si>
  <si>
    <t>TCGGCCCAAAAGAACCCGACAGCTTTCTATCTCTGTGCCAGTAGTATATCAAGCGGGAGGAAAACCGGGGAGCTGTTTTTTGGAGAA</t>
  </si>
  <si>
    <t>CASSSRSGYDTQYF</t>
  </si>
  <si>
    <t>GTGAGCACCTTGGAGCTGGGGGACTCGGCCCTTTATCTTTGCGCCAGCAGCTCTAGGAGCGGGTATGATACGCAGTATTTTGGCCCA</t>
  </si>
  <si>
    <t>CASSLVATSEGVQETQYF</t>
  </si>
  <si>
    <t>TTGCTGGGGGACTCGGCCCTGTATCTCTGTGCCAGCAGCTTGGTTGCGACTAGCGAGGGGGTCCAAGAGACCCAGTACTTCGGGCCA</t>
  </si>
  <si>
    <t>CSAGLAGGRIVETQYF</t>
  </si>
  <si>
    <t>AGTGCCCATCCTGAAGACAGCAGCTTCTACATCTGCAGTGCTGGACTAGCGGGGGGGCGGATAGTTGAGACCCAGTACTTCGGGCCA</t>
  </si>
  <si>
    <t>CASSLAGGRSPGNTIYF</t>
  </si>
  <si>
    <t>ACACAGCAGGAGGACTCGGCCGTGTATCTCTGTGCCAGCAGCTTAGCGGGCGGAAGGAGCCCTGGAAACACCATATATTTTGGAGAG</t>
  </si>
  <si>
    <t>AGCAGGGGGACTCAGCCGTGTATCTCCGTGCCAGCAGCTTCATTTTGGCGTAAACACTTGTCAAACTACGAGCAGTACTTCGGGCCG</t>
  </si>
  <si>
    <t>CGCACACAGCAGGAGGACTTCGCCGTGTATCTCTGTGCCAGCAGCTTAAACACCGGGACAGAGACCTACGAGCAGTACTTCGGGCCG</t>
  </si>
  <si>
    <t>CASSARTSYEQYF</t>
  </si>
  <si>
    <t>ACGATCCAGCGCACACAGCAGGAGGACTCGGCCGTGTATCTCTGTGCCAGCAGCGCCAGGACCTCCTACGAGCAGTACTTCGGGCCG</t>
  </si>
  <si>
    <t>CSAYEGPLGGLTSYEQYF</t>
  </si>
  <si>
    <t>CATCCTGAAGACAGCAGCTTCTACATCTGCAGTGCGTACGAGGGACCCTTAGGCGGACTAACTTCCTACGAGCAGTACTTCGGGCCG</t>
  </si>
  <si>
    <t>AAAGAACCCGACAGCTTTCTATCTCTGTGCCAGTAGGCCCCCTCGGCAGGGGGGTTTGACGACCACTATGGCTACACCTTCGGTTCG</t>
  </si>
  <si>
    <t>CASRLAGQD*REFHGELFF</t>
  </si>
  <si>
    <t>CAGGGGGACTCGGCCGTGTATGTCTGTGCAAGTCGCTTAGCCGGGCAGGACTAGCGGGAGTTTCACGGGGAGCTGTTTTTTGGAGAA</t>
  </si>
  <si>
    <t>CASSI*GPISYHNSPLHF</t>
  </si>
  <si>
    <t>GAGCTTGGTGACTCTGCTGTGTATTTCTGTGCCAGCAGCATCTAGGGTCCCATTTCATACCATAATTCACCCCTCCACTTTGGGAAC</t>
  </si>
  <si>
    <t>CASSQDVRVGTGTYEQYF</t>
  </si>
  <si>
    <t>CAGCCAGAAGACTCAGCCCTGTATCTCTGCGCCAGCAGCCAAGATGTTAGAGTCGGGACAGGGACCTACGAGCAGTACTTCGGGCCG</t>
  </si>
  <si>
    <t>CASSLGQGVSYEQYF</t>
  </si>
  <si>
    <t>CAGCGCACAGAGCAGGGGGACTCGGCCATGTATCTCTGTGCCAGCAGCTTGGGACAGGGGGTGAGCTACGAGCAGTACTTCGGGCCG</t>
  </si>
  <si>
    <t>CAWSVPGQGYGYTF</t>
  </si>
  <si>
    <t>TCTAAGAAGCTCCTTCTCAGTGACTCTGGCTTCTATCTCTGTGCCTGGAGTGTACCAGGGCAGGGGTATGGCTACACCTTCGGTTCG</t>
  </si>
  <si>
    <t>CAGSGKDTQYF</t>
  </si>
  <si>
    <t>ACCTTGGAGATCCAGCGCACAGAGCAGGGGGACTCGGCCATGTATCTCTGTGCCGGTTCTGGGAAGGATACGCAGTATTTTGGCCCA</t>
  </si>
  <si>
    <t>CSARDPGTDYNEQFF</t>
  </si>
  <si>
    <t>ACCAGTGCCCATCCTGAAGACAGCAGCTTCTACATCTGCAGTGCTAGGGACCCCGGGACAGACTACAATGAGCAGTTCTTCGGGCCA</t>
  </si>
  <si>
    <t>CASSQDTYNEQFF</t>
  </si>
  <si>
    <t>GAGATCCAGCGCACAGAGCAGGGGGACTCGGCCATGTATCTCTGTGCCAGCAGCCAGGACACCTACAATGAGCAGTTCTTCGGGCCA</t>
  </si>
  <si>
    <t>CASSPSGLAYNEQFF</t>
  </si>
  <si>
    <t>AGCACCTTGGAGCTGGGGGACTCGGCCCTTTATCTTTGCGCCAGCAGCCCCTCGGGACTAGCCTACAATGAGCAGTTCTTCGGGCCA</t>
  </si>
  <si>
    <t>CAGGTAGTGCGAGGAGATTCGGCAGCTTATTTCTGTGCCAGCTCACCACCGGCTAGCCCCCACGGTGGTGAGCAGTTCTTCGGGCCA</t>
  </si>
  <si>
    <t>GCTGGGGGACTCAGCTTTGTATTTCTGTGCCAGCAGCTATGAGGGCGCGGGAGGGCCTGTGGGGCCAACGTCCTGACTTTCGGGGCC</t>
  </si>
  <si>
    <t>CASSLSLGEQYF</t>
  </si>
  <si>
    <t>CTGAACATGAGCTCCTTGGAGCTGGGGGACTCAGCCCTGTACTTCTGTGCCAGCAGCTTATCTCTCGGGGAGCAGTACTTCGGGCCG</t>
  </si>
  <si>
    <t>CASSLALGGQYF</t>
  </si>
  <si>
    <t>CTGACGATCCAGCGCACACAGCAGGAGGACTCGGCCGTGTATCTCTGTGCCAGCAGCTTAGCGCTGGGGGGGCAGTACTTCGGGCCG</t>
  </si>
  <si>
    <t>CASSLETAGSHGYTF</t>
  </si>
  <si>
    <t>CACACCCTGCAGCCAGAAGACTCGGCCCTGTATCTCTGCGCCAGCAGCCTCGAGACGGCAGGGTCCCATGGCTACACCTTCGGTTCG</t>
  </si>
  <si>
    <t>CASKTGLKGEKLFF</t>
  </si>
  <si>
    <t>CTGGAGTCCGCCAGCACCAACCAGACATCTATGTACCTCTGTGCCAGTAAAACAGGGTTAAAGGGGGAAAAACTGTTTTTTGGCAGT</t>
  </si>
  <si>
    <t>CASSPVNTEAFF</t>
  </si>
  <si>
    <t>CTGAGGATCCAGCAGGTAGTGCGAGGAGATTCGGCAGCTTATTTCTGTGCCAGCTCCCCAGTGAACACTGAAGCTTTCTTTGGACAA</t>
  </si>
  <si>
    <t>CASSRRGLDTEAFF</t>
  </si>
  <si>
    <t>ATCCAGCGCACAGAGCAGGGGGACTCGGCCATGTATCTCTGTGCCAGCAGCCGGAGGGGGTTGGACACTGAAGCTTTCTTTGGACAA</t>
  </si>
  <si>
    <t>CASSGTLANTGELFF</t>
  </si>
  <si>
    <t>AGCTCTCTGGAGCTGGGGGACTCAGCTTTGTATTTCTGTGCCAGCAGCGGGACTCTGGCGAACACCGGGGAGCTGTTTTTTGGAGAA</t>
  </si>
  <si>
    <t>CATSDLGATGELFF</t>
  </si>
  <si>
    <t>CTAGAGTCTGCCATCCCCAACCAGACAGCTCTTTACTTCTGTGCCACCAGTGATTTGGGTGCCACCGGGGAGCTGTTTTTTGGAGAA</t>
  </si>
  <si>
    <t>CASSVLAGPGELFF</t>
  </si>
  <si>
    <t>CTGAGCTCTCTGGAGCTGGGGGACTCAGCTTTGTATTTCTGTGCCAGCAGCGTACTAGCGGGACCCGGGGAGCTGTTTTTTGGAGAA</t>
  </si>
  <si>
    <t>CASTWTGQETQYF</t>
  </si>
  <si>
    <t>AGGATCCAGCAGGTAGTGCGAGGAGATTCGGCAGCTTATTTCTGTGCCAGCACCTGGACAGGCCAAGAGACCCAGTACTTCGGGCCA</t>
  </si>
  <si>
    <t>CATSRDSDGSGANVLTF</t>
  </si>
  <si>
    <t>CCAGGCCTGGGGGACGCAGCCATGTACCTGTGTGCCACCAGCAGGGACAGCGATGGCTCTGGGGCCAACGTCCTGACTTTCGGGGCC</t>
  </si>
  <si>
    <t>CASSQEGGVGLGYTF</t>
  </si>
  <si>
    <t>CACACCCTGCAACCAGAAGACTCGGCCCTGTATCTCTGTGCCAGCAGCCAAGAAGGAGGGGTCGGGTTGGGCTACACCTTCGGTTCG</t>
  </si>
  <si>
    <t>CATQGARHSNQPQHF</t>
  </si>
  <si>
    <t>ACATCGGCCCAAAAGAACCCGACAGCTTTCTATCTCTGTGCCACCCAAGGGGCCAGGCATAGCAATCAGCCCCAGCATTTTGGTGAT</t>
  </si>
  <si>
    <t>CASSSTVNTGELFF</t>
  </si>
  <si>
    <t>ATCCAGCAGGTAGTGCGAGGAGATTCGGCAGCTTATTTCTGTGCCAGCTCGTCGACAGTTAACACCGGGGAGCTGTTTTTTGGAGAA</t>
  </si>
  <si>
    <t>CASSQAPPGLAGGLGTDTQYF</t>
  </si>
  <si>
    <t>GACTCGGCCCTGTATCTCTGCGCCAGCAGCCAAGCCCCTCCGGGACTAGCGGGAGGGTTGGGCACAGATACGCAGTATTTTGGCCCA</t>
  </si>
  <si>
    <t>CCGCCAGCACCAACCAGACATCTATGTACCTCTGTGCCAGCAGTTTTGGGGCTAGCGGGAGTGTTATATACGCAGTATTTTGGCCCA</t>
  </si>
  <si>
    <t>CASNQRGGRLETQYF</t>
  </si>
  <si>
    <t>ACATCGGCCCAAAAGAACCCGACAGCTTTCTATCTCTGTGCCAGTAACCAGCGGGGGGGCCGTTTAGAGACCCAGTACTTCGGGCCA</t>
  </si>
  <si>
    <t>CSAPGLAGGNEQFF</t>
  </si>
  <si>
    <t>GTGACCAGTGCCCATCCTGAAGACAGCAGCTTCTACATCTGCAGTGCCCCGGGACTAGCGGGGGGGAATGAGCAGTTCTTCGGGCCA</t>
  </si>
  <si>
    <t>CASSLEGSGQYF</t>
  </si>
  <si>
    <t>CTTCACCTACACACCCTGCAGCCAGAAGACTCGGCCCTGTATCTCTGTGCCAGCAGCCTGGAAGGGTCGGGGCAGTACTTCGGGCCG</t>
  </si>
  <si>
    <t>CASREAGERGAFF</t>
  </si>
  <si>
    <t>AAGATCCGGTCCACAAAGCTGGAGGACTCAGCCATGTACTTCTGTGCCAGCAGGGAGGCGGGGGAGAGGGGGGCTTTCTTTGGACAA</t>
  </si>
  <si>
    <t>CASSRPARLAEDLGTDTQYF</t>
  </si>
  <si>
    <t>GGGGACTCGGCCATGTATCTCTGTGCCAGCAGTCGTCCGGCGAGACTAGCGGAAGACTTAGGCACAGATACGCAGTATTTTGGCCCA</t>
  </si>
  <si>
    <t>CASSLEGIYNEQFF</t>
  </si>
  <si>
    <t>CTGGAGTCCGCCAGCACCAACCAGACATCTATGTACCTCTGTGCCAGCAGTTTAGAAGGGATCTACAATGAGCAGTTCTTCGGGCCA</t>
  </si>
  <si>
    <t>CASSYRFGQGNGELFF</t>
  </si>
  <si>
    <t>TTGGCTGCTCCCTCCCAGACATCTGTGTACTTCTGTGCCAGCAGTTACCGGTTTGGACAGGGTAACGGGGAGCTGTTTTTTGGAGAA</t>
  </si>
  <si>
    <t>CASGASGEEETQYF</t>
  </si>
  <si>
    <t>CTACACACCCTGCAGCCAGAAGACTCGGCCCTGTATCTCTGTGCCAGCGGTGCTAGCGGGGAGGAAGAGACCCAGTACTTCGGGCCA</t>
  </si>
  <si>
    <t>GGCCCAAAAGAACCCGACAGCTTTCTATCTCTGTGCCAGCAGTAGGTTCTTAGGACAGTCAGGGGAGAGACCCAGTACTTCGGGCCA</t>
  </si>
  <si>
    <t>CANSPPRVGETQYF</t>
  </si>
  <si>
    <t>ATCCAGCAGGTAGTGCGAGGAGATTCGGCAGCTTATTTCTGTGCCAACTCACCCCCCAGGGTTGGGGAGACCCAGTACTTCGGGCCA</t>
  </si>
  <si>
    <t>CASSQGTGDNEQFF</t>
  </si>
  <si>
    <t>CTACACACCCTGCAGCCAGAAGACTCGGCCCTGTATCTCTGCGCCAGCAGCCAAGGTACTGGCGACAATGAGCAGTTCTTCGGGCCA</t>
  </si>
  <si>
    <t>CASSPYSSGNTIYF</t>
  </si>
  <si>
    <t>ATCCAGCCTGCAAAGCTTGAGGACTCGGCCGTGTATCTCTGTGCCAGCAGCCCGTACAGCTCTGGAAACACCATATATTTTGGAGAG</t>
  </si>
  <si>
    <t>CASSPRSSTYEQYF</t>
  </si>
  <si>
    <t>GTGACATCGGCCCAAAAGAACCCGACAGCTTTCTATCTCTGTGCCAGTAGTCCGCGGAGCTCCACCTACGAGCAGTACTTCGGGCCG</t>
  </si>
  <si>
    <t>TGCAGAGCAGGGGGACTCGGCCGTGTATGTCTGTGCAAGTCGTCACCTCCGACAGGTACCTAATCCTACGAGCAGTACTTCGGGCCG</t>
  </si>
  <si>
    <t>CASSPPAEDPSF</t>
  </si>
  <si>
    <t>CTGAAGATCCAGCGCACACAGCAGGAGGACTCCGCCGTGTATCTCTGTGCCAGCAGCCCCCCGGCAGAGGACCCCTCCTTCGGTTCG</t>
  </si>
  <si>
    <t>CASSYQTTEAFF</t>
  </si>
  <si>
    <t>CTGGGGTTGGAGTCGGCTGCTCCCTCCCAAACATCTGTGTACTTCTGTGCCAGCAGTTACCAAACCACTGAAGCTTTCTTTGGACAA</t>
  </si>
  <si>
    <t>AAAAGAACCCGACAGCTTTCTATCTTTGTGCCAGTAGTCCTCTTCTTAAACCGGGACAACCCGCGGACTGAAGCTTTCTTTGGACAA</t>
  </si>
  <si>
    <t>CAISESGASRSTDTQYF</t>
  </si>
  <si>
    <t>GCTACCAGCTCCCAGACATCTGTGTACTTCTGTGCCATCAGTGAGTCAGGAGCGTCCCGTAGCACAGATACGCAGTATTTTGGCCCA</t>
  </si>
  <si>
    <t>CASSIAWGLGSGNEQFF</t>
  </si>
  <si>
    <t>GCCCAAAAGAACCCGACAGCTTTCTATCTCTGTGCCAGTAGTATAGCATGGGGGCTAGGGAGTGGGAATGAGCAGTTCTTCGGGCCA</t>
  </si>
  <si>
    <t>CCCTGCAGCCAGAAGACTCGGCCCTGTATCTCTGCGCCAGCAGCCAAGGTACAGGTTTCGGGGGCCAACGTCCTGACTTTCGGGGCC</t>
  </si>
  <si>
    <t>CTSSLAGTTSGANVLTF</t>
  </si>
  <si>
    <t>ACACAGCAGGAGGACTCGGCCGTGTATCTCTGTACCAGCAGCTTAGCGGGGACAACCTCTGGGGCCAACGTCCTGACTTTCGGGGCC</t>
  </si>
  <si>
    <t>CACGCCCTGCAGCCAGAAGACTCAGCCCTGTATCTCTGCGCCAGCAGCCCAGGGACAGGTGAGGGCTACGAGCAGTACTTCGGGCCG</t>
  </si>
  <si>
    <t>CASSQSPQGDGYGYTF</t>
  </si>
  <si>
    <t>CGCACACAGCAGGAGGACTCGGCCGTGTATCTCTGTGCCAGCAGCCAGTCCCCACAGGGCGATGGCTATGGCTACACCTTCGGTTCG</t>
  </si>
  <si>
    <t>GTCAGGGGACACAGCACTGTATTTCTGTGCCAGCAGCCCATAGTCCGGGCCCAGGGTGGGGAAAACACTGAAGCTTTCTTTGGACAA</t>
  </si>
  <si>
    <t>CASTYRGRDTEAFF</t>
  </si>
  <si>
    <t>ATCCAGCCCTCAGAACCCAGGGACTCAGCTGTGTACTTCTGTGCCAGCACCTATAGGGGCCGGGACACTGAAGCTTTCTTTGGACAA</t>
  </si>
  <si>
    <t>CASKEVEAFF</t>
  </si>
  <si>
    <t>TTTCCTCTCACTGTGACATCGGCCCAAAAGAACCCGACAGCTTTCTATCTCTGTGCCAGTAAAGAGGTTGAAGCTTTCTTTGGACAA</t>
  </si>
  <si>
    <t>ACAGAGCAAGGGCGACTCGGCTGTGTATCTCTGTGCCAGAACGGCGGCCGGAGGCGCGTATGCACAGATACGCAGTATTTTGGCCCA</t>
  </si>
  <si>
    <t>CASSLGSGMLDTQYF</t>
  </si>
  <si>
    <t>CAGCGCACAGAGCAGGGGGACTCGGCCATGTATCTCTGTGCCAGCAGCTTAGGTAGCGGGATGTTGGATACGCAGTATTTTGGCCCA</t>
  </si>
  <si>
    <t>CASSLKETQYF</t>
  </si>
  <si>
    <t>GAGCTGAATGTGAACGCCTTGTTGCTGGGGGACTCGGCCCTCTATCTCTGTGCCAGCAGCTTGAAAGAGACCCAGTACTTCGGGCCA</t>
  </si>
  <si>
    <t>TCCCTGATTCTGGAGTCCGCCAGCACCAACCAGACATCTATGTACCTCTGTGCCAGCAGTTTTCACAATGAGCAGTTCTTCGGGCCA</t>
  </si>
  <si>
    <t>CACGGAGTCAGGGGACACAGCACTGTATTTCTGTGCCAGCAGCAAAGGTGGTGAAGCGGGAGAGGTCCCGAGCAGTACTTCGGGCCG</t>
  </si>
  <si>
    <t>CASSLGHREDTEAFF</t>
  </si>
  <si>
    <t>CAGTGCACAGAGCAGGGGGACTCGGCCATGTATCTCTGTGCCAGCAGCTTAGGACACAGGGAGGACACTGAAGCTTTCTTTGGACAA</t>
  </si>
  <si>
    <t>CSAPPVLSSGTQYF</t>
  </si>
  <si>
    <t>GTGACCAGTGCCCATCCTGAAGACAGCAGCTTCTACATCTGCAGTGCTCCCCCGGTCCTTTCTTCTGGTACGCAGTATTTTGGCCCA</t>
  </si>
  <si>
    <t>TGACTCTGCTGTGTATTTCTGTGCCAGCAGCCAAGAAGGTCGGTGTGTGAAGTGGGGACCATCTACAATGAGCAGTTCTTCGGGCCA</t>
  </si>
  <si>
    <t>CASSLARGSEQYF</t>
  </si>
  <si>
    <t>ACGATCCAGCGCACACAGCAGGAGGACTCGGCCGTGTATCTCTGTGCCAGCAGCTTAGCTCGCGGGTCGGAGCAGTACTTCGGGCCG</t>
  </si>
  <si>
    <t>CASSAGTGGPDTQYF</t>
  </si>
  <si>
    <t>CAGCAGGTAGTGCGAGGAGATTCGGCAGCTTATTTCTGTGCCAGCTCAGCAGGGACAGGGGGCCCAGATACGCAGTATTTTGGCCCA</t>
  </si>
  <si>
    <t>CASSLALGRGANVLTF</t>
  </si>
  <si>
    <t>CGCACACAGCAGGAGGACTCGGCCGTGTATCTCTGTGCCAGCAGCTTAGCGCTAGGGCGAGGGGCCAACGTCCTGACTTTCGGGGCC</t>
  </si>
  <si>
    <t>CCAGCACCAACCAGACATCTATGTACCTCTGTGCCAGCAGTCATCCGGGGCAGGGACTCTGGGGCCAACGTCCTGACTTTCGGGGCC</t>
  </si>
  <si>
    <t>CASGPGDSRSEQYF</t>
  </si>
  <si>
    <t>ATCCAGCCCTCAGAACCCAGGGACTCAGCTGTGTATTTTTGTGCTAGTGGTCCCGGGGACAGCCGTAGCGAGCAGTACTTCGGGCCG</t>
  </si>
  <si>
    <t>ACCCTGCAGCCTGGCAATCCTGTCCTCAGAACCGGGAGACCCGTAGCCCCGGTTCAGTAAGTGACAGATACGCAGTATTTTGGCCCA</t>
  </si>
  <si>
    <t>CASSLSGTYNEQFF</t>
  </si>
  <si>
    <t>ATCCAGCCCTCAGAACCCAGGGACTCAGCTGTGTACTTCTGTGCCAGCAGTTTGAGTGGGACTTACAATGAGCAGTTCTTCGGGCCA</t>
  </si>
  <si>
    <t>CASSAREGRVNEQFF</t>
  </si>
  <si>
    <t>CAGCCTGCAGAGCTTGGGGACTCGGCCGTGTATCTCTGTGCCAGCAGCGCCCGGGAGGGCCGGGTCAATGAGCAGTTCTTCGGGCCA</t>
  </si>
  <si>
    <t>GTAGTCTGCTGCCTCCTCCCAGACATCTGTATATTTCTGCGCCAGCAATGACGGACTACCCTAGGGGGGGAGCTGTTTTTTGGAGAA</t>
  </si>
  <si>
    <t>CASSMWHVELFF</t>
  </si>
  <si>
    <t>CTCACTGTGACATCGGCCCAAAAGAACCCGACAGCTTTCTATCTCTGTGCCAGTAGTATGTGGCATGTGGAGCTGTTTTTTGGAGAA</t>
  </si>
  <si>
    <t>CTTGGAGATCCAGTCCACGGAGTCAGGGGACACAGCACTGTATTTCTGTGCCAGCAGCAACCCCACCTCATTCAGTACTTCGGCGCC</t>
  </si>
  <si>
    <t>CASSGLGQDGYEQYF</t>
  </si>
  <si>
    <t>GAGTCTGCCAGGCCCTCACATACCTCTCAGTACCTCTGTGCCAGCAGTGGCCTGGGTCAGGATGGTTACGAGCAGTACTTCGGGCCG</t>
  </si>
  <si>
    <t>CASSPNTGTIYE*YF</t>
  </si>
  <si>
    <t>CACACCCTGCAGCCAGAAGACTCGGCCCTGTATCTCTGTGCCAGCAGCCCCAACACTGGGACTATCTACGAGTAGTACTTCGGGCCG</t>
  </si>
  <si>
    <t>CASSPPLGMTGYTF</t>
  </si>
  <si>
    <t>ATCCAGCAGGTAGTGCGAGGAGATTCGGCAGCTTATTTCTGTGCCAGCTCACCACCGCTGGGTATGACTGGCTACACCTTCGGTTCG</t>
  </si>
  <si>
    <t>CASSKQRNTEAFF</t>
  </si>
  <si>
    <t>AAGATCCAGCCCTCAGAACCCAGGGACTCAGCTGTGTACTTCTGTGCCAGCAGTAAACAGCGGAACACTGAAGCTTTCTTTGGACAA</t>
  </si>
  <si>
    <t>CASSPGLVLNTGELFF</t>
  </si>
  <si>
    <t>CGCACAGAGCGGGGGGACTCAGCCGTGTATCTCTGTGCCAGCAGCCCGGGACTAGTTTTGAACACCGGGGAGCTGTTTTTTGGAGAA</t>
  </si>
  <si>
    <t>CASSQSEHRETQYF</t>
  </si>
  <si>
    <t>ATCCAGGCTACGAAGCTTGAGGATTCAGCAGTGTATTTTTGTGCCAGCAGCCAATCGGAACATCGGGAGACCCAGTACTTCGGGCCA</t>
  </si>
  <si>
    <t>CASSPTGVFGNTIYF</t>
  </si>
  <si>
    <t>GAGTCCGCCAGCACCAACCAGACATCTATGTACCTCTGTGCCAGCAGCCCGACAGGGGTATTTGGAAACACCATATATTTTGGAGAG</t>
  </si>
  <si>
    <t>CTGGAGTCCGCCAGCACCAACCAGACATCTATGTACCTCTGTGCCAGTAGTTCCGGGACTAGCTTATACGAGCAGTACTTCGGGCCG</t>
  </si>
  <si>
    <t>QGGLPNSYEQYF</t>
  </si>
  <si>
    <t>CTGACCCTGGAGTCTGCCAGGCCCTCACATACCTCTCAGTACCTCCAAGGCGGGCTACCGAACTCCTACGAGCAGTACTTCGGGCCG</t>
  </si>
  <si>
    <t>CASSLSSREGGYTF</t>
  </si>
  <si>
    <t>ATCCAGCGCACAGAGCAGGGGGACTCGGCCATGTATCTCTGTGCCAGCAGCTTATCAAGCAGGGAGGGGGGCTACACCTTCGGTTCG</t>
  </si>
  <si>
    <t>AGAAGCTCCTTCTCAGTGACTCTGGCTTCTATCTCTGTGCCTGGAGTGGACGAGGGCCCGATCCTCACTGAAGCTTTCTTTGGACAA</t>
  </si>
  <si>
    <t>CSARDRSRANTQYF</t>
  </si>
  <si>
    <t>GTGATCAGTGCCCATCCTGAAGACAGCAGCTTCTACATCTGCAGTGCTAGAGATCGATCTAGGGCGAATACGCAGTATTTTGGCCCA</t>
  </si>
  <si>
    <t>CASSQDLASGPETHTDTQYF</t>
  </si>
  <si>
    <t>GGTGACTCTGCTGTGTATTTCTGTGCCAGCAGCCAAGATCTGGCTAGCGGGCCCGAGACGCACACAGATACGCAGTATTTTGGCCCA</t>
  </si>
  <si>
    <t>CASSQGVSWETQYF</t>
  </si>
  <si>
    <t>ATCCAGCGCACAGAGCGGGGGGACTCAGTCGTGTATCTCTGTGCCAGCAGCCAAGGAGTGTCGTGGGAGACCCAGTACTTCGGGCCA</t>
  </si>
  <si>
    <t>CASTLWGADNEQFF</t>
  </si>
  <si>
    <t>ATCCAGCGCACAGAGCGGGGGGACTCAGCCGTGTATCTCTGTGCCAGCACCCTCTGGGGGGCGGACAATGAGCAGTTCTTCGGGCCA</t>
  </si>
  <si>
    <t>CASSLDPGGFYNEQFF</t>
  </si>
  <si>
    <t>ACCTTGGAGCTGGAGGACTCGGCCCTTTATCTTTGCGCCAGCAGCTTGGATCCAGGGGGCTTCTACAATGAGCAGTTCTTCGGGCCA</t>
  </si>
  <si>
    <t>CTCCCTCTCAGACTTCTGTTTACTTCTGTGCCAACAAAAGACTAGCGGGAGAGTCCACTCTTCTACAATGAGCAGTTCTTCGGGCCA</t>
  </si>
  <si>
    <t>AGTCGCCCAGCCCCAACCAGACCTCTCTGTACTTCTGTGCCAGCAGTTTAGGGCGGGGCGGTTCCGTGGGAGCAATACTTCGGGCCG</t>
  </si>
  <si>
    <t>CACTGCAGCAAGAAGACTCAGCTGCGTATCTCTGCACCAGCAGCCAAGTTGCAGGGGCGTAATTGGGAAAAACTGTTTTTTGGCAGT</t>
  </si>
  <si>
    <t>CASSLGTNTEAFF</t>
  </si>
  <si>
    <t>AAGATCCAGCCTGCAAAGCTTGAGGACTCGGCCGTGTATCTCTGTGCCAGCAGCTTGGGTACAAACACTGAAGCTTTCTTTGGACAA</t>
  </si>
  <si>
    <t>CASSSAGTGMAFF</t>
  </si>
  <si>
    <t>AATGTGAACGCCTTGTTGCTGGGGGACTCGGCCCTGTATCTCTGTGCCAGCAGCTCTGCCGGGACAGGGATGGCTTTCTTTGGACAA</t>
  </si>
  <si>
    <t>CASSLAGRDGELFF</t>
  </si>
  <si>
    <t>ATCCAGCCTGCAAAGCTTGAGGACTCGGCCGTGTATCTCTGTGCCAGCAGCTTAGCGGGACGGGACGGGGAGCTGTTTTTTGGAGAA</t>
  </si>
  <si>
    <t>CASSEFRGNTQYF</t>
  </si>
  <si>
    <t>AAGATCCGGTCCACAAAGCTGGAGGACTCAGTCATGTACTTCTGTGCCAGCAGTGAATTCCGAGGTAATACGCAGTATTTTGGCCCA</t>
  </si>
  <si>
    <t>CASFRGTDTQYF</t>
  </si>
  <si>
    <t>CTGGGGTTGGAGTCGGCTGCTCCCTCCCAAACATCTGTGTACTTCTGTGCCAGCTTCAGGGGGACAGATACGCAGTATTTTGGCCCA</t>
  </si>
  <si>
    <t>CASSFLDGTQYF</t>
  </si>
  <si>
    <t>CTGATTCTGGAGTCCGCCAGCACCAACCAGACATCTATGTACCTCTGTGCCAGCAGTTTTCTTGACGGGACCCAGTACTTCGGGCCA</t>
  </si>
  <si>
    <t>CASSMLGGYNEQFF</t>
  </si>
  <si>
    <t>GTGACATCGGCCCAAAAGAACCCGACAGCTTTCTATCTCTGTGCCAGTAGTATGTTAGGAGGATACAATGAGCAGTTCTTCGGGCCA</t>
  </si>
  <si>
    <t>CASSSTRTGSSYNEQFF</t>
  </si>
  <si>
    <t>ACAGAGCAGGGGGACTCGGCCATGTATCTCTGTGCCAGCAGCTCGACCCGGACAGGGAGCTCCTACAATGAGCAGTTCTTCGGGCCA</t>
  </si>
  <si>
    <t>CASSQPGTSSYNSPLHF</t>
  </si>
  <si>
    <t>CTGCAGCCAGAAGACTCAGCCCTGTATCTCTGCGCCAGCAGCCAACCAGGGACCAGCTCCTATAATTCACCCCTCCACTTTGGGAAC</t>
  </si>
  <si>
    <t>CACTGTATTTCTGTGCCAGCAGGGATCGACGAGAGCAGCGCGACTGGTAGATGACAGCAAAGAAAAAACATTCAGTACTTCGGCGCC</t>
  </si>
  <si>
    <t>CASSLAGTTSGANVLTF</t>
  </si>
  <si>
    <t>ACACAGCAGGAGGACTCGGCCGTGTATCTCTGTGCCAGCAGCTTAGCGGGGACAACCTCTGGGGCCAACGTCCTGACTTTCGGGGCC</t>
  </si>
  <si>
    <t>CASRKLTGAGGNTIYF</t>
  </si>
  <si>
    <t>TCCACAAAGCTGGAGGACTCAGCCATGTACTTCTGTGCCAGCAGGAAACTTACAGGGGCCGGCGGAAACACCATATATTTTGGAGAG</t>
  </si>
  <si>
    <t>CASSEGVDRSNQPQHF</t>
  </si>
  <si>
    <t>TCAGCTACCCGCTCCCAGACATCTGTGTATTTCTGCGCCAGCAGTGAGGGGGTTGACAGAAGCAATCAGCCCCAGCATTTTGGTGAT</t>
  </si>
  <si>
    <t>CCCCCTCACGTTGGCGTCTGCTGTACCCTCTCAAACATCTGTGTACTTCTGTGCCAGCAGTGTAACACTGAAGCTTTCTTTGGACAA</t>
  </si>
  <si>
    <t>CTTGTTGCTGGGGGACTCGGCCCTGTATCTCTGTGCCAGCAGCTTGTGGCCGGACACTCAGGGACCGGGGAGCTGTTTTTTGGAGAA</t>
  </si>
  <si>
    <t>CASSEFLGQQETQYF</t>
  </si>
  <si>
    <t>GAGTCGGCTGCTCCCTCCCAGACATCTGTGTACTTCTGTGCCAGCAGTGAATTTCTCGGACAGCAGGAAACCCAGTACTTCGGGCCA</t>
  </si>
  <si>
    <t>YASSHMTDNSPKQFF</t>
  </si>
  <si>
    <t>AATTCCCTGGAGCTTGGTGACTCTGCTGTGTATTTCTATGCCAGCAGCCACATGACAGATAACTCCCCGAAGCAGTTCTTCGGGCCA</t>
  </si>
  <si>
    <t>CAISESSDSSYEQYF</t>
  </si>
  <si>
    <t>GAGTCCGCTACCAGCTCCCAGACATCTGTGTACTTCTGTGCCATCAGTGAGTCCTCGGACAGCTCCTACGAGCAGTACTTCGGGCCG</t>
  </si>
  <si>
    <t>CASLADGGEQYF</t>
  </si>
  <si>
    <t>ATGAATGTGAGCACCTTGGAGCTGGGGGACTCGGCCCTTTATCTTTGCGCCAGCCTAGCGGATGGCGGGGAGCAGTACTTCGGGCCG</t>
  </si>
  <si>
    <t>CASSRPDIYEQYF</t>
  </si>
  <si>
    <t>CACCTACACGCCCTGCAGCCAGAAGACTCAGCCCTGTATCTCTGCGCCAGCAGCCGTCCAGACATTTACGAGCAGTACTTTGGGCCG</t>
  </si>
  <si>
    <t>CASSPTDYGYTF</t>
  </si>
  <si>
    <t>CTGGGGTTGGAGTCGGCTGCTCCCTCCCAAACATCTGTGTACTTCTGTGCCAGCAGCCCGACAGACTATGGCTACACCTTCGGTTCG</t>
  </si>
  <si>
    <t>CASSATGTGGWTNEKLFF</t>
  </si>
  <si>
    <t>TTGCTGGGGGACTCGGCCCTCTATCTCTGTGCCAGCAGTGCGACCGGGACAGGGGGCTGGACTAATGAAAAACTGTTTTTTGGCAGT</t>
  </si>
  <si>
    <t>CASSEGQGHTGELFF</t>
  </si>
  <si>
    <t>GCGTCTGCTGTACCCTCTCAGACATCTATGTACTTCTGTGCCAGCAGTGAAGGACAGGGGCACACCGGGGAGCTGTTTTTTGGAGAA</t>
  </si>
  <si>
    <t>AGGACTCGGCCCTGTATCTCTGTGCCAGCAGCTTGGTACTAGCGGTGATGTTAAAACCTAAGGACCGGGGAGCTGTTTTTTGGAGAA</t>
  </si>
  <si>
    <t>GGAGTCCGCTACCAGCTCCCAGACATCTGTGTACTTCTGTGCCATCAGGACTAGCGGGCTAGCACAGATACGCAGTATTTTGGCCCA</t>
  </si>
  <si>
    <t>CASSRDRGTDTQYF</t>
  </si>
  <si>
    <t>ATCCAGCGCACAGAGCGGGGGGACTCAGCCGTGTATCTCTGTGCCAGCAGTCGGGACAGGGGCACAGATACGCAGTATTTTGGCCCA</t>
  </si>
  <si>
    <t>CASSYLAPEVNEQFF</t>
  </si>
  <si>
    <t>AACGCCTTGGAGCTGGAGGACTCGGCCCTGTATCTCTGTGCCAGCAGCTATCTAGCCCCGGAGGTCAATGAGCAGTTCTTCGGGCCA</t>
  </si>
  <si>
    <t>CASSSLWETYEQYF</t>
  </si>
  <si>
    <t>ATCCAGCCTGCAAAGCTTGAGGACTCGGCCGTGTATCTCTGTGCCAGCAGCTCCTTGTGGGAAACCTACGAGCAGTACTTCGGGCCG</t>
  </si>
  <si>
    <t>CASSQGYRLRALNYGYTF</t>
  </si>
  <si>
    <t>CAGCCAGAAGACTCAGCCCTGTATCTCTGCGCCAGCAGCCAAGGGTATCGTCTAAGGGCCCTTAACTATGGCTACACCTTCGGTTCG</t>
  </si>
  <si>
    <t>CASLEGFNEKLFF</t>
  </si>
  <si>
    <t>ATTCTGGAGTCCGCCAGCACCAACCAGACATCTATGTACCTCTGTGCCAGCCTGGAGGGATTTAATGAAAAACTGTTTTTTGGCAGT</t>
  </si>
  <si>
    <t>CASSPTGFEAFF</t>
  </si>
  <si>
    <t>CTGAAGATCCAGCCCTCAGAACCCAGGGACTCAGCTGTGTACTTCTGTGCCAGCAGTCCTACGGGCTTTGAAGCTTTCTTTGGACAA</t>
  </si>
  <si>
    <t>CASSFGDDNEQFF</t>
  </si>
  <si>
    <t>AATGTGAGCACCTTGGAGCTGGGGGACTCGGCCCTTTATCTTTGCGCCAGCAGCTTCGGGGACGACAATGAGCAGTTCTTCGGGCCA</t>
  </si>
  <si>
    <t>CATCAATTCCCTGGAGCTTGGTGACTCTGCTGTGTATTTCTGTGCCAGAAGCCAAGTTGAAGCGGGTGTGGCTACACCTTCGGTTCG</t>
  </si>
  <si>
    <t>CSARVPTSGDTGELFF</t>
  </si>
  <si>
    <t>AGTGCCCATCCTGAAGACAGCAGCTTCTACATCTGCAGTGCTAGAGTCCCGACTAGCGGGGACACCGGGGAGCTGTTTTTTGGAGAA</t>
  </si>
  <si>
    <t>CASPRGGTASTDTQYF</t>
  </si>
  <si>
    <t>GCCTTGTTGCTGGGGGACTCGGCCCTGTATCTCTGTGCCAGCCCGAGGGGAGGGACCGCTAGCACAGATACGCAGTATTTTGGCCCA</t>
  </si>
  <si>
    <t>CASTGQRGAEDTQYF</t>
  </si>
  <si>
    <t>AACGCCTTGTTGCTGGGGGACTCAGCCCTGTATCTCTGTGCCAGCACGGGTCAAAGGGGGGCGGAGGATACGCAGTATTTTGGCCCA</t>
  </si>
  <si>
    <t>CASSGRGGETQYF</t>
  </si>
  <si>
    <t>ATCCTGGAGTCGCCCAGCCCCAACCAGACCTCTCTGTACTTCTGTGCCAGCAGTGGGAGGGGGGGAGAGACCCAGTACTTCGGGCCA</t>
  </si>
  <si>
    <t>TCCTGTCCTCAGAACCGGGAGACACGGCACTGTATCTCTGCGCCAGCAGTGGGTTGAGGGGGGCGTAATGAGCAGTTCTTCGGGCCA</t>
  </si>
  <si>
    <t>CASSQGLTLNNSPLHF</t>
  </si>
  <si>
    <t>ACCCTGCAGCCAGAAGACTCGGTCCTGTATCTCTGCGCCAGCAGCCAAGGTTTGACACTAAATAATTCACCCCTCCACTTTGGGAAC</t>
  </si>
  <si>
    <t>ATGTGAGCACCTTGGAGCTGGGGGACTCGGCCCTTTATCTTTGCGCCAGCAGCTTAAGACCCACAAAACATTCAGTACTTCGGCGCC</t>
  </si>
  <si>
    <t>TCAATTCCCTGGAGCTTGGTGACTCTGCTGTGTATTTCTGTGCCAGCAGCAGCGAGGCACGCACGAAACACCATATATTTTGGAGAG</t>
  </si>
  <si>
    <t>CASSPKLVGPGNTIYF</t>
  </si>
  <si>
    <t>CAGGTAGTGCGAGGAGATTCGGCAGCTTATTTCTGTGCCAGCTCACCCAAATTGGTGGGGCCTGGAAACACCATATATTTTGGAGAG</t>
  </si>
  <si>
    <t>CASSSSAGPYEQYF</t>
  </si>
  <si>
    <t>ATCCAGCGCACACAGCAGGAGGACTCGGCCGTGTATCTCTGTGCCAGCAGCTCCTCGGCAGGGCCCTACGAGCAGTACTTCGGGCCG</t>
  </si>
  <si>
    <t>ATCCAGCAGGTAGTGCGAGGAGATTCGGCAGCTTATTTCTGTGCCAGCTCACCCGGGACAGGGTCCTACGAGCAGTACTTCGGGCCG</t>
  </si>
  <si>
    <t>CASSPSGTGAEKLFF</t>
  </si>
  <si>
    <t>CACGCCCTGCAGCCAGAAGACTCAGCCCTGTATCTCTGCGCCAGCAGCCCTTCCGGGACAGGGGCGGAAAAACTGTTTTTTGGCAGT</t>
  </si>
  <si>
    <t>CASSPGQGMNTEAFF</t>
  </si>
  <si>
    <t>CAGCAGGTAGTGCGAGGAGATTCGGCAGCTTATTTCTGTGCCAGCTCACCCGGGCAGGGAATGAACACTGAAGCTTTCTTTGGACAA</t>
  </si>
  <si>
    <t>CAAGATCCAGCCTGCAGAGCTTGGGGACTCGGCCGTGTATCTCTGTGCCAGCAGCTTAGTACTAACACTGAAGCTTTCTTTGGACAA</t>
  </si>
  <si>
    <t>CASSILFTGELFF</t>
  </si>
  <si>
    <t>ACTGTGACATCGGCCCAAAAGAACCCGACAGCTTTCTATCTCTGTGCCAGTAGTATACTGTTTACCGGGGAGCTGTTTTTTGGAGAA</t>
  </si>
  <si>
    <t>CSASPTSGFAGELFF</t>
  </si>
  <si>
    <t>ACCAGTGCCCATCCTGAAGACAGCAGCTTCTACATCTGCAGTGCTTCCCCGACTAGCGGGTTTGCCGGGGAGCTGTTTTTTGGAGAA</t>
  </si>
  <si>
    <t>CGGAGTCAGGGGACACAGCACTGTATTTCTGTGCCAGCAGCAAAGGTGCCTAGCGGGGGAGCTGGGGAGACCCAGTACTTCGGGCCA</t>
  </si>
  <si>
    <t>CCACTCTGAGGATCCAGCCCATGGAACCCAGGGACTTGGGCCTATATTTCTGTGCCAGACCCCGGGGACAGGGGGTTCTTCGGGCCA</t>
  </si>
  <si>
    <t>CASSSLDSSGNTIYF</t>
  </si>
  <si>
    <t>ACATCGGCCCAAAAGAACCCGACAGCTTTCTATCTCTGTGCCAGTAGTAGTCTGGACAGCTCTGGAAACACCATATATTTTGGAGAG</t>
  </si>
  <si>
    <t>CASSQDPTSIYEQYF</t>
  </si>
  <si>
    <t>CACACCCTGCAGTCAGAAGACTCGGCCCTGTATCTCTGCGCCAGCAGCCAAGATCCGACCTCTATCTACGAGCAGTACTTCGGGCCG</t>
  </si>
  <si>
    <t>TCCCTGGAGCTTGGTGACTCTGCTATGTATTTCTGTGCCAGCAGCCAAGATTACGGGACTTTCTATTACGAGCAGTACTTCGGGCCG</t>
  </si>
  <si>
    <t>CASSHPQQTGGRVEQYF</t>
  </si>
  <si>
    <t>CTGCAGCCAGAAGACTCAGCCCTGTATCTCTGCGCCAGCAGCCATCCCCAACAGACAGGGGGCCGGGTTGAGCAGTACTTCGGGCCG</t>
  </si>
  <si>
    <t>CASSPGDRGNYGYTF</t>
  </si>
  <si>
    <t>AGCACCTTGGAGCTGGGGGACTCGGCCCTTTATCTTTGCGCCAGCAGCCCGGGGGACAGGGGGAACTATGGCTACACCTTCGGTTCG</t>
  </si>
  <si>
    <t>CCTCAGAACCCAGGGACTCAGCTGTGTATTTTTGTGCTAGTGCCTTGATAAGGTGGGGGTTTGCGTCAGCCCCAGCATTTTGGTGAT</t>
  </si>
  <si>
    <t>CASSQEHGQGGQPQHF</t>
  </si>
  <si>
    <t>ACCCTGCAGCCAGAAGACTCGGCCCTGTATCTCTGCGCCAGCAGCCAAGAGCACGGACAGGGTGGTCAGCCCCAGCATTTTGGTGAT</t>
  </si>
  <si>
    <t>TGGAGTCCGCCAGCACCAACCAGACATCTATGTACCTCTGTGCCAGCAGTCAGGACAGTTTCTAATAAAAAACTGTTTTTTGGCAGT</t>
  </si>
  <si>
    <t>CASSSHLTGEIGKLFF</t>
  </si>
  <si>
    <t>CGCACACAGCAGGAGGACTCGGCCGTGTATCTCTGTGCCAGCAGCTCCCATTTGACAGGGGAAATAGGAAAACTGTTTTTTGGCAGT</t>
  </si>
  <si>
    <t>CASAPAGGGSTDTQYF</t>
  </si>
  <si>
    <t>TCCGCCAGCACCAACCAGACATCTATGTACCTCTGTGCCAGCGCGCCGGCGGGGGGAGGTAGCACAGATACGCAGTATTTTGGCCCA</t>
  </si>
  <si>
    <t>CCTTGTTGCTGGGGGACTCGGCCCTGTATCTCTGTGCCAGCAGTTTCACCAGCGACAGGGGAGAATTCACCCCTCCACTTTGGGAAC</t>
  </si>
  <si>
    <t>GGAGCTTGGTGACTCTGCTGTGTATTTCTGTGCCAGCAGCCCAACCCTAGAGCGGGGGGCAACTCCTACGAGCAGTACTTCGGGCCG</t>
  </si>
  <si>
    <t>CASSKALPAEQYF</t>
  </si>
  <si>
    <t>GAGATCCAGTCCACGGAGTCAGGGGACACAGCACTGTATTTCTGTGCCAGCAGCAAAGCCCTACCGGCTGAGCAGTACTTCGGGCCG</t>
  </si>
  <si>
    <t>CASSPSEDGYTF</t>
  </si>
  <si>
    <t>CTGAGGATCCAGCAGGTAGTGCGAGGAGATTCGGCAGCTTATTTCTGTGCCAGCTCACCATCCGAGGATGGCTACACCTTCGGTTCG</t>
  </si>
  <si>
    <t>CASSQKLPGYGYTF</t>
  </si>
  <si>
    <t>CTACACACCCTGCAGCCAGAAGACTCGGCCCTGTATCTCTGCGCCAGCAGCCAAAAACTCCCGGGCTATGGCTACACCTTCGGTTCG</t>
  </si>
  <si>
    <t>CSARGRTGEEKLFF</t>
  </si>
  <si>
    <t>GTGACCAGTGCCCATCCTGAAGACAGCAGCTTCTACATCTGCAGTGCCAGGGGCCGGACAGGGGAAGAAAAACTGTTTTTTGGCAGT</t>
  </si>
  <si>
    <t>CASSWTGESTEAFF</t>
  </si>
  <si>
    <t>TTGGAGTCGGCTGCTCCCTCCCAAACATCTGTGTACTTCTGTGCCAGCAGTTGGACAGGGGAAAGCACTGAAGCTTTCTTTGGACAA</t>
  </si>
  <si>
    <t>GTGACCAGTGCCCATCCTGAAGACAGCAGCTTCTACATCTACAGTGCTAGTTTCGGGAGAACTGGAAATACGCAGTATTTTGGCCCA</t>
  </si>
  <si>
    <t>CASSSLPTRGSDTQYF</t>
  </si>
  <si>
    <t>CAGGTAGTGCGAGGAGATTCGGCAGCTTATTTCTGTGCCAGCTCATCCTTACCCACTAGGGGTTCAGATACGCAGTATTTTGGCCCA</t>
  </si>
  <si>
    <t>CATSRDWVYYEQFF</t>
  </si>
  <si>
    <t>ATCCGCTCACCAGGCCTGGGGGACGCAGCCATGTACCTGTGTGCCACCAGCAGAGATTGGGTATACTATGAGCAGTTCTTCGGGCCA</t>
  </si>
  <si>
    <t>CASSLRTSGNLRGSEQFF</t>
  </si>
  <si>
    <t>GAGCTTGGTGACTCTGCTGTGTATTTCTGTGCCAGCAGCTTAAGGACTAGCGGGAATCTTCGCGGCAGTGAGCAGTTCTTCGGGCCA</t>
  </si>
  <si>
    <t>CASGFAGNPGELFF</t>
  </si>
  <si>
    <t>ATCCAGCCCTCAGAACCCAGGGACTCAGCTGTGTATTTTTGTGCTAGTGGTTTTGCAGGGAATCCCGGGGAGCTGTTTTTTGGAGAA</t>
  </si>
  <si>
    <t>CASSLRASSTDTQYF</t>
  </si>
  <si>
    <t>AACGCCTTGGAGCTGGAGGACTCGGCCCTGTATCTCTGTGCCAGCAGCCTCAGGGCTTCAAGCACAGATACGCAGTATTTTGGCCCA</t>
  </si>
  <si>
    <t>CSVVSLDTQYF</t>
  </si>
  <si>
    <t>ACTCCGACTGTGAGCAACATGAGCCCTGAAGACAGTAGCATATATCTCTGCAGCGTTGTCTCATTAGATACGCAGTATTTTGGCCCA</t>
  </si>
  <si>
    <t>CCTCTCACTGTGACATCGGCCCAAAAGAACCCGACAGCTTTCTATCTCTGTGCCAGTAGCGGGGCCTACGAGCAGTACTTCGGGCCG</t>
  </si>
  <si>
    <t>CCTGGAGCTTGGTGACTCTGCTGTGTATTTCTGTGCCAGCAGCCAAGATGGAACCAGGGAGGAGGCTATGGCTACACCTTCGGTTCG</t>
  </si>
  <si>
    <t>TCCAGCGCACAGAGCAGGGGGACTCGGCCATGTATCTCTGTGCCAGCAGCTCAAAAGACAGGGCCCGGGGAGCTGTTTTTTGGAGAA</t>
  </si>
  <si>
    <t>CASSSSGGAGELFF</t>
  </si>
  <si>
    <t>ATCCAGCGCACACAGCAGGAGGACTCGGCCGTGTATCTCTGTGCCAGCAGCTCTAGCGGGGGGGCCGGGGAGCTGTTTTTTGGAGAA</t>
  </si>
  <si>
    <t>CATSNSLRRLSTDTQYF</t>
  </si>
  <si>
    <t>GCCATCCCCAACCAGACAGCTCTTTACTTCTGTGCCACCAGTAATTCGTTGCGGCGTCTTAGCACAGATACGCAGTATTTTGGCCCA</t>
  </si>
  <si>
    <t>GCCTGCAGAGCTTGGGGACTCGGCCGTGTATCTCTGTGCCAGCAGCTTATTCGGCTAGCGAGAGGAGATACGCAGTATTTTGGCCCA</t>
  </si>
  <si>
    <t>CASSALSGSRDTQYF</t>
  </si>
  <si>
    <t>GAGTCGCCCAGCCCCAACCAGACCTCTCTGTACTTCTGTGCCAGCAGTGCTCTGAGCGGGAGTAGGGATACGCAGTATTTTGGCCCA</t>
  </si>
  <si>
    <t>CSARQPGYTHNEQFF</t>
  </si>
  <si>
    <t>ACCAGTGCCCATCCTGAAGACAGCAGCTTCTACATCTGCAGTGCCAGACAGCCCGGGTATACACACAATGAGCAGTTCTTCGGGCCA</t>
  </si>
  <si>
    <t>CSARDLRKDYNEQFF</t>
  </si>
  <si>
    <t>ACCAGTGCCCATCCTGAAGACAGCAGCTTCTACATCTGCAGTGCTAGAGATCTACGGAAGGATTACAATGAGCAGTTCTTCGGGCCA</t>
  </si>
  <si>
    <t>CAGGCTGGAGTCGGCTGCTCCCTCCCAGACATCTGTGTACTTCTGTGCCATGCACAAAGTCGGGCCAACGTCCTGACTTTCGGGGCC</t>
  </si>
  <si>
    <t>CAGLGQGKTGNTIYF</t>
  </si>
  <si>
    <t>GAGTCGGCTGCTCCCTCCCAGACATCTGTGTACTTCTGTGCCGGACTGGGACAGGGTAAAACCGGAAACACCATATATTTTGGAGAG</t>
  </si>
  <si>
    <t>CASSLPGTETPLTGNTIYF</t>
  </si>
  <si>
    <t>CCCTCTCAGACATCTGTGTACTTCTGTGCCAGCAGCCTACCCGGGACGGAGACACCACTGACTGGAAACACCATATATTTTGGAGAG</t>
  </si>
  <si>
    <t>CASSPRGVTNEKLFF</t>
  </si>
  <si>
    <t>AGCTCTCTGGAGCTGGGGGACTCAGCTTTGTATTTCTGTGCCAGCAGCCCACGTGGGGTGACTAATGAAAAACTGTTTTTTGGCAGT</t>
  </si>
  <si>
    <t>CASSVATSGYTGELFF</t>
  </si>
  <si>
    <t>TCTCTGGAGCTGGGGGACTCAGCTTTGTATTTCTGTGCCAGCAGCGTAGCGACTAGCGGATACACCGGGGAGCTGTTTTTTGGAGAA</t>
  </si>
  <si>
    <t>CASSQPGTSEETQYF</t>
  </si>
  <si>
    <t>AACGCCTTGTTGCTGGGGGACTCGGCCCTCTATCTCTGTGCCAGCAGCCAACCCGGGACTTCAGAAGAGACCCAGTACTTCGGGCCA</t>
  </si>
  <si>
    <t>GGATCCAGCCCATGGAACCCAGAGACTTGGGCCTATATTTCTGTGCCAGCAGCCCGCGGGGTAGACAATGAGCAGTTCTTCGGGCCA</t>
  </si>
  <si>
    <t>GGCTGGAGTCAGCTGCTCCCTCCCAGACATCTGTGTACTTCTGTGCCAGCAGCTAGCCTAACCTACAATGAGCAGTTCTTCGGGCCA</t>
  </si>
  <si>
    <t>CASSQGTVQYEQYF</t>
  </si>
  <si>
    <t>CTGGAGTCGGCTGCTCCCTCCCAGACATCTGTGTACTTCTGTGCCAGCAGCCAAGGGACAGTGCAATACGAGCAGTACTTCGGGCCG</t>
  </si>
  <si>
    <t>CCCCAACCAGACAGCTCTTTACTTCTGTGCCACCAGTGATCCCCTCGACTAGCGAGAGGGCCGGTCTACGAGCAGTACTTCGGGCCG</t>
  </si>
  <si>
    <t>CASPDSGRLFF</t>
  </si>
  <si>
    <t>ACTCTGACGATCCAGCGCACACAGCAGGAAGACTCGGCCGTGTATCTCTGTGCCAGCCCGGACTCGGGGAGGCTGTTTTTTGGAGAA</t>
  </si>
  <si>
    <t>CAISDQGGSTDTQYF</t>
  </si>
  <si>
    <t>GAGTCCGCTACTAGCTCCCAGACATCTGTGTACTTCTGTGCCATCAGTGATCAGGGGGGGAGCACAGATACGCAGTATTTTGGCCCA</t>
  </si>
  <si>
    <t>CASSGVGTDTQYF</t>
  </si>
  <si>
    <t>AACCTGAGCTCTCTGGAGCTGGGGGACTCAGCTTTGTATTTCTGTGCCAGCAGCGGGGTGGGCACAGATACGCAGTATTTTGGCCCA</t>
  </si>
  <si>
    <t>CSARGLSSSGTSDTQYF</t>
  </si>
  <si>
    <t>GCCCATCCTGAAGACAGCAGCTTCTACATCTGCAGTGCTAGAGGCCTGAGTTCTAGCGGGACATCTGATACGCAGTATTTTGGCCCA</t>
  </si>
  <si>
    <t>CSAPRQAQETQYF</t>
  </si>
  <si>
    <t>ACAGTGACCAGTGCCCATCCTGAAGACAGCAGCTTCTACATCTGCAGTGCTCCTCGACAGGCTCAAGAGACCCAGTACTTCGGGCCA</t>
  </si>
  <si>
    <t>GGTCCACAAAGCTGGAGGACTCAGCCATGTACTTCTGTGCCAGCCTCAGGCAAGGGGGCGGTGAACAATGAGCAGTTCTTCGGGCCA</t>
  </si>
  <si>
    <t>CAWSPWGRPGFF</t>
  </si>
  <si>
    <t>CTGAGTTCTAAGAAGCTCCTTCTCAGTGACTCTGGCTTCTATCTCTGTGCCTGGAGCCCCTGGGGGCGCCCTGGGTTCTTCGGGCCA</t>
  </si>
  <si>
    <t>AGCAGGAGGACTCGGCCGTGTATCTCTGTGCCAGCAGCTTAGCGCTGGGACAATTTCTTTGGGGCCAACGTCCTGACTTTCGGGGCC</t>
  </si>
  <si>
    <t>CATTRDRGNEQYF</t>
  </si>
  <si>
    <t>GACATCCGCTCACCAGGCCTGGGGGACGCAGCCATGTACCTGTGTGCCACCACACGGGACAGGGGAAACGAGCAGTACTTCGGGCCG</t>
  </si>
  <si>
    <t>CASSKFRDGSDTQYF</t>
  </si>
  <si>
    <t>CAGTCCACGGAGTCAGGGGACACAGCACTGTATTTCTGTGCCAGCAGCAAATTCCGGGATGGGTCAGATACGCAGTATTTTGGCCCA</t>
  </si>
  <si>
    <t>CASRG*RGVNEQFF</t>
  </si>
  <si>
    <t>GTGACATCGGCCCAAAAGAACCCGACAGCTTTCTATCTCTGTGCCAGTAGAGGCTAGCGGGGGGTAAATGAGCAGTTCTTCGGGCCA</t>
  </si>
  <si>
    <t>ATGAATGTGAGCACCTTGGAGCTGGGGGACTCGGCCCTTTATCTTTGCGCCAGCAGCCTCATTGGGGACGAGCAGTACTTCGGGCCG</t>
  </si>
  <si>
    <t>CASSTYVDSYGYTF</t>
  </si>
  <si>
    <t>ATCCAGCGCACACAGCAGGAGGACTCGGCCGTGTATCTCTGTGCCAGCAGCACATACGTTGATTCCTATGGCTACACCTTCGGTTCG</t>
  </si>
  <si>
    <t>CASSYSSVGAKSNQPQHF</t>
  </si>
  <si>
    <t>GCTCCCTCCCAAACATCTGTGTACTTCTGTGCCAGCAGTTACTCCTCAGTGGGGGCCAAGTCAAATCAGCCCCAGCATTTTGGTGAT</t>
  </si>
  <si>
    <t>CASSLKGKWGTDTGELFF</t>
  </si>
  <si>
    <t>AGCCCCAACCAGACCTCTCTGTACTTCTGTGCCAGCAGTTTGAAGGGGAAGTGGGGGACGGATACCGGGGAGCTGTTTTTTGGAGAA</t>
  </si>
  <si>
    <t>CASSQDRTSPRVRADTQYF</t>
  </si>
  <si>
    <t>CCAGAAGACTCGGCCCTGTATCTCTGTGCCAGCAGCCAAGATAGGACCTCCCCGCGTGTCAGAGCAGATACGCAGTATTTTGGCCCA</t>
  </si>
  <si>
    <t>CSVGQGNEQFF</t>
  </si>
  <si>
    <t>ACTCTGACTGTGAGCAACATGAGCCCTGAAGACAGCAGCATATATCTCTGCAGCGTGGGACAGGGAAATGAGCAGTTCTTCGGGCCA</t>
  </si>
  <si>
    <t>GCACACAGCAGGAGGACTCGGCCGTGTATCTCTGTGCCAGCAGCTTACCGGACAGGGGGGTCCTACAATGAGCAGTTCTTCGGGCCA</t>
  </si>
  <si>
    <t>CASSIASLGYNEQFF</t>
  </si>
  <si>
    <t>ACATCGGCCCAAAAGAACCCGACAGCTTTCTATCTCTGTGCCAGTAGTATAGCATCACTAGGGTACAATGAGCAGTTCTTCGGGCCA</t>
  </si>
  <si>
    <t>CASGGGVDYGYTF</t>
  </si>
  <si>
    <t>AATGTGAACGCCTTGTTGCTGGGGGACTCGGCCCTCTATCTCTGTGCCAGCGGTGGAGGTGTTGACTATGGCTACACCTTCGGTTCG</t>
  </si>
  <si>
    <t>CCAGCGCACAGAGCAGGGGGACTCAGCCGTGTATCTCCGTGCCAGCAGCCCAGAGGACAGGGCGGCCAGCCCCAGCATTTTGGTGAT</t>
  </si>
  <si>
    <t>CASSLDELTGELFF</t>
  </si>
  <si>
    <t>ATCCAGCCTGCAAAGCTTGAGGACTCGGCCGTGTATCTCTGTGCCAGCAGCTTAGACGAGCTCACCGGGGAGCTGTTTTTTGGAGAA</t>
  </si>
  <si>
    <t>CASSLETGELFF</t>
  </si>
  <si>
    <t>CTCAAGATCCAGCCTGCAGAGCTTGGGGACTCGGCCGTGTATCTCTGTGCCAGCAGCTTAGAGACCGGGGAGCTGTTTTTTGGAGAA</t>
  </si>
  <si>
    <t>CATRSTAGGHTQYF</t>
  </si>
  <si>
    <t>CTAGAGTCTGCCATCCCCAACCAGACAGCTCTTTACTTCTGTGCCACCCGATCAACAGCGGGGGGGCATACGCAGTATTTTGGCCCA</t>
  </si>
  <si>
    <t>CASSLSRTSVYNEQFF</t>
  </si>
  <si>
    <t>CGCACACAGCAGGAGGACTCGGCCGTGTATCTCTGTGCCAGCAGCCTATCCCGGACATCCGTCTACAATGAGCAGTTCTTCGGGCCA</t>
  </si>
  <si>
    <t>CASSGNPGQVP*REVSEQFF</t>
  </si>
  <si>
    <t>TCCCAGACATCTGTGTACTTCTGTGCCAGCAGTGGCAATCCGGGACAGGTGCCCTAGCGGGAGGTAAGTGAGCAGTTCTTCGGGCCA</t>
  </si>
  <si>
    <t>CASSVTSRDEQYF</t>
  </si>
  <si>
    <t>AACCTGAGCTCTCTGGAGCTGGGGGACTCAGCTTTGTATTTCTGTGCCAGCAGCGTTACCTCCCGTGACGAGCAGTACTTCGGGCCG</t>
  </si>
  <si>
    <t>CASSLVGNRGKYEQYF</t>
  </si>
  <si>
    <t>ACCCTGCAGCCAGAAGACTCGGCCCTGTATCTCTGCGCCAGCAGCTTAGTAGGGAACAGGGGAAAATACGAGCAGTACTTCGGGCCG</t>
  </si>
  <si>
    <t>CASSGLAGAYEQYF</t>
  </si>
  <si>
    <t>ATCAATTCCCTGGAGCTTGGTGACTCTGCTGTGTATTTCTGTGCCAGCAGCGGACTAGCGGGCGCCTACGAGCAGTACTTCGGGCCG</t>
  </si>
  <si>
    <t>CSASTLGNQPQHF</t>
  </si>
  <si>
    <t>ACAGTGACCAGTGCCCATCCTGAAGACAGCAGCTTCTACATCTGCAGTGCGTCGACCCTGGGCAATCAGCCCCAGCATTTTGGTGAT</t>
  </si>
  <si>
    <t>CASSFTATNEKLFF</t>
  </si>
  <si>
    <t>CTGGAGTCGCCCAGCCCCAACCAGACCTCTCTGTACTTCTGTGCCAGCAGTTTTACTGCAACTAATGAAAAACTGTTTTTTGGCAGT</t>
  </si>
  <si>
    <t>CASSQGPSGQGNRNTEAFF</t>
  </si>
  <si>
    <t>CCAGAAAACTCAGCCCTGTATCTCTGCGCCAGCAGCCAGGGACCCTCGGGACAGGGCAATAGGAACACTGAAGCTTTCTTTGGACAA</t>
  </si>
  <si>
    <t>CASSLALGGGELFF</t>
  </si>
  <si>
    <t>ATGAGCTCCTTGGAGCTGGGGGACTCAGCCCTGTACTTCTGTGCCAGCAGCTTAGCCCTCGGAGGCGGGGAGCTGTTTTTTGGAGAA</t>
  </si>
  <si>
    <t>CTCTGTAGTCTGCTGCCTCCTCCCAGACATCTGTATATTTCTGCGCCAACCCCGTCCGTGATCACAGATACGCAGTATTTTGGCCCA</t>
  </si>
  <si>
    <t>CAGGSDRERETQYF</t>
  </si>
  <si>
    <t>CTGGAGTCCGCCAGCACCAACCAGACATCTATGTACCTCTGTGCGGGGGGTTCGGACAGGGAACGAGAGACCCAGTACTTCGGGCCA</t>
  </si>
  <si>
    <t>TGGTGACTCTGCTGTGTATTTCTGTGCCAGCAGCCCTTACTAAGAGCGGGGGGGCTTTTGTAGTGCAATGAGCAGTTCTTCGGGCCA</t>
  </si>
  <si>
    <t>CASSLRDRTNSPLHF</t>
  </si>
  <si>
    <t>GAGTCCGCCAGCACCAACCAGACATCTATGTACCTCTGTGCCAGCAGTCTCCGGGACAGAACAAATTCACCCCTCCACTTTGGGAAC</t>
  </si>
  <si>
    <t>CASTKQHGTGDAEQYF</t>
  </si>
  <si>
    <t>CCTGCAGAGCTTGGGGACTCGGCCATGTATCTCTGTGCCAGCACCAAACAACATGGGACAGGGGACGCCGAGCAGTACTTCGGGCCG</t>
  </si>
  <si>
    <t>CASSTQGRGYTF</t>
  </si>
  <si>
    <t>CTCACTGTGACATCGGCCCAAAAGAACCCGACAGCTTTCTATCTCTGTGCCAGTAGTACACAGGGTCGGGGCTACACCTTCGGTTCG</t>
  </si>
  <si>
    <t>CASRRAGEDGYTF</t>
  </si>
  <si>
    <t>AAGATCCAGCCCTCAGAACCCAGGGACTCAGCTGTGTACTTCTGTGCCAGCAGGCGGGCAGGGGAGGATGGCTACACCTTCGGTTCG</t>
  </si>
  <si>
    <t>CACAGAGCAGCGGGACTCAGCCATGTATCGCTGTGCCAGCAGCTTTCCCGGGGGGGGAACTAAAACTATGGCTACACCTTCGGTTCG</t>
  </si>
  <si>
    <t>CASSPFGGEAFF</t>
  </si>
  <si>
    <t>CTGAGGATCCAGCAGGTAGTGCGAGGAGATTCGGCAGCTTATTTCTGTGCCAGCTCACCATTCGGGGGAGAAGCTTTCTTTGGACAA</t>
  </si>
  <si>
    <t>CASSLVTSGDTEAFF</t>
  </si>
  <si>
    <t>CAGCGCACACAGCAGGAGGACTCGGCCGTGTATCTCTGTGCCAGCAGCCTGGTTACGTCGGGGGACACTGAAGCTTTTTTTGGACAA</t>
  </si>
  <si>
    <t>CASSLGRVNTGELFF</t>
  </si>
  <si>
    <t>CAGCGCACACAGCAGGAGGACTCGGCCGTGTATCTCTGTGCCAGCAGCTTGGGGAGGGTGAACACCGGGGAGCTGTTTTTTGGAGAA</t>
  </si>
  <si>
    <t>CATSDSLRRLSTDTQYF</t>
  </si>
  <si>
    <t>GCCATCCCCAACCAGACAGCTCTTTACTTCTGTGCCACCAGTGATTCGTTGCGGCGTCTTAGCACAGATACGCAGTATTTTGGCCCA</t>
  </si>
  <si>
    <t>CASSGQVSTDTQYF</t>
  </si>
  <si>
    <t>CTGGAGTCGGCTGCTCCCTCCCAGACATCTGTGTACTTCTGTGCCAGCAGTGGACAGGTTAGCACAGATACGCAGTATTTTGGCCCA</t>
  </si>
  <si>
    <t>CASSSRSGGKVDGPTDTQYF</t>
  </si>
  <si>
    <t>GGGGACTCGGCCATGTATCTCTGTGCTAGCAGCTCCCGTTCTGGGGGGAAGGTAGACGGCCCTACAGATACGCAGTATTTTGGCCCA</t>
  </si>
  <si>
    <t>CASRLLEAEGRDYEQYF</t>
  </si>
  <si>
    <t>GCTGCTCCCTCCCAGACATCTGTGTACTTCTGTGCCAGCAGGCTCCTCGAGGCGGAGGGGAGAGACTACGAGCAGTACTTCGGGCCG</t>
  </si>
  <si>
    <t>CASSLSPGTQFEQYF</t>
  </si>
  <si>
    <t>CAGCCTGCAAAGCTTGAGGACTCGGCCGTGTATCTCTGTGCCAGCAGCTTATCTCCTGGAACCCAGTTCGAGCAGTACTTCGGGCCG</t>
  </si>
  <si>
    <t>CASTPRRANYGYTF</t>
  </si>
  <si>
    <t>CTGGAGTCGCCCAGCCCCAACCAGACCTCTCTGTACTTCTGTGCCAGCACCCCGAGGAGAGCTAACTATGGCTACACCTTCGGTTCG</t>
  </si>
  <si>
    <t>CSARDSSTAYGYTF</t>
  </si>
  <si>
    <t>GTGACCAGTGCCCATCCTGAAGACAGCAGCTTCTACATCTGCAGTGCTAGAGATTCCAGCACAGCCTATGGCTACACCTTCGGTTCG</t>
  </si>
  <si>
    <t>CSASRPSGPYTEAFF</t>
  </si>
  <si>
    <t>ACCAGTGCCCATCCTGAAGACAGCAGCTTCTACATCTGCAGTGCTAGCAGGCCCTCGGGGCCTTACACTGAAGCTTTCTTTGGACAA</t>
  </si>
  <si>
    <t>CASSINRGGRSTEAFF</t>
  </si>
  <si>
    <t>TTGGCCCAAAAGAACCCGACAGCTTTCTATCTCTGTGCCAGTAGTATAAACAGGGGGGGTAGATCCACTGAAGCTTTCTTTGGACAA</t>
  </si>
  <si>
    <t>CASQKQGRYYGYTF</t>
  </si>
  <si>
    <t>ATCCGGTCCACAAAGCTGGAGGACTCAGCCATGTACTTCTGTGCCAGCCAGAAGCAGGGGCGGTACTATGGCTACACCTTCGGTTCG</t>
  </si>
  <si>
    <t>CASSLGLPLSDTQYF</t>
  </si>
  <si>
    <t>AGCTCTCTGGAGCTGGGGGACTCAGCTTTGTATTTCTGTGCCAGCAGCTTGGGACTACCCCTTTCAGATACGCAGTATTTTGGCCCA</t>
  </si>
  <si>
    <t>GCGCACACAGCAGGAGGACTCGGCCGTGTATCTCTGTGCCAGCAGTTACAGGGGGCCCAGCGGTTAGATACGCAGTATTTTGGCCCA</t>
  </si>
  <si>
    <t>CASGSSPVNEQFF</t>
  </si>
  <si>
    <t>AAGATCCAGCCCTCAGAACCCAGGGACTCAGCTGTGTATTTTTGTGCTAGTGGATCCTCCCCCGTAAATGAGCAGTTCTTCGGGCCA</t>
  </si>
  <si>
    <t>CASSLNSENEQFF</t>
  </si>
  <si>
    <t>AAGATCCAGCCTGCAGAGCTTGGGGACTCGGCCGTGTATCTCTGTGCCAGCAGCTTAAATTCGGAGAATGAGCAGTTCTTCGGGCCA</t>
  </si>
  <si>
    <t>TGGAGCTTGGTGACTCTGCTGTGTATTTCTGTGCCAGCAGCCTCGGGACAGGGCGAAACGAATCGGCTTAGCTACACCTTCGGTTCG</t>
  </si>
  <si>
    <t>CASSINHHRNQPQHF</t>
  </si>
  <si>
    <t>ACATCGGCCCAAAAGAACCCGACAGCTTTCTATCTCTGTGCCAGTAGTATAAACCACCACCGGAATCAGCCCCAGCATTTTGGTGAT</t>
  </si>
  <si>
    <t>TCTGACGATCCAGCGCACACAGCAGGAGGACTCGGCCGTGTATCTCTGTGCCAGCAGCTTAGTGAGGGCTGACTGTTTTTTGGCAGT</t>
  </si>
  <si>
    <t>GCCTGCAAAGCTTGAGGACTCGGCCGTGTATCTCTGTGCCAGCAGTTTAAGGGAACAGGAGACACCGGGGAGCTGTTTTTTGGAGAA</t>
  </si>
  <si>
    <t>CASSYSRLAGRTAQYF</t>
  </si>
  <si>
    <t>TCGGCTGCTCCCTCCCAAATATCTGTGTACTTCTGTGCCAGCAGTTACTCCCGTCTAGCGGGCAGGACGGCGCAGTATTTTGGCCCA</t>
  </si>
  <si>
    <t>CASSIFGEQFF</t>
  </si>
  <si>
    <t>CCTCTCACTGTGACATCGGCCCAAAAAAACCCGACAGCTTTCTATCTCTGTGCCAGTAGTATTTTCGGGGAGCAGTTCTTCGGGCCA</t>
  </si>
  <si>
    <t>CASSPADSGNTIYF</t>
  </si>
  <si>
    <t>ATCCAGCAGGTAGTGCGAGGAGATTCGGCAGCTTATTTCTGTGCCAGCTCACCGGCGGACTCTGGAAACACCATATATTTTGGAGAG</t>
  </si>
  <si>
    <t>CASSSTSNKQYF</t>
  </si>
  <si>
    <t>CTGATCCTGGAGTCGCCCAGCCCCAACCAGACCTCTCTGTACTTCTGTGCCAGCAGTTCAACTTCCAACAAGCAGTACTTCGGGCCG</t>
  </si>
  <si>
    <t>CASSLGQAYGYTF</t>
  </si>
  <si>
    <t>ATTCTGGAGTCCGCCAGCACCAACCAGACATCTATGTACCTCTGTGCCAGCAGTTTGGGACAGGCCTATGGCTACACCTTCGGTTCG</t>
  </si>
  <si>
    <t>CASSYSIGQVMNTEAFF</t>
  </si>
  <si>
    <t>GCTGCTCCCTCCCAAACATCTGTGTACTTCTGTGCCAGCAGTTATTCGATAGGACAGGTCATGAACACTGAAGCTTTCTTTGGACAA</t>
  </si>
  <si>
    <t>CASSAATGLGTEAFF</t>
  </si>
  <si>
    <t>AGCTCCTTGGAGCTGGGGGACTCAGCCCTGTACTTCTGTGCCAGCAGCGCCGCGACAGGGTTGGGCACTGAAGCTTTCTTTGGACAA</t>
  </si>
  <si>
    <t>CCTGTCCTCAGAACCGGGAGACACGGCACTGTATCTCTGCGCCAGCAGTCAAGCGGGAGGAACACCGGGGAGCTGTTTTTTGGAGAA</t>
  </si>
  <si>
    <t>CASSQGYKQGGNSPLHF</t>
  </si>
  <si>
    <t>CTGCAGCCAGAAGACTCGGCCCTGTATCTCTGCGCCAGCAGCCAAGGATATAAGCAGGGAGGGAATTCACCCCTCCACTTTGGGAAC</t>
  </si>
  <si>
    <t>CASSLGSTGGGSPLHF</t>
  </si>
  <si>
    <t>CGCACACAGCAGGAGGACTCGGCCGTGTATCTCTGTGCCAGCAGCTTAGGATCGACAGGGGGCGGTTCACCCCTCCACTTTGGGAAC</t>
  </si>
  <si>
    <t>CATSRDQTGTGRPLHF</t>
  </si>
  <si>
    <t>TCACCAGGCCTGGGGGACGCAGCCATGTACCTGTGTGCCACCAGCAGAGACCAGACAGGGACAGGAAGACCCCTCCACTTTGGGAAC</t>
  </si>
  <si>
    <t>CATSRGGGGPSGYEQYF</t>
  </si>
  <si>
    <t>CCAGGCCTGGGGGACGCAGCCATGTACCTGTGTGCCACCAGCAGAGGAGGCGGGGGACCCTCTGGCTACGAGCAGTACTTCGGGCCG</t>
  </si>
  <si>
    <t>GTTGAAGTCGGCTGCTCCCTCCCAAACATCTGTGTACTTCTGTGCCAGCAGACGCGGGCAGGGGGCACTGAAGCTTTCTTTGGACAA</t>
  </si>
  <si>
    <t>CASSLAPDTQYF</t>
  </si>
  <si>
    <t>CTGAAGATCCAGCCCTCAGAACCCAGGGACTCAGCTGTGTACTTCTGTGCCAGCAGTTTAGCACCTGATACGCAGTATTTTGGCCCA</t>
  </si>
  <si>
    <t>CASSFTGGETQYF</t>
  </si>
  <si>
    <t>ACGATCCAGCGCACACAGCAGGAGGACTCGGCCGTGTATCTCTGTGCCAGCAGCTTCACAGGGGGAGAGACCCAGTACTTCGGGCCA</t>
  </si>
  <si>
    <t>CASSLDLSGGEIQYF</t>
  </si>
  <si>
    <t>CAGCCCTCAGAACCCAGGGACTCAGCTGTGTACTTCTGTGCCAGCAGTTTAGATCTTAGCGGGGGGGAGATCCAGTACTTCGGGCCA</t>
  </si>
  <si>
    <t>CASSGGLRDRAHEQFF</t>
  </si>
  <si>
    <t>TCCACAAAGCTGGAGGACTCAGCCATGTACTTCTGTGCCAGCAGTGGCGGATTAAGGGACAGGGCCCATGAGCAGTTCTTCGGGCCA</t>
  </si>
  <si>
    <t>CATRARGTGPGDEQFF</t>
  </si>
  <si>
    <t>TCTGCCATCCCCAACCAGACAGCTCTTTACTTCTGTGCCACCAGAGCCCGAGGGACGGGGCCGGGGGATGAGCAGTTCTTCGGGCCA</t>
  </si>
  <si>
    <t>CASSHSSPKAPNSPLHF</t>
  </si>
  <si>
    <t>GTAGTGCGAGGAGATTCGGCAGCTTATTTCTGTGCCAGCTCACACAGTAGTCCCAAGGCCCCCAATTCACCCCTCCACTTTGGGAAC</t>
  </si>
  <si>
    <t>ACCCTCTCAGACATCTGTGTACTTCTGTGCCAGCAGTGACCCAAGGCCCGGACAGGGGGCGGTCTGGACGAGCAGTACTTCGGGCCG</t>
  </si>
  <si>
    <t>CASIGKLAYEQYF</t>
  </si>
  <si>
    <t>GGGTTGGAGTCGGCTGCTCCCTCCCAAACATCTGTGTACTTCTGTGCCAGCATAGGGAAACTAGCCTACGAGCAGTACTTCGGGCCG</t>
  </si>
  <si>
    <t>CASSELGY*RDS*GDEQYF</t>
  </si>
  <si>
    <t>CCCTCACATACCTCTCAGTACCTCTGTGCCAGCAGTGAATTGGGTTACTAGCGGGATTCTTAGGGGGATGAGCAGTACTTCGGGCCG</t>
  </si>
  <si>
    <t>CASSMRGGLFADTQYF</t>
  </si>
  <si>
    <t>TCGGCTGCTCCCTCCCAGACATCTGTGTACTTCTGTGCCAGCAGTATGCGGGGAGGGTTGTTCGCAGATACGCAGTATTTTGGCCCA</t>
  </si>
  <si>
    <t>CASSQRGGETQYF</t>
  </si>
  <si>
    <t>CACATCAATTCCTTGGAGCTTGGTGACTCTGCTGTGTATTTCTGTGCCAGCAGCCAACGGGGGGGGGAGACCCAGTACTTCGGGCCA</t>
  </si>
  <si>
    <t>CASSPDRNPSGNTIYF</t>
  </si>
  <si>
    <t>CGCACAGAGCAGCGGGACTCAGCCATGTATCGCTGTGCCAGCAGCCCGGACAGGAACCCCTCTGGAAACACCATATATTTTGGAGAG</t>
  </si>
  <si>
    <t>CATSRDFGGSGNTIYF</t>
  </si>
  <si>
    <t>TCACCAGGCCTGGGGGACGCAGCCATGTACCTGTGTGCCACCAGCAGAGATTTTGGGGGCTCTGGAAACACCATATATTTTGGAGAG</t>
  </si>
  <si>
    <t>CASSPGLAGGPRVEQYF</t>
  </si>
  <si>
    <t>TTGGAGCTGGGGGACTCGGCCCTTTATCTTTGCGCCAGCAGCCCTGGACTAGCGGGAGGGCCGAGAGTCGAGCAGTACTTCGGGCCG</t>
  </si>
  <si>
    <t>CSARDGRKNTEAFF</t>
  </si>
  <si>
    <t>GTGACCAGTGCCCATCCTGAAGACAGCAGCTTCTACATCTGCAGTGCTAGAGATGGGCGGAAGAACACTGAAGCTTTCTTTGGACAA</t>
  </si>
  <si>
    <t>CASRSGAASTDTQYF</t>
  </si>
  <si>
    <t>AGCTCTCTGGAGCTGGGGGACTCAGCTTTGTATTTCTGTGCCAGCAGATCGGGGGCGGCAAGCACAGATACGCAGTATTTTGGCCCA</t>
  </si>
  <si>
    <t>CASSYGGTTSTDTQYF</t>
  </si>
  <si>
    <t>TTGGCTGCTCCCTCCCAGACATCTGTGTACTTCTGTGCCAGCAGTTACGGAGGGACCACTAGCACAGATACGCAGTATTTTGGCCCA</t>
  </si>
  <si>
    <t>CASSQSGAGEVGETQYF</t>
  </si>
  <si>
    <t>GCAAAGCTTGAGGACTCGGCCGTGTATCTCTGTGCCAGCAGCCAATCGGGAGCGGGAGAGGTTGGAGAGACCCAGTACTTCGGGCCA</t>
  </si>
  <si>
    <t>CATCAATTCCCTGGAGCTTGGTGACTCTGCTGTGTATTTCTGTGCCAGCAGCAGGTATAGTCCTCTGAGACCCAGTACTTCGGGCCA</t>
  </si>
  <si>
    <t>GGAGTCGCCCAGCCCCAACCAGACCTCTCTGTACTTCTGTGCCAGCATGGGGTACTAGCGGCAAAATACAAGCAGTACTTCGGGCCG</t>
  </si>
  <si>
    <t>GGCTGGAGTCGGCTGCTCCCTCCCAGACATCTGTGTACTTCTGTGCCAGCAATAGATAGCTCCAACTATGGCTACACCTTCGGTTCG</t>
  </si>
  <si>
    <t>CSARYGLAGGSSYNEQFF</t>
  </si>
  <si>
    <t>CATCCTGAAGACAGCAGCTTCTACATCTGCAGTGCTAGATACGGACTAGCGGGTGGGAGCTCCTACAATGAGCAGTTCTTCGGGCCA</t>
  </si>
  <si>
    <t>CASSLYRTSPNEQFF</t>
  </si>
  <si>
    <t>CAGCCTGCAAAGCTTGAGGACTCGGCCGTGTATCTCTGTGCCAGCAGCTTATACAGGACTAGCCCCAATGAGCAGTTCTTCGGGCCA</t>
  </si>
  <si>
    <t>CASSEFGSSEQFF</t>
  </si>
  <si>
    <t>ACCCTGGAGTCTGCCAGGCCCTCACATACCTCTCAGTACCTCTGTGCCAGCAGTGAATTTGGGTCGAGTGAGCAGTTCTTCGGGCCA</t>
  </si>
  <si>
    <t>TGCAGAACTGGAGGATTCTGGAGTTTATTTCTGTGCCACCTAGATTATCCAGGGAGGTGTTATGAAAACACCATATATTTTGGAGAG</t>
  </si>
  <si>
    <t>CASSTRDRGLPYEQYF</t>
  </si>
  <si>
    <t>CGCACACAGCAGGAGGACTCCGCCGTATATCTCTGTGCCAGCAGCACCCGGGACAGGGGGCTGCCCTACGAGCAGTACTTCGGGCCG</t>
  </si>
  <si>
    <t>AGAGTCTGCCATCCCCAACCAGACAGCTCTTTACTTCTGTGCCACCAGACTATCAGCAGCAGCTCCTACGAGCAGTACTTCGGGCCG</t>
  </si>
  <si>
    <t>CASSHQDRGL*DPMNTEAFF</t>
  </si>
  <si>
    <t>GGAGACACGGCACTGTATCTCTGCGCCAGCAGTCACCAGGACAGGGGGCTTTAGGACCCGATGAACACTGAAGCTTTCTTTGGACAA</t>
  </si>
  <si>
    <t>TGCCTCCTCCCAGACATCTGTATATTTCTGCGCCAGCAGTGAAACAAGGCTTATGGACGCCGCCACACTGAAGCTTTCTTTGGACAA</t>
  </si>
  <si>
    <t>CASSREPGTGELFF</t>
  </si>
  <si>
    <t>GTGAACGCCTTGGAGCTGGACGACTCGGCCCTGTATCTCTGTGCCAGCTCCCGGGAGCCCGGCACCGGGGAGCTGTTTTTTGGAGAA</t>
  </si>
  <si>
    <t>GCACAGAGCAGGGGGACTCGGCCATGTATCTCTGTGCCAGCAGAACCGACCGGGGACTAGCGGGGTGAGACCCAGTACTTCGGGCCA</t>
  </si>
  <si>
    <t>CASSLGTGTNEQFF</t>
  </si>
  <si>
    <t>CTGGAGTCGCCCAGCCCCAACCAGACCTCTCTGTACTTCTGTGCCAGCAGTTTAGGGACAGGGACAAATGAGCAGTTCTTCGGGCCA</t>
  </si>
  <si>
    <t>ACAATCCAGCGCACAGAGCAGCGGGACTCGGCCATGTATCGCTGTGCCAGCAGCCCGGGCCCCAACTACGAGCAGTACTTCGGGCCG</t>
  </si>
  <si>
    <t>TGGAGTCGCCCAGCCCCAACCAGACCTCTCTGTACTTCTGTGCCAGCAGTTTGATGACAGCTTTCCTACGAGCAGTACTTCGGGCCG</t>
  </si>
  <si>
    <t>CASSSRQVPWEQYF</t>
  </si>
  <si>
    <t>CTGGAGTCGCCCAGCCCCAACCAGACCTCTCTGTACTTCTGTGCCAGCAGTTCCCGACAGGTACCCTGGGAGCAGTACTTCGGGCCG</t>
  </si>
  <si>
    <t>CASRTGEIYGYTF</t>
  </si>
  <si>
    <t>GGGTTGGAGTCGGCTGCTCCCTCCCAAACATCTGTGTACTTCTGTGCCAGCAGGACAGGGGAGATCTATGGCTACACCTTCGGTTCG</t>
  </si>
  <si>
    <t>CASSQTTGGHQPQHF</t>
  </si>
  <si>
    <t>GAGTCGCCCAGCCCCAACCAGACCTCTCTGTACTTCTGTGCCAGCAGTCAGACAACAGGGGGGCATCAGCCCCAGCATTTTGGTGAT</t>
  </si>
  <si>
    <t>CASHTDRSRYTQYF</t>
  </si>
  <si>
    <t>CTGAGCTCTCTGGAGCTGGGGGACTCAGCTTTGTATTTCTGTGCCAGCCACACTGACCGATCCAGGTATACGCAGTATTTTGGCCCA</t>
  </si>
  <si>
    <t>CASSVLARETQYF</t>
  </si>
  <si>
    <t>AGGCTGGAGTCGGCTGCTCCCTCCCAGACATCTGTGTACTTCTGTGCCAGCAGCGTGCTAGCCAGGGAGACCCAGTACTTCGGGCCA</t>
  </si>
  <si>
    <t>CASIPTWGRVTKNEQFF</t>
  </si>
  <si>
    <t>CCCAGCCCCAACCAGACCTCTCTGTACTTCTGTGCCAGCATCCCGACTTGGGGGAGGGTGACAAAGAATGAGCAGTTCTTCGGGCCA</t>
  </si>
  <si>
    <t>CASSFLREGSE*FF</t>
  </si>
  <si>
    <t>CTGGAGTCCGCCAGCACCAACCAGACATCTATGTACCTCTGTGCCAGCAGTTTTTTACGGGAGGGCAGTGAGTAGTTCTTCGGGCCA</t>
  </si>
  <si>
    <t>CASSLRNTIYF</t>
  </si>
  <si>
    <t>GAGCTGAATGTGAACGCCTTGGAGCTGGAGGACTCGGCCCTGTATCTCTGTGCCAGCAGCTTAAGAAACACCATATATTTTGGAGAG</t>
  </si>
  <si>
    <t>CAGCGCATACAGCAGGAGGACTCCGCCGTGTATCTCTGTGCCAGCAGCTTATGGGGGGAAAGCAATCAGCCCCAGCATTTTGGTGAT</t>
  </si>
  <si>
    <t>CASSSDLIYNEQFF</t>
  </si>
  <si>
    <t>CTGCTGTCGGCTGCTCCCTCCCAGACATCTGTGTACTTCTGTGCCAGCAGTTCCGACCTAATCTACAATGAGCAGTTCTTCGGGCCA</t>
  </si>
  <si>
    <t>CCTGAGGATCCAGCAGGTAGTGCGAGGAGATTCGGCAGCTTATTTCTGTGCCAGCTCACCAAGGAAGTTAGCTACACCTTCGGTTCG</t>
  </si>
  <si>
    <t>CASSFRSGVSNQPQHF</t>
  </si>
  <si>
    <t>TCCGCCAGCACCAACCAGACATCTATGTACCTCTGTGCCAGCAGTTTTCGGTCAGGGGTTAGCAATCAGCCCCAGCATTTTGGTGAT</t>
  </si>
  <si>
    <t>CCCTGCAGCCAGAAGACTCGGCCCTGTATCTCTGCGCCAGCAGCCAAGTATCGGGCCCCCCGGGGCGGGGAGCTGTTTTTTGGAGAA</t>
  </si>
  <si>
    <t>GTAACCAGTGCCCATCCTGAAGACAGCAGCTTCTACATCTGCAGTGCTAGAGATCGATCTAGGGCGAATACGCAGTATTTTGGCCCA</t>
  </si>
  <si>
    <t>GGGACTCGGCCATGTATCTCTGTGCCAGCAGCTTAAGGATGTGGAGCGGGAGAAGTAAAAAGGACAGATACGCAGTATTTTGGCCCA</t>
  </si>
  <si>
    <t>CSARVWGTNNEQFF</t>
  </si>
  <si>
    <t>GTGACCAGTGCCCATCCTGAAGACAGCAGCTTCTACATCTGCAGTGCTAGAGTTTGGGGGACAAACAATGAGCAGTTCTTCGGGCCA</t>
  </si>
  <si>
    <t>CASSLTGGNSPLHF</t>
  </si>
  <si>
    <t>ATCCAGCGCACAGAGCAGCGGGACTCGGCCATGTATCGCTGTGCCAGCAGCTTGACAGGGGGCAATTCACCCCTCCACTTTGGGAAC</t>
  </si>
  <si>
    <t>GCCTGCAGAGCTTGGGGACTCGGCCGTGTATCTCTGTGCCAGCAGCAAGCGGATCAGGGGGCCGTTTCACCCCTCCACTTTGGGAAC</t>
  </si>
  <si>
    <t>CCTTGGAGCTGGGGGACTCGGCCCTTTATCTTTGCGCCAGCAGCTGATGGACAGGGCTCAAGCAAAAACATTCAGTACTTCGGCGCC</t>
  </si>
  <si>
    <t>TCGGCTGCTCCCTCCCAAACATCTGTGTACTTCTGTGCCAGCAGGTACGATACGGGACAGGGGAGCTACGAGCAGTACTTCGGGCCG</t>
  </si>
  <si>
    <t>GTTGGAGTCGGCTGCTCCCTCCCAAACATCTGTGTACTTCTGTGCCAGAACGTAGGGGTTCTCTTCTATGGCTACACCTTCGGTTCG</t>
  </si>
  <si>
    <t>CASSLVGDNQPQHF</t>
  </si>
  <si>
    <t>ATCCAGCGCACAGAGCAGGGGGACTCGGTCATGTATCTCTGTGCCAGCAGCCTTGTGGGGGATAATCAGCCCCAGCATTTTGGTGAT</t>
  </si>
  <si>
    <t>CASSLSRGDTEAFF</t>
  </si>
  <si>
    <t>ATTCAGCGCACAGAGCAGCGGGACTCAGCCATGTATCGCTGTGCCAGCAGCTTAAGTCGGGGGGACACTGAAGCTTTCTTTGGACAA</t>
  </si>
  <si>
    <t>CASSQRPPGQGELFF</t>
  </si>
  <si>
    <t>CACACCCTGCAGCCAGAAGACTCGGCCCTGTATCTCTGCGCCAGCAGCCAAAGACCTCCGGGACAGGGGGAGCTGTTTTTTGGAGAA</t>
  </si>
  <si>
    <t>CASSPLRPGGTDTQYF</t>
  </si>
  <si>
    <t>CCTGCAGAACTGGAGGATTCTGGAGTTTATTTCTGTGCCAGCAGCCCTCTTCGTCCCGGGGGCACAGATACGCAGTATTTTGGCCCA</t>
  </si>
  <si>
    <t>CASRPPAGEVNEQFF</t>
  </si>
  <si>
    <t>CAGCGCACAGAGCAGGGGGACTCGGCCATGTATCTCTGTGCCAGCAGACCCCCAGCGGGAGAAGTCAATGAGCAGTTCTTCGGGCCA</t>
  </si>
  <si>
    <t>CASSSRWAGANVLTF</t>
  </si>
  <si>
    <t>AATTCCCTGGAGCTTGGTGACTCTGCTGTGTATTTCTGTGCCAGCAGCTCTAGGTGGGCTGGGGCCAACGTCCTGACTTTCGGGGCC</t>
  </si>
  <si>
    <t>CCCTGGAGCTTGGTGACTCTGCTGTGTATTTCTGTGCCAGCAGCTAGGGTAATCCTACACGCACGAAACACCATATATTTTGGAGAG</t>
  </si>
  <si>
    <t>AGTCCACGGAGTCAGGGGACACAGCACTGTATTTCTGTGCCAGCAGCAAAGATGGGGGTTGTTGCCGGGGAGCTGTTTTTTGGAGAA</t>
  </si>
  <si>
    <t>ATCGGCCCAAAAGAACCCGACAGCTTTCTATCTCTGTGCCAGTAGTTAGTGTAGGGGGTTAGCTTAGAGACCCAGTACTTCGGGCCA</t>
  </si>
  <si>
    <t>CASSVQGLRETQYF</t>
  </si>
  <si>
    <t>CTGCTGTCGGCTGCTCCCTCCCAGACATCTGTGTACTTCTGTGCCAGCAGTGTACAGGGATTGAGGGAGACCCAGTACTTCGGGCCA</t>
  </si>
  <si>
    <t>CASSQDGNYNEQFF</t>
  </si>
  <si>
    <t>CTACACACCCTGCAGCCAGAAGACTCGGCCCTGTATCTCTGCGCCAGCAGCCAAGATGGGAACTACAATGAGCAGTTCTTCGGGCCA</t>
  </si>
  <si>
    <t>CATSDHRDTGELFF</t>
  </si>
  <si>
    <t>CTAGAGTCTGCCATCCCCAACCAGACAGCTCTTTACTTCTGTGCCACCAGTGATCACAGGGATACCGGGGAGCTGTTTTTTGGAGAA</t>
  </si>
  <si>
    <t>CASSPA*RAPLTAKNIQYF</t>
  </si>
  <si>
    <t>CAGGAGGACTCGGCCGTGTATCTCTGTGCCAGCAGCCCCGCCTAGCGGGCTCCCCTCACGGCCAAAAACATTCAGTACTTCGGCGCC</t>
  </si>
  <si>
    <t>CASRSISGAGNIQYF</t>
  </si>
  <si>
    <t>CAGCGCACACAGCAGGAGGACTCGGCCGTGTATCTCTGTGCCAGCAGAAGTATATCTGGGGCCGGAAACATTCAGTACTTCGGCGCC</t>
  </si>
  <si>
    <t>CASSTPGTIYGYTF</t>
  </si>
  <si>
    <t>CTGGAGTTGGCTGCTCCCTCCCAGACATCTGTGTACTTCTGTGCCAGCAGTACCCCCGGGACCATTTATGGCTACACCTTCGGTTCG</t>
  </si>
  <si>
    <t>CTTGGAGCTGGGGGACTCGGCCCTTTATCTTTGCGCCAGCAGCGTCCGACAGGGCAGTGTTCCAATCAGCCCCAGCATTTTGGTGAT</t>
  </si>
  <si>
    <t>CASSLPLDSHQPQHF</t>
  </si>
  <si>
    <t>GAGTCCGCTAGCACCAACCAGACATCTATGTACCTCTGTGCCAGCAGTTTACCATTGGACAGTCATCAGCCCCAGCATTTTGGTGAT</t>
  </si>
  <si>
    <t>CASSPHRQGKDQPQHF</t>
  </si>
  <si>
    <t>TCGGCTGCTCCCTCCCAGACATCTGTGTACTTCTGTGCCAGCAGTCCTCACCGACAGGGAAAGGATCAGCCCCAGCATTTTGGTGAT</t>
  </si>
  <si>
    <t>CAISESGETQYF</t>
  </si>
  <si>
    <t>CTCACTCTGGAGTCCGCTACCAGCTCCCAGACATCTGTGTACTTCTGTGCCATCAGTGAGTCGGGGGAGACCCAGTACTTCGGGCCA</t>
  </si>
  <si>
    <t>CASSRVVNEQFF</t>
  </si>
  <si>
    <t>CTGATTCTGGAGTCCGCCAGCACCAACCAGACATCTATGTACCTCTGTGCCAGCAGCCGCGTAGTAAATGAGCAGTTCTTCGGGCCA</t>
  </si>
  <si>
    <t>GCTGGGGGACTCAGCCCTGTACTTCTGTGCCAGCACGAAGCAGCCCTAATGCCTGAGTGAAAGACCTATGGCTACACCTTCGGTTCG</t>
  </si>
  <si>
    <t>CASSFGVQGGKLFF</t>
  </si>
  <si>
    <t>ATCCAGCCCTCAGAACCCAGGGACTCAGCTGTGTACTTCTGTGCCAGCAGTTTTGGTGTCCAGGGCGGAAAACTGTTTTTTGGCAGT</t>
  </si>
  <si>
    <t>CASSPGSNTEAFF</t>
  </si>
  <si>
    <t>AGGATCCAGCAGGTAGTGCGAGGAGATTCGGCAGCTTATTTCTGTGCCAGCTCACCAGGGTCGAACACTGAAGCTTTCTTTGGACAA</t>
  </si>
  <si>
    <t>CASRKRDGYTEAFF</t>
  </si>
  <si>
    <t>CTGCTGTCGGCTGCTCCCTCCCAGACATCTGTGTACTTCTGTGCCAGCAGAAAACGGGACGGCTACACTGAAGCTTTCTTTGGACAA</t>
  </si>
  <si>
    <t>CASSQANGNTGELFF</t>
  </si>
  <si>
    <t>AATTCCCTGGAGCTTGGTGACTCTGCTGTGTATTTCTGTGCCAGCAGCCAAGCCAATGGAAACACCGGGGAGCTGTTTTTTGGAGAA</t>
  </si>
  <si>
    <t>GTTGCTGGGGGACTCGGCCCTCTATCTCTGTGCCAGCAGCTTCTAGCGGGAGTAGGACCACTCACAGATACGCAGTATTTTGGCCCA</t>
  </si>
  <si>
    <t>CASTTTGNEQFF</t>
  </si>
  <si>
    <t>CTGAAGATCCGGTCCACAAAGCTGGAGGACTCAGCCATGTACTTCTGTGCCAGCACTACTACTGGCAATGAGCAGTTCTTCGGGCCA</t>
  </si>
  <si>
    <t>CAWSVPVRGSGANVLTF</t>
  </si>
  <si>
    <t>CTCCTTCTCAGTGACTCTGGCTTCTATCTCTGTGCCTGGAGTGTACCGGTCCGTGGCTCTGGGGCCAACGTCCTGACTTTCGGGGCC</t>
  </si>
  <si>
    <t>CASKDPGTVFSGANVLTF</t>
  </si>
  <si>
    <t>GAACCCAGGGACTCAGCTGTGTACTTCTGTGCCAGCAAGGACCCCGGGACCGTCTTCTCTGGGGCCAACGTCCTGACTTTCGGGGCC</t>
  </si>
  <si>
    <t>ATGTGAGCACCTTGGAGCTAGGGGACTCGGCCCTTTATCTTTGCGCCAGCAGGGTCAGGGGTCGGAAACACCATATATTTTGGAGAG</t>
  </si>
  <si>
    <t>CASLGEGGGNQPQHF</t>
  </si>
  <si>
    <t>CAGCGCACACAGCAGGAGGACTCCGCCGTGTATCTCTGTGCCAGCCTCGGGGAGGGAGGGGGCAATCAGCCCCAGCATTTTGGTGAT</t>
  </si>
  <si>
    <t>CSARDSLAGDTDTQYF</t>
  </si>
  <si>
    <t>AGTGCCCATCCTGAAGACAGCAGCTTCTACATCTGCAGTGCTAGAGATTCACTAGCGGGGGACACAGATACGCAGTATTTTGGCCCA</t>
  </si>
  <si>
    <t>CASKNRGFTDTQYF</t>
  </si>
  <si>
    <t>GTGAGCACCTTGGAGCTGGGGGACTCGGCCCTTTATCTTTGCGCCAGCAAAAACAGGGGCTTCACAGATACGCAGTATTTTGGCCCA</t>
  </si>
  <si>
    <t>CASKLQNWETQYF</t>
  </si>
  <si>
    <t>ATTCTGGAGTCCGCCAGCACCAACCAGACATCTATGTACCTCTGTGCCAGCAAACTACAGAATTGGGAGACCCAGTACTTCGGGCCA</t>
  </si>
  <si>
    <t>CASKGSGFETQYF</t>
  </si>
  <si>
    <t>ACTGTGACATCGGTCCAAAAGAACCCGACAGCTTTCTATCTCTGTGCCAGTAAGGGTTCGGGGTTTGAGACCCAGTACTTCGGGCCA</t>
  </si>
  <si>
    <t>AAAGCTGGAGGACTCAGCCATGTACTTCTGTGCCAGCAGGGAACTTGAAGAGGGGAGATTACCCGAAACACCATATATTTTGGAGAG</t>
  </si>
  <si>
    <t>CSARGPDSGTSYEQYF</t>
  </si>
  <si>
    <t>AGTGCCCATCCTGAAGACAGCAGCTTCTACATCTGCAGTGCTAGAGGCCCTGATAGCGGGACCTCCTACGAGCAGTACTTCGGGCCG</t>
  </si>
  <si>
    <t>CASKNREMNTEAFF</t>
  </si>
  <si>
    <t>CTGCTGTCGGCTGCTCCCTCCCAGACATCTGTGTACTTCTGTGCCAGCAAAAACAGAGAAATGAACACTGAAGCTTTCTTTGGACAA</t>
  </si>
  <si>
    <t>CASSQYLKGASRDPGEWAFF</t>
  </si>
  <si>
    <t>GGAGACACGGCACTGTATCTCTGCGCCAGCAGTCAATATCTAAAAGGCGCCTCCCGGGACCCTGGGGAATGGGCTTTCTTTGGACAA</t>
  </si>
  <si>
    <t>CASSQFFGQGVNEQYF</t>
  </si>
  <si>
    <t>ACCCTGCAGCCAGAAGACTCGGCCCTGTATCTCTGCGCCAGCAGCCAGTTCTTCGGACAGGGGGTGAACGAGCAGTACTTCGGGCCG</t>
  </si>
  <si>
    <t>TTTCCCCCTGATCCTGGAGTCGCCCAGCCCCAACCAGACCTCTCTGTACTTCTGTGCCAGCAGTTTGCTGGCTACACCTTCGGTTCG</t>
  </si>
  <si>
    <t>CASSLPGQGEGWRNQPQHF</t>
  </si>
  <si>
    <t>CCCAGGGACTCAGCTGTGTACTTCTGTGCCAGCAGCTTACCGGGACAGGGAGAGGGGTGGCGCAATCAGCCCCAGCATTTTGGTGAT</t>
  </si>
  <si>
    <t>CASSVRQARHEKLFF</t>
  </si>
  <si>
    <t>CGGTCCACAAAGCTGGAGGACTCAGCCATGTACTTCTGTGCCAGCAGTGTACGACAGGCTAGGCATGAAAAACTGTTTTTTGGCAGT</t>
  </si>
  <si>
    <t>CASRPGTGDNTGELFF</t>
  </si>
  <si>
    <t>CCTGCAGAGCTTGGGGACTCGGCCATGTATCTCTGTGCCAGCAGGCCGGGAACGGGGGATAACACCGGGGAGCTGTTTTTTGGAGAA</t>
  </si>
  <si>
    <t>CASSDKDTDTQYF</t>
  </si>
  <si>
    <t>ACGTTGGCGTCTGCTGTACCCTCTCAGACATCTGTGTACTTCTGTGCCAGCAGTGACAAGGACACAGATACGCAGTATTTTGGCCCA</t>
  </si>
  <si>
    <t>CATDRLAGGSTDMQYF</t>
  </si>
  <si>
    <t>CGCACAGAGCAGGGGGACTTGGCCATGTATCTCTGTGCCACCGACCGACTAGCGGGAGGTAGCACAGATATGCAGTATTTTGGCCCA</t>
  </si>
  <si>
    <t>CASSLENRKYSYNEQFF</t>
  </si>
  <si>
    <t>GCAAAGCTTGAGGACTCGGCCGTGTATCTCTGTGCCAGCAGCTTAGAAAATCGAAAATACTCCTACAATGAGCAGTTCTTCGGGCCA</t>
  </si>
  <si>
    <t>CASSMSSGRAGANVLTF</t>
  </si>
  <si>
    <t>GCCCAAAAGAACCCGACAGCTTTCTATCTCTGTGCCAGTAGTATGTCTAGCGGGAGGGCGGGGGCCAACGTCCTGACTTTCGGGGCC</t>
  </si>
  <si>
    <t>AGAGCAGGGGGACTCGGCCGTGTATGTCTGTGCAAGTCGCCTCAGACACAGATCTTGTCTGGGGCCAACGTCCTGACTTTCGGGGCC</t>
  </si>
  <si>
    <t>CASTGQSEAGHSYEQYF</t>
  </si>
  <si>
    <t>ACAAAGCTGGAGGACTCAGCCATGTACTTCTGTGCCAGCACAGGACAATCAGAGGCAGGTCACTCCTACGAGCAGTACTTCGGGCCG</t>
  </si>
  <si>
    <t>CASSLLGGAEQYF</t>
  </si>
  <si>
    <t>ATTCTGGAGTCCGCCAGCACCAACCAGACATCTATGTACCTCTGTGCCAGCAGTTTACTAGGAGGGGCCGAGCAGTACTTCGGGCCG</t>
  </si>
  <si>
    <t>CCTAGAGTCTGCCATCCCCAACCAGACAGCTCTTTACTTCTGTGCCGCCGTCTAGGTGGAGTTGGGGTGGAGCAGTACTTCGGGCCG</t>
  </si>
  <si>
    <t>CASSFRQPQAFF</t>
  </si>
  <si>
    <t>CTGAACATGAGCTCCTTGGAGCTGGGGGACTCAGCCCTGTACTTCTGTGCCAGCAGCTTCAGACAACCTCAAGCTTTCTTTGGACAA</t>
  </si>
  <si>
    <t>CASSYRNTEAFF</t>
  </si>
  <si>
    <t>CTGGGGTTGGAGTCGGCTGCTCCCTCCCAAACATCTGTGTACTTCTGTGCCAGCAGTTACAGGAACACTGAAGCTTTCTTTGGACAA</t>
  </si>
  <si>
    <t>CASSDLAQGNQPQHF</t>
  </si>
  <si>
    <t>GAGTCGGCTGCTCCCTCCCAGACATCTGTGTACTTCTGTGCCAGCAGTGACCTTGCACAGGGAAATCAGCCCCAGCATTTTGGTGAT</t>
  </si>
  <si>
    <t>TTGAGGACTCGGCCGTGTATCTCTGTGCCAGCAGCTCTAGTCCCGTCGGCACCCGCGGCGTCTAATCAGCCCCAGCATTTTGGTGAT</t>
  </si>
  <si>
    <t>CCCTGGAGCTTGGTGACTCTGCTGTGTATTTCTGTGCCAGCAGCCCCCCCGGGGGGCCGTAGTGAAGAGACCCAGTACTTCGGGCCA</t>
  </si>
  <si>
    <t>AGCGCACAGAGCAGCGGGACTCGGCCATGTATCGCTGTGCCAGCAGCTTAGCCGGACTTAAATACCTACGAGCAGTACTTCGGGCCG</t>
  </si>
  <si>
    <t>GGGAGACACGGCACTGTATCTCTGCGCCAGCAGTCAAATCCCTGCCCTGAAGGGAGCGGAGACTCCTACGAGCAGTACTTCGGGCCG</t>
  </si>
  <si>
    <t>CGCCCAGCCCCAACCAGACCTCTCTGTACTTCTGTGCCAGCAGAAATTGGGACTAGCGGAGGCACAGATACGCAGTATTTTGGCCCA</t>
  </si>
  <si>
    <t>CATACCCTGCAGCCAGAAGACTCGGCCCTGTATCTCTGTGCCAGCAGCCAAGATTATTTAGAAGCAGATACGCAGTATTTTGGCCCA</t>
  </si>
  <si>
    <t>CASSLLGGGGETQYF</t>
  </si>
  <si>
    <t>AGCACCTTGGAGCTGGGGGACTCGGCCCTTTATCTTTGCGCCAGCAGCTTGCTAGGTGGCGGGGGAGAGACCCAGTACTTCGGGCCA</t>
  </si>
  <si>
    <t>CASSLLPGANVLTF</t>
  </si>
  <si>
    <t>TTGGAGTCGGCTGCTCCCTCCCAAACATCTGTGTACTTCTGTGCCAGCAGCCTACTTCCTGGGGCCAACGTCCTGACTTTCGGGGCC</t>
  </si>
  <si>
    <t>GTCAGCTGCTCCCTCCCAGACATCTGTATACTTCTGTGCCAGCAGTTATCCAATGAATAGGACAGGGCCGAGCAGTACTTCGGGCCG</t>
  </si>
  <si>
    <t>CATS*IYRGQGGYTF</t>
  </si>
  <si>
    <t>CGCTCACCAGGCCTGGGGGACGCAGCCATGTACCTGTGTGCCACCAGCTAAATCTACAGGGGGCAAGGTGGCTACACCTTCGGTTCG</t>
  </si>
  <si>
    <t>CASSLYDGGQPQHF</t>
  </si>
  <si>
    <t>ATCCAGCGCACAGAGCAGGGGGACTCGGCCATGTATCTCTGTGCCAGCAGCTTATACGATGGGGGACAGCCCCAGCATTTTGGTGAT</t>
  </si>
  <si>
    <t>CASSSGTGHTDTQYF</t>
  </si>
  <si>
    <t>GAGTCGCCCAGCCCCAACCAGACCTCTCTGTACTTCTGTGCCAGCAGTTCCGGGACAGGGCACACAGATACGCAGTATTTTGGCCCA</t>
  </si>
  <si>
    <t>CCTCAGAACCGGGAGACACGGCACTGTATCTCTGCGCCAGCAGTCTTAGAAAGGGGGGGCCTCACAGATACGCAGTATTTTGGCCCA</t>
  </si>
  <si>
    <t>AGCCCTCAGAACCCAGGGACTCAGCTGTGTATTTTTGTGCTAGTGGTACCCGGGACTAGCGGGAGTCCTACGCAGTATTTTGGCCCA</t>
  </si>
  <si>
    <t>CASSLAGGGRAETQYF</t>
  </si>
  <si>
    <t>CGCACACAGCAGGAGGATTCGGCCGTGTATCTCTGTGCCAGCAGCTTAGCGGGTGGCGGGAGGGCAGAGACCCAGTACTTCGGGCCA</t>
  </si>
  <si>
    <t>CASSFSGNGETQYF</t>
  </si>
  <si>
    <t>ATCCAGCGCACACAGCAGGAGGACTCGGCCGTGTATCTCTGTGCCAGCAGCTTTAGCGGGAACGGGGAGACCCAGTACTTCGGGCCA</t>
  </si>
  <si>
    <t>CASSLGETQYF</t>
  </si>
  <si>
    <t>ACTCTGAAGATCCAGCGCACACAGCAGGAGGACTCCGCCGTGTATCTCTGTGCCAGCAGCTTGGGGGAGACCCAGTACTTCGGGCCA</t>
  </si>
  <si>
    <t>CASSQDQGGEQFF</t>
  </si>
  <si>
    <t>CACCTACACGCCCTGCAGCCAGAAGACTCAGCCCTGTATCTCTGCGCCAGCAGCCAAGACCAGGGTGGGGAGCAGTTCTTCGGGCCA</t>
  </si>
  <si>
    <t>CSAVNPGTGRNEQFF</t>
  </si>
  <si>
    <t>ACCAGTGCCCATCCTGAAGACAGCAGCTTCTACATCTGCAGTGCTGTCAACCCCGGGACAGGGCGAAATGAGCAGTTCTTCGGGCCA</t>
  </si>
  <si>
    <t>CASLPFSGAHNEQFF</t>
  </si>
  <si>
    <t>CGGTCCACAAAGCTGGAGGACTCAGCCATGTACTTCTGTGCCAGCCTGCCTTTTAGCGGGGCCCACAATGAGCAGTTCTTCGGGCCA</t>
  </si>
  <si>
    <t>CCTCCCAGACATCTGTGTACTTCTGTGCCACCGTCCAGATGGACTAGCGGGAGAAAAAGCTCCTACAATGAGCAGTTCTTCGGGCCA</t>
  </si>
  <si>
    <t>CSASRGRGGEQYF</t>
  </si>
  <si>
    <t>ACAGTGACCAGTGCCCATCCTGAAGACAGCAGCTTCTACATCTGCAGTGCTAGCCGGGGACGGGGAGGCGAGCAGTACTTCGGGCCG</t>
  </si>
  <si>
    <t>CASQYQTGGYQPQHF</t>
  </si>
  <si>
    <t>GAGTCGGCTGCTCCCTCCTAGACATCTGTGTACTTCTGTGCCAGCCAATACCAGACCGGGGGCTACCAGCCCCAGCATTTTGGTGAT</t>
  </si>
  <si>
    <t>AGCTGGGGGACTCAGCTTTGTATTTCTGTGCCAGCAGCCCACGCGAGGCCATCCCGGGAGATCACAGATACGCAGTATTTTGGCCCA</t>
  </si>
  <si>
    <t>CSVRTEETQYF</t>
  </si>
  <si>
    <t>ACTCTGACTGTGAGCAACATGAGCCCTGAAGACAGCAGCATATATCTCTGCAGCGTCAGGACGGAAGAGACCCAGTACTTCGGGCCA</t>
  </si>
  <si>
    <t>CASPLRYLGGSYEQYF</t>
  </si>
  <si>
    <t>CCCATGGAACCCAGGGACTTGGGCCTATATTTCTGTGCCAGCCCCTTGCGATATCTAGGTGGTTCCTACGAGCAGTACTTCGGGCCG</t>
  </si>
  <si>
    <t>CASRYRTSGGEQYF</t>
  </si>
  <si>
    <t>CTGGAGTCGCCCAGCCCCAACCAGACCTCTCTGTACTTCTGTGCCAGCAGATACCGGACTAGCGGAGGCGAGCAGTACTTCGGGCCG</t>
  </si>
  <si>
    <t>CASSLDPGAVEKLFF</t>
  </si>
  <si>
    <t>AACGCCTTGGAGCTGGACGACTCGGCCCTGTATTTCTGTGCCAGCAGCTTGGATCCGGGAGCGGTTGAAAAACTGTTTTTTGGCAGT</t>
  </si>
  <si>
    <t>CASGAGANTGELFF</t>
  </si>
  <si>
    <t>ATCCGGTCCACAAAGCTGGAGGACTCAGCCATGTACTTCTGTGCCAGCGGCGCCGGCGCGAACACCGGGGAGCTGTTTTTTGGAGAA</t>
  </si>
  <si>
    <t>CATSRGGSLTDTQYF</t>
  </si>
  <si>
    <t>CGCTCACCAGGCCTGGGGGACGCAGCCATGTACCTGTGTGCCACCAGCAGAGGAGGATCACTCACAGATACGCAGTATTTTGGCCCA</t>
  </si>
  <si>
    <t>CASSYSSSSWANVLTF</t>
  </si>
  <si>
    <t>TTGGCTGCTCCCTCCCAGACATCTGTGTACTTCTGTGCCAGCAGTTACTCGAGTAGCTCTTGGGCCAACGTCCTGACTTTCGGGGCC</t>
  </si>
  <si>
    <t>AGCTTGGTGACTCTGCTGTGTATTTCTGTGCCAGCAGCCAAGCCCTCTTAGAGCGGGAGGCCCCTACACGAGCAGTACTTCGGGCCG</t>
  </si>
  <si>
    <t>CASSWGAKYGYTF</t>
  </si>
  <si>
    <t>ATTCTGGAGTCCGCCAGCACCAACCAGACATCTATGTACCTCTGTGCCAGCAGCTGGGGGGCCAAATATGGCTACACCTTCGGTTCG</t>
  </si>
  <si>
    <t>CASSPRGRTEAFF</t>
  </si>
  <si>
    <t>AAGATCCAGCCCTCAGAACCCAGGGACTCAGCTGTGTACTTCTGTGCCAGCAGTCCCCGGGGACGCACTGAAGCTTTCTTTGGACAA</t>
  </si>
  <si>
    <t>CASSEAGTGIGYRGQYF</t>
  </si>
  <si>
    <t>GCTGCTCCCTCCCAGACATCTGTGTACTTCTGTGCCAGCAGTGAAGCAGGGACAGGGATCGGATACCGTGGGCAGTATTTTGGCCCA</t>
  </si>
  <si>
    <t>CASSLTVNEQFF</t>
  </si>
  <si>
    <t>ATGAATGTGAGCACCTTGGAGCTGGGGGACTCGGCCCTTTATCTTTGCGCCAGCAGCTTAACCGTTAATGAGCAGTTCTTCGGGCCA</t>
  </si>
  <si>
    <t>CASSILAGVLYEQYF</t>
  </si>
  <si>
    <t>ACATCGGCCCAAAAGAACCCGACAGCTTTCTATCTCTGTGCCAGTAGTATCTTAGCGGGAGTTCTCTACGAGCAGTACTTCGGGCCG</t>
  </si>
  <si>
    <t>CASSDLLGVRANEKLFF</t>
  </si>
  <si>
    <t>ACACAGCAGGAGGACTCGGCCGTGTATCTCTGTGCCAGCAGCGACCTCCTCGGGGTGAGAGCTAATGAAAAACTGTTTTTTGGCAGT</t>
  </si>
  <si>
    <t>CASSIGAIENQPPYEQYF</t>
  </si>
  <si>
    <t>CAAAAGAACCCGACAGCTTTCTATCTCTGTGCCAGTAGTATCGGGGCCATTGAGAACCAGCCGCCCTACGAGCAGTACTTCGGGCCG</t>
  </si>
  <si>
    <t>CASSLATGTGWAYGYTF</t>
  </si>
  <si>
    <t>ACACAGCAGGAGGACTCGGCCGTGTATCTCTGTGCCAGCAGCTTAGCGACGGGGACAGGGTGGGCCTATGGCTACACCTTCGGTTCG</t>
  </si>
  <si>
    <t>CGATCCAGCGCACAGAGCAGCGGGACTCGGCCATGTATCGCTGTGCCAGCAGCTTGAGCAGGAGGTGAAAAACTGTTTTTTGGCAGT</t>
  </si>
  <si>
    <t>CASSLQGHSTDTQYF</t>
  </si>
  <si>
    <t>AGCACCTTGGAGCTGGGGGACTCGGCCCTTTATCTTTGCGCCAGCAGCTTACAGGGACATAGCACAGATACGCAGTATTTTGGCCCA</t>
  </si>
  <si>
    <t>CAGTGACCAGTGCCCATCCTGAAGACAGCAGCTTCTACATCTGCAGTGCCCACCTAAGCCCAATGAGATACGCAGTATTTTGGCCCA</t>
  </si>
  <si>
    <t>CATSEEYQETQYF</t>
  </si>
  <si>
    <t>TCCCTAGAGTCTGCCATCCCCAACCAGACAGCTCTTTACTTCTGTGCCACCAGTGAAGAGTACCAAGAAACCCAGTACTTCGGGCCA</t>
  </si>
  <si>
    <t>CASRLHYTRNEQFF</t>
  </si>
  <si>
    <t>ATCCAGCCTGCAGAGCAGGGGGACTCGGCCGTGTATGTCTGTGCAAGTCGCCTACATTATACGAGGAATGAGCAGTTCTTCGGGCCA</t>
  </si>
  <si>
    <t>CASSLGSPIDEQFF</t>
  </si>
  <si>
    <t>ATCCAGCGCACAGAGCAGCGAGACTCGGCCATGTATCGCTGTGCCAGCAGCTTAGGCTCCCCTATCGATGAGCAGTTCTTCGGGCCA</t>
  </si>
  <si>
    <t>CASNQDHYRAGGSNYGYTF</t>
  </si>
  <si>
    <t>CTGGAGGATTCTGGAGTTTATTTCTGTGCCAGCAACCAAGACCATTACAGGGCGGGAGGGTCGAACTATGGCTACACCTTCGGTTCG</t>
  </si>
  <si>
    <t>CCCAAAAGAACCCGACAGCTTTCTATCTCTGTGCCAGTAGTATAGATCGGGGGGGACAGGTGAAACACTGAAGCTTTCTTTGGACAA</t>
  </si>
  <si>
    <t>CASSVSSYSTDTQYF</t>
  </si>
  <si>
    <t>CAGCCTGCAAAGCTTGAGGACTCGGCCGTGTATCTCTGTGCCAGCAGCGTAAGTTCCTATAGCACAGATACGCAGTATTTTGGCCCA</t>
  </si>
  <si>
    <t>GTCTGCTGCCTCCTCCCAGACATCTGTATATTTCTGCGCCAGCACCAGGGACTAGCGGCAAAATACAATGAGCAGTTCTTCGGGCCA</t>
  </si>
  <si>
    <t>CASGPLTSGTYNEQFF</t>
  </si>
  <si>
    <t>TCGGCCCAAAAGAACCCGACAGCTTTCTATCTCTGTGCCAGTGGGCCCCTGACTAGCGGGACATACAATGAGCAGTTCTTCGGGCCA</t>
  </si>
  <si>
    <t>CASSPGLAGGHEQFF</t>
  </si>
  <si>
    <t>CAGCCTGCAGAGCTTGGGGACTCGGCCATGTATCTCTGTGCCAGCAGCCCCGGACTAGCGGGGGGGCATGAGCAGTTCTTCGGGCCA</t>
  </si>
  <si>
    <t>CASSFFGRGGGYEQYF</t>
  </si>
  <si>
    <t>CCCTCAGAACCCAGGGACTCAGCTGTGTACTTCTGTGCCAGCAGTTTCTTTGGCAGGGGAGGCGGCTACGAGCAGTACTTCGGGCCG</t>
  </si>
  <si>
    <t>CASSLPGSISYEQYF</t>
  </si>
  <si>
    <t>CAGCGCACAGAGCAGGGGGACTCGGCCATGTATCTCTGTGCCAGCAGCTTACCGGGGAGTATAAGTTACGAGCAGTACTTCGGGCCG</t>
  </si>
  <si>
    <t>CASSSTGTGNYGYTF</t>
  </si>
  <si>
    <t>GAGTCCGCCAGCACCAACCAGACATCTATGTACCTCTGTGCCAGCAGTTCAACCGGGACAGGGAACTATGGCTACACCTTCGGTTCG</t>
  </si>
  <si>
    <t>CSARDRGRANTGELFF</t>
  </si>
  <si>
    <t>AGTGCCCATCCTGAAGACAGCAGCTTCTACATCTGCAGTGCTAGAGATCGCGGCAGGGCGAACACCGGGGAGCTGTTTTTTGGAGAA</t>
  </si>
  <si>
    <t>CASSLGEDTQYF</t>
  </si>
  <si>
    <t>CTGAATGTGAACGCCTTGGAGCTGGACGACTCGGCCCTGTATCTCTGTGCCAGCAGCTTAGGGGAAGATACGCAGTATTTTGGCCCA</t>
  </si>
  <si>
    <t>CASSVGSGTGSTDTQYF</t>
  </si>
  <si>
    <t>GCTGTACCCTCTCAGACATCTGTGTACTTCTGTGCCAGCAGTGTGGGTTCCGGGACAGGGTCCACAGATACGCAGTATTTTGGCCCA</t>
  </si>
  <si>
    <t>CASSRRGLTSTDTQYF</t>
  </si>
  <si>
    <t>TCTCTGGAGCTGGGGGACTCAGCTTTGTATTTCTGTGCCAGCTCCCGCCGGGGCCTCACTAGCACAGATACGCAGTATTTTGGCCCA</t>
  </si>
  <si>
    <t>CSASSSGGRWADTQYF</t>
  </si>
  <si>
    <t>AGTGCCCATCCTGAAGACAGCAGCTTCTACATCTGCAGTGCTAGCAGTTCGGGAGGGCGGTGGGCAGATACGCAGTATTTTGGCCCA</t>
  </si>
  <si>
    <t>CASSDSGSWNEQFF</t>
  </si>
  <si>
    <t>ATCAATTCCCTGGAGCTTGGTGACTCTGCTGTGTATTTCTGTGCCAGCAGCGATAGCGGGAGCTGGAATGAGCAGTTCTTCGGGCCA</t>
  </si>
  <si>
    <t>CACCTACACGCCCTGCAGCCAGAAGACTCAGCCCTGTATCTCTGCGCCAGCAGCCGTCCAGACATTTACGAGCAGTACTTCGGGCCG</t>
  </si>
  <si>
    <t>CCTGCAGCCTGGCAATCCTGTCCTCAGAACCGGGAGACACGGTACTGTATCTCTGCGCCAGCAGTCCACGGTAGCTTCTTCGGGCCG</t>
  </si>
  <si>
    <t>CAWSVSGKTEAFF</t>
  </si>
  <si>
    <t>AGTTCTAAGAAGCTCCTTCTCAGTGACTCTGGCTTCTATCTCTGTGCCTGGAGTGTTTCCGGGAAAACTGAAGCTTTCTTTGGACAA</t>
  </si>
  <si>
    <t>AAGATCCAGCCTGCAAAGCTTGAGGATTCGGCCGTGTATCTCTGTGCCAGCAGCTTGGGTACAAACACTGAAGCTTTCTTTGGACAA</t>
  </si>
  <si>
    <t>GACCAGTGCTCATCCTGAAGACAGCAGCTTCTACATCTGCAGTGCCCGCGACTAGTAGTTCCCACAGATACGCAGTATTTTGGCCCA</t>
  </si>
  <si>
    <t>CASSFPYPDTQYF</t>
  </si>
  <si>
    <t>AAGATCCAGCCCTCAGAACCCAGGGACTCAGCTGTGTACTTCTGTGCCAGCAGTTTCCCCTATCCAGATACGCAGTATTTTGGCCCA</t>
  </si>
  <si>
    <t>CASSLEGTG*DEQYF</t>
  </si>
  <si>
    <t>CAGCGCACACAGCAGGAAGACTCCGCCGTGTATCTCTGTGCCAGCAGCTTAGAAGGGACAGGGTAGGACGAGCAGTACTTCGGGCCG</t>
  </si>
  <si>
    <t>CASTPWDTEAFF</t>
  </si>
  <si>
    <t>TTGGAGATCCAGCGCACAGAGCAGGGGGACTCGGCCATGTATCTCTGTGCCAGCACCCCCTGGGACACTGAAGCTTTCTTTGGACAA</t>
  </si>
  <si>
    <t>AGTCCGCCAGCACCAACCAGACATCTATGTACCTCTATGCCAGCAGTTCCCCGCAGGGGCAGATTTGAGACCCAGTACTTCGGGCCA</t>
  </si>
  <si>
    <t>CAADPGTGLIAASNEQFF</t>
  </si>
  <si>
    <t>GCCTCCTCCCAGACATCTGTATATTTCTGCGCCGCCGACCCCGGGACAGGGTTGATAGCGGCAAGCAATGAGCAGTTCTTCGGGCCA</t>
  </si>
  <si>
    <t>GCTCAGGCTGGAGTCGGCTGCTCCCTCCCAGACATCTGTGTACTTCTGTGCCAGCAGTGACACTCCTACGAGCAGTACTTCGGGCCG</t>
  </si>
  <si>
    <t>CASSQGYTEDSYEQYF</t>
  </si>
  <si>
    <t>ACCCTGCAGCCAGAAGACTCGGCCCTGTATCTCTGCGCCAGCAGCCAAGGATACACAGAAGACTCCTACGAGCAGTACTTCGGGCCG</t>
  </si>
  <si>
    <t>CASREPGNSNQPQHF</t>
  </si>
  <si>
    <t>CGGTCCACAAAGCTGGAGGACTCAGCCATGTACTTCTGTGCCAGCAGGGAACCGGGAAATAGCAATCAGCCCCAGCATTTTGGTGAT</t>
  </si>
  <si>
    <t>CATIWELMITDTQYF</t>
  </si>
  <si>
    <t>GAGTCGGCTGCTCCCTCCCAGACATCTGTGTACTTCTGTGCCACCATTTGGGAACTGATGATCACAGATACGCAGTATTTTGGCCCA</t>
  </si>
  <si>
    <t>AATCCTGTCCTCAGAACCGGGAGACACGGCACTGTATCTCTGCGCCAGCAGTCAAATCCCGGACCGTATCAGCAGTACTTCGGGCCG</t>
  </si>
  <si>
    <t>TGGAGTCGCCCAGCCCCAACCAGACCTCTCTGTACTTCTGTGCCAGAAAAGACTAGCGGGAGAACGTACGAGCAGTACTTCGGGCCG</t>
  </si>
  <si>
    <t>TAAGAAGCTTCTTCTCAGTGACTCTGGCTTCTATCTCTGTGCCTGGAGTGTGGCGGGACGCCTTCCGGGGAGCTGTTTTTTGGAGAA</t>
  </si>
  <si>
    <t>CCAACCAGACAGCTCTTTACTTCTGTGCCACCAGTGACCCCCTGGCGGGAGGCCCTAAGCTCCTACAATGAGCAGTTCTTCGGGCCA</t>
  </si>
  <si>
    <t>CASSPGTSGSYEQYF</t>
  </si>
  <si>
    <t>GAGTCCGCCAGCACCAACCAGACATCTATGTACCTCTGTGCCAGCAGTCCAGGGACTAGCGGGAGCTACGAGCAGTACTTCGGGCCG</t>
  </si>
  <si>
    <t>CASRSTGGRGYTF</t>
  </si>
  <si>
    <t>AGGCTGCTGTCGGCTGCTCCCTCCCAGACATCTGTGTACTTCTGTGCCAGCAGGTCGACAGGGGGCCGGGGCTACACCTTCGGTTCG</t>
  </si>
  <si>
    <t>CSADRATLTGELFF</t>
  </si>
  <si>
    <t>GTGACCAGTGCCCATCCTGAAGACAGCAGCTTCTACATCTGCAGTGCGGACCGGGCCACCTTAACCGGGGAGCTGTTTTTTGGAGAA</t>
  </si>
  <si>
    <t>CGTTGGCGTCTGCTGTACCCTCTCAGACATCTGTGTACTTCTGTGCCAGCAGACAGGGGGCGAACAGATACGCAGTATTTTGGCCCA</t>
  </si>
  <si>
    <t>CSSQTSAFTDTQYF</t>
  </si>
  <si>
    <t>GTGAGCAACATGAGCCCTGAAGACAGCAGCATATATCTCTGCAGCTCCCAGACTAGCGCTTTCACAGATACGCAGTATTTTGGCCCA</t>
  </si>
  <si>
    <t>CSAHGDTQYF</t>
  </si>
  <si>
    <t>TCCACTCTGACAGTGACCAGTGCCCATCCTGAAGACAGCAGCTTCTACATCTGCAGTGCTCATGGGGATACGCAGTATTTTGGCCCA</t>
  </si>
  <si>
    <t>CACNRDRTTDTQYF</t>
  </si>
  <si>
    <t>ATCCAGCCCTCAGAACCCAGGGACTCAGCTGTGTACTTCTGTGCCTGCAACCGGGACAGGACGACAGATACGCAGTATTTTGGCCCA</t>
  </si>
  <si>
    <t>TTGGAGATCCAGCGCACAGAGCAGGGGGACTCGGCCATGTATCTCTGTGCCAGCATCGACCCAAGAGATACGCAGTATTTTGGCCCA</t>
  </si>
  <si>
    <t>CASGQTLGVGLQETQYF</t>
  </si>
  <si>
    <t>TCAGAACCCAGGGACTCAGCTGTGTATTTTTGTGCTAGTGGCCAAACCCTCGGGGTTGGCCTTCAAGAGACCCAGTACTTCGGGCCA</t>
  </si>
  <si>
    <t>CASSLSTGNSPLHF</t>
  </si>
  <si>
    <t>ATCCAGCCCTCAGAACCCAGGGACTCAGCTGTGTACTTCTGTGCCAGCAGTTTGTCGACCGGTAATTCACCCCTCCACTTTGGGAAC</t>
  </si>
  <si>
    <t>TGGAGTCGGCTGCTCCCTCCCAAACATCTGTGTACTTCTGTGCCAGCAGTTAATAGGGGACGCCACGACACCATATATTTTGGAGAG</t>
  </si>
  <si>
    <t>CASSFRQGPYEQYF</t>
  </si>
  <si>
    <t>GTGAGCACCTTGGAGCTGGGGGACTCGGCCCTTTATCTTTGCGCCAGCAGCTTCCGTCAAGGGCCCTACGAGCAGTACTTCGGGCCG</t>
  </si>
  <si>
    <t>CASSLGEHLLGEQYF</t>
  </si>
  <si>
    <t>AACGCCTTGTTGCTGGGGGACTCGGCCCTCTATCTCTGTGCCAGCAGCTTGGGGGAACACCTACTCGGCGAGCAGTACTTCGGGCCG</t>
  </si>
  <si>
    <t>CATSRGKQGTYGYTF</t>
  </si>
  <si>
    <t>CGCTCACCAGGCCTGGGGGACGCAGCCATGTACCTGTGTGCCACCAGCAGAGGAAAACAGGGTACCTATGGCTACACCTTCGGTTCG</t>
  </si>
  <si>
    <t>CTGAATGTGAACGCCTTGGAGCTGGAGGACTCGGCCCTGTATCTCTGTGCCAGCAGCTTTGGTTTGCAGCCCCAGCATTTTGGTGAT</t>
  </si>
  <si>
    <t>CASSIHLGGSTDTQYF</t>
  </si>
  <si>
    <t>CCTGCAAAGCTTGAGGACTCGGCCGTGTATCTCTGTGCCAGCAGCATCCATTTGGGGGGCAGCACAGATACGCAGTATTTTGGCCCA</t>
  </si>
  <si>
    <t>CSARDRSRGDHNEQFF</t>
  </si>
  <si>
    <t>AGTGCCCATCCTGAAGACAGCAGCTTCTACATCTGCAGTGCTAGAGATCGGTCCCGGGGGGATCACAATGAGCAGTTCTTCGGGCCA</t>
  </si>
  <si>
    <t>CASSVDYAAPLYGYTF</t>
  </si>
  <si>
    <t>TCTCTGGAGCTGGGGGACTCAGCTTTGTATTTCTGTGCCAGCAGCGTAGATTACGCCGCGCCCCTATATGGCTACACCTTCGGTTCG</t>
  </si>
  <si>
    <t>CASSLGKEPGYTF</t>
  </si>
  <si>
    <t>GAGATCCAGCACACAGAGCAGGGGGACTCGGCCATGTATCTCTGTGCCAGCAGCTTAGGAAAGGAGCCTGGCTACACCTTCGGTTCG</t>
  </si>
  <si>
    <t>CASCRGGSAGELFF</t>
  </si>
  <si>
    <t>CTGGAGTCCGCCAGCACCAACCAGACATCTATGTACCTCTGTGCCAGCTGCAGGGGAGGAAGTGCCGGGGAGCTGTTTTTTGGAGAA</t>
  </si>
  <si>
    <t>CASSQDSGELFF</t>
  </si>
  <si>
    <t>CTTCACATCAATTCCCTGGAGCTTGGTGACTCTGCTGTGTATTTCTGTGCCAGCAGCCAAGATTCCGGGGAGCTGTTTTTTGGAGAA</t>
  </si>
  <si>
    <t>CAGAGCGGGGGGACTCAGCCGTGTATCTCTGTGCCAGCAGCTTAAACCACCCGGGAAAAATGGGCAGATACGCAGTATTTTGGCCCA</t>
  </si>
  <si>
    <t>CSARGLAGLETQYF</t>
  </si>
  <si>
    <t>GTGACCAGTGCCCATCCTGAAGACAGCAGCTTCTACATCTGCAGCGCCCGGGGGCTAGCGGGATTGGAGACCCAGTACTTCGGGCCA</t>
  </si>
  <si>
    <t>CASSVGTGGGNIQYF</t>
  </si>
  <si>
    <t>AGCTCTCTGGAGCTGGGGGACTCAGCTTTGTATTTCTGTGCCAGCAGCGTCGGGACAGGGGGTGGAAACATTCAGTACTTCGGCGCC</t>
  </si>
  <si>
    <t>TCCAGCCCTCAGAACCCAGGGACTCAGCTGTGTACTTCTGTGCCAGCAGACAGAAAGCGGGAGGGCCGCGAGCAGTACTTCGGGCCG</t>
  </si>
  <si>
    <t>CASRGQGTNTEAFF</t>
  </si>
  <si>
    <t>CTGGAGTCCGCCAGCACCAACCAGACATCTATGTACCTCTGTGCCAGCAGGGGACAGGGGACAAACACTGAAGCTTTCTTTGGACAA</t>
  </si>
  <si>
    <t>CAWSVLGTGETQYF</t>
  </si>
  <si>
    <t>TCTAAGAAGCTCCTTCTCAGTGACTCTGGCTTCTATCTCTGTGCCTGGAGTGTACTGGGGACAGGGGAGACCCAGTACTTCGGGCCA</t>
  </si>
  <si>
    <t>CASSYAMRGDDDNEQFF</t>
  </si>
  <si>
    <t>GCTGCTCCCTCCCAGACATCTGTGTACTTCTGTGCCAGCAGTTACGCCATGAGAGGGGACGACGACAATGAGCAGTTCTTCGGGCCA</t>
  </si>
  <si>
    <t>CASSQDHRDSPQHF</t>
  </si>
  <si>
    <t>CTACACACCCTGCAGCCAGAAGACTCGGCCCTGTATCTCTGTGCCAGCAGCCAAGATCATCGGGACTCCCCCCAGCATTTTGGTGAT</t>
  </si>
  <si>
    <t>ATTTAGCGCACAGAGCAGCGGGACTCAGCCATGTATCGCTGTGCCAGCAGCTTAAGTCGGGGGGACACTGAAGCTTTCTTTGGACAA</t>
  </si>
  <si>
    <t>CASSPKASGVEAFF</t>
  </si>
  <si>
    <t>ATCCAGCAGGTAGTGCGAGGAGATTCGGCAGCTTATTTCTGTGCCAGCTCACCGAAAGCAAGCGGTGTTGAAGCTTTCTTTGGACAA</t>
  </si>
  <si>
    <t>CASS*GQGQNTGELFF</t>
  </si>
  <si>
    <t>CCCTCAGAACCCAGGGACTCAGCTGTGTACTTCTGTGCCAGCAGTTAGGGACAAGGGCAGAACACCGGGGAGCTGTTTTTTGGAGAA</t>
  </si>
  <si>
    <t>CASSIGGEVRVLITDTQYF</t>
  </si>
  <si>
    <t>CTGGAGGACTCAGCCATGTACTTCTGTGCCAGCAGTATTGGTGGGGAGGTACGGGTACTTATCACAGATACGCAGTATTTTGGCCCA</t>
  </si>
  <si>
    <t>CCTGCAGCCAGAAGACTCGGCCCTGTATCTCTGCGCCAGCAGCCACGGCGGGAAGCGGGAGATAGTAATGAGCAGTTCTTCGGGCCA</t>
  </si>
  <si>
    <t>CASTDIGRSTDTQYF</t>
  </si>
  <si>
    <t>GAGTCGCCCAGCCCCAATCAGACCTCTCTGTACTTCTGTGCCAGCACTGACATCGGACGGAGTACAGATACGCAGTATTTTGGCCCA</t>
  </si>
  <si>
    <t>GAAGATCCAGCCCTCAGAACCCAGGGACTCAGCTGTGTACTTCTGTGCCCCCCCGGCAGGATCTACAATGAGCAATTCTTCGGGCCA</t>
  </si>
  <si>
    <t>CSVTGWGEQFF</t>
  </si>
  <si>
    <t>ACTCTGACTGTGAGCAACATAAGCCCTGAAGACAGCAGCATATATCTCTGCAGCGTTACGGGCTGGGGTGAGCAGTTCTTCGGGCCA</t>
  </si>
  <si>
    <t>CASSGNDSPLHF</t>
  </si>
  <si>
    <t>CTGAAGATCCGGTCCACAAAGCTGGAGGACTCAGCCATGTACTTCTGTGCCAGCAGTGGCAACGATTCACCCCTCCACTTTGGGAAC</t>
  </si>
  <si>
    <t>CCTGCAGAGCTTGGGGACTCGGCCATGTATCTCTGTGCCAGCAGCTTAGTTAGCGGGGGAAACACAGATACGCAGTATTTTGGCCCA</t>
  </si>
  <si>
    <t>CASSFPGTDTQYF</t>
  </si>
  <si>
    <t>ATTCTGGAGTCCGCCAGCACCAACCAGACATCTATGTACCTCTGTGCCAGCAGTTTCCCGGGTACAGATACGCAGTATTTTGGCCCA</t>
  </si>
  <si>
    <t>AGTCCGCCAGCACCAACCAGACATCTATGTACCTCTGTGCCAGCAGTTCCCCGCAGGGGCAGATTTGAGACCCAGTACTTCGGGCCA</t>
  </si>
  <si>
    <t>CSARFEQGSNEQFF</t>
  </si>
  <si>
    <t>GTGAGCAACATGAGCCCTGAAAACAGCAGCATATATCTCTGCAGCGCTAGATTCGAACAGGGCAGCAATGAGCAGTTCTTCGGGCCA</t>
  </si>
  <si>
    <t>CASSVVGSSYEQYF</t>
  </si>
  <si>
    <t>CTGAGCTCTCTGGAGCTGGGGGACTCAGCTTTGTATTTCTGTGCCAGCAGCGTAGTTGGGAGCTCCTACGAGCAGTACTTCGGGCCG</t>
  </si>
  <si>
    <t>GGATCCAGCCCATGGAACCCAGGGACTTGGGCCTATATTTCTGTGCCAGCAGCCCGCGGGGTAGACAATGAGCAGTTCTTCGGGCCA</t>
  </si>
  <si>
    <t>CSARGETDYEQYF</t>
  </si>
  <si>
    <t>ACAGTGACCAGTGCCCATCCTGAAGACAGCAGCTTCTATATCTGCAGTGCTAGGGGGGAGACGGATTACGAGCAGTACTTCGGGCCG</t>
  </si>
  <si>
    <t>CASSLGDQRFTDTQYF</t>
  </si>
  <si>
    <t>ACCTTGGAGCTGGGGGACTCGGCCCTTTATCTTTGCGCCAGCAGCTTAGGGGACCAGCGGTTCACAGATACGCAGTATTTTGGCCCA</t>
  </si>
  <si>
    <t>CSGQEGNQYGYTF</t>
  </si>
  <si>
    <t>ACAGTGACCAGTGCCCATCCTGAAGACAGCAGCTTCTACATCTGCAGTGGCCAGGAAGGGAATCAATATGGCTACACCTTCGGTTCG</t>
  </si>
  <si>
    <t>CASSFSGRGEKLFF</t>
  </si>
  <si>
    <t>CTGCTGTCGGCTGCTCCCTCCCAGACATCTGTGTACTTCTGTGCCAGCAGTTTCTCAGGGCGGGGTGAAAAACTGTTTTTTGGCAGT</t>
  </si>
  <si>
    <t>CASAGTASTDTQYF</t>
  </si>
  <si>
    <t>CTACACGCCCTGCAGCCAGAAGACTCAGCCCTGTATCTCTGCGCCAGCGCCGGGACAGCCTCCACAGATACGCAGTATTTTGGCCCA</t>
  </si>
  <si>
    <t>GGTGCAGCCTGCAGAACTGGAGGATTCTGGAGTTTATTTCTGTGCCAGCAGCCAAGATCGATCGGGGGCCCCGCGTACTTCGGGCCA</t>
  </si>
  <si>
    <t>CASSASGRADEQFF</t>
  </si>
  <si>
    <t>CTGAGCTCTCTGGAGCTGGGGGACTCAGCTTTGTATTTCTGTGCCAGCAGCGCTAGCGGGAGGGCCGATGAGCAGTTCTTCGGGCCA</t>
  </si>
  <si>
    <t>CAISFGGLIGEQYF</t>
  </si>
  <si>
    <t>CTACACACCCTGCAGCCAGAAGACTCGGCCCTGTATCTCTGCGCCATCAGCTTCGGGGGGCTAATTGGTGAGCAGTACTTCGGGCCG</t>
  </si>
  <si>
    <t>CASHRDSNQPQHF</t>
  </si>
  <si>
    <t>AAGATCCGGTCCACAAAGCTGGAGGACTCAGCCATGTACTTCTGTGCCAGCCACAGGGATAGCAATCAGCCCCAGCATTTTGGTGAT</t>
  </si>
  <si>
    <t>GCAGCCTGCAGAACTGGAGGATTCTGGAGTTTATTTCTGTGCCAGCAGCTTTAAGAGGGGAAGGGTTCACCCCTCCACTTTGGGAAC</t>
  </si>
  <si>
    <t>CASSLWAGVSVRYEQYF</t>
  </si>
  <si>
    <t>GCTGCTCCCTCCCAAACATCTGTGTACTTCTGTGCCAGCAGTTTGTGGGCGGGAGTCTCGGTTCGCTACGAGCAGTACTTCGGGCCG</t>
  </si>
  <si>
    <t>CASRLGYRDGYTF</t>
  </si>
  <si>
    <t>ATCCTGGAGTCGCCCAGCCCCAACCAGACCTCTCTGTACTTCTGTGCCAGCAGACTCGGGTACAGGGATGGCTACACCTTCGGTTCG</t>
  </si>
  <si>
    <t>CASSYSPPREKSQAPRSNQP*HF</t>
  </si>
  <si>
    <t>TCTGTTTACTTCTGTGCCAGCAGTTACTCACCCCCAAGGGAAAAGTCACAGGCCCCAAGAAGCAATCAGCCCTAGCATTTTGGTGAT</t>
  </si>
  <si>
    <t>TGGCGTCTGCTGTACCCTCTCAGACATCTGTGTACTTCTGTGCCAGCATAAAGACAGAGACAGAATGAAAAACTGTTTTTTGGCAGT</t>
  </si>
  <si>
    <t>CASSLAGVTEAFF</t>
  </si>
  <si>
    <t>AATGTGAATGCCTTGGAGCTGGAGGACTCGGCCCTGTATCTCTGTGCCAGCAGCTTGGCAGGGGTTACTGAAGCTTTCTTTGGACAA</t>
  </si>
  <si>
    <t>CTGAAGACAGCAGCTTCTACATCTGCAGTGCCCCTGATCCGCGGGACAGCCGAATGGTCGAGGCTCAATGAGCAGTTCTTCGGGCCA</t>
  </si>
  <si>
    <t>CSVIGTGARNEQFF</t>
  </si>
  <si>
    <t>GTGACCAGTGCCCATCCTGAAGACAACAGCTTCTACATCTGCAGTGTTATCGGGACAGGGGCCCGTAATGAGCAGTTCTTCGGGCCA</t>
  </si>
  <si>
    <t>CASSLYQGTSHEQYF</t>
  </si>
  <si>
    <t>CTGTCGGCTGCTCCCTCCCAGACATCTGTGTACTTCTGTGCCAGCAGTTTGTACCAAGGGACTAGTCACGAGCAGTACTTCGGGCCG</t>
  </si>
  <si>
    <t>CASARDLAGTGELFF</t>
  </si>
  <si>
    <t>CAGCGCACACAGCAGGAGGACTCGGCCGTGTATCTCTGTGCCAGCGCCCGGGATCTAGCGGGGACCGGGGAGCTGTTTTTTGGAGAA</t>
  </si>
  <si>
    <t>CATSQRVRGSTDTQYF</t>
  </si>
  <si>
    <t>TCACCAGGCCTGGGGGACGCAGCCATGTACCTGTGTGCCACCAGCCAGAGGGTGCGGGGATCCACAGATACGCAGTATTTTGGCCCA</t>
  </si>
  <si>
    <t>CSARDFLGRDSSLWSSYEQYF</t>
  </si>
  <si>
    <t>GACAGCAGCTTCTACATCTGCAGTGCTAGAGATTTTTTGGGCCGGGACTCTTCACTCTGGAGCTCCTACGAGCAGTACTTCGGGCCG</t>
  </si>
  <si>
    <t>CASSGGDGGPLTDTQYF</t>
  </si>
  <si>
    <t>GCCAGCACCAACCAGACATCTATGTACCTCTGTGCCAGCAGCGGAGGGGACGGAGGACCCCTCACAGATACGCAGTATTTTGGCCCA</t>
  </si>
  <si>
    <t>CASSQEGPWGGQETQYF</t>
  </si>
  <si>
    <t>CTGGAGCTTGGTGACTCTGCTGTGTATTTCTGTGCCAGCAGCCAAGAAGGGCCCTGGGGGGGGCAAGAGACCCAGTACTTCGGGCCA</t>
  </si>
  <si>
    <t>CACCTACACGCCCTGCAGCCAGAAGACTCAGCCCTGTATTTCTGCGCCAGCAGCATGGACAAGTACAATGAGCAGTTCTTCGGGCCA</t>
  </si>
  <si>
    <t>CSARDPVQGGPDEQFF</t>
  </si>
  <si>
    <t>AGTGCCCATCCTGAAGACAGCAGCTTCTACATCTGCAGTGCTAGAGATCCGGTACAAGGAGGGCCCGATGAGCAGTTCTTCGGGCCA</t>
  </si>
  <si>
    <t>CATRARGAGPGDEQFF</t>
  </si>
  <si>
    <t>TCTACCATCCCCAACCAGACAGCTCTTTACTTCTGTGCCACCAGAGCCCGAGGGGCGGGGCCGGGGGATGAGCAGTTCTTCGGGCCA</t>
  </si>
  <si>
    <t>CAWIAGHSGNTIYF</t>
  </si>
  <si>
    <t>TCTAAGAAGCTCCTTCTCAGTGACTCTGGCTTCTATCTCTGTGCCTGGATAGCAGGGCACTCTGGAAACACCATATATTTTGGAGAG</t>
  </si>
  <si>
    <t>TCCCTGGAGCTTGGTGACTCTGCTGTGTATTTCTGTGCCAGCAGCCAAGATTACGGGACTTTCTATTACGAGCAGTACTTCGGGCCG</t>
  </si>
  <si>
    <t>GAGCACCTTGGAGCTGGGGGACTCGGCCCTTTATCTTTGCGCCAGCAGCTTGGCAACAGGGGGAATCAGCCCCAGCATTTTGGTGAT</t>
  </si>
  <si>
    <t>TGTGACATCGGCCCAAAAGAACCCGACAGCTTTCTATCTCTGTGCCGGGAAGTTACAGAGATCCAAGAGACCCAGTACTTCGGGCCA</t>
  </si>
  <si>
    <t>CASSVGQAYEQYF</t>
  </si>
  <si>
    <t>AACCTGAGCTCTCTGGAGCTGGGGGACTCAGCTTTGTATTTCTGTGCCAGCAGCGTAGGACAGGCCTACGAGCAGTACTTCGGGCCG</t>
  </si>
  <si>
    <t>CASSPLQGYYGYTF</t>
  </si>
  <si>
    <t>GTGAACGCCTTGGAGCTGGACGACTCGGCCCTGTATCTCTGTGCCAGCAGCCCACTACAGGGCTACTATGGCTACACCTTCGGTTCG</t>
  </si>
  <si>
    <t>CASSVGPSGDNEQFF</t>
  </si>
  <si>
    <t>AGCTCTCTGGAGCTGGGGGACTCAGCTTTGTATTTCTGTGCCAGCAGCGTAGGGCCATCAGGGGACAATGAGCAGTTCTTCGGGCCA</t>
  </si>
  <si>
    <t>CASSVGVGTENSPLHF</t>
  </si>
  <si>
    <t>TCTCTGGAGCTGGGGGACTCAGCTTTGTATTTCTGTGCCAGCAGCGTGGGGGTCGGGACAGAGAATTCACCCCTCCACTTTGGGAAC</t>
  </si>
  <si>
    <t>CASIKEAIAGAGELFF</t>
  </si>
  <si>
    <t>TCCACAAAGCTGGAGGACTCAGCCATGTACTTCTGTGCCAGCATCAAAGAGGCCATAGCGGGAGCCGGGGAGCTGTTTTTTGGAGAA</t>
  </si>
  <si>
    <t>CSARDLNEQFF</t>
  </si>
  <si>
    <t>ACTCTGACAGTGACCAGTGCCCATCCTGAAGACAGCAGCTTCTACATCTGCAGTGCTAGAGATCTCAATGAGCAGTTCTTCGGGCCA</t>
  </si>
  <si>
    <t>CASSLAGNQPQHF</t>
  </si>
  <si>
    <t>AATGTGAGCACCTTGGAGCTGGGGGACTCGGCCCTTTATCTTTGCGCCAGCAGCTTGGCCGGAAATCAGCCCCAGCATTTTGGTGAT</t>
  </si>
  <si>
    <t>TGCAGAGCAGGGGGACTCGGCCGTGTATGTCTGTGCAAGTCGCTTATGGGAGTGAAACCTAGCAATCAGCCCCAGCATTTTGGTGAT</t>
  </si>
  <si>
    <t>CASSLVEGKLFF</t>
  </si>
  <si>
    <t>CTGATTCTGGAGTCCGCCAGCACCAACCAGACATCTATGTACCTCTGTGCCAGCAGTTTGGTCGAGGGAAAACTGTTTTTTGGCAGT</t>
  </si>
  <si>
    <t>AGATCCAGCCTGCAGAGCTTGGGGACTCGGCCGTGTATCTCTGTGCCAGCAGCCCCTCGGGGACCTAGTGAAGCTTTCTTTGGACAA</t>
  </si>
  <si>
    <t>CASSLGLADTQYF</t>
  </si>
  <si>
    <t>ACTGTGACATCGGCCCAAAAGAACCCGACAGCTTTCTATCTCTGTGCCAGTAGTCTCGGACTAGCAGATACGCAGTATTTTGGCCCA</t>
  </si>
  <si>
    <t>ATCCAGCGCACAGAGCGGGGGGACTCAGCCGTGTATCTCTGTGCCAGCAGCCAAGGAGTGTCATGGGAGACCCAGTACTTCGGGCCA</t>
  </si>
  <si>
    <t>CASTGLASGANVLTF</t>
  </si>
  <si>
    <t>CGGTCCACAAAGCTGGAGGACTCAGCCATGTACTTCTGTGCCAGCACGGGACTAGCGTCTGGGGCCAACGTCCTGACTTTCGGGGCC</t>
  </si>
  <si>
    <t>CASTDRVANSYEQYF</t>
  </si>
  <si>
    <t>GAGTCCGCCAGCACCAACCAGACATCTATGTACCTCTGTGCCAGCACCGACAGGGTGGCCAACTCCTACGAGCAGTACTTCGGGCCG</t>
  </si>
  <si>
    <t>AGCCAGAAGACTCAGCCTTGTATCTCTGCGCCAGCAGCCACCTATTTCCGGGACTAGCGGGGGGTGAGCGAGCAGTACTTCGGGCCG</t>
  </si>
  <si>
    <t>CCCTGGAGCTTGGTGACTCTGCTGTGTATTTCTGTGCCAGCAGCTATGAGATTCTTTTGGCATCATCAGCCCCAGCATTTTGGTGAT</t>
  </si>
  <si>
    <t>CASRGTSGSVYEQYF</t>
  </si>
  <si>
    <t>GAGTCGCCCAGCCCCAACCAGACCTCTCTGTACTTCTGTGCCAGCAGGGGGACTAGCGGGAGTGTTTACGAGCAGTACTTCGGGCCG</t>
  </si>
  <si>
    <t>CASSQDVGSNQPQHF</t>
  </si>
  <si>
    <t>AATTCCCTGGAGCTTGGTGACTCTGCTGTGTATTTCTGTGCCAGCAGCCAAGACGTAGGTAGCAATCAGCCCCAGCATTTTGGTGAT</t>
  </si>
  <si>
    <t>AGGAGGACTCGGCCGTGTATCTCTGTGCCAGCAGCTTAGCGGGTTGGGACTAGCGGGGGCCATTCCTACGAGCAGTACTTCGGGCCG</t>
  </si>
  <si>
    <t>CCTGTCCTCAGAACCGGGAGACACGGCACTGTATCTCTGCGCCAGCAGTCAATCGAGATGGGCACAGATACGCAGTATTTTGGCCCA</t>
  </si>
  <si>
    <t>CASRRDLAGTQYF</t>
  </si>
  <si>
    <t>AAGATCCGGTCCACAAAGCTGGAGGACTCAGCCATGTACTTCTGTGCCAGCAGGAGGGACCTCGCGGGGACCCAGTACTTCGGGCCA</t>
  </si>
  <si>
    <t>GTCGGCTGCTCCCTCCCAGACATCTGTGTACTTCTGTGCCAGCAGTTACGGGGGGACAGAACCGCCTACGAGCAGTACTTCGGGCCG</t>
  </si>
  <si>
    <t>TTCCTCTCACTGTGACATCGGCCCAAAAGAACCCGACAGCTTTCTATCTCTGTGCCAGTCCGTGCCCCAGAGCGTTGCTTCGGGCCG</t>
  </si>
  <si>
    <t>CASSLNRGRGEAFF</t>
  </si>
  <si>
    <t>ATCCAGCGCACAGAGCAGCGGGACTCGGCCATGTATCGCTGTGCCAGCAGCTTGAACAGGGGGCGAGGTGAAGCTTTCTTTGGACAA</t>
  </si>
  <si>
    <t>CASSPWGSGGAYEQYF</t>
  </si>
  <si>
    <t>GCCTTGGAGCTGGACGACTCGGCCCTGTATCTCTGTGCCAGCAGCCCCTGGGGGTCGGGAGGGGCCTACGAGCAGTACTTCGGGCCG</t>
  </si>
  <si>
    <t>CASSAGTSSYEQYF</t>
  </si>
  <si>
    <t>CTGAGCTCTCTGGAGCTGGGGGACTCAGCTTTGTATTTCTGTGCCAGCAGCGCCGGGACTAGCTCCTACGAGCAGTACTTCGGGCCG</t>
  </si>
  <si>
    <t>CASTQLTGLVSEQYF</t>
  </si>
  <si>
    <t>GAGTCGGCTGCTCCCTCCCAAACATCTGTGTACTTCTGTGCCAGCACCCAATTGACAGGTCTAGTCTCCGAGCAGTACTTCGGGCCG</t>
  </si>
  <si>
    <t>CSARDSREGHQPQHF</t>
  </si>
  <si>
    <t>ACCAGTGCCCATCCTGAAGACAGCAGCTTCTACATCTGCAGTGCTAGAGACTCCCGGGAGGGACATCAGCCCCAGCATTTTGGTGAT</t>
  </si>
  <si>
    <t>TGGAGTTGACTGCTCCCTCCCAGACATCTGTGTACTTCTATACCAGCAGTTATCGAGGATGGGATAAATACGCAGTATTTTGGCCCA</t>
  </si>
  <si>
    <t>CASSSAQETQYF</t>
  </si>
  <si>
    <t>CTGAATGTGAATGCCTTGGAGCTGGAGGACTCGGCCCTGTATCTCTGTGCCAGCAGCTCGGCCCAAGAGACCCAGTACTTCGGGCCA</t>
  </si>
  <si>
    <t>CASSYSGLTYEQYF</t>
  </si>
  <si>
    <t>CTGCTGTCGGCTGCTCCCTCCCAGACATCTGTGTACTTCTGTGCCAGCAGTTACTCGGGCTTAACCTACGAGCAGTACTTCGGGCCG</t>
  </si>
  <si>
    <t>CAGCCTGCAGAGCTTGGGGACTCGGCCGTGTATCTCTGTGCCAGCAGCTTACAACTAACGCAATCCTACGAGCAGTACTTCGGGCCG</t>
  </si>
  <si>
    <t>CASSFTGENYGYTF</t>
  </si>
  <si>
    <t>ATCCAGCGCACAGAGCAGGGGGACTCGGCCATGTATCTCTGTGCCAGCAGCTTCACCGGGGAAAACTATGGCTACACCTTCGGTTCG</t>
  </si>
  <si>
    <t>CASSLWGGRDQLQHF</t>
  </si>
  <si>
    <t>CAGCCCTCAGAACCCAGGGACTCAGCTGTGTACTTCTGTGCCAGCAGTTTATGGGGGGGGCGCGATCAGCTCCAGCATTTTGGTGAT</t>
  </si>
  <si>
    <t>TCACATCAATTCCCTGGAGCTTGGTGACTCTGCTGTGTATTTCTGTGCCAGCAGCCAAGAGATGGGGAGACCCAGTACTTCGGGCCA</t>
  </si>
  <si>
    <t>ATGAATGTGAGCACTTTGGAGCTGGGGGACTCGGCCCTTTATCTTTGCGCCAGCAGCCTCATTGGGGACGAGCAGTACTTCGGGCCG</t>
  </si>
  <si>
    <t>CASSWRVQAGGYYGYTF</t>
  </si>
  <si>
    <t>TTGTTGCTGGGGGACTCGGCCCTCTATCTCTGTGCCAGCAGCTGGAGGGTCCAAGCCGGGGGGTACTATGGCTACACCTTCGGTTCG</t>
  </si>
  <si>
    <t>CSVDSSTDTQYF</t>
  </si>
  <si>
    <t>CTGACTGTGAGCAACATGAGCCCTGAAGACAGCAGCATATATCTCTGCAGCGTTGACAGCAGCACAGATACGCAGTATTTTGGCCCA</t>
  </si>
  <si>
    <t>CASSPPGPSGGTFF</t>
  </si>
  <si>
    <t>TTGGAGTCGGCTGCTCCCTCCCAAACATCTGTGTACTTCTGTGCCAGCAGTCCCCCTGGCCCAAGCGGGGGAACGTTCTTCGGGCCA</t>
  </si>
  <si>
    <t>CASSGQTYEQYF</t>
  </si>
  <si>
    <t>CTGAAGATCCGGTCCACAAAGCTGGAGGACTCAGCCATGTACTTCTGTGCCAGCAGTGGACAGACCTACGAGCAGTACTTCGGGCCG</t>
  </si>
  <si>
    <t>CSAKDGGGGSQPQHF</t>
  </si>
  <si>
    <t>ACCAGTGCCCATCCTGAAGACAGCAGCTTCTACATCTGCAGTGCTAAGGACGGGGGGGGCGGCAGTCAGCCCCAGCATTTTGGTGAT</t>
  </si>
  <si>
    <t>GCTGGGGTTGGAGTCGGCTGCTCCCTCCCAAACATCTGTGTACTTCTGTGCCAGCAGGCTTTACTTTAGAAGCAGTACTTCGGGCCG</t>
  </si>
  <si>
    <t>CTCTCTGGAGCTGGGGGACTCAGCTTTGTATTTCTGTGCCAGCAGCGCCCCCCCCAGGGTCCTAATCAGCCCCAACATTTTGGTGAT</t>
  </si>
  <si>
    <t>CASSRQAVGDYEQYF</t>
  </si>
  <si>
    <t>CACGCCCTGCAGCCAGAAGACTCAGCCCTGTATCTCTGCGCCAGCAGCCGTCAGGCTGTTGGAGACTACGAGCAGTACTTCGGGCCG</t>
  </si>
  <si>
    <t>GGCAATCCTGTCCTCAGAACCGGGAGACACGGCACTGTATCTCTGCGCCAGCAGTCAAGGGGGACCGGGGAGCTGTTTTTTGGAGAA</t>
  </si>
  <si>
    <t>CSARPP*APGQGSNEQFF</t>
  </si>
  <si>
    <t>CATCCTGAAGATAGCAGCTTCTACATCTGCAGTGCTAGACCCCCTTAAGCTCCGGGACAGGGGAGCAATGAGCAGTTCTTCGGGCCA</t>
  </si>
  <si>
    <t>CASSVGGQVRYEQYF</t>
  </si>
  <si>
    <t>AGCTCTCTGGAGCTGGGGGACTCAGCTTTGTATTTCTGTGCCAGCAGCGTAGGGGGACAGGTCCGCTACGAGCAGTACTTCGGGCCG</t>
  </si>
  <si>
    <t>CASSPSLKPDTQYF</t>
  </si>
  <si>
    <t>CTGCTGTCGGCTGCTCCCTCCCAGACATCTGTGTACTTCTGTGCCAGCAGCCCGAGCTTGAAACCAGATACGCAGTATTTTGGCCCA</t>
  </si>
  <si>
    <t>CTGCTCCCTCCCAGACATCTGTGTACTTCTGTGCCAGCAGTTATAAGACTGGAGGCGGGACGAGCCTACGAGCAGTACTTCGGGCCG</t>
  </si>
  <si>
    <t>CASSRPVGGGSGPQHF</t>
  </si>
  <si>
    <t>TCGGCTGCTCCCTCCCAAACATCTGTGTACTTCTGTGCCAGCAGTCGTCCGGTTGGGGGTGGGAGTGGGCCCCAGCATTTTGGTGAT</t>
  </si>
  <si>
    <t>CASSSQLPTEAFF</t>
  </si>
  <si>
    <t>AAGGTGCAGCCTGCAGAACTGGAGGATTCTGGAGTTTATTTCTGTGCCAGCAGCTCCCAATTGCCCACTGAAGCTTTCTTTGGACAA</t>
  </si>
  <si>
    <t>CASSLIGQSEAFF</t>
  </si>
  <si>
    <t>AAGATCCAGCCCTCAAAACCCAGGGACTCAGCTGTGTACTTCTGTGCCAGCAGTTTAATAGGGCAGAGTGAAGCTTTCTTTGGACAA</t>
  </si>
  <si>
    <t>AAGACTCGGCCCTGTATCTCTGCGCCAGCAGCCTTAAAAAGGGGTACTAGCGGGGGGAAATTCACCGGGGAGCTGTTTTTTGGAGAA</t>
  </si>
  <si>
    <t>CASGATAGGPRDTQYF</t>
  </si>
  <si>
    <t>TCTCTGGAGCTGGGGGACTCAGCTTTGTATTTCTGTGCCAGCGGCGCCACGGCGGGGGGGCCAAGGGATACGCAGTATTTTGGCCCA</t>
  </si>
  <si>
    <t>CSASPWNAADKQFF</t>
  </si>
  <si>
    <t>GTGACCAGTGCCCATCCTGAAGACAGCAGCTTCTACATCTGCAGTGCTAGTCCGTGGAACGCGGCCGATAAGCAGTTCTTCGGGCCA</t>
  </si>
  <si>
    <t>ATCCAGCGCACACAGCAGGAGGACTCGGCCGTGTATCTCTGTGCCAGCAGCCGGGCGGGATTCGATTCACCCCTCCACTTTGGGAAC</t>
  </si>
  <si>
    <t>CASSGFVGPSGANVLTF</t>
  </si>
  <si>
    <t>CTGGAGCTGGGGGACTCAGCTTTGTATTTCTGTGCCAGCAGCGGGTTTGTGGGGCCGTCTGGGGCCAACGTCCTGACTTTCGGGGCC</t>
  </si>
  <si>
    <t>CSAQDSTSYEQYF</t>
  </si>
  <si>
    <t>ACAGTGATCAGTGCCCATCCTGAAGACAGCAGCTTCTACATCTGCAGTGCTCAGGATTCCACCTCCTACGAGCAGTACTTCGGGCCG</t>
  </si>
  <si>
    <t>GAATGTAAACGCCTTGGAGCTGAACGACTCGGCCCTGTATCTCTGTGCCAGCAGCTAACCCCTGGCCCCGAGCAGTACTTCGGGCCG</t>
  </si>
  <si>
    <t>CCTTGGAGCTGGGGGACTCGGCCCTTTATCTTTGCGCCAGCAGCAAGGGGACGGCGCCTCACGGCTTTAGGGCAGTACTTCGGGCCG</t>
  </si>
  <si>
    <t>CASSSTVGELFF</t>
  </si>
  <si>
    <t>CTCAAGATCCAGCCTGCAGAGCTTGGGGACTCGGCCGTGTATCTCTGTGCCAGCAGCTCCACCGTCGGGGAGCTGTTTTTTGGAGAA</t>
  </si>
  <si>
    <t>CASSLATGTIQETQYF</t>
  </si>
  <si>
    <t>TCGGCTGCTCCCTCCCAGACATCTGTGTACTTCTGTGCCAGCAGTTTGGCCACCGGAACAATACAAGAGACCCAGTACTTCGGGCCA</t>
  </si>
  <si>
    <t>CASSFGQGGKYEQYF</t>
  </si>
  <si>
    <t>GAGTCGGCTGCTCCCTCCCAAACATCTGTGTACTTCTGTGCCAGCAGTTTCGGACAGGGTGGTAAATACGAGCAGTACTTCGGGCCG</t>
  </si>
  <si>
    <t>CASSVWSAVNTGELFF</t>
  </si>
  <si>
    <t>TCTCTGGAGCTGGGGGACTCAGCTTTGTATTTCTGTGCCAGCAGCGTATGGTCAGCGGTCAACACCGGGGAGCTGTTTTTTGGAGAA</t>
  </si>
  <si>
    <t>CASSHQ*STDTQYF</t>
  </si>
  <si>
    <t>TTGGAGTCGGCTGCTCCCTCCCAAACATCTGTGTACTTCTGTGCCAGCAGCCACCAGTAGAGCACAGATACGCAGTATTTTGGCCCA</t>
  </si>
  <si>
    <t>CSVPGTGSNKRGPAQYF</t>
  </si>
  <si>
    <t>ATGAGCCCTGAAGACAGCAGCATATATCTCTGCAGCGTTCCCGGGACAGGGAGTAATAAGCGGGGGCCGGCGCAGTATTTTGGCCCA</t>
  </si>
  <si>
    <t>CCCTGCAGCCAGAAGACTCGGCCCTGTATCTCTGCGCCAGCAGCCTCTACGTCACAAAGTCGGGCCAACGTCCTGACTTTCGGGGCC</t>
  </si>
  <si>
    <t>CASSHLPPGQGFEEQYF</t>
  </si>
  <si>
    <t>CTGCAGCCAGAAGACTCGGCCCTGTATCTCTGCGCCAGCAGCCATCTCCCTCCGGGACAGGGATTCGAGGAGCAGTACTTCGGGCCG</t>
  </si>
  <si>
    <t>CSVQGEGEYQPQHF</t>
  </si>
  <si>
    <t>GTGACCAGTGCCCATCCTGAAGACAGCAGCTTCTACATCTGCAGTGTGCAGGGAGAAGGGGAGTATCAGCCCCAGCATTTTGGTGAT</t>
  </si>
  <si>
    <t>CASSGFISSSPTDTQYF</t>
  </si>
  <si>
    <t>TCAGAACCCAGGGACTCAGCTGTGTACTTCTGTGCCAGCAGTGGATTTATTAGCTCCTCGCCCACAGATACGCAGTATTTTGGCCCA</t>
  </si>
  <si>
    <t>CASSYGLAGGSYEQYF</t>
  </si>
  <si>
    <t>TTGGCTGCTCCCTCCCAGACATCTGTGTACTTCTGTGCCAGCAGCTACGGCCTAGCGGGCGGCTCCTACGAGCAGTACTTCGGGCCG</t>
  </si>
  <si>
    <t>CATSGTESYEQYF</t>
  </si>
  <si>
    <t>GGGTTGGAGTCGGCTGCTCCCTCCCAAACATCTGTGTACTTCTGTGCCACCTCCGGGACAGAGTCCTACGAGCAGTACTTCGGGCCG</t>
  </si>
  <si>
    <t>CASSVLEGGYTF</t>
  </si>
  <si>
    <t>CTAAACCTGAGCTCTCTGGAGCTGGGGGACTCAGCTTTGTATTTCTGTGCCAGCAGCGTTCTGGAAGGTGGCTACACCTTCGGTTCG</t>
  </si>
  <si>
    <t>ACCCAGGGACTCAGCTGTGTACTTCTGTGCCAGCAGTTTACTTCGGGACAGCCTCCTTCTAGCAATCAGCCCCAGCATTTTGGTGAT</t>
  </si>
  <si>
    <t>CSATPPLAGVVNEQFF</t>
  </si>
  <si>
    <t>AGTGCCCATCCTGAAGACAGCAGCTTCTACATCTGCAGTGCCACCCCCCCTTTAGCGGGAGTTGTCAATGAGCAGTTCTTCGGGCCA</t>
  </si>
  <si>
    <t>CASSGTGGSPLHF</t>
  </si>
  <si>
    <t>AAGATCCAGCGCACAGAGCGGGGGGACTCAGCCGTGTATCTCTGTGCCAGCAGCGGGACAGGGGGCTCACCCCTCCACTTTGGGAAC</t>
  </si>
  <si>
    <t>CASSQQGRNTIYF</t>
  </si>
  <si>
    <t>ATTCTGGAGTCCGCCAGCACCAACCAGACATCTATGTACCTCTGTGCCAGCAGTCAACAGGGACGAAACACCATATATTTTGGAGAG</t>
  </si>
  <si>
    <t>CASSTGTLTTNTQYF</t>
  </si>
  <si>
    <t>CTGTCGGCTGCTCCCTCCCAGACATCTGTGTACTTCTGTGCCAGCAGCACCGGGACACTCACCACGAATACGCAGTATTTTGGCCCA</t>
  </si>
  <si>
    <t>TGAGGACTCGGCCGTGTATCTCTGTGCCAGCAGCTTAAAAGACTAGCGGGAGGGCCCCGGTCCTACAATGAGCAGTTCTTCGGGCCA</t>
  </si>
  <si>
    <t>GACCAGTGCCCATCCTGAAGACAGCAGCTTCTACATCTGCAGTGCTAGAGATCTCGTCTGGCCAAAAACATTCAGTACTTCGGCGCC</t>
  </si>
  <si>
    <t>CASSLARGAYEQYF</t>
  </si>
  <si>
    <t>ATCCAGCCCTCAGAACCCAGGGACTCAGCTGTGTACTTCTGTGCCAGCAGTTTAGCGAGGGGGGCCTACGAGCAGTACTTCGGGCCG</t>
  </si>
  <si>
    <t>AAGATCCGGTCCACAAAGCTGGAGGACTCAGCCATGTACTTCTGTGCCAGCAGTGGGATAAAGGGTGGGGAGCAGTACTTCGGGCCG</t>
  </si>
  <si>
    <t>CASSLDKGTEAFF</t>
  </si>
  <si>
    <t>ATTCTGAAGTCCGCCAGCACCAACCAGACATCTATGTACCTCTGTGCCAGCAGTTTAGACAAAGGGACTGAAGCTTTCTTTGGACAA</t>
  </si>
  <si>
    <t>CSAQPGQGTYEQYF</t>
  </si>
  <si>
    <t>GTGAGCAACATGAGCCCTGAAGACAGCAGCATATATCTCTGCAGCGCGCAGCCGGGACAGGGAACCTACGAGCAGTACTTCGGGCCG</t>
  </si>
  <si>
    <t>CASSLRGGEQYF</t>
  </si>
  <si>
    <t>CTGAGGATCCAGCAGGTAGTGCGAGGAGATTCGGCAGCTTATTTCTGTGCCAGCTCACTGCGCGGGGGCGAGCAGTACTTCGGGCCG</t>
  </si>
  <si>
    <t>AGCTTGGGGACTCGGCCGTGTATCTCTGTGCCAGCAGCTTAATCATCCCGACAGGACGTATGGGAGTATGGCTACACCTTCGGTTCG</t>
  </si>
  <si>
    <t>CSARRSGRSEQFF</t>
  </si>
  <si>
    <t>ACAGTGACCAGTGCCCATCCTGAAGACAGCAGCTTCTACATCTGCAGTGCTCGCCGGAGCGGGAGGAGTGAGCAGTTCTTCGGGCCA</t>
  </si>
  <si>
    <t>CASSVDGGTPEAFF</t>
  </si>
  <si>
    <t>CTGAGCTCTCTGGAGCTGGGGGACTCAGCTTTGTATTTCTGTGCCAGCAGCGTCGATGGCGGGACGCCTGAAGCTTTCTTTGGACAA</t>
  </si>
  <si>
    <t>CASSLGSGTSGEETQYF</t>
  </si>
  <si>
    <t>TTGGAGCTGGGGGACTCGGCCCTTTATCTTTGCGCCAGCAGCTTGGGATCCGGGACTAGCGGTGAAGAGACCCAGTACTTCGGGCCA</t>
  </si>
  <si>
    <t>CASSVLGEERSF</t>
  </si>
  <si>
    <t>CTAAACCTGAGCTCTCTGGAGCTGGGGGACTCAGCTTTGTATTTCTGTGCCAGCAGCGTCTTAGGGGAGGAGCGGAGCTTCGGGCCA</t>
  </si>
  <si>
    <t>CASSQVGSRDLLWQASPLHF</t>
  </si>
  <si>
    <t>GAAGACTCAGCCCTGTATCTCTGCGCCAGCAGCCAAGTCGGGTCCAGGGACCTCCTATGGCAGGCTTCACCCCTTCACTTTGGGAAC</t>
  </si>
  <si>
    <t>CASSLAADYGYTF</t>
  </si>
  <si>
    <t>AATGTGAGCACCTTGGAGCTGGGGGACTCGGCCCTTTATCTTTGCGCCAGCAGCTTAGCAGCCGACTATGGCTACACCTTCGGTTCG</t>
  </si>
  <si>
    <t>CASSLFAGFTEAFF</t>
  </si>
  <si>
    <t>GTGAGCACCTTGGAGCTGGGGGACTCGGCCCTTTATCTTTGCGCCAGCAGCTTGTTTGCAGGTTTCACTGAAGCTTTCTTTGGACAA</t>
  </si>
  <si>
    <t>CAGGGANTGELFF</t>
  </si>
  <si>
    <t>AGGCTGGAGTTGGCTGCTCCCTCTCAGACATCTGTGTACTTCTGTGCCGGGGGCGGAGCGAACACCGGGGAGCTGTTTTTTGGAGAA</t>
  </si>
  <si>
    <t>CASSPKWPGTLLETQYF</t>
  </si>
  <si>
    <t>TTGGAGCTGGGGGACTCGGCCCTTTATCTTTGCGCCAGCAGCCCGAAGTGGCCAGGGACGTTGTTAGAGACCCAGTACTTCGGGCCA</t>
  </si>
  <si>
    <t>CASSVGRARNNEQFF</t>
  </si>
  <si>
    <t>AGCTCTCTGGAGCTGGGGGACTCAGCTTTGTATTTCTGTGCCAGCAGCGTAGGACGGGCGCGCAACAATGAGCAGTTCTTCGGGCCA</t>
  </si>
  <si>
    <t>CASSLGSEAYEQYF</t>
  </si>
  <si>
    <t>ATCCAGCCTGCAAAGCTTGAGGACTCGGCCGTGTATCTCTGTGCCAGCAGCTTAGGATCTGAGGCCTACGAGCAGTACTTCGGGCCG</t>
  </si>
  <si>
    <t>CASSRETGGTLTDTQYF</t>
  </si>
  <si>
    <t>TCAGAACCCAGGGACTCAGCTGTGTACTTCTGTGCCAGCAGCCGAGAGACAGGGGGCACCCTCACAGATACGCAGTATTTTGGCCCA</t>
  </si>
  <si>
    <t>ACTCTGACTGTGAGCAACATGAGCCCTGAAGACAGTAGCATATATCTCTGCAGCGTTGTCTCATTAGATACGCAGTATTTTGGCCCA</t>
  </si>
  <si>
    <t>AGATCCAGCCCTCAGAACCCAGGGACTCAGCTGTGTACTTCTGTGCCAGCAGTTTTAGGGGGAAACTACGAGCAGTACTTCGGGCCG</t>
  </si>
  <si>
    <t>CSASGGNQPQHF</t>
  </si>
  <si>
    <t>CTGACAGTGACCAGTGCCCATCCTGAAGACAGCAGCTTCTACATCTGCAGTGCTAGTGGGGGTAATCAGCCCCAGCATTTTGGTGAT</t>
  </si>
  <si>
    <t>CASSWDTLNTEAFF</t>
  </si>
  <si>
    <t>ATCCGGTCCACAAAGCTGGAGGACTCAGCCATGTACTTCTGTGCCAGCAGCTGGGACACTCTCAACACTGAAGCTTTCTTTGGACAA</t>
  </si>
  <si>
    <t>CSADPGPTGELFF</t>
  </si>
  <si>
    <t>ACAGTGACCAGTGCCCATCCTGAAGACAGCAGCTTCTACATCTGCAGTGCTGACCCGGGCCCCACCGGGGAGCTGTTTTTTGGAGAA</t>
  </si>
  <si>
    <t>CASSYAGQGADEQYF</t>
  </si>
  <si>
    <t>GAGTCGGCTGCTCCCTCCCAAACATCTGTGTACTTCTGTGCCAGCAGTTACGCGGGACAGGGGGCCGACGAGCAGTACTTCGGGCCG</t>
  </si>
  <si>
    <t>CCAGCGCACAGAGCGGGGGGACTCAGCCGTGTATCTCTGTGCCAGCCCCGGGCTAGCGGGGGGAAAGAGACCCAGTACTTCGGGCCA</t>
  </si>
  <si>
    <t>CASSHKPGETQYF</t>
  </si>
  <si>
    <t>CACCTACACACCCTGCAGCCAGAAGACTCGGCCCTGTATCTCTGCGCCAGCAGCCACAAACCTGGTGAGACCCAGTACTTCGGGCCA</t>
  </si>
  <si>
    <t>CASSANRGWVETQYF</t>
  </si>
  <si>
    <t>CAGCCTGCAAAGCTTGAGGACTCGGCCGTGTATCTCTGTGCCAGCAGCGCGAACAGGGGTTGGGTTGAGACCCAGTACTTCGGGCCA</t>
  </si>
  <si>
    <t>AGCTCCTTCTCAGTGACTCTGGCTTCTATCTCTGTGCCTGGAGTGTAAGGTAAGGGACTTCGGTAACACGAGCAGTACTTCGGGCCG</t>
  </si>
  <si>
    <t>CASSFGGGYGYTF</t>
  </si>
  <si>
    <t>AAGATCCAGCCCTCAGAACCCAGGGACTCAGCTGTGTACTTCTGTGCCAGCAGTTTTGGTGGGGGTTATGGCTACACCTTCGGTTCG</t>
  </si>
  <si>
    <t>CSANRGMNTEAFF</t>
  </si>
  <si>
    <t>ACAGTGACCAGTGCCCATCCTGAAGACAGCAGCTTCTACATCTGCAGTGCTAACAGGGGGATGAACACTGAAGCTTTCTTTGGACAA</t>
  </si>
  <si>
    <t>CSATIPVSGGLDTQYF</t>
  </si>
  <si>
    <t>AGTGCCCATCCTGAAGACAGCAGCTTCTACATCTGCAGTGCTACCATCCCGGTGAGCGGCGGTTTAGATACGCAGTATTTTGGCCCA</t>
  </si>
  <si>
    <t>CGCCTTGTTGCTGGGGGACTCGGCCCTCTATCTCTGTGCCAGCAGCTGGCTACAGGGAGGGGGACCCGCGAGCAGTACTTCGGGCCG</t>
  </si>
  <si>
    <t>CAISDSGGNAEAFF</t>
  </si>
  <si>
    <t>CTGGAGTCCGCTACCAGCTCCCAGACATCTGTGTACTTCTGTGCCATCAGTGATTCAGGGGGCAACGCTGAAGCTTTCTTTGGACAA</t>
  </si>
  <si>
    <t>CSARDAAIATNGELFF</t>
  </si>
  <si>
    <t>AGTGCCCATCCTGAAGACAGCAGCTTCTACATCTGCAGTGCTAGAGATGCAGCTATTGCGACAAACGGGGAGCTGTTTTTTGGAGAA</t>
  </si>
  <si>
    <t>CASSYLSRTGELFF</t>
  </si>
  <si>
    <t>CTGGAGTCGCCCAGCCCCAACCAGACCTCTCTGTACTTCTGTGCCAGCAGTTATCTATCTCGGACCGGGGAGCTGTTTTTTGGAGAA</t>
  </si>
  <si>
    <t>CASSWIQGKSYEQYF</t>
  </si>
  <si>
    <t>AGCACCTTGGAGCTGGGGGACTCGGCCCTTTATCTTTGCGCCAGCAGCTGGATACAGGGGAAATCCTACGAGCAGTACTTCGGGCCG</t>
  </si>
  <si>
    <t>CASSEVGTKNQPQHF</t>
  </si>
  <si>
    <t>CGGTCCACAAAGCTGGAGGACTCAGCCATGTACTTCTGTGCCAGCAGTGAAGTCGGGACAAAGAATCAGCCCCAGCATTTTGGTGAT</t>
  </si>
  <si>
    <t>CASSFEDSMNTEAFF</t>
  </si>
  <si>
    <t>CAGCCTGCAAAGCTTGAGGACTCGGCCGTGTATCTCTGTGCCAGCAGCTTTGAAGACAGCATGAACACTGAAGCTTTCTTTGGACAA</t>
  </si>
  <si>
    <t>CSASGLTDTQYF</t>
  </si>
  <si>
    <t>CTGACAGTGACCAGTGCCCATCCTGAAGACAGCAGCTTCTACATCTGCAGTGCTAGCGGACTCACAGATACGCAGTATTTTGGCCCA</t>
  </si>
  <si>
    <t>CASCRGGQGNSPLHF</t>
  </si>
  <si>
    <t>CAGCCCTCAGAACCCAGGGACTCAGCTGTGTACTTCTGTGCCAGCTGTAGGGGAGGGCAGGGGAATTCACCCCTCCACTTTGGGAAC</t>
  </si>
  <si>
    <t>ACGATCCAGCGCACAGAGCAGCGGGACTCGGCCATGTATCGCTGTGCCAGCAGCTTGTGGACAGATCAGCCCCAGCATTTTGGTGAT</t>
  </si>
  <si>
    <t>CSLKTGANSYEQYF</t>
  </si>
  <si>
    <t>GTGACCAGTGCCCATCCTGAAGACAGCAGCTTCTACATCTGCAGTCTCAAGACAGGGGCTAACTCCTACGAGCAGTACTTCGGGCCG</t>
  </si>
  <si>
    <t>CASSRGQPSEQYF</t>
  </si>
  <si>
    <t>AACCTGAGCTCTCTGGAGCTGGGGGACTCAGCTTTGTATTTCTGTGCCAGTTCTCGGGGACAGCCTTCGGAGCAGTACTTCGGGCCG</t>
  </si>
  <si>
    <t>CTTGGAGCTGGACGACTCGGCCCTGTATCTCTGTGCCAGCAGCCTACTTCCTCGGGTGGGAGCAATCAGCCCCAGCATTTTGGTGAT</t>
  </si>
  <si>
    <t>AGAACCCAGGGACTCAGCTGTGTACTTCTGTGCCAGCAGTTCCACGCACGCACTAGCGGGAGTCACTACGAGCAGTACTTCGGGCCG</t>
  </si>
  <si>
    <t>CSARPGTGELFF</t>
  </si>
  <si>
    <t>CTGACAGTGACCAGTGCCCATCCTGAAGACAGCAGCTTCTACATCTGCAGTGCTAGGCCGGGGACCGGGGAGCTGTTTTTTGGAGAA</t>
  </si>
  <si>
    <t>CASSLVADTQYF</t>
  </si>
  <si>
    <t>ATGAATGTGAGCACCTTGGAGCTGGGGGACTCGGCCCTTTATCTTTGCGCCAGCAGCTTGGTGGCCGATACGCAGTATTTTGGCCCA</t>
  </si>
  <si>
    <t>CASSLNGAGNEKLFF</t>
  </si>
  <si>
    <t>AACGCCTTGTTGCTGGGGGACTCGGCCCTCTATCTCTGTGCCAGCAGCTTGAACGGGGCGGGTAATGAAAAACTGTTTTTTGGCAGT</t>
  </si>
  <si>
    <t>ACATGAGCCCTGAAGACAGCAGCATATATCTCTGCAGCGTTTCGCAACCTAGATTTGTGGAGCACAGATACGCAGTATTTTGGCCCA</t>
  </si>
  <si>
    <t>CSASPSGSSYEQYF</t>
  </si>
  <si>
    <t>GTGACCAGTGCCCATCCTGAAGACAGCAGCTTCTACATCTGCAGTGCTAGCCCTAGCGGGAGCTCCTACGAGCAGTACTTCGGGCCG</t>
  </si>
  <si>
    <t>CASSLGGSQPQHF</t>
  </si>
  <si>
    <t>AAGATCCAGCCTGCAAAGCTTGAGGACTCGGCCGTGTATCTCTGTGCCAGCAGCTTGGGGGGTTCTCAGCCCCAGCATTTTGGTGAT</t>
  </si>
  <si>
    <t>TGAGCACCTTGGAGCTGGGGGACTCGGCCCTTTATCTTTGCGCCAGCAGCCCGGACAGGGGGCGCAGAGACCCAGTACTTCGGGCCA</t>
  </si>
  <si>
    <t>CCAGCCCTCAGAACCCAGGGACTCAGCTGTGTACTTCTGTGCCAGCACCCGCCAAGGGTTAGGAATCAGCCCCAGCATTTTGGTGAT</t>
  </si>
  <si>
    <t>GGAGATCCAGCGCACAGAGCAGGGGGACTCGGCCATGTATCTCTGTGCCAGCAGCAACGGCAGGGAGAGACCCAGTACTTCGGGCCA</t>
  </si>
  <si>
    <t>CTACACACCCTGCAGTCAGAAGACTCGGCCCTGTATCTCTGCGCCAGCAGCCAAAAACTCCCGGGCTATGGCTACACCTTCGGTTCG</t>
  </si>
  <si>
    <t>CAWSKQGRAGELFF</t>
  </si>
  <si>
    <t>TCTAAGAAGCTCCTTCTCAGTGACTCTGGCTTCTATCTCTGTGCCTGGAGTAAGCAGGGTCGGGCCGGGGAGCTGTTTTTTGGAGAA</t>
  </si>
  <si>
    <t>CSASFKFEGAWAETQYF</t>
  </si>
  <si>
    <t>GCCCATCCTGAAGACAGCAGCTTCTACATCTGCAGTGCTAGTTTTAAGTTTGAGGGGGCGTGGGCTGAGACCCAGTACTTCGGGCCA</t>
  </si>
  <si>
    <t>GCTGCTCCCTCCCAAACATCTGTGTACTTCTGTGCCAGCAGTTACTCAATAGGACAGGTCATGAACACTGAAGCTTTCTTTGGACAA</t>
  </si>
  <si>
    <t>CASSQGRNNEQFF</t>
  </si>
  <si>
    <t>AAGATCCAGCCTGCAAAGCTTGAGGACTCGGCCGTGTATCTCTGTGCCAGCAGCCAGGGGCGGAACAATGAGCAGTTCTTCGGGCCA</t>
  </si>
  <si>
    <t>CAWGPRAEQFF</t>
  </si>
  <si>
    <t>ATCCTGAGTTCTAAGAAGCTCCTTCTCAGTGACTCTGGCTTCTATCTCTGTGCCTGGGGACCCCGGGCGGAGCAGTTCTTCGGGCCA</t>
  </si>
  <si>
    <t>CASSQPNPYEQYF</t>
  </si>
  <si>
    <t>GCAATCCTGTCCTCAGAACCGGGAGACACGGCACTGTATCTCTGCGCCAGCAGCCAACCTAACCCCTACGAGCAGTACTTCGGGCCG</t>
  </si>
  <si>
    <t>GCTGGGGTTGGAGTCGGCTGCTCCCTCTCAAACATCTGTGTACTTCTGTGCCAGCAGGCTTTACTTTAGGAGCAGTACTTCGGGCCG</t>
  </si>
  <si>
    <t>TGAGCTCTCTGGAGCTGGGGAACTCAGCTTTGTATTTCTGTGCCAGCAGCGGTACTAGCGTACCAAGAGACCCAGTACTTCGGGCCA</t>
  </si>
  <si>
    <t>CSARAPGRPYEQYF</t>
  </si>
  <si>
    <t>GTGACCAGTGCCCATCCTGAAGACAGCAGCTTCTACATCTGCAGTGCTAGGGCTCCAGGGAGGCCCTACGAGCAGTACTTCGGGCCG</t>
  </si>
  <si>
    <t>CASSQDEGKEEKLFF</t>
  </si>
  <si>
    <t>CACACCCTGCAGCCAGAAGACTCGGCCCTGTATCTCTGCGCCAGCAGCCAAGACGAGGGGAAGGAGGAAAAACTGTTTTTTGGCAGT</t>
  </si>
  <si>
    <t>CASNQGFQETQYF</t>
  </si>
  <si>
    <t>ACTGTGACATTGGCCCAAAAGAACCCGACAGCTTTCTATCTCTGTGCCAGTAACCAGGGATTCCAAGAGACCCAGTACTTCGGGCCA</t>
  </si>
  <si>
    <t>CASSQDLGQGGYEQYF</t>
  </si>
  <si>
    <t>ACCCTGCAGCCAGAAGACTCGGCCCTGTATCTCTGCGCCAGCAGCCAAGATTTGGGACAGGGCGGGTACGAGCAGTACTTCGGGCCG</t>
  </si>
  <si>
    <t>CSADRDRGIHGYTF</t>
  </si>
  <si>
    <t>GTGACCAGTGCCCATCCTGAAGACAGCAGCTTCTACATCTGCAGTGCTGACCGGGACAGGGGTATTCATGGCTACACCTTCGGTTCG</t>
  </si>
  <si>
    <t>CASSYYPLAGGTPQTQYF</t>
  </si>
  <si>
    <t>GCTCCCTCCCAGACATCTGTGTACTTCTGTGCCAGCAGTTACTACCCCCTAGCGGGGGGAACCCCTCAGACCCAGTACTTCGGGCCA</t>
  </si>
  <si>
    <t>CSARGRLLSNEQFF</t>
  </si>
  <si>
    <t>GTGACCAGTGCCCATCCTGAAGACAGCAGCTTCTACATCTGCAGTGCTAGAGGGCGACTACTATCGAATGAGCAGTTCTTCGGGCCA</t>
  </si>
  <si>
    <t>CSASWAGREKLFF</t>
  </si>
  <si>
    <t>ACAGTGACCAGTGCCCATCCTGAAGACAGCAGCTTCTACATCTGCAGTGCTAGCTGGGCGGGTCGGGAAAAACTGTTTTTTGGCAGT</t>
  </si>
  <si>
    <t>CSVLLAGGSKTQYF</t>
  </si>
  <si>
    <t>GTGAGCAACATGAGCCCTGAAGACAGCAGCATATATCTCTGCAGCGTTCTTCTAGCGGGGGGCTCAAAGACCCAGTATTTCGGGCCA</t>
  </si>
  <si>
    <t>CSASTSGRVQDEQYF</t>
  </si>
  <si>
    <t>ACCAGTGCCCATCCTGAAGACAGCAGCTTCTACATCTGCAGTGCTAGTACTAGCGGGAGGGTTCAGGACGAGCAGTACTTCGGGCCG</t>
  </si>
  <si>
    <t>CASSLTGQGTRNQPQHF</t>
  </si>
  <si>
    <t>ACAGAGCAGCGGGACTCGGCCATGTATCGCTGTGCCAGCAGCTTAACAGGACAGGGGACCCGGAATCAGCCCCAGCATTTTGGTGAT</t>
  </si>
  <si>
    <t>CASSTYGSNQPQHF</t>
  </si>
  <si>
    <t>GTGAACGCCTTGTTGCTGGGGGACTCGGCCCTCTATCTCTGTGCCAGCAGCACGTATGGAAGCAATCAGCCCCAGCATTTTGGTGAT</t>
  </si>
  <si>
    <t>CASSPEALWADTQYF</t>
  </si>
  <si>
    <t>GAGTCCGCCAGCACCAACCAGACATCTATGTACCTCTGTGCCAGCAGTCCAGAGGCCCTTTGGGCAGATACGCAGTATTTTGGCCCA</t>
  </si>
  <si>
    <t>TCACTTACACGCCCTGCAGCCAGAAGACTCAGCCCTGTATCTCTGCGCCAGCAGCCAAGGCCCCCCTAGAAGCTGTTTTTTGGAGAA</t>
  </si>
  <si>
    <t>CASSLRTSGAGETQYF</t>
  </si>
  <si>
    <t>GCCTTGGAGCTGGACGACTCGGCCCTGTATCTCTGTGCCAGCAGCCTAAGGACTAGCGGGGCCGGGGAGACCCAGTACTTCGGGCCA</t>
  </si>
  <si>
    <t>CSARLSTGTYEQYF</t>
  </si>
  <si>
    <t>GTGACCAGTGCCCATCCTGAAGACAGCAGCTTCTACATCTGCAGTGCTAGACTATCGACAGGTACCTACGAGCAGTACTTCGGGCCG</t>
  </si>
  <si>
    <t>CASSQDQGEAYEQYF</t>
  </si>
  <si>
    <t>CACACCCTGCAGCCAGAAGACTCGGCCCTGTATCTCTGTGCCAGCAGCCAAGATCAGGGGGAGGCCTACGAGCAGTACTTCGGGCCG</t>
  </si>
  <si>
    <t>CSASGEAYEQYF</t>
  </si>
  <si>
    <t>CTGACAGTGACCAGTGCCCATCCTGAAGACAGCAGCTTCTACATCTGCAGTGCTAGTGGTGAGGCCTACGAGCAGTACTTCGGGCCG</t>
  </si>
  <si>
    <t>CSASTQEGNQPQHF</t>
  </si>
  <si>
    <t>GTGACCAGTGCCCATCCTGAAGACAGCAGCTTCTACATCTGCAGTGCTAGCACTCAGGAGGGCAATCAGCCCCAGCATTTTGGTGAT</t>
  </si>
  <si>
    <t>CASSYGGRTRGAFF</t>
  </si>
  <si>
    <t>CTGCTGTCGGCTGCTCCCTCCCAGACATCTGTGTACTTCTGTGCCAGCAGTTACGGGGGAAGGACACGGGGAGCTTTCTTTGGACAA</t>
  </si>
  <si>
    <t>CASSPVQLREQYF</t>
  </si>
  <si>
    <t>GAGATCCAGCGCACAGAGCAGGGGGACTCGGCCATGTATCTCTGTGCCAGCAGCCCGGTGCAGCTCAGGGAGCAGTACTTCGGGCCG</t>
  </si>
  <si>
    <t>CASSRAGRDNQPQHF</t>
  </si>
  <si>
    <t>CAGCAGGTAGTGCGAGGAGATTCGGCAGCTTATTTCTGTGCCAGCTCACGGGCGGGTAGAGACAATCAGCCCCAGCATTTTGGTGAT</t>
  </si>
  <si>
    <t>CASSGGFTDTQYF</t>
  </si>
  <si>
    <t>AATGTGAACGCCTTGTTGCTGGGGGACTCGGCCCTCTATCTCTGTGCCAGCAGCGGAGGGTTCACAGATACGCAGTATTTTGGCCCA</t>
  </si>
  <si>
    <t>CATSLRYSQQSRANVLTF</t>
  </si>
  <si>
    <t>ATCCCCAACCAGACAGCTCTTTACTTCTGTGCCACCAGTCTCAGGTATAGTCAACAAAGTCGGGCCAACGTCCTGACTTTCGGGGCC</t>
  </si>
  <si>
    <t>CASSFGWDRQGASGYTF</t>
  </si>
  <si>
    <t>TCAGAACCCAGGGACTCAGCTGTGTACTTCTGTGCCAGCAGTTTTGGATGGGACCGACAGGGGGCAAGTGGCTACACCTTCGGTTCG</t>
  </si>
  <si>
    <t>CATSALRPGETQYF</t>
  </si>
  <si>
    <t>CTAGAGTCTGCCATCCCCAACCAGACAGCTCTTTACTTCTGTGCCACCAGTGCCCTAAGGCCGGGGGAGACCCAGTACTTCGGGCCA</t>
  </si>
  <si>
    <t>CASSFPSSYEQYF</t>
  </si>
  <si>
    <t>AATGTGAGCACCTTGGAGCTGGGGGACTCGGCCCTTTATCTTTGCGCCAGCAGCTTCCCGAGCTCCTACGAGCAGTACTTCGGGCCG</t>
  </si>
  <si>
    <t>CSVEGTKWDQETQYF</t>
  </si>
  <si>
    <t>AGCAACATGAGCCCTGAAGACAGCAGCATATATCTCTGCAGCGTTGAAGGGACTAAGTGGGACCAAGAGACCCAGTACTTCGGGCCA</t>
  </si>
  <si>
    <t>TCCAGCCTGCAGAGCTTGGGGACTCGGCCGTGTATCTCTGTGCCAGCAGTGACAGGGTCGAGATAAGATACGCAGTATTTTGGCCCA</t>
  </si>
  <si>
    <t>CASSDQQGASSPLHF</t>
  </si>
  <si>
    <t>AGCTCTCTGGAGCTGGGGGACTCAGCTTTGTATTTCTGTGCCAGCAGCGACCAACAGGGGGCAAGTTCACCCCTCCACTTTGGGAAC</t>
  </si>
  <si>
    <t>CSVVGGQGAGETQYF</t>
  </si>
  <si>
    <t>AGCAACATGAGCCCTGAAGACAGCAGCATATATCTCTGCAGCGTTGTTGGGGGACAGGGCGCTGGAGAGACCCAGTACTTCGGGCCA</t>
  </si>
  <si>
    <t>CASSQRQAINYGYTF</t>
  </si>
  <si>
    <t>CAGCCCTCAGAACCCAGGGACTCAGCTGTGTACTTCTGTGCCAGCAGTCAGCGACAGGCGATTAACTATGGCTACACCTTCGGTTCG</t>
  </si>
  <si>
    <t>CASSFGGTGELFF</t>
  </si>
  <si>
    <t>AAGATCCAACCCTCAGAACCCAGGGACTCAGCTGTGTACTTCTGTGCCAGCAGTTTTGGGGGAACCGGGGAGCTGTTTTTTGGAGAA</t>
  </si>
  <si>
    <t>CTGCAAAGCTTGAGGACTCGGCCGTGTATCTCTGTGCCAGCAGCTTAGACGGACTAGCGGGAGGAGGAGACCCAGTACTTCGGGCCA</t>
  </si>
  <si>
    <t>TCCCCTGACCCTGGAGTCTGCCAGGCCCTCACATACCTCTCAGTACCTCTGTGCCAGCACGGTGCTGAAAAACTGTTTTTTGGCAGT</t>
  </si>
  <si>
    <t>CASSVVEGDGYTF</t>
  </si>
  <si>
    <t>AACCTGAGCTCTCTGGAGCTGGGGGACTCAGCTTTGTATTTCTGTGCCAGCAGCGTAGTGGAAGGGGATGGCTACACCTTCGGTTCG</t>
  </si>
  <si>
    <t>CRAQAGTYGYTF</t>
  </si>
  <si>
    <t>CTGACAGTGACCAGTGCCCATCCTGAAGACAGCAGCTTCTACATCTGCAGGGCACAGGCAGGGACCTATGGCTACACCTTCGGTTCG</t>
  </si>
  <si>
    <t>CASSFSGKETQYF</t>
  </si>
  <si>
    <t>AATGTGAGCACCTTGGAGCTGGGGGACTCGGCCCTTTATCTTTGCGCCAGCAGCTTTTCGGGGAAAGAGACCCAGTACTTCGGGCCA</t>
  </si>
  <si>
    <t>TTCACCTACACACCCTGCAGCCAGAAGACTCGGCCCTGTATCTCTGCGCCAGTTTTAGCGGGGGAAGAGACCCAGTACTTCGGGCCA</t>
  </si>
  <si>
    <t>CAWSAGQDNSPLHF</t>
  </si>
  <si>
    <t>TCTAAGAAGCTCCTTCTCAGTGACTCTGGCTTCTATCTTTGTGCCTGGAGCGCGGGACAAGATAATTCACCCCTCCACTTTGGGAAC</t>
  </si>
  <si>
    <t>CSVAHSSSYEQYF</t>
  </si>
  <si>
    <t>ACTGTGAGCAACATGAGCCCTGAAGACAGCAACATATATCTCTGCAGCGTTGCGCACTCCTCCTCCTACGAGCAGTACTTCGGGCCG</t>
  </si>
  <si>
    <t>TTCCCGCTCAGGCTGCTGTCGGCTGCTCCCTCCCAGACATCTGTGTACTTCTGTGCCGGCCTAGACAGGGAAGCTTTCTTTGGACAA</t>
  </si>
  <si>
    <t>CASSSGGMYQETQYF</t>
  </si>
  <si>
    <t>AGCACCTTGGAGCTGGGGGACTCGGCCCTTTATCTTTGCGCCAGCAGCTCAGGCGGGATGTACCAAGAGACCCAGTACTTCGGGCCA</t>
  </si>
  <si>
    <t>CTGCTGTCGGCTGCTCCCTCCCAGACATCTGTGTACTTCTGTGCCAGCAGTTACCGGGGGATCCACTACGAGCAGTACTTCGGGCCG</t>
  </si>
  <si>
    <t>CSARGQISTYEQYF</t>
  </si>
  <si>
    <t>GTGACCAGTGCCCATCCTGAAGACAGCAGCTTCTACATCTGCAGTGCTCGGGGACAAATAAGTACCTACGAGCAGTACTTCGGGCCG</t>
  </si>
  <si>
    <t>CASSSLAGGIDSPLHF</t>
  </si>
  <si>
    <t>TCGGCCCAAAAGAACCCGACAGCTTTCTATCTCTGTGCCAGTAGTTCACTCGCGGGGGGTATTGATTCACCCCTCCACTTTGGGAAC</t>
  </si>
  <si>
    <t>CASSYSGGNQPQHF</t>
  </si>
  <si>
    <t>CTGCTGTCGGCTGCTCCCTCCCAGACATCTGTGTACTTCTGTGCCAGCAGTTACTCAGGGGGCAATCAGCCCCAGCATTTTGGTGAT</t>
  </si>
  <si>
    <t>CSVGRGTEAFF</t>
  </si>
  <si>
    <t>ACTCTGACTGTGAACAACATGAGCCCTGAAGACAGCAGCATATATCTCTGCAGCGTCGGCCGAGGAACTGAAGCTTTCTTTGGACAA</t>
  </si>
  <si>
    <t>CATSEVSGGQYF</t>
  </si>
  <si>
    <t>CTGTCCCTAGAGTCTGCCATCCCCAACCAGACAGCTCTTTACTTCTGTGCCACCAGTGAAGTGTCCGGCGGACAGTACTTCGGGCCG</t>
  </si>
  <si>
    <t>CASSSSGYEQYF</t>
  </si>
  <si>
    <t>TTGGAGATCCAGCGCACAGAGCAGGGGGACTCGGCCATGTATCTCTGTGCCAGCAGCTCGTCAGGTTACGAGCAGTACTTCGGGCCG</t>
  </si>
  <si>
    <t>CASSQDSTTLEQYF</t>
  </si>
  <si>
    <t>CTACACACCCTGCAGCCAGAAGACTCGGCCCTGTATCTCTGCGCCAGCAGCCAAGATTCCACGACTCTCGAGCAGTACTTCGGGCCG</t>
  </si>
  <si>
    <t>ACTCTGACTGTGAGCAACATGAGCCCTGAAGACAGCAGCATATATCTCTGCAGCGTTGTCTCATTAGATACGCAGTATTTTGGCCCA</t>
  </si>
  <si>
    <t>CASSPRGGRETQYF</t>
  </si>
  <si>
    <t>CTACACGCCCTGCAGCCAGAAGACTCAGCCCTGTATCTCTGCGCCAGCAGCCCCCGAGGGGGAAGGGAGACCCAGTACTTCGGGCCA</t>
  </si>
  <si>
    <t>CASSQLQGAAVTQYF</t>
  </si>
  <si>
    <t>AATTCCCTGGAGCTTGGTGACTCTGCTGTGTATTTCTGTGCCAGCAGCCAACTACAGGGGGCAGCGGTGACCCAGTACTTCGGGCCA</t>
  </si>
  <si>
    <t>CSAEGRGAGSNQPQHF</t>
  </si>
  <si>
    <t>AGTGCCCATCCTGAAGACAGCAGCTTCTACATCTGCAGTGCTGAAGGCAGGGGGGCGGGAAGCAATCAGCCCCAGCATTTTGGTGAT</t>
  </si>
  <si>
    <t>CASSYTTSAGTQYF</t>
  </si>
  <si>
    <t>TTGGAGTCGGCTGCTCCCTCCCAAACATCTGTGTACTTCTGTGCCAGCAGCTACACTACTAGCGCGGGTACGCAGTATTTTGGCCCA</t>
  </si>
  <si>
    <t>CSAENQETQYF</t>
  </si>
  <si>
    <t>ACTCTGACAGTGACCAGTGCCCATCCTGAAGACAGCAGCTTCTACATCTGCAGTGCGGAAAACCAAGAGACCCAGTACTTCGGGCCA</t>
  </si>
  <si>
    <t>CSASGETQYF</t>
  </si>
  <si>
    <t>TCCACTCTGACAGTGACCAGTGCCCATCCTGAAGACAGCAGCTTCTACATCTGCAGTGCTAGTGGAGAGACCCAGTACTTCGGGCCA</t>
  </si>
  <si>
    <t>CSAPGRLGETQYF</t>
  </si>
  <si>
    <t>ACAGTGACCAGTGCCCATCCTGAAGACAGCAGCTTCTACATCTGCAGTGCTCCAGGGAGGTTGGGGGAGACCCAGTACTTCGGGCCA</t>
  </si>
  <si>
    <t>CTCTGAAGGTGCAGCCTGCAGAACTGGAGGATTCTGGAGTTTATTTCTGTGCCAGCAGCCAAAGAGGCAGAAGCTTTCTTTGGACAA</t>
  </si>
  <si>
    <t>CSARGNTGELFF</t>
  </si>
  <si>
    <t>CTGACAGTGACCAGTGCCCATCCTGAAGACAACAGCTTCTACATCTGCAGTGCTAGGGGTAACACCGGGGAGCTGTTTTTTGGAGAA</t>
  </si>
  <si>
    <t>CAWSPPSGGTSDEQFF</t>
  </si>
  <si>
    <t>AAGCTCCTTCTCAGTGACTCTGGCTTCTATCTCTGTGCCTGGAGTCCCCCCAGCGGGGGTACATCCGATGAGCAGTTCTTCGGGCCA</t>
  </si>
  <si>
    <t>CATSSPTRSSDEQYF</t>
  </si>
  <si>
    <t>CGCTCACCAGGCCTGGGGGACGCAGCCATGTACCTGTGTGCCACCTCTTCCCCTACCCGGAGTTCCGACGAGCAGTACTTCGGGCCG</t>
  </si>
  <si>
    <t>CASLDANSYEQYF</t>
  </si>
  <si>
    <t>ACTGTGACATCGGCCCAAAAGAACCCGACAGCTTTCTATCTCTGTGCCAGCTTAGACGCGAACTCCTACGAGCAGTACTTCGGGCCG</t>
  </si>
  <si>
    <t>GTCGGCTGCTCCCTCCCAAACATCTGTGTACTTCTGTGCCAGCAGCCGACGAGGATTAATAGCAATCAGCCCCAGCATTTTGGTGAT</t>
  </si>
  <si>
    <t>CASTGAGQETQYF</t>
  </si>
  <si>
    <t>AATGTGAGCACCTTGGAGCTGGGGGACTCGGCCCTTTATCTTTGCGCCAGCACGGGGGCAGGACAAGAGACCCAGTACTTCGGGCCA</t>
  </si>
  <si>
    <t>CSASQGRDYGYTF</t>
  </si>
  <si>
    <t>ACAGTGACCAGTGCCCATCCTGAAGACAGCAGCTTCTACATCTGCAGTGCTAGCCAGGGGAGGGACTATGGCTACACCTTCGGTTCG</t>
  </si>
  <si>
    <t>CSARIVGRENTEAFF</t>
  </si>
  <si>
    <t>ACCAGTGCCCATCCTGAAGACAGCAGCTTCTACATCTGCAGTGCTAGGATAGTGGGGAGGGAAAACACTGAAGCTTTCTTTGGACAA</t>
  </si>
  <si>
    <t>CSATRGDTQYF</t>
  </si>
  <si>
    <t>ACTCTGACAGTGACCAGTGCCCATCCTGAAGACAGCAGCTTCTACATCTGCAGTGCTACCCGAGGAGATACGCAGTATTTTGGCCCA</t>
  </si>
  <si>
    <t>CANSYSSSGGAETQYF</t>
  </si>
  <si>
    <t>TCGGCTGCTCCCTCCCAGACATCTGTGTACTTCTGTGCCAACAGTTACTCGAGTAGCGGGGGCGCGGAGACCCAGTACTTCGGGCCA</t>
  </si>
  <si>
    <t>CASSDGVPSIRTEAFF</t>
  </si>
  <si>
    <t>TCCCTGGAGCTTGGTGACTCTGCTGTGTATTTCTGTGCCAGCAGCGACGGGGTTCCTTCAATTCGCACTGAAGCTTTCTTTGGACAA</t>
  </si>
  <si>
    <t>CSASTGFEMNTEAFF</t>
  </si>
  <si>
    <t>ACCAGTGCCCATCCTGAAGACAGCAGCTTCTACATCTGCAGTGCTAGCACCGGGTTTGAAATGAACACTGAAGCTTTCTTTGGACAA</t>
  </si>
  <si>
    <t>CTGTCCCTAGAGTCTGCCATCCCCAACCAGACAGCTCTTTACTTCTGTGCCACCAGTGATCTAGGGGACAGCCAGTACTTCGGGCCA</t>
  </si>
  <si>
    <t>CSFRTSALNEQFF</t>
  </si>
  <si>
    <t>ACTGTGAGCAACATGAGCCCTGAAGACAGCAGCATATATCTTTGCAGCTTTAGGACTAGCGCACTCAATGAGCAGTTCTTCGGGCCA</t>
  </si>
  <si>
    <t>CSVDISPNEQYF</t>
  </si>
  <si>
    <t>TTGACTGTGAGCAACATGAGCCCTGAAGACAGCAGCATATATCTCTGCAGCGTTGATATTTCCCCCAACGAGCAGTACTTCGGGCCG</t>
  </si>
  <si>
    <t>CASSLYRGGYEQYF</t>
  </si>
  <si>
    <t>ATCCAGCCTGCAAAGCTTGAGGACTCGGCCGTGTATCTCTGTGCCAGCAGCTTATACAGGGGTGGCTACGAGCAGTACTTCGGGCCG</t>
  </si>
  <si>
    <t>CAWSGAGWNEQFF</t>
  </si>
  <si>
    <t>AGTTCTAAGAAGCTCCTTCTCAGTGACTCTGGCTTCTATCTCTGTGCCTGGAGTGGAGCGGGATGGAATGAGCAGTTCTTCGGGCCA</t>
  </si>
  <si>
    <t>CASSLTGSNSPLHF</t>
  </si>
  <si>
    <t>ATCCAGCGCACACAGCAGGAGGACTCGGCCGTGTATCTCTGTGCCAGCAGCTTAACAGGGTCTAATTCACCCCTCCACTTTGGGAAC</t>
  </si>
  <si>
    <t>CASSQDGRRDSGELFF</t>
  </si>
  <si>
    <t>TCCCTGGAGCTTGGTGACTCTGCTGTGTATTTCTGTGCCAGCAGCCAAGACGGACGTAGGGATTCCGGGGAGCTGTTTTTTGGAGAA</t>
  </si>
  <si>
    <t>CAISDRETQYF</t>
  </si>
  <si>
    <t>CTCCTCACTCTGGAGTCCGCTACCAGCTCCCAGACATCTGTGTACTTCTGTGCCATCAGTGATCGGGAGACCCAGTACTTCGGGCCA</t>
  </si>
  <si>
    <t>CSARDRQRNYGYTF</t>
  </si>
  <si>
    <t>GTGACCAGTGCCCATCCTGAAGACAGCAGCTTCTACATCTGCAGTGCTAGGGATCGACAGCGTAACTATGGCTACACCTTCGGTTCG</t>
  </si>
  <si>
    <t>GCGCACAGAGCGGGGGGACTCAGCCGTGTATCTCTGTGCCAGCAGCTGAACACAGGGGGCGCGAACACTGAAGCTTTCTTTGGACAA</t>
  </si>
  <si>
    <t>CTGCTGTCGGCTGCTCCCTCCCAGACATCTGTGTACTTCTGTGCCAGCAGTTACAGCTCTGGGGCCAACGTCCTGACTTTCGGGGCC</t>
  </si>
  <si>
    <t>CASSQVRAKLFF</t>
  </si>
  <si>
    <t>CTTCACCTACACGCCCTGCAGCCAGAAGACTCAGCCCTGTATCTCTGCGCCAGCAGCCAAGTGCGGGCGAAACTGTTTTTTGGCAGT</t>
  </si>
  <si>
    <t>CASSVDSGGTDTQYF</t>
  </si>
  <si>
    <t>AGCTCTCTGGAGCTGGGGGACTCAGCTTTGTATTTCTGTGCCAGCAGCGTAGATAGCGGGGGCACAGATACGCAGTATTTTGGCCCA</t>
  </si>
  <si>
    <t>CSAPPRPGTEAFF</t>
  </si>
  <si>
    <t>ACAGTGACCAGTGCCCATCCTGAAGACAGCAGCTTCTACATCTGCAGTGCCCCACCCAGGCCGGGCACTGAAGCTTTCTTTGGACAA</t>
  </si>
  <si>
    <t>CAWSVAGSNEQFF</t>
  </si>
  <si>
    <t>AGTTCTAAGAAGCTCCTTCTCAGTGACTCTGGCTTCTATCTCTGTGCCTGGAGTGTTGCAGGGAGCAATGAGCAGTTCTTCGGGCCA</t>
  </si>
  <si>
    <t>CSVQETAGGYTF</t>
  </si>
  <si>
    <t>CTGACTGTGAGCAACATGAGCCCTGAAGACAGCAGCATATATCTCTGCAGCGTTCAGGAGACAGCGGGTGGCTACACCTTCGGTTCG</t>
  </si>
  <si>
    <t>ATCCAGCCTGCAAAGCTTGAGGACTCGGCCGTGTATCTCTGTGCCAGCAGCCCCCCAGCAGTCTACAATGAGCAGTTCTTCGGGCCA</t>
  </si>
  <si>
    <t>CASSETVNGDTQYF</t>
  </si>
  <si>
    <t>CTGCTGTCGGCTGCTCCCTCCCAGACATCTGTGTACTTCTGTGCCAGCAGTGAGACAGTGAACGGAGATACGCAGTATTTTGGCCCA</t>
  </si>
  <si>
    <t>CAACATGAGCCCTGAAGACAGCAGCATATATCTCTGCAGCGTCGGAGAAAACCGGGACCGAGGAATTCACCCCTCCACTTTGGGAAC</t>
  </si>
  <si>
    <t>CASSPPIWQGVNQPQHF</t>
  </si>
  <si>
    <t>TCAGAACCCAGGGACTCAGCTGTGTACTTCTGTGCCAGCAGTCCCCCCATTTGGCAGGGGGTAAATCAGCCCCAGCATTTTGGTGAT</t>
  </si>
  <si>
    <t>CASSSTQGNDSPLHF</t>
  </si>
  <si>
    <t>CAGCGCACACAGCAGGAGGACTCGGCCGTGTATCTCTGTGCCAGCAGCTCTACTCAGGGTAATGATTCACCCCTCCACTTTGGGAAC</t>
  </si>
  <si>
    <t>CSAPTLSDSPLHF</t>
  </si>
  <si>
    <t>ACAGTGACCAGTGCCCATCCTGAAGACAGCAGCTTCTACATCTGCAGTGCTCCGACACTTTCTGATTCACCCCTCCACTTTGGGAAC</t>
  </si>
  <si>
    <t>CTGCTGTCGGCTGCTCCCTCCCAGACATCTGTGTACTTCTGTGCCAGCAGGCGAAACCGGGACAGCTACGAGCAGTACTTCGGGCCG</t>
  </si>
  <si>
    <t>CSVDQNGYTF</t>
  </si>
  <si>
    <t>TCAACTCTGACTGTGAGCAACATGAGCCCTGAAGACAGCAGCATATATCTCTGCAGCGTTGATCAGAATGGCTACACCTTCGGTTCG</t>
  </si>
  <si>
    <t>CTSSQGDTSVDTQYF</t>
  </si>
  <si>
    <t>GTCGCACTGCAGCAAGAAGACTCAGCTGCGTATCTCTGCACCAGCAGCCAAGGGGACACTAGCGTAGATACGCAGTATTTTGGCCCA</t>
  </si>
  <si>
    <t>CASSQVQEKVGNSGNTIYF</t>
  </si>
  <si>
    <t>CCAGAAGACTCGGCCCTGTATCTCTGCGCCAGCAGCCAAGTACAAGAGAAGGTCGGGAACTCTGGAAACACCATATATTTTGGAGAG</t>
  </si>
  <si>
    <t>CSARARLASAGELFF</t>
  </si>
  <si>
    <t>ACCAGTGCCCATCCTGAAGACAGCAGCTTCTACATCTGCAGTGCTAGAGCTCGACTAGCGTCGGCCGGGGAGCTGTTTTTTGGAGAA</t>
  </si>
  <si>
    <t>CSVAPRLAGGNIQYF</t>
  </si>
  <si>
    <t>AGCAACATGAGCCCTGAAGACAGCAGCATATATCTCTGCAGCGTTGCTCCTAGGCTAGCGGGAGGAAACATTCAGTACTTCGGCGCC</t>
  </si>
  <si>
    <t>TGAGTTCTAAGAAGCTCCTTCTCAGTGACTCTGGCTTCTATCTCTGTGCCTGGAGTGTGACAAAACTATGGCTACACCTTCGGTTCG</t>
  </si>
  <si>
    <t>CSALYQETQYF</t>
  </si>
  <si>
    <t>ACTCTGACAGTGACCAGTGCCCATCCTGAAGACAGCAGCTTCTACATCTGCAGTGCTCTGTACCAAGAGACCCAGTACTTCGGGCCA</t>
  </si>
  <si>
    <t>CASSSTSNEQYF</t>
  </si>
  <si>
    <t>CTGATCCTGGAGTCGCCCAGCCCCAACCAGACCTCTCTGTACTTCTGTGCCAGCAGTTCAACTTCCAACGAGCAGTACTTCGGGCCG</t>
  </si>
  <si>
    <t>AGTGACCAGTGCCCATCCTGAAGACAGCAGCTTCTACATCTGCAGTGCTACATGGCTCGAAAGACCTATGGCTACACCTTCGGTTCG</t>
  </si>
  <si>
    <t>ACACACCCTGCAGCCAGAAGACTCGGCCCTGTATCTCTGTGCCAGCAGCGCGAAGGTTGAAAGACCTATGGCTACACCTTCGGTTCG</t>
  </si>
  <si>
    <t>CSADPSGAQETQYF</t>
  </si>
  <si>
    <t>GTGAGCAACATGAGCCCTGAAGACAGCAGCATATATCTCTGCAGCGCAGACCCCAGCGGGGCCCAAGAGACCCAGTACTTCGGGCCA</t>
  </si>
  <si>
    <t>CASSLAFGGAYEQYF</t>
  </si>
  <si>
    <t>CAGCCTGCAGAGCTTGGGGACTCGGCCGTGTATCTCTGTGCCAGCAGCTTAGCCTTCGGTGGGGCCTACGAGCAGTACTTCGGGCCG</t>
  </si>
  <si>
    <t>CAAERNTEAFF</t>
  </si>
  <si>
    <t>ATCCTGAGTTCTAAGAAGCTCCTTCTCAGTGACTCTGGCTTCTATCTCTGTGCCGCAGAAAGGAACACTGAAGCTTTCTTTGGACAA</t>
  </si>
  <si>
    <t>CSASASNLNTEAFF</t>
  </si>
  <si>
    <t>GTGACCAGTGCCCATCCTGAAGACAGCAGCTTCTACATCTGCAGTGCTAGCGCATCCAACTTGAACACTGAAGCTTTCTTTGGACAA</t>
  </si>
  <si>
    <t>CSARGRSAYEQYF</t>
  </si>
  <si>
    <t>ACAGTGACCAGTGCCCATCCTGAAGACAGCAGCTTCTACATCTGCAGTGCTAGGGGCAGGTCGGCCTACGAGCAGTACTTCGGGCCG</t>
  </si>
  <si>
    <t>CASNRENMNTEAFF</t>
  </si>
  <si>
    <t>CTGCTGTCGGCTGCTCCCTCCCAGACATCTGTGTACTTCTGTGCCAGCAACAGGGAGAACATGAACACTGAAGCTTTCTTTGGACAA</t>
  </si>
  <si>
    <t>CASSSWTSDEQYF</t>
  </si>
  <si>
    <t>AATGTGAACGCCTTGGAGCTGGACGACTCGGCCCTGTATCTCTGTGCCAGCAGCTCCTGGACCAGTGACGAGCAGTACTTCGGGCCG</t>
  </si>
  <si>
    <t>CAWFDRDSGSYGYTF</t>
  </si>
  <si>
    <t>AAGAAGCTCCTTCTCAGTGACTCTGGCTTCTATCTCTGTGCCTGGTTCGACCGGGACAGCGGAAGTTATGGCTACACCTTCGGTTCG</t>
  </si>
  <si>
    <t>CSVHRQESDTQYF</t>
  </si>
  <si>
    <t>ACTGTGAGCAACATGAGCCCTGAAGACAGCAGCATATATCTCTGCAGCGTCCATAGACAGGAATCAGATACGCAGTATTTTGGCCCA</t>
  </si>
  <si>
    <t>CSVWGTGTSYEQYF</t>
  </si>
  <si>
    <t>GTGAGCAACATGAGCCCTGAAGACAGCAGCATATATCTCTGCAGCGTGTGGGGGACAGGGACCTCCTACGAGCAGTACTTCGGGCCG</t>
  </si>
  <si>
    <t>TGACAGTGACCAGTGCCCATCCTGAAGACAGCAGCTTCTACATCTGCAGTGCTCGACACGTGGCGGGAGACCCAGTACTTCGGGCCA</t>
  </si>
  <si>
    <t>CASSQVDGETQYF</t>
  </si>
  <si>
    <t>CACATCAATTCCCTGGAGCTTGGTGACTCTGCTGTGTATTTCTGTGCCAGCAGCCAAGTTGACGGGGAGACCCAGTACTTCGGGCCA</t>
  </si>
  <si>
    <t>CTGAGCTCTCTGGAGCTGGGGGACTCAGCTTTGTATTTCTGTGCCAGCAGCGTAGAGGGTGCGAGGTCACCCCTCCACTTTGGGAAC</t>
  </si>
  <si>
    <t>GGCTGCTCCCTCCCAAACATCTGTGTACTTCTGTGCCAGCAGTTACTCGATAGGACAGGTCATGAACACTGAAGCTTTCTTGGACAA</t>
  </si>
  <si>
    <t>CASNSPLPEAFF</t>
  </si>
  <si>
    <t>CTCACTCTGTAGTCTGCTGCCTCCTCCCAGACATCTGTATATTTCTGCGCCAGCAATTCCCCCCTTCCAGAAGCTTTCTTTGGACAA</t>
  </si>
  <si>
    <t>CASSSGTEAFF</t>
  </si>
  <si>
    <t>ACTCTGAAGATCCAGCCCTCAGAACCCAGGGACTCAGCTGTGTACTTCTGTGCCAGCAGTTCGGGAACTGAAGCTTTCTTTGGACAA</t>
  </si>
  <si>
    <t>CASNFRVNTEAFF</t>
  </si>
  <si>
    <t>GAGATCCAGCGCACAGAGCAGGGGGACTCGGCCATGTATCTCTGTGCCAGCAACTTCAGGGTGAACACTGAAGCTTTCTTTGGACAA</t>
  </si>
  <si>
    <t>CASSRGGLDTEAFF</t>
  </si>
  <si>
    <t>ATCCAGCCTGCAAAGCTTGAGGACTCGGCCGTGTATCTCTGTGCCAGCAGCCGGGGGGGGTTGGACACTGAAGCTTTCTTTGGACAA</t>
  </si>
  <si>
    <t>GCCTGCAGAACTGGAGGATTCTGGAGTTTATTTCTGTGCCAGCAGCCAGGCCGGGGACAGGGGGCCGTGGGAGCTTTCTTTGGACAA</t>
  </si>
  <si>
    <t>CASS*SGRGAVF</t>
  </si>
  <si>
    <t>CTGAATGTGAACGCCTTGTTGCTGGGGGACTCGGCCCTCTATCTCTGTGCCAGCAGCTGATCCGGCCGGGGAGCTGTTTTTGGAGAA</t>
  </si>
  <si>
    <t>CACACAGCAGGAGGACTCGGCCGTGTATCTCTGTGCCAGCAGCTTTAATCCCCTCCTACTAGCGTCGGAGAGCTGTTTTTTGGAGAA</t>
  </si>
  <si>
    <t>GGGTTGGAGTCGGCTGCTCCCTCCCAAACATCTGTGTACTTCTGTGCCAGCGGGGGCGCGAACACCGGGGAGCTGTTTTTTGGAGAA</t>
  </si>
  <si>
    <t>CASSAADRDTGELFF</t>
  </si>
  <si>
    <t>GAGTCCGCCAGCACCAACCAGACATCTATGTACCTCTGTGCCAGCAGCGCCGCAGACAGGGACACCGGGGAGCTGTTTTTTGGAGAA</t>
  </si>
  <si>
    <t>CASSVGLYTGELFF</t>
  </si>
  <si>
    <t>CCTGAGCTCTCTGGAGCTGGGGACTCAGCTTTGTATTTCTGTGCCAGCAGCGTGGGACTGTACACCGGGGAGCTGTTTTTTGGAGAA</t>
  </si>
  <si>
    <t>CASRLGPQPGELFF</t>
  </si>
  <si>
    <t>GCTGCTGTCGGCTGCTCCCTCCAGACATCTGTGTACTTCTGTGCCAGCAGGCTAGGACCCCAACCCGGGGAGCTGTTTTTTGGAGAA</t>
  </si>
  <si>
    <t>AACGCCTTGTTGCTGGGGGACTCGGCCCTGTATCTCTGTGCCAGCAGCTTGTTTAGGACTAGCGGCGGGGAGCTGTTTTTTGGAGAA</t>
  </si>
  <si>
    <t>CACTCTGACGATCCAGCGCACACAGCAGGAGGACTCGGCCGTGTATCTCTGTGCCAGCCCGGACTCGGGGGGCTGTTTTTTGGAGAA</t>
  </si>
  <si>
    <t>AGCGGGGGGACTCAGCCGTGTATCTCTGTGCCAGCAGCTTAACGGCCGTGGACCCAAGTTTTACCGGGGAGCTGTTTTTTTGGAGAA</t>
  </si>
  <si>
    <t>CASSLGQRKYF</t>
  </si>
  <si>
    <t>ACTCTCAAGATCCAGCCTGCAAAGCTTGAGGACTCGGCCGTGTATCTCTGTGCCAGCAGCCTCGGACAGAGGAAGTATTTTGGCCCA</t>
  </si>
  <si>
    <t>CTCTCTGGAGCTGGGGGACTCAGCTTTGTATTTCTGTGCCAGCAGCGTCAGGGGTAGCGGGGGGCCGAGACGCAGTATTTTGGCCCA</t>
  </si>
  <si>
    <t>CATDRLAGGSTDTQYF</t>
  </si>
  <si>
    <t>CCTGCAGAGCTTGGGGACTCGGCCATGTATCTCTGTGCCACCGACCGACTAGCGGGAGGTAGCACAGATACGCAGTATTTTGGCCCA</t>
  </si>
  <si>
    <t>CCCTGCAGCCAGAAGACTCGGCCCTGTATCTCTGCGCCAGCAGCCCCCCACCCGAGCGGAGGCACAGATACGCAGTATTTTGGCCCA</t>
  </si>
  <si>
    <t>CASPLA*RVSDTQYF</t>
  </si>
  <si>
    <t>CAGCCCTCAGAACCTAGGGACTCAGCTGTGTACTTCTGTGCCAGCCCCTTGGCCTAGCGGGTTTCAGATACGCAGTATTTTGGCCCA</t>
  </si>
  <si>
    <t>CAGCCCTCAGAACCAGGGACTCAGCTGTGTACTTCTGTGCCAGCCCCTTGGCCTAGCGGGGTTTCAGATACGCAGTATTTTGGCCCA</t>
  </si>
  <si>
    <t>CCTGTCCCTAGAGTCTGCCATCCCCAACCAGACAGCTCTTTACTTCTGTGCCACCAGTGATCTGGGGATACGCAGTATTTTGGCCCA</t>
  </si>
  <si>
    <t>CASSGVSGSDTQYF</t>
  </si>
  <si>
    <t>CTACACGCCCTGCAGCCAGAAGACTCAGCCCTGTATCTCTGCGCCAGCTCAGGGGTGAGCGGGAGTGATACGCAGTATTTTGGCCCA</t>
  </si>
  <si>
    <t>TCTGAGGATCCAGCCCATGGAACCCAGGGACTTGGGCCTATATTTCTGTGCCAGCAGCTTTGAAACAGGGAACCCGACTTCGGGCCA</t>
  </si>
  <si>
    <t>CCACAAAGCTGGAGGACTCAGCCATGTACTTCTGTGCCAGCAGTGAATCCCCGGCTGGTCGGGGGGGAAACCCAGTACTTCGGGCCA</t>
  </si>
  <si>
    <t>TGGAGCTTGGTGACTCTGCTGTGTATTTCTGTGCCAGCAGCCAAGATCTGTATGGGCAGGGGAAGAGAGACCCAGTACTTCGGGCCA</t>
  </si>
  <si>
    <t>CAGGCCCTCACATACCTCTCAGTACCTCTGTGCCAGCAGTGAATGAGGACTAGCGGGGGGAGCGTGGAGACCCAGTACTTCGGGCCA</t>
  </si>
  <si>
    <t>CSARVRTQYF</t>
  </si>
  <si>
    <t>GTCCATCTGACAGTGACCAGTGCCCATCCTGAAGACAGCAGCTTCTACATCTGCAGTGCTAGAGTCCGGACCCAGTACTTCGGGCCA</t>
  </si>
  <si>
    <t>CASSEPPGGHNEQFF</t>
  </si>
  <si>
    <t>GAGTCGGCTGCTCCCTCCCAGACATCTGTGTACTTCTGTGCCAGCAGTGAACCGCCAGGGGGCCACAATGAGCAGTTCTTCGGGCCA</t>
  </si>
  <si>
    <t>GTGCCCATCCTGAAGACAGCAGCTTCTACATCTGCAGTGCTTTCCCCCTACGACGGAGGGGCTGACAATGAGCAGTTCTTCGGGCCA</t>
  </si>
  <si>
    <t>CASSSYD*RDLHEQFF</t>
  </si>
  <si>
    <t>TCGCCCAGCCCCAACCAGACCTCTCTGTACTTCTGTGCCAGCAGTTCCTACGACTAGCGGGATCTCCATGAGCAGTTCTTCGGGCCA</t>
  </si>
  <si>
    <t>CCAGCGCACACAGCAGGAGGACTCGGCCGTGTATCTCTGTGCCAGCAGCTTATGGGTCTAGCGTAGGATGAGCAGTTCTTCGGGCCA</t>
  </si>
  <si>
    <t>CASSREGQGSPLGTKNIQYF</t>
  </si>
  <si>
    <t>GAGGACTCAGCCATGTACTTCTGTGCCAGCAGTCGAGAGGGACAGGGGTCACCCCTGGGGACCAAAAACATTCAGTACTTCGGCGCC</t>
  </si>
  <si>
    <t>CSRGGVAKNIQYF</t>
  </si>
  <si>
    <t>ACAGTGACCAGTGCCCATCCTGAAGACAGCAGCTTCTACATCTGCAGTCGGGGGGGGGTAGCCAAAAACATTCAGTACTTCGGCGCC</t>
  </si>
  <si>
    <t>CASSKINYAQSRANVLTF</t>
  </si>
  <si>
    <t>GCTCCCTCCCAGACATCTGTGTACTTCTGTGCCAGCAGTAAGATAAACTATGCACAAAGTCGGGCCAACGTCCTGACTTTCGGGGCC</t>
  </si>
  <si>
    <t>CSARDSQGDENTIYF</t>
  </si>
  <si>
    <t>ACCAGTGCCCATCCTGAAGACAGCAGCTTCTACATCTGCAGTGCTAGAGATAGTCAGGGAGACGAAAACACCATATATTTTGGAGAG</t>
  </si>
  <si>
    <t>CASSLRTALSGNTIYF</t>
  </si>
  <si>
    <t>TCCCTGGAGCTTGGTGACTCTGCTGTGTATTTCTGTGCCAGCAGCCTCCGGACAGCTCTCTCTGGAAACACCATATATTTTGGAGAG</t>
  </si>
  <si>
    <t>TCCTCTCCTCAGAACCGGGAGACACCGCACTCTATCTCTGCGCCAGCAGTCTGGACAGGGCCTGGCAACGAGCAGTACTTCGGGCCG</t>
  </si>
  <si>
    <t>TGAATGTGAACGCCTTGTTGCTGGGGACTCGGCCCTCTATCTCTGTGCCAGCAGCTTGGGCGGAACTACGAGCAGTACTTCGGGCCG</t>
  </si>
  <si>
    <t>CSANRPGTYEQYF</t>
  </si>
  <si>
    <t>ACAGTGACCAGTGCCCATCCTGAAGACAGCAGCTTTTACATCTGCAGTGCCAATCGCCCAGGGACCTACGAGCAGTACTTCGGGCCG</t>
  </si>
  <si>
    <t>GACCAGTGCCCATCCTGAAGACAGCAGCTTCTACATCTGCAGTGCTAGAGATGTGGCGGGCCCCCCTACGAGCAGTACTTCGGGCCG</t>
  </si>
  <si>
    <t>CASSQEYTEDSYEQYF</t>
  </si>
  <si>
    <t>ACCCTGCAGCCAGAAGACTCGGCCCTGTATCTCTGCGCCAGCAGCCAAGAATACACAGAAGACTCCTACGAGCAGTACTTCGGGCCG</t>
  </si>
  <si>
    <t>TGTCGGCTGCTCCCTCCCAGACATCTGTGTACTTCTGTGCCAGCAGTTACTCTAGCGGGGGGCTCCTACGAGCAGTACTTCGGGCCG</t>
  </si>
  <si>
    <t>GAATGTGAACGCCTTGGAGCTGGACGACTCGGCCCTGTATCTCTGTGCCAGCAGCTTGGGGGCTCCTACGAGCAGTACTTCGGGCCG</t>
  </si>
  <si>
    <t>CASRLAGGSYEQYF</t>
  </si>
  <si>
    <t>ATCCAGCCTGCAGAGCAGGGGGACTCGGCCGTGTATGTCTGTGCAAGTCGCTTAGCGGGGGGGTCCTACGAGCAGTACTTCGGGCCG</t>
  </si>
  <si>
    <t>AGCCTGCAGAACTGGAGGATTCTGGAGTTTATTTCTGTGCCAGCAGCCATAGACAGGATTTAAAGCTACGAGCAGTACTTCGGGCCG</t>
  </si>
  <si>
    <t>CCAGCGCACACAGCAGGAGGACTCGGCCGTGTATCTCTGTGCCAGCAGCTTAACGTTTACTAGCGGAACACTAAAGTCTTCGGGCCG</t>
  </si>
  <si>
    <t>AGTCGGCTGCTCCCTCCCAGGCATTTGTGTACTTCTGTGCCAGCAGTGAATGGGGAGGGAGTAACAATGAGCAGTTCTTCGGGGCCG</t>
  </si>
  <si>
    <t>CASSLQGPRGYTF</t>
  </si>
  <si>
    <t>ATCCTGGAGTCGCCCAGCCCCAACCAGACCTCTCTGTACTTCTGTGCCAGCAGTTTGCAGGGGCCCCGCGGCTACACCTTCGGTTCG</t>
  </si>
  <si>
    <t>CASSPQGNYGYTF</t>
  </si>
  <si>
    <t>ACTGTGACATCGGCCCAAAAGAACCCGACAGCTTTCTATCTCTGTGCCAGTAGCCCCCAGGGTAACTATGGCTACACCTTCGGTTCG</t>
  </si>
  <si>
    <t>AGCGCACAGAGCAGGGGGACTCGGCCATGTATCTCTGTGCCAGCAGCTTAGGCCGGACAGGGGGCCGGTGGCTACACCTTCGGTTCG</t>
  </si>
  <si>
    <t>CASSLQGGYTF</t>
  </si>
  <si>
    <t>ACCTTGGAGATCCAACGCACAGAGCAGGGGAACTCGGCCATGTATCTCTGTGCCAGCAGCTTACAGGGTGGCTACACCTTCGGTTCG</t>
  </si>
  <si>
    <t>CASSPGGGTNSRNQPQHF</t>
  </si>
  <si>
    <t>GTGTGAGGAGATTCGGCAGCTTATTTCTGTGCCAGCTCACCGGGGGGAGGGACTAACTCCCGAAATCAGCCCCAGCATTTTGGTGAT</t>
  </si>
  <si>
    <t>CASSLAGSANQPQHF</t>
  </si>
  <si>
    <t>AACGCCTTGGAGCTGGACGACTCGGCCCTGTATCTCTGTGCCAGCAGCTTGGCCGGGTCAGCTAATCAGCCCCAGCATTTTGGTGAT</t>
  </si>
  <si>
    <t>CTGGAGCTTGGTGATCTGCTGTGTATTTCTGTGCCAGCAGCCACCAGGGTCCCATTTTGGCATCATCAGCCCCAGCATTTTGGTGAT</t>
  </si>
  <si>
    <t>CASSPGPAGEGHF</t>
  </si>
  <si>
    <t>ACTGTGACATCGGCCCAAAAGAACCCGACAGCTTTCTATCTCTGTGCCAGTAGCCCTGGGCCGGCAGGGGAGGGTCATTTTGGTGAT</t>
  </si>
  <si>
    <t>GGAGATCCAGCGCACAGAGCAGGGGGACTCGGCCATGTATCTCTGTGCCAGCAGGACTGGGAGTAATGAAAAACTGTTTTTGGCAGT</t>
  </si>
  <si>
    <t>CASNWNEKLFF</t>
  </si>
  <si>
    <t>CCTCTCACTGTGACATCGGCCCAAAAGAACCCGACAGCTTTCTATCTCTGTGCCAGTAACTGGAATGAAAAACTGTTTTTTGGCAGT</t>
  </si>
  <si>
    <t>CASSVVRIPTNEKLFF</t>
  </si>
  <si>
    <t>TCTGCTGCCTCCTCCCAGACATCTGTATATTTCTGCGCCAGCAGTGTTGTCAGGATACCAACTAATGAAAAACTGTTTTTTGGCAGT</t>
  </si>
  <si>
    <t>CACTCTGACAGTGACCAGTGCCCATCCTGAAGACAGCAGCTTCTACATTTGCAGTGCCACAGGCGTGAAAAACTGTTTTTTGGCAGT</t>
  </si>
  <si>
    <t>CASSPRGAVKDTEAFF</t>
  </si>
  <si>
    <t>CAGGTAGTGCGAGGAGATTCGGCAGCTTATTTCTGTGCCAGCTCACCACGGGGCGCGGTGAAGGACACTGAAGCTTTCTTTGGACAA</t>
  </si>
  <si>
    <t>ATCCAGCGCACAGAGCAGGGGGACTCGGCCATGTATCTCTGTGCCAGCAGCCGAGGGGGGTTGGACACTGAAGCTTTCTTTGGACAA</t>
  </si>
  <si>
    <t>CASSSRRERTEAFF</t>
  </si>
  <si>
    <t>ATCCAGCCTGCAGAGCTTGGGGACTCGGCCGTGTATCTCTGTGCCAGCAGCTCCCGGAGGGAACGCACTGAAGCTTTCTTTGGACAA</t>
  </si>
  <si>
    <t>CASTPEGRWGAFF</t>
  </si>
  <si>
    <t>ACTGTGACATCGGCCCAAAAGAACCCGACAGCTTTCTATCTCTGTGCCAGTACCCCTGAAGGGAGGTGGGGAGCTTTCTTTGGACAA</t>
  </si>
  <si>
    <t>GCTGCTGTCGGCTGCTCCCTCCCAGACATCTGTGTACTTCTGTGCCGGAAAGGGACAGGGGGACACCGGGGAGCTGTTTTTGGAGAA</t>
  </si>
  <si>
    <t>GCTGCTGTCGGCTGCTCCCTCCCAGACATCTGTGTACTTCTGTGCCAGCAGGCTAGGACCCCAACCCGGGGAGCTGTTTTTGGAGAA</t>
  </si>
  <si>
    <t>CASSMGDVDGELFF</t>
  </si>
  <si>
    <t>GTGACATCGGCCCAAAAGAACCCGACAGCTTTCTATCTCTGTGCCAGTAGTATGGGAGACGTCGACGGGGAGCTGTTTTTTGGAGAA</t>
  </si>
  <si>
    <t>GGAGTCGGCTGCTCCCTCCCAAACATCTGTGTACTTCTGTGCCAGCAGTTACGCAGGGGGGGCACCGGGGAGCTGTTTTTTGGAGAA</t>
  </si>
  <si>
    <t>CATSGSNLAQETQYF</t>
  </si>
  <si>
    <t>GAGTCTGCCATCCCCAACCAGACAGCTCTTTACTTCTGTGCCACCAGTGGAAGCAATTTGGCCCAAGAGACCCAGTACTTCGGGCCA</t>
  </si>
  <si>
    <t>CASSLNEGLAAQETQYF</t>
  </si>
  <si>
    <t>TTGGAGCTGGACGACTCGGCCCTGTATCTCTGTGCCAGCAGCTTGAATGAAGGACTAGCGGCTCAAGAGACCCAGTACTTCGGGCCA</t>
  </si>
  <si>
    <t>GGCCCTCACATACCTCTCAGTACCTCTGTGCCAGCAGTGAATGAGGACTAGCGGGGGGGGAGCGTGGAGACCCAGTACTTCGGGCCA</t>
  </si>
  <si>
    <t>CASSYGPRSRDNEQFF</t>
  </si>
  <si>
    <t>TCGGCTGCTCCCTCCCAAACATCTGTGTACTTCTGTGCCAGCAGTTACGGGCCGCGCAGCCGCGACAATGAGCAGTTCTTCGGGCCA</t>
  </si>
  <si>
    <t>CASSLAGEYNEQFF</t>
  </si>
  <si>
    <t>TTGGAGTCGGCTGCTCCCTCCCAAACATCTGTGTACTTCTGTGCCAGCAGTTTGGCGGGGGAATACAATGAGCAGTTCTTCGGGCCA</t>
  </si>
  <si>
    <t>GGAGCTGGGGACTCAGCTTTGTATTTCTGTGCCAGCAGCCCCAGGTGGACTAGCGGGGCCTCCTACAATGAGCAGTTCTTCGGGCCA</t>
  </si>
  <si>
    <t>CSPGLYPARNEQFF</t>
  </si>
  <si>
    <t>GTGAGCAACATGAGCCCTGAAGACAGCAGCATATATCTCTGCAGCCCCGGACTATATCCCGCCCGCAATGAGCAGTTCTTCGGGCCA</t>
  </si>
  <si>
    <t>CASSAIEGLQNEQFF</t>
  </si>
  <si>
    <t>ACATCGGCCCAAAAGAACCCGACAGCTTTCTATCTCTGTGCCAGTAGCGCGATCGAGGGGCTCCAGAATGAGCAGTTCTTCGGGCCA</t>
  </si>
  <si>
    <t>CSARDREGLAGGEQFF</t>
  </si>
  <si>
    <t>AGTGCCCATCCTGAAGACAGCAGCTTCTACATCTGCAGTGCTAGAGACCGAGAAGGGCTAGCGGGAGGTGAGCAGTTCTTCGGGCCA</t>
  </si>
  <si>
    <t>TCTGACAGTGACCAGTGCCCATCCTGAAGACAGCAGCTTCTACATCTGCAGTGCTAGAGGGGGGGAAATGAGTAGTTCTTCGGGCCA</t>
  </si>
  <si>
    <t>CASSNRGISPLHF</t>
  </si>
  <si>
    <t>ATTCTGGAGTCCGCCAGCACCAACCAGACATCTATGTACCTCTGTGCCAGCAGCAACAGGGGAATTTCACCCCTCCACTTTGGGAAC</t>
  </si>
  <si>
    <t>CASSSKVGAQDIQYF</t>
  </si>
  <si>
    <t>AGCTCTCTGGAGCTGGGGGACTCAGCTTTGTATTTCTGTGCCAGCAGCTCAAAGGTCGGGGCCCAGGACATTCAGTACTTCGGCGCC</t>
  </si>
  <si>
    <t>CASSQEGSVSGANVLTF</t>
  </si>
  <si>
    <t>CTGCAGCCAGAAGACTCGGCCCTGTATCTCTGCGCCAGCAGCCAAGAAGGGTCCGTCTCTGGGGCCAACGTCCTGACTTTCGGGGCC</t>
  </si>
  <si>
    <t>ACTCGGCCGTGTATCTCTGTGCCAGCAGCTTAGTATTAGGGTTGAGGGGCCATCCTCCTCTGGGCCAACGTCCTGACTTTCGGGGCC</t>
  </si>
  <si>
    <t>CSVVLQPGTETGNTIYF</t>
  </si>
  <si>
    <t>ATGAGCCCTGAAGACAGCAGCATATATCTCTGCAGCGTTGTCTTACAACCCGGGACTGAAACTGGAAACACCATATATTTTGGAGAG</t>
  </si>
  <si>
    <t>CASSRPGRHEQYF</t>
  </si>
  <si>
    <t>AAGATCCAGCCTGCAGAGCTTGAGGACTCGGCCGTGTATCTCTGTGCCAGCAGCCGACCGGGGAGACACGAGCAGTACTTCGGGCCG</t>
  </si>
  <si>
    <t>CASSVAGSPYEQYF</t>
  </si>
  <si>
    <t>CTGAGCTCTCTGGAGCTGGGGGACTCAGCTTTGTATTTCTGTGCCAGCAGCGTAGCGGGATCGCCCTACGAGCAGTACTTCGGGCCG</t>
  </si>
  <si>
    <t>CASSSSGTGDYEQYF</t>
  </si>
  <si>
    <t>GAGTCTGCCAGGCCCTCACATACCTCTCAGTACCTCTGTGCCAGCAGCTCGTCCGGGACAGGGGATTACGAGCAGTACTTCGGGCCG</t>
  </si>
  <si>
    <t>CASSPGQFAEQYF</t>
  </si>
  <si>
    <t>AAGATCCAGCGCACACAGCAGGAGGACTCCGCCGTGTATCTCTGTGCCAGCAGCCCCGGACAGTTTGCCGAGCAGTACTTCGGGCCG</t>
  </si>
  <si>
    <t>GCTCAGGCTGCTGTCGGCTGCTCCCTCCCAGACATCTGTGTACTTCTGTGCCAGCAGGCTTTACTTTAGGAGCAGTACTTCGGGCCG</t>
  </si>
  <si>
    <t>CCAGCCTGCAAAGCTTGAGGACTCGGCCGTGTATCTCTGTGCCAGCAGCTACCGGGACTAACCTTCCTACGGCAGTACTTCGGGCCG</t>
  </si>
  <si>
    <t>TTCTAAGAAGCTCCTTCTCAGTGACTCTGGCTTCTATCTCTGTGCTTGGAGTCGTAAGGGGCCTGGGATGGCTACACCTTCGGTTCG</t>
  </si>
  <si>
    <t>CASRYQFNYGYTF</t>
  </si>
  <si>
    <t>AAGATCCGGTCCACAAAGCTGGAGGACTCAGCCATGTACTTCTGTGCCAGCAGATACCAATTTAACTATGGCTACACCTTCGGTTCG</t>
  </si>
  <si>
    <t>CASSLGSSNQPQHF</t>
  </si>
  <si>
    <t>ATCCAGCGCACAGAGCAGGGGGACTCGGCCATGTATCTCTGTGCCAGCAGCTTGGGGTCAAGCAATCAGCCCCAGCATTTTGGTGAT</t>
  </si>
  <si>
    <t>CASSPVQLRKLFF</t>
  </si>
  <si>
    <t>AAGATCCAGCGCACAGAGCAGGGGGACTCAGCTGTGTATCTCTGTGCCAGCAGCCCGGTTCAGTTGAGAAAACTGTTTTTTGGCAGT</t>
  </si>
  <si>
    <t>TGACAGTGACCAGTGCCCATCCTGAAGACAGCAGCTTCTACATCTGCAGTGCCCGAGGGGGGGGGAACTGAAGCTTTCTTTGGACAA</t>
  </si>
  <si>
    <t>GAGTCAGCTGCTCCCTCCCAGACATCTGTATACTTCTGTGCCAGCAGTTACTCGGGGGGGATGAACACTGAAGCTTTCTTTGGACAA</t>
  </si>
  <si>
    <t>CASKPNPGYSTEAFF</t>
  </si>
  <si>
    <t>CAGCGCACAGAGCAGGGGGACTCGGCCATGTATCTCTGTGCCAGCAAACCAAACCCAGGCTATAGCACTGAAGCTTTCTTTGGACAA</t>
  </si>
  <si>
    <t>CASRRTDWTEAFF</t>
  </si>
  <si>
    <t>AGGCTGGAGTTGGCTGCTCCCTCCCAGACATCTGTGTACTTCTGTGCCAGCAGAAGGACAGATTGGACTGAAGCTTTCTTTGGACAA</t>
  </si>
  <si>
    <t>GAGTTCTAAGAAGCTCCTTCTCAGTGACTCTGGCTTCTATCTCTGTGCCTGGAGTGGTTCGAACACCGGGGAGCTGTTTTTGGAGAA</t>
  </si>
  <si>
    <t>CASSFAGNTGELFF</t>
  </si>
  <si>
    <t>ATCCAGCGCACAGAGCAGCGGGACTCGGCCATGTATCGCTGTGCCAGCAGCTTCGCGGGAAACACCGGAGAGCTGTTTTTTGGAGAA</t>
  </si>
  <si>
    <t>GAAGGTGCAGCCTGCAGAACTGGAGGATTCTGGAGTTTATTTCTGTGCCAGCAGATTTTCCCCACCGGGGAGCTGTTTTTTGGAGAA</t>
  </si>
  <si>
    <t>CASSFGGTLTDTQYF</t>
  </si>
  <si>
    <t>AGCTCTCTGGAGCTGGGGGACTCAGCTTTGTATTTCTGTGCCAGCAGCTTTGGAGGGACTCTCACAGATACGCAGTATTTTGGCCCA</t>
  </si>
  <si>
    <t>CASSKPWDSPDTQYF</t>
  </si>
  <si>
    <t>CAGTCCACGGAGTCAGGGGACACAGCACTGTATTTCTGTGCTAGCAGCAAACCCTGGGACAGCCCAGATACGCAGTATTTTGGCCCA</t>
  </si>
  <si>
    <t>CASSLGGRGRADTQYF</t>
  </si>
  <si>
    <t>CGCACAGAGCAGGGGGACTCGGCCATGTATCTCTGTGCCAGCAGCTTAGGGGGCAGGGGGCGCGCAGATACGCAGTATTTTGGCCCA</t>
  </si>
  <si>
    <t>GCTCTCTGGAGCTGGGGGACTCAGCTTTGTATTTCTGTGCCAGCAGCGCCCAAGGGGGGGGCATCCGATACGCAGTATTTTGGCCCA</t>
  </si>
  <si>
    <t>CASSILPGSGGTQYF</t>
  </si>
  <si>
    <t>ACATCGGCCCAAAAGAACCCGACAGCTTTCTATCTCTGTGCCAGTAGTATACTACCGGGGAGTGGGGGTACGCAGTATTTTGGCCCA</t>
  </si>
  <si>
    <t>CAIGLAEGGGKETQYF</t>
  </si>
  <si>
    <t>TCCGCTACCAGCTCCCAGACATCTGTGTACTTCTGTGCCATCGGACTAGCGGAAGGGGGGGGTAAAGAGACCCAGTACTTCGGGCCA</t>
  </si>
  <si>
    <t>TCCCTAGAGTCTGCCATCCCCAACCAGACAGCTCTTTACTTCTGTGCCACCAGTGAAGAGTACCAAGAGACCCAGTACTTCGGGCCA</t>
  </si>
  <si>
    <t>CASSFAEEETQYF</t>
  </si>
  <si>
    <t>ACGATCCAGCGCACACAGCAGGAGGACTCGGCCGTGTATCTCTGTGCCAGCAGCTTCGCGGAAGAGGAGACCCAGTACTTCGGGCCA</t>
  </si>
  <si>
    <t>CASSLWRD*EGETQYF</t>
  </si>
  <si>
    <t>CGCACAGAGCAGGGGGACTCAGCTGTGTATCTCTGTGCCAGCAGCTTGTGGCGGGACTAAGAGGGGGAGACCCAGTACTTCGGGCCA</t>
  </si>
  <si>
    <t>CASSALTSGGETQYF</t>
  </si>
  <si>
    <t>ACATCGGCCCAAAAGAACCCGACAGCTTTCTATCTCTGTGCCAGTAGTGCCCTGACTAGCGGGGGGGAGACCCAGTACTTCGGGCCA</t>
  </si>
  <si>
    <t>CASSQGPNYEQYF</t>
  </si>
  <si>
    <t>ACGATCCAGCGCACAGAGCAGCGGGACTCGGCCATGTATCGCTGTGCCAGCAGCCAGGGACCCAACTACGAGCAGTACTTCGGGCCA</t>
  </si>
  <si>
    <t>GGGGTCCGCCAGCACCAACCAGACATCTATGTACCTCTGTGCCAGCAGTCAGGACAGGGAACCTACAATGAGCAGTTCTTCGGGCCA</t>
  </si>
  <si>
    <t>GTCGGCTGCTCCCTCCCAGACATCTGTGTACTTCTGTGCCAGCAGTGGGGTGGCTAGCGGTAACCCAATGAGCAGTTCTTCGGGCCA</t>
  </si>
  <si>
    <t>CASSEESGSGIFEQFF</t>
  </si>
  <si>
    <t>TCGGCTGCTCCCTCCCAGACATCTGTGTACTTCTGTGCCAGCAGTGAAGAGTCCGGGAGCGGGATATTTGAGCAGTTCTTCGGGCCA</t>
  </si>
  <si>
    <t>CAGGGGACACAGCACTGTATTTCTGTGCCAGCAGCAGCGAGGGTCAGGGAGGAAAACTCTGGGGCCGACGTCCTGACTTTCGGGGCC</t>
  </si>
  <si>
    <t>CASSSNEQYF</t>
  </si>
  <si>
    <t>TTCCCGCTCAGGCTGGAGTCAGCTGCTCCCTCCCAGACATCTGTATACTTCTGTGCCAGCAGTTCTAACGAGCAGTACTTCGGGCCG</t>
  </si>
  <si>
    <t>CAGCACCAACCAGACATCTATGTACCTCTGTGCCAGCAGTTAAGTTCGGAGATATAGCGGGCAAACTACGAGCAGTACTTCGGGCCG</t>
  </si>
  <si>
    <t>CASSLGLRGHYEQYF</t>
  </si>
  <si>
    <t>AATGCCTTGCTGCTGGGGGACTCGGCCCTGTATCTCTGTGCCAGCAGCTTGGGACTTAGGGGGCACTACGAGCAGTACTTCGGGCCG</t>
  </si>
  <si>
    <t>CASSTTGGGPPYEQYF</t>
  </si>
  <si>
    <t>TCGGCCCAAAAGAACCCGACAGCTTTCTATCTCTGTGCCAGTAGTACGACAGGGGGAGGTCCCCCCTACGAGCAGTACTTCGGGCCG</t>
  </si>
  <si>
    <t>CASRPGQGAYEQYF</t>
  </si>
  <si>
    <t>GTGAACGCCTTGTTGCTGGGGGACTCGGCCCTCTATCTCTGTGCCAGCAGGCCGGGACAGGGGGCCTACGAGCAGTACTTCGGGCCG</t>
  </si>
  <si>
    <t>TCCCTCTCAGACTTCTGTTTACTTCTGTGCCAGCAGTATCCGATCGAAGGGACAGCACCCCGGATTTACGAGCAGTACTTCGGGCCG</t>
  </si>
  <si>
    <t>CASTDSSNIAGGLSEQYF</t>
  </si>
  <si>
    <t>GCTCCCTCCCAGACATCTGTGTACTTCTGTGCCAGCACCGACTCCTCTAATATAGCGGGAGGGCTGAGCGAGCAGTACTTCGGGCCG</t>
  </si>
  <si>
    <t>CASSTTFSGRTIEQYF</t>
  </si>
  <si>
    <t>TCGCCCAGCCCCAATCAGACCTCTCTGTACTTCTGTGCCAGCAGTACCACCTTTAGCGGGAGGACAATCGAGCAGTACTTCGGGCCG</t>
  </si>
  <si>
    <t>CASSQAGSGEPNPYF</t>
  </si>
  <si>
    <t>CACACCCTGCAGCCAGAAGACTCGGCCCTGTATCTCTGTGCCAGCAGCCAAGCAGGCTCTGGAGAGCCAAACCCGTACTTCGGGCCG</t>
  </si>
  <si>
    <t>CASSAGGERGIYEQFF</t>
  </si>
  <si>
    <t>ACCTTGGAGCTGGGGGACTCGGCCCTTTATCTTTGCGCCAGCAGCGCGGGCGGGGAGCGGGGGATCTATGAGCAGTTCTTCGGGCCG</t>
  </si>
  <si>
    <t>CASSATGTYGYTF</t>
  </si>
  <si>
    <t>AAGATCCGGTCCACAAAGCTGGAGGACTCAGCCATGTACTTCTGTGCCAGCAGTGCGACCGGGACCTATGGCTACACCTTCGGTTCG</t>
  </si>
  <si>
    <t>GATCCAGTCCACGGAGTCAGGGGACACAGCACTGTATTTCTGTGCCAGCACCACATCCCGGATACCTATGGCTACACCTTCGGTTCG</t>
  </si>
  <si>
    <t>CASSPPGQGSGYTF</t>
  </si>
  <si>
    <t>CTGGAGTCGCCCAGCCCCAACCAGACCTCTCTGTACTTCTGTGCCAGCAGTCCGCCGGGACAGGGAAGTGGCTACACCTTCGGTTCG</t>
  </si>
  <si>
    <t>CASSLERGLHQPQHF</t>
  </si>
  <si>
    <t>CAGCGCACACAGCAGGAGGACTCGGCCGTGTATCTCTGTGCCAGCAGCTTAGAAAGGGGGCTTCATCAGCCCCAGCATTTTGGTGAT</t>
  </si>
  <si>
    <t>CASSEMWGPTNEKLFF</t>
  </si>
  <si>
    <t>TCGGCTGCTCCCTCCCAGACATCTGTGTACTTCTGTGCCAGCAGTGAAATGTGGGGACCGACTAATGAAAAACTGTTTTTTGGCAGT</t>
  </si>
  <si>
    <t>CASSISRNTEAFF</t>
  </si>
  <si>
    <t>ACTGTGACATCGGCCCAAAAGAACCCGACAGCTTTCTATCTCTGTGCCAGTAGTATCTCCAGGAACACTGAAGCTTTCTTTGGACAA</t>
  </si>
  <si>
    <t>GATCCAGCGCACAGAGCAGGGGGACTCGGCCATGTATCTCTGTGCCAGCAGCCGGGGGGGTTGGACACTGAAGCTTTCTTTGGACAA</t>
  </si>
  <si>
    <t>CASSYRDSTVEAFF</t>
  </si>
  <si>
    <t>CTGCTGTCGGCTGCTCCCTCCCAGACATCTGTGTACTTCTGTGCCAGCAGTTACCGGGACAGTACTGTTGAAGCTTTCTTTGGACAA</t>
  </si>
  <si>
    <t>CSAKPPSGNQMAFF</t>
  </si>
  <si>
    <t>GTGACCAGTGCCCATCCTGAAGACAGCAGCTTCTACATCTGCAGTGCAAAGCCCCCATCGGGCAATCAGATGGCTTTCTTTGGACAA</t>
  </si>
  <si>
    <t>CASSPGLAGGPGELFF</t>
  </si>
  <si>
    <t>CGCACACAGCAGGAGGACTCGGCCGTGTATCTCTGTGCCAGCAGCCCAGGACTAGCGGGAGGGCCCGGGGAGCTGTTTTTTGGAGAA</t>
  </si>
  <si>
    <t>AGTCAGGGGACACAGCACTGTATTTCTGTGCCAGCAGCTTGAGCGGGATAGAAGTGGCACAGGGCCGGGGAGCTGTTTTTTGGAGAA</t>
  </si>
  <si>
    <t>CASRHHDREKRGGELFF</t>
  </si>
  <si>
    <t>TTGTTGCTGGGGGACTCGGCCCTCTATCTCTGTGCCAGCAGGCACCATGACAGGGAAAAAAGAGGCGGGGAGCTGTTTTTTGGAGAA</t>
  </si>
  <si>
    <t>CSVEWGTTDTQYF</t>
  </si>
  <si>
    <t>ACTGTGAGCAACATGAGCCCTGAAGACAGCAGCATATATCTCTGCAGCGTTGAATGGGGGACGACAGATACGCAGTATTTTGGCCCA</t>
  </si>
  <si>
    <t>GAGTCAGCTGCTCCCTCCCAGACATCTGTATACTTCTGTGCCAGCAGTTACGGGGGGCCCCTTGCAGATACGCAGTATTTTGGCCCA</t>
  </si>
  <si>
    <t>CASSNDHGDTQYF</t>
  </si>
  <si>
    <t>ACGTTGGCGTCTGCTGTACCCTCTCAGACATCTGTGTACTTCTGTGCCAGCAGCAATGATCACGGCGATACGCAGTATTTTGGCCCA</t>
  </si>
  <si>
    <t>CASSLEVGTQYF</t>
  </si>
  <si>
    <t>ATGAATGTGAGCACCTTGGAGCTGGGGGACTCGGCCCTTTATCTTTGCGCCAGCAGCTTGGAGGTGGGGACCCAGTACTTCGGGCCA</t>
  </si>
  <si>
    <t>CASSLAASGLEQFF</t>
  </si>
  <si>
    <t>ATCCAGCCTGCAAAGCTTGAGGACTCGGCCGTGTATCTCTGTGCCAGCAGCTTAGCCGCCTCGGGCCTGGAGCAGTTCTTCGGGCCA</t>
  </si>
  <si>
    <t>AGAGTCTGCCATCCCCAACCAGACAGCTCTTTACTTCTGTGCCACCCGGGGGCGGGGGAGCAATACAATGAGCAGTTCTTCGGGCCA</t>
  </si>
  <si>
    <t>CASSTGPNEQFF</t>
  </si>
  <si>
    <t>CTGACGATCCAGCGCACACAGAAGGAGGACTCGGCCGTGTATCTCTGTGCCAGCAGCACAGGTCCCAATGAGCAGTTCTTCGGGCCA</t>
  </si>
  <si>
    <t>CASSTRQGISVNEQFF</t>
  </si>
  <si>
    <t>TCTCTGGAGCTGGGGGACTCAGCTTTGTATTTCTGTGCCAGCAGCACTCGACAGGGAATCTCAGTCAATGAGCAGTTCTTCGGGCCA</t>
  </si>
  <si>
    <t>CSAKLAGDRNEQFF</t>
  </si>
  <si>
    <t>GTGACCAGTGCCCATCCTGAAGACAGCAGCTTCTACATCTGCAGTGCTAAGCTAGCGGGGGATAGGAATGAGCAGTTCTTCGGGCCA</t>
  </si>
  <si>
    <t>GGAGTCGGCTGCTCCCTCCCAAACATCTGTGTACTTCTGTGCCAGCAGTACAGTGTTGGCACTAATTCACCCCTCCACTTTGGGAAC</t>
  </si>
  <si>
    <t>CASSSNLGGLNSPLHF</t>
  </si>
  <si>
    <t>CCTGCAAAGCTTGAGGACTCGGCCGTGTATCTCTGTGCCAGCAGCTCCAACCTGGGGGGGCTTAATTCACCCCTCCACTTTGGGAAC</t>
  </si>
  <si>
    <t>CASSI*TSEAKNIQYF</t>
  </si>
  <si>
    <t>TCGGCCCAAAAGAACCCGACAGCTTTCTATCTCTGTGCCAGTAGTATCTGAACTAGCGAGGCCAAAAACATTCAGTACTTCGGCGCC</t>
  </si>
  <si>
    <t>CASSDSSGANVLTF</t>
  </si>
  <si>
    <t>TTGGAGTCGGCTGCTCCCTCCCAAACATCTGTGTACTTCTGTGCCAGCAGTGACAGCTCTGGGGCCAACGTCCTGACTTTCGGGGCC</t>
  </si>
  <si>
    <t>TTCCCGCTCAGGCTGCTGTCGGCTGCTCCCTCCCAGACATCTGTGTACTTCTGTGCCAGCAGTTCTAACGAGCAGTACTTCGGGCCG</t>
  </si>
  <si>
    <t>CASSRTVGYEQYF</t>
  </si>
  <si>
    <t>CACATCAATTCCCTGGAGCTTGGTGACTCTGCTGTGTATTTCTGTGCCAGCAGTCGGACGGTGGGGTACGAGCAGTACTTCGGGCCG</t>
  </si>
  <si>
    <t>TGGAGTCAGCTGCTCCCTCCCAGACATCTGTATACTTCTGTGCCAGCAGGAGGGGGCCGCATAATTTACGAGCAGTACTTCGGGCCG</t>
  </si>
  <si>
    <t>ATTCCTTCACCTACACACCCTGCAGCCAGAAGACTCGGCCCTGTATCTCTGCGCCAGCAGCCCCCTCGCGAGCAGTACTTCGGGCCG</t>
  </si>
  <si>
    <t>CAGITGFGEQYF</t>
  </si>
  <si>
    <t>CTCACTGTGACATCGGCCCAAAAGAACCCGACAGCTTTCTATCTCTGTGCCGGAATAACAGGGTTTGGGGAGCAGTACTTCGGGCCG</t>
  </si>
  <si>
    <t>CASSLATGDGYTF</t>
  </si>
  <si>
    <t>AATGTGAGCACCTTGGAGCTGGGGGACTCGGCCCTTTATCTTTGCGCCAGCAGCTTGGCTACAGGGGATGGCTACACCTTCGGTTCG</t>
  </si>
  <si>
    <t>CAGTGCCCATCCTGAAGACAGCAGCTTCTACATCTGCAGTGCTGGGGCGGCAGGGGCCCTAGCAATCAGCCCCAGCATTTTGGTGAT</t>
  </si>
  <si>
    <t>CASSQEDRGTEKLFF</t>
  </si>
  <si>
    <t>CACACCCTGCAGCCAGAAGACTCGGCCCTGTATCTCTGTGCCAGCAGCCAAGAAGACAGGGGGACCGAAAAACTGTTTTTTGGCAGT</t>
  </si>
  <si>
    <t>ACGATCCAGCGCACAGAGCAGGGGGACTCGGCCATGTATCTCTGTGCCAGCAGCCCGGTTCAGTTGAGAAAACTGTTTTTTGGCAGT</t>
  </si>
  <si>
    <t>TGAGCTCTCTGGAGCTGGGGGACTCAGCTTTGTATTTCTGTGCCAGCAGCCGGGACAGGGGAACACCGGGGAGCTGTTTTTGGAGAA</t>
  </si>
  <si>
    <t>CASSATGNPTDTQYF</t>
  </si>
  <si>
    <t>AACGCCTTGTTGCTGGGGGACTCGGCCCTCTATCTCTGTGCCAGCAGCGCCACAGGAAACCCCACAGATACGCAGTATTTTGGCCCA</t>
  </si>
  <si>
    <t>CASRPTREQETQYF</t>
  </si>
  <si>
    <t>CTACACGCCCTGCAGCCAGAAGACTCAGCCCTGTATCTCTGCGCCAGCAGACCTACTAGAGAACAAGAGACCCAGTACTTCGGGCCA</t>
  </si>
  <si>
    <t>CSARGGRGGYQETQYF</t>
  </si>
  <si>
    <t>AGTGCCCATCCTGAAGACAGCAGCTTCTACATCTGCAGTGCTAGAGGGGGCAGGGGAGGGTACCAAGAGACCCAGTACTTCGGGCCA</t>
  </si>
  <si>
    <t>CASSLETQYF</t>
  </si>
  <si>
    <t>TCCACTCTCAAGATCCAGCCTGCAGAGCTTGGGGACTCGGCCGTGTATCTCTGTGCCAGCAGCCTAGAGACCCAGTACTTCGGGCCA</t>
  </si>
  <si>
    <t>CASSLVGYSYEQYF</t>
  </si>
  <si>
    <t>ATCCAGCGCACAGAGCAGGGGGACTCAGCTGTGTATCTCTGTGCCAGCAGCTTAGTAGGTTACTCCTACGAGCAGTACTTCGGGCCA</t>
  </si>
  <si>
    <t>CCTGAGCTCTCTGGAGCTGGGGGACTCAGCTTTGTATTTCTGTGCCAGCAGCGTAGCTCCCAGGGGGGGGAGCAGTTCTTCGGGCCA</t>
  </si>
  <si>
    <t>CASSELGGSHNEQFF</t>
  </si>
  <si>
    <t>CACACCCTACAGCCAGAAGACTCGGCCCTGTATCTCTGCGCCAGCAGCGAACTAGGGGGCTCCCACAATGAGCAGTTCTTCGGGCCA</t>
  </si>
  <si>
    <t>GACCAGTGCCCATCCTGAAGACAGCAGCTTCTACATCTGCAGTGTCGCGGGTAGTCAGGTTCCTACAATGAGCAGTTCTTCGGGCCA</t>
  </si>
  <si>
    <t>CANQTTWD*SYNEQFF</t>
  </si>
  <si>
    <t>TCGGCCCAAAAGAACCCGACAGCTTTCTATCTCTGTGCCAACCAGACCACCTGGGACTAGAGCTACAATGAGCAGTTCTTCGGGCCA</t>
  </si>
  <si>
    <t>CASSPAGEYNEQFF</t>
  </si>
  <si>
    <t>CTGGAGTCCGCCAGCACCAACCAGACATCTATGTACCTCTGTGCCAGCAGTCCGGCGGGAGAGTACAATGAGCAGTTCTTCGGGCCA</t>
  </si>
  <si>
    <t>CASSQDQAGENEQFF</t>
  </si>
  <si>
    <t>AATTCCCTGGAGCTTGGTGACTCTGCTGTGTATTTCTGTGCCAGCAGCCAAGATCAGGCGGGGGAGAATGAGCAGTTCTTCGGGCCA</t>
  </si>
  <si>
    <t>CASRPGQRKGLSEQFF</t>
  </si>
  <si>
    <t>CCCTCAGAACCCAGGGACTCAGCTGTGTACTTCTGTGCCAGCAGACCGGGACAGAGGAAAGGGCTAAGTGAGCAGTTCTTCGGGCCA</t>
  </si>
  <si>
    <t>CASWQRDRTGEQFF</t>
  </si>
  <si>
    <t>CTGGAGTCCGCCAGCACCAACCAGACATCTATGTACCTCTGTGCCAGTTGGCAGCGGGACCGGACGGGTGAGCAGTTCTTCGGGCCA</t>
  </si>
  <si>
    <t>CASSWAANSPLHF</t>
  </si>
  <si>
    <t>AAGATCCAGCCTGCAGAGCTTGGGGACTCGGCCATGTATCTCTGTGCCAGCAGTTGGGCGGCAAATTCACCCCTCCACTTTGGGAAC</t>
  </si>
  <si>
    <t>CASCSRNNSPLHF</t>
  </si>
  <si>
    <t>ATTCTGGAGTCCGCCAGCACCAACCAGACATCTATGTACCTCTGTGCCAGCTGCTCCCGGAATAATTCACCCCTCCACTTTGGGAAC</t>
  </si>
  <si>
    <t>CASSQSSSYNSPLHF</t>
  </si>
  <si>
    <t>AATTCCCTGGAGCTTGGTGACTCTGCTGTGTATTTCTGTGCCAGCAGCCAATCGAGCTCCTATAATTCACCCCTCCACTTTGGGAAC</t>
  </si>
  <si>
    <t>CASSLGTGGPLHF</t>
  </si>
  <si>
    <t>ACGATCCAGCGCACACAGCAGGAGGACTCGGCCGTGTATCTCTGTGCCAGCAGCTTGGGAACAGGGGGACCCCTCCACTTTGGGAAC</t>
  </si>
  <si>
    <t>CASSLLGDNIQYF</t>
  </si>
  <si>
    <t>AGGCTGCTGTCGGCTGCTCCCTCCCAGACATCTGTGTACTTCTGTGCCAGCAGTTTGCTCGGTGATAACATTCAGTACTTCGGCGCC</t>
  </si>
  <si>
    <t>CASSVLGTSGNTIYF</t>
  </si>
  <si>
    <t>CAGCGCACACAGCAGGAGGACTCGGCCGTGTATCTCTGTGCCAGCAGCGTTTTGGGGACCTCCGGAAACACCATATATTTTGGAGAG</t>
  </si>
  <si>
    <t>TTCACCTACACACCCTGCAGCCAGAAGACTCGGCCCTGTATCTCTGCGCCAGCAGCCCAGGAAGGGAACGAGCAGTACTTCGGGCCG</t>
  </si>
  <si>
    <t>CASSSPSSGRAREQYF</t>
  </si>
  <si>
    <t>CGCACACAGCAGGAGGACTCGGCCGTGTATCTCTGTGCCAGCAGCTCTCCGTCTAGCGGGAGGGCCAGGGAGCAGTACTTCGGGCCG</t>
  </si>
  <si>
    <t>CGCCTTGGAGCTGGACGACTCGGCCCTGTATCTCTGTGCCACCTGGTCTGGATATGTCGGTGGGGCTATGGCTACACCTTCGGTTCG</t>
  </si>
  <si>
    <t>CASRLWDTNNQPQHF</t>
  </si>
  <si>
    <t>GAGTCCGCCAGCACCAACCAGACATCTATGTACCTCTGTGCCAGCCGTTTGTGGGACACTAACAATCAGCCCCAGCATTTTGGTGAT</t>
  </si>
  <si>
    <t>AGCAGGGGGACTCGGCCATGTATCTCTGTGCCAGCAGCTTACCCGACCAGCAACACTTATAGCAATCAGCCCCAGCATTTTGGTGAT</t>
  </si>
  <si>
    <t>CCAGCCCTCAGAACCCAGGGACTCAGCTGTGTACTTCTGTGCCAGCAGTTTATGGGGGGGCGCGATCAGCCCCAGCATTTTGGTGAT</t>
  </si>
  <si>
    <t>CASSGTNNEKLFF</t>
  </si>
  <si>
    <t>ACTGTGGCATCGGCCCAAAAGAACCCGACAGCTTTCTATCTCTGTGCCAGTAGTGGGACCAATAATGAAAAACTGTTTTTTGGCAGT</t>
  </si>
  <si>
    <t>CASSQNHQRSNEKLFF</t>
  </si>
  <si>
    <t>CCCTCAGAACCCAGGGACTCAGCTGTGTACTTCTGTGCCAGCAGCCAGAATCACCAGAGGTCTAATGAAAAACTGTTTTTTGGCAGT</t>
  </si>
  <si>
    <t>CASSPYLDRMNTEAFF</t>
  </si>
  <si>
    <t>CAGGTAGTGCGAGGAGATTCGGCAGCTTATTTCTGTGCCAGCTCACCCTACTTGGACCGAATGAACACTGAAGCTTTCTTTGGACAA</t>
  </si>
  <si>
    <t>GAGTCAGCTGCTCCCTCCCAGACATCTGTGTACTTCTGTGCCAGCAGTTACTCGGGGGGGATGAACACTGAAGCTTTCTTTGGACAA</t>
  </si>
  <si>
    <t>TCTGGAGTCCGCCAGCACCAACCAGACATCTATGTACCTCTGTGCCAGCAGTTAGGTCTCCGAGACACTGAAGCTTTCTTTGGACAA</t>
  </si>
  <si>
    <t>CASSELGGRGSTEAFF</t>
  </si>
  <si>
    <t>TCGGCTGCTCCCTCCCAGACATCTGTGTACTTCTGTGCCAGCAGTGAACTAGGAGGCAGGGGGAGTACTGAAGCTTTCTTTGGACAA</t>
  </si>
  <si>
    <t>CASSYGDTGELFF</t>
  </si>
  <si>
    <t>AGGCTGGAGTTGGCTGCTCCCTCCCAGACATCTGTGTACTTCTGTGCCAGCAGTTACGGAGACACCGGGGAGCTGTTTTTTGGAGAA</t>
  </si>
  <si>
    <t>WASSGVTSGGGPTDTQYF</t>
  </si>
  <si>
    <t>GCGCAGGGGGACTCGGCCATGTAGCTCTGGGCCAGCAGCGGAGTGACTAGCGGGGGGGGGCCCACAGATACGCAGTATTTTGGCCCA</t>
  </si>
  <si>
    <t>CASSREGWQTSTDTQYF</t>
  </si>
  <si>
    <t>ACACAGCAGGAGGACTCGGCCGTGTATCTCTGTGCCAGCAGCCGGGAGGGGTGGCAAACGAGCACAGATACGCAGTATTTTGGCCCA</t>
  </si>
  <si>
    <t>CASSDSAGGGTDTQYF</t>
  </si>
  <si>
    <t>TCTGCTGTACCCTCTCAGACATCTGTGTACTTCTGTGCCAGCAGTGACTCGGCGGGGGGCGGCACAGATACGCAGTATTTTGGCCCA</t>
  </si>
  <si>
    <t>CCTGGAGCTTGGTGACTCTGCTGTGTATTTCTGTGCCAGCAGGAGGACTAGCGGGGGGGGTCTGGGGAGACCCAGTACTTCGGGCCA</t>
  </si>
  <si>
    <t>CASTQGTSGGFWETQYF</t>
  </si>
  <si>
    <t>TTGGAGCTGGGGGACTCGGCCCTTTATCTTTGCGCCAGCACCCAGGGTACTAGCGGGGGTTTTTGGGAGACCCAGTACTTCGGGCCA</t>
  </si>
  <si>
    <t>TCTGACAGTGACCAGTGCCCATCCTGAAGACAGCAGCTTCTACATCTGCAGTGCCGCGAGGGGGCCCACGAGCAGTACTTCGGGCCA</t>
  </si>
  <si>
    <t>CASSVVAGSYNEQFF</t>
  </si>
  <si>
    <t>AGCTCTCTGGAGCTGGGGGACTCAGCTTTGTATTTCTGTGCCAGCAGCGTAGTAGCAGGGTCCTACAATGAGCAGTTCTTCGGGCCA</t>
  </si>
  <si>
    <t>CSEWGTYNEQFF</t>
  </si>
  <si>
    <t>CTGACAGTGACCAGTGCCCATCCTGAAGACAGCAGCTTCTACATCTGCAGTGAATGGGGTACCTATAATGAGCAGTTCTTCGGGCCA</t>
  </si>
  <si>
    <t>CAGGCTGGAGTCGGCTGCTCCCTCCCAGACATCTGTGTACTTCTGTGCCAGCAGTTATAAGAATTTTATGAGCAGTTCTTCGGGCCA</t>
  </si>
  <si>
    <t>CASSLAPTTGEQFF</t>
  </si>
  <si>
    <t>GTGAGCACCTTGGAGCTGGGGGACTCGGCCCTTTATCTTTGCGCCAGCAGCTTGGCTCCGACTACGGGTGAGCAGTTCTTCGGGCCA</t>
  </si>
  <si>
    <t>CASSLRARNTIYF</t>
  </si>
  <si>
    <t>ATTCTGGAGTCCGCCAGCACCAACCAGACATCTATGTACCTCTGTGCCAGCAGTTTGAGGGCGAGAAACACCATATATTTTGGAGAG</t>
  </si>
  <si>
    <t>CTGGAGTCGCCCAGCCCCAACCAGACCTCTCTGTACTTCTGTGCCAGCAGTTCCCGACAGGTACCCTGGGAACAGTACTTCGGGCCG</t>
  </si>
  <si>
    <t>TGAACGCCTTGGAGCTGGACGACTCGGCCCTGTATCTCTGTGCCAGCAGCTGGGGGGGGGACCGCCTACGAGCAGTACTTCGGGCCG</t>
  </si>
  <si>
    <t>GATCCGGTCCACAAAGCTGGAGGACTCAGCCATGTACTTCTGTGCCAGCAGTCCACAGGGGGGGGCTACGAGCAGTACTTCGGGCCG</t>
  </si>
  <si>
    <t>CASSPSAGEQYF</t>
  </si>
  <si>
    <t>CTGAGGATCCAGCAGGTAGTGCGAGGAGATTCGGCAGCTTATTTCTGTGCCAGCTCACCGTCGGCGGGAGAGCAGTATTTCGGGCCG</t>
  </si>
  <si>
    <t>RASSSNYRG*DGYTF</t>
  </si>
  <si>
    <t>CAGCGCACACAGCAGGAGAACTCCGCCGTGTATCTCCGTGCCAGCAGCTCTAATTACCGGGGCTAGGATGGCTACACCTTCGGTTCG</t>
  </si>
  <si>
    <t>CASSYPRRGLRSNQPQHF</t>
  </si>
  <si>
    <t>GCTCCCTCCCAAACATCTGTGTACTTCTGTGCCAGCAGTTACCCCAGGAGGGGGCTTCGCAGCAATCAGCCCCAGCATTTTGGTGAT</t>
  </si>
  <si>
    <t>CASSLVAGQDQPQHF</t>
  </si>
  <si>
    <t>CAGCGCACACAGCAGGAGGACTCGGCCGTGTATCTCTGTGCCAGCAGCTTAGTGGCAGGGCAAGATCAGCCCCAGCATTTTGGTGAT</t>
  </si>
  <si>
    <t>AGTGACCAGTGCCCATCCTGAAGACAGCAGCTTCTACATCTGCAGTGCTAGGTCCGGGGGGGGCACGAAAAACTGTTTTTTGGCAGT</t>
  </si>
  <si>
    <t>TTGAGGACTCGGCCGTGTATCTCTGTGCCAGCAGCCGGATGGAGGGACAGGGGATAAGGAACTAATGAAAAACTGTTTTTTGGCAGT</t>
  </si>
  <si>
    <t>ACGATCCAGCGCACACAGCAGGAGGACTCGGCCGTGTATCTCTGTGCCAGCAGCTTGCAGGGGTACACTGAAGCTTTCTTTGGACAA</t>
  </si>
  <si>
    <t>CASSLEGGRGGTGELFF</t>
  </si>
  <si>
    <t>GCGGCTCCCTCCCAGACATCTGTGTACTTCTGTGCCAGCAGTTTAGAGGGGGGGAGGGGTGGCACCGGGGAGCTGTTTTTTGGAGAA</t>
  </si>
  <si>
    <t>CASPGAGTGMDGATDTQYF</t>
  </si>
  <si>
    <t>CTGGGGGACTCGGCCCTGTATCTCTGTGCCAGCCCTGGGGCCGGGACAGGGATGGACGGAGCCACAGATACGCAGTATTTTGGCCCA</t>
  </si>
  <si>
    <t>CASSQEGIPDTQYF</t>
  </si>
  <si>
    <t>ATCAATTCCCTGGAGCTTGGTGACTCTGCTGTGTATTTCTGTGCCAGCAGCCAAGAAGGCATACCGGATACGCAGTATTTTGGCCCA</t>
  </si>
  <si>
    <t>CASSPPPGTDQETQYF</t>
  </si>
  <si>
    <t>TCTCTGGAGCTGGGGGACTCAGCTTTGTATTTCTGTGCCAGCAGCCCCCCCCCGGGAACAGATCAAGAGACCCAGTACTTCGGGCCA</t>
  </si>
  <si>
    <t>CASSNQGNSYEQYF</t>
  </si>
  <si>
    <t>ATCCAGCGCACAGAGCAGGGGGACTCGGCCATGTATCTCTGTGCCAGCAGCAACCAGGGGAATTCCTACGAGCAGTACTTCGGGCCA</t>
  </si>
  <si>
    <t>CASSPTLGEQYF</t>
  </si>
  <si>
    <t>CTGAGGATCCAGCAGGTAGTGCGAGGAGATTCGGCAGCTTATTTCTGTGCCAGCTCACCAACTCTGGGCGAGCAGTACTTCGGGCCA</t>
  </si>
  <si>
    <t>CASSQQGVDYEQYF</t>
  </si>
  <si>
    <t>GTGACATCGGCCCAAAAGAACCCGACAGCTTTCTATCTCTGTGCCAGTAGTCAACAGGGGGTGGATTACGAGCAGTACTTCGGGCCG</t>
  </si>
  <si>
    <t>GCTGCTGTCGGCTGCTCCCTCCCAGACATCTGTGTACTTCTGTGCCAGCAGCCGACTAGCGGGGGGCGCGAGCAGTACTTCGGGCCG</t>
  </si>
  <si>
    <t>CAGCCTGGCAATCCTGTCCTCAGAACCGGGAGACACGGCACTGTATCTCTGCGCCAGGGAGGTAATGAAAAACTGTTTTTTGGCAGT</t>
  </si>
  <si>
    <t>CCAGCCCCAACCAGACCTCTCTGTACTTCTGTGCCAGCAGTTTATAACACGCAACCGGGGATGAACACTGAAGCTTTCTTTGGACAA</t>
  </si>
  <si>
    <t>GAGTCGGCTGCTCCCTCCCAAACATCTGTGTACTTCTGTGCCAGCAGTTACTCGGGGGGGATGAACACTGAAGCTTTCTTTGGACAA</t>
  </si>
  <si>
    <t>CASSYSNRHLNTEAFF</t>
  </si>
  <si>
    <t>TCGGCTGCTCCCTCCCAGACATCTGTGTACTTCTGTGCCAGCAGTTACTCTAACAGGCACCTGAACACTGAAGCTTTCTTTGGACAA</t>
  </si>
  <si>
    <t>CASSGLAGNTGELFF</t>
  </si>
  <si>
    <t>GAGTCGGCTGCTCCCTCCCAGACATCTGTGTACTTCTGTGCCAGCAGTGGACTAGCGGGGAACACCGGGGAGCTGTTTTTTGGAGAA</t>
  </si>
  <si>
    <t>CASSPGLGTDTQYF</t>
  </si>
  <si>
    <t>ATCCAGCGCACAGAGCAGGGGGACTCGGCCATGTATCTCTGTGCCAGCAGCCCGGGACTAGGCACAGATACGCAGTATTTTGGCCCA</t>
  </si>
  <si>
    <t>CASSPGGTDTQYF</t>
  </si>
  <si>
    <t>AGGATCCAGCAGGTAGTGCGAGGAGATTCGGCAGCTTATTTCTGTGCCAGCTCACCGGGGGGCACAGATACGCAGTATTTTGGCCCA</t>
  </si>
  <si>
    <t>CASSSQSEDRVFGDTQYF</t>
  </si>
  <si>
    <t>GAGCAGGGGGACTCGGCCATGTATCTCTGTGCCAGCAGCTCCCAGTCCGAGGACAGGGTGTTCGGAGATACGCAGTATTTTGGCCCA</t>
  </si>
  <si>
    <t>CASSLTSGVQETQYF</t>
  </si>
  <si>
    <t>CAGCGCACAGAGCGGGGGGACTCAGCCGTGTATCTCTGTGCCAGCAGCTTAACTAGCGGAGTACAAGAGACCCAGTACTTCGGGCCA</t>
  </si>
  <si>
    <t>CATRLGQLQETQYF</t>
  </si>
  <si>
    <t>ATCCGCTCACCAGGCCTGGGGGACGCAGCCATGTACCTGTGTGCCACCAGACTTGGACAACTCCAAGAGACCCAGTACTTCGGGCCA</t>
  </si>
  <si>
    <t>CASSVQASGRETQYF</t>
  </si>
  <si>
    <t>AGCTCTCTGGAGCTGGGGGACTCAGCTTTGTATTTCTGTGCCAGCAGCGTGCAGGCTTCGGGGAGGGAGACCCAGTACTTCGGGCCA</t>
  </si>
  <si>
    <t>CASSLSGLDGEAQYF</t>
  </si>
  <si>
    <t>CAGCGCACAGAGCGGGGGGACTCAGCCGTGTATCTCTGTGCCAGCAGCTTATCGGGACTAGACGGGGAGGCCCAGTACTTCGGGCCA</t>
  </si>
  <si>
    <t>CASSSGGYEQYF</t>
  </si>
  <si>
    <t>TTGGAGATCCAGCGCACAGAGCAGGGGGACTCGGCCATGTATCTCTGTGCCAGCAGCTCCGGGGGCTACGAGCAGTACTTCGGGCCA</t>
  </si>
  <si>
    <t>CTACACGCCCTGCAGCCAGAAGACTCAGCCCTGTATCTCTGCGCCAGCAGACCTACTAGAGAACAAGAGACTCAGTACTTCGGGCCA</t>
  </si>
  <si>
    <t>CSARVRAKSSYNEQFF</t>
  </si>
  <si>
    <t>AGTGCCCATCCTGAAGACAGCAGCTTCTACATCTGCAGTGCTAGAGTTAGGGCGAAGAGCTCCTACAATGAGCAGTTCTTCGGGCCA</t>
  </si>
  <si>
    <t>CASSPPGAGSYNEQFF</t>
  </si>
  <si>
    <t>CAGGTAGTGCGAGGAGATTCGGCAGCTTATTTCTGTGCCAGCTCACCACCCGGGGCGGGCTCCTACAATGAGCAGTTCTTCGGGCCA</t>
  </si>
  <si>
    <t>CTGACGATCCAGCGCACACAGCAGGAGGACTCGGCCGTGTATCTCTGTGCCAGCAGCACAGGTCCCAATGAGCAGTTCTTCGGGCCA</t>
  </si>
  <si>
    <t>GTGACCAGTGCCCATCCTGAAGACAGCAGCTTCTACATCTGCAGTGTTATCGGGACAGGGGCCCGTAATGAGCAGTTCTTCGGGCCA</t>
  </si>
  <si>
    <t>CASSSHTTSYEQYF</t>
  </si>
  <si>
    <t>CTGGAGTCAGCTGCTCCCTCCCAGACATCTGTGTACTTCTGTGCCAGCAGTTCCCACACGACCTCCTACGAGCAGTACTTCGGGCCG</t>
  </si>
  <si>
    <t>CASSQEGTSGRAFGYEQYF</t>
  </si>
  <si>
    <t>CCAGAAGACTCGGCCCTGTATCTCTGCGCCAGCAGCCAAGAGGGGACTAGCGGGAGGGCCTTTGGCTACGAGCAGTACTTTGGGCCG</t>
  </si>
  <si>
    <t>GGAGTCAGGGGACACAGCACTGTATTTCTGTGCCAGCTTTAATTGCGGAACACGTCGTGGGGAAAGTCTGGCTACACCTTCGGTTCG</t>
  </si>
  <si>
    <t>AGCCCTCAGAACCCAGGGACTCAGCTGTGTACTTCTGTGCCAGCAGTTTATGGGGGGGGGCGCGATCAGCCCCAGCATTTTGGTGAT</t>
  </si>
  <si>
    <t>CASSVQGEKLFF</t>
  </si>
  <si>
    <t>CTAAACCTGAGCTCTCTGGAGCTGGGGGACTCAGCTTTGTATTTCTGTGCCAGCAGCGTACAGGGTGAAAAACTGTTTTTTGGCAGT</t>
  </si>
  <si>
    <t>CATSDPI*NTENTEAFF</t>
  </si>
  <si>
    <t>GCCATCCCCAACCAGACAGCTCTTTACTTCTGTGCCACCAGTGACCCGATTTAAAATACTGAGAACACTGAAGCTTTCTTTGGACAA</t>
  </si>
  <si>
    <t>CASSPLPQVSTDTQYF</t>
  </si>
  <si>
    <t>CAGGTAGTGCGAGGAGATTCGGCAGCTTATTTCTGTGCCAGCTCACCATTACCCCAGGTTAGCACAGATACGCAGTATTTTGGCCCA</t>
  </si>
  <si>
    <t>AGATGAATGTGAGCACCTTGGAGCTGGGGGACTCGGCCCTTTATCTTTGCGCCAGCAGCTTGGGGAGATACGCAGTATTTTGGCCCA</t>
  </si>
  <si>
    <t>CASRP*EPSGAQYF</t>
  </si>
  <si>
    <t>ATCCAGCCTGCAGAGCAGGGGGACTCGGCCGTGTATGTCTGTGCAAGTCGCCCGTAGGAGCCCTCAGGGGCCCAGTACTTCGGGCCA</t>
  </si>
  <si>
    <t>CASSFSGQGYNKQFF</t>
  </si>
  <si>
    <t>CAGCGCACAGAGCAGGGGGACTCGGCCATGTATCTCTGTGCCAGCAGCTTCTCAGGACAGGGCTACAATAAGCAGTTCTTCGGGCCA</t>
  </si>
  <si>
    <t>CASSSRQGQENTIYF</t>
  </si>
  <si>
    <t>CAGCGCACAGAGCAGGGGGACTCGGCCATGTATCTCTGTGCCAGCAGCTCACGACAGGGTCAGGAAAACACCATATATTTTGGAGAG</t>
  </si>
  <si>
    <t>CCCTGGAGCTTGGTGACTCTGCTGTGTATTTCTGTGCCAGCAGCGAATCTTATTCCATTTCGTGTTAGACGAGCAGTACTTGGGCCG</t>
  </si>
  <si>
    <t>TCTGACAGTGACCAGTGCCCATCCTGAAGACAGCAGCTTCTACATCTGCAGTGCCCGAGGGGGGGAACTGAAGCTTTCTTTGGACAA</t>
  </si>
  <si>
    <t>TCCTGAGGATCCAGCAGGTAGTGCGAGGAGATTCGGCAGCTTATTTCTGTGCCAGCTCACGGGCCAACAGGAGCTTTCTTTGGACAA</t>
  </si>
  <si>
    <t>GGACTCAGCCATGTATCGCTGTGCTAGCAGCTTAGCAAATAAACGATCCCAGGGGGGACCAACACCGGGGAGCTGTTTTTTGGAGAA</t>
  </si>
  <si>
    <t>CASSGPGGRTTDTQYF</t>
  </si>
  <si>
    <t>CGCACAGAGCAGGGGGACTCGGCCATGTATCTCTGTGCCAGCAGCGGGCCCGGGGGGAGGACCACAGATACGCAGTATTTTGGCCCA</t>
  </si>
  <si>
    <t>CASSTKGTGGPDTQYF</t>
  </si>
  <si>
    <t>TCTGCTGTACCCTCTCAGACATCTGTGTACTTCTGTGCCAGCAGCACAAAGGGGACAGGGGGACCAGATACGCAGTATTTTGGCCCA</t>
  </si>
  <si>
    <t>CASSQDGLSRGSTQYF</t>
  </si>
  <si>
    <t>TCCCTGGAGCTTGGTGACTCTGCTGTGTATTTCTGTGCCAGCAGCCAAGATGGGCTTTCCAGGGGATCTACGCAGTATTTTGGCCCA</t>
  </si>
  <si>
    <t>CASSKTSGTQYF</t>
  </si>
  <si>
    <t>TTGGAGATCCAGTCCACGGAGTCAGGGGACACAGCACTGTATTTCTGTGCCAGCAGCAAGACTAGCGGTACGCAGTATTTTGGCCCA</t>
  </si>
  <si>
    <t>CASSLNAGETQYF</t>
  </si>
  <si>
    <t>ATTCTGGAGTCCGCCAGCACCAACCAGACATCTATGTACCTCTGTGCCAGCAGTTTAAATGCCGGGGAGACCCAGTACTTCGGGCCA</t>
  </si>
  <si>
    <t>TGTCCTCAGAACCGGGAGACACGGCACTGTATCTCTGCGCCAGCAGTCACGTTGAGGGAGGGTAGTGAGACCCAGTACTTCGGGCCA</t>
  </si>
  <si>
    <t>CASRGGVGEIQYF</t>
  </si>
  <si>
    <t>GGGTTGGAGTCGGCTGCTCCCTTCCAAACATCTGTGTACTTCTGTGCCAGCAGGGGGGGCGTAGGAGAGATCCAGTACTTCGGGCCA</t>
  </si>
  <si>
    <t>CSAQTQGGGSYNEQFF</t>
  </si>
  <si>
    <t>AGTGCCCATCCTGAAGACAGCAGCTTCTACATCTGCAGTGCTCAAACACAAGGGGGGGGCTCCTACAATGAGCAGTTCTTCGGGCCA</t>
  </si>
  <si>
    <t>CASSKAQF*GLNTNEQFF</t>
  </si>
  <si>
    <t>GAGTCAGGGGACACAGCACTGTATTTCTGTGCCAGCAGCAAAGCGCAGTTTTGAGGGCTCAACACGAATGAGCAGTTCTTCGGGCCA</t>
  </si>
  <si>
    <t>CAIRPRDRYLNEQFF</t>
  </si>
  <si>
    <t>GAGTCCGCTACCAGCTCCCAGACATCTGTGTACTTCTGTGCCATCAGGCCCCGGGACAGGTACCTTAATGAGCAGTTCTTCGGGCCA</t>
  </si>
  <si>
    <t>CASSPMGPGNSPLHF</t>
  </si>
  <si>
    <t>CAGCGCACACAGCAGGAGGACTCGGCCGTGTATCTCTGTGCCAGCAGCCCCATGGGACCGGGGAATTCACCCCTCCACTTTGGGAAC</t>
  </si>
  <si>
    <t>CASSTRGSYNSPLHF</t>
  </si>
  <si>
    <t>AATTCCCTGGAGCTTGGTGACTCTGCTGTGTATTTCTGTGCCAGCAGCACCCGGGGGTCCTATAATTCACCCCTCCACTTTGGGAAC</t>
  </si>
  <si>
    <t>CASSLGGSGRTLSYEQYF</t>
  </si>
  <si>
    <t>CAACAGGAGGACTCGGCCGTGTATCTCTGTGCCAGCAGCTTAGGAGGTAGCGGGAGAACCCTCTCCTACGAGCAGTACTTCGGGCCG</t>
  </si>
  <si>
    <t>GGAGTCGGCTGCTCCCTCCCAGACATCTGTGTACTTCTGTGCCACCGCAACCCGGGACAGGTCGTCTACGAGCAGTACTTCGGGCCG</t>
  </si>
  <si>
    <t>CSVSFSGQNGYTF</t>
  </si>
  <si>
    <t>ACTGTGAGCAACATGAGCCCTGAAGACAGCAGCATATATCTCTGCAGCGTATCCTTTTCGGGACAGAATGGCTACACCTTCGGTTCG</t>
  </si>
  <si>
    <t>CASSGQVNNQPQHF</t>
  </si>
  <si>
    <t>GTGACATCGGCCCAAAAGAACCCGACAGCTTTCTATCTCTGTGCCAGTAGCGGACAGGTTAACAATCAGCCCCAGCATTTTGGTGAT</t>
  </si>
  <si>
    <t>CASSEFSRRDYNQPQHF</t>
  </si>
  <si>
    <t>GCTGCTCCCTCCCAGACATCTGTGTACTTCTGTGCCAGCAGTGAATTTAGTAGAAGGGACTACAATCAGCCCCAGCATTTTGGTGAT</t>
  </si>
  <si>
    <t>CASRYRGLNTGELFF</t>
  </si>
  <si>
    <t>GAGTCGCCCAGCCCCAACCAGACCTCTCTGTACTTCTGTGCCAGCAGGTACAGGGGGCTAAACACCGGGGAGCTGTTTTTTGGAGAA</t>
  </si>
  <si>
    <t>CASSRDPRTTDTQYF</t>
  </si>
  <si>
    <t>AGCTCTCTGGAGCTGGGGGACTCAGCTTTGTATTTCTGTGCCAGCAGCCGGGACCCCAGAACCACAGATACGCAGTATTTTGGCCCA</t>
  </si>
  <si>
    <t>CAGTCCACGGAGTCAGGGGACACAGCACTGTATTTCTGTGCCAGCAGCAAACCCTGGGACAGCCCAGATACGCAGTATTTTGGCCCA</t>
  </si>
  <si>
    <t>CASSLWSSGRAGETQYF</t>
  </si>
  <si>
    <t>TTGGAGCTGGGGGACTCGGCCCTTTATCTTTGCGCCAGCAGCTTGTGGTCTAGCGGGAGGGCCGGAGAGACCCAGTACTTCGGGCCA</t>
  </si>
  <si>
    <t>CATRNYLDLETQYF</t>
  </si>
  <si>
    <t>CTAGAGTCTGCCATCCCCAACCAGACAGCTCTTTACTTCTGTGCCACCAGGAATTATCTAGACCTAGAGACCCAGTACTTCGGGCCA</t>
  </si>
  <si>
    <t>CASSPTAGINEQYF</t>
  </si>
  <si>
    <t>GTGACATCGGCCCAAAAGAACCCGACAGCTTTCTATCTCTGTGCCAGTAGTCCCACGGCAGGGATCAACGAGCAGTACTTCGGGCCA</t>
  </si>
  <si>
    <t>CAFLGSSSYNEQFF</t>
  </si>
  <si>
    <t>CTGTAGTCTGCTGCCTCCTCCCAGACATCTGTATATTTCTGCGCTTTTCTGGGGTCGAGCTCCTACAATGAGCAGTTCTTCGGGCCA</t>
  </si>
  <si>
    <t>CASSRTTSGSSYNEQFF</t>
  </si>
  <si>
    <t>CTGCAGCCAGAAGACTCGGCCCTGTATCTCTGCGCCAGCAGCCGTACTACTAGCGGAAGTTCCTACAATGAGCAGTTCTTCGGGCCA</t>
  </si>
  <si>
    <t>CSAAHPSNEQFF</t>
  </si>
  <si>
    <t>CTGACAGTGACCAGTGCCCATCCTGAAGACAGCAGCTTCTACATCTGCAGTGCCGCCCATCCTTCCAATGAGCAGTTCTTCGGGCCA</t>
  </si>
  <si>
    <t>CASSTRQVISVNEQFF</t>
  </si>
  <si>
    <t>TCTCTGGAGCTGGGGGACTCAGCTTTGTATTTCTGTGCCAGCAGCACTCGACAGGTAATCTCAGTCAATGAGCAGTTCTTCGGGCCA</t>
  </si>
  <si>
    <t>CATSRDRSGGFDEQFF</t>
  </si>
  <si>
    <t>TCACCAGGCCTGGGGGACGCAGCCATGTACCTGTGTGCCACCAGCAGAGATCGATCGGGAGGGTTCGATGAGCAGTTCTTCGGGCCA</t>
  </si>
  <si>
    <t>CASSKVAGETQYF</t>
  </si>
  <si>
    <t>GAGATCCAGTCCACGGAGTCAGGGGACACAGCACTGTATTTCTGTGCCAGCAGCAAAGTAGCGGGAGAGACCCAGTATTTCGGGCCA</t>
  </si>
  <si>
    <t>CASSADGPYEQYF</t>
  </si>
  <si>
    <t>AATGTGAACGCCTTGTTGCTGGGGGACTCGGCCCTCTATCTCTGTGCCAGCAGCGCGGACGGCCCCTACGAGCAGTACTTCGGGCCG</t>
  </si>
  <si>
    <t>AGCAGGGGGACTCGGCCATGTATCTCTGTGCCAACAGCAATTATGATCCACGTGGGCCTCAGCTCCTACGAGCAGTACTTCGGGCCG</t>
  </si>
  <si>
    <t>CASSIPVQGFSNQPQHF</t>
  </si>
  <si>
    <t>GCCCAAAAGAACCCGACAGCTTTCTATCTCTGTGCCAGTAGTATTCCCGTACAGGGATTTAGCAATCAGCCCCAGCATTTTGGTGAT</t>
  </si>
  <si>
    <t>TGAGTGCCTTGGAGCTGGGGGACTCGGCCCTGTATCTCTGTGCCAGAAGCACCGGGGGTGAAGGATCAGCCCCAGCATTTTGGTGAT</t>
  </si>
  <si>
    <t>CASSFLTENTEAFF</t>
  </si>
  <si>
    <t>ATCCAGCGCACACAGCGGGAGGACTCGGCCGTGTATCTCTGTGCCAGCAGCTTTTTAACTGAGAACACTGAAGCTTTCTTTGGACAA</t>
  </si>
  <si>
    <t>CCAGCGCACAGAGCAGGGGGACTCGGCCATGTATCTCTGTGCCAGCAGCTTTCTAAGGAGAACACCGGGGAGCTGTTTTTTGGAGAA</t>
  </si>
  <si>
    <t>CSARDRSGVLLGIHTGELFF</t>
  </si>
  <si>
    <t>GAAGACAGCAGCTTCTACATCTGCAGTGCTAGAGATAGGTCAGGGGTACTACTCGGGATACACACCGGGGAGCTGTTTTTTGGAGAA</t>
  </si>
  <si>
    <t>CASRTTRTPDTQYF</t>
  </si>
  <si>
    <t>ATCCGGTCCACAAAGCTGGAGGATTCAGCCATGTACTTCTGTGCCAGCAGGACCACTAGAACCCCAGATACGCAGTATTTTGGCCCA</t>
  </si>
  <si>
    <t>CASRPFGSRGDTQYF</t>
  </si>
  <si>
    <t>CGGCCCTCAGAACCCAGGGACTCAGCTGTGTACTTCTGTGCCAGCCGCCCTTTTGGGAGTAGGGGAGATACGCAGTATTTTGGCCCA</t>
  </si>
  <si>
    <t>CSAHSGTMGETQYF</t>
  </si>
  <si>
    <t>GTGACCAGTGCCCATCCTGAAGACAGCAGCTTCTACATCTGCAGTGCCCATAGCGGGACGATGGGAGAGACCCAGTACTTCGGGCCA</t>
  </si>
  <si>
    <t>YASSQDRRDRGLRETQYF</t>
  </si>
  <si>
    <t>GAACTGGAGGATTCTGGAGTTTATTTCTATGCCAGCAGCCAAGATCGTCGGGACAGGGGGCTTAGGGAGACCCAGTACTTCGGGCCA</t>
  </si>
  <si>
    <t>CASSGDLHNEQFF</t>
  </si>
  <si>
    <t>AGGCTGGAGTCGGCTGCTCCCTCCCAGACATCTGTGTACTTCTGTGCCAGCAGTGGGGACTTGCACAATGAGCAGTTCTTCGGGCCA</t>
  </si>
  <si>
    <t>CSVDIHPNEQFF</t>
  </si>
  <si>
    <t>CTGACTGTGAGCAACATGAGCCCTGAAGACAGCAGCATATATCTCTGCAGCGTTGACATCCACCCCAATGAGCAGTTCTTCGGGCCA</t>
  </si>
  <si>
    <t>CASSSPRQGAKNIQYF</t>
  </si>
  <si>
    <t>TCCGCCAGCACCAACCAGACATCTATGTACCTCTGTGCCAGCAGTTCCCCACGACAGGGGGCGAAAAACATTCAGTACTTCGGCGCC</t>
  </si>
  <si>
    <t>CASSRTKDIQYF</t>
  </si>
  <si>
    <t>TTGGAGATCCAGCGCACAGAGCAGGGGGACTCGGCCATGTATCTCTGTGCCAGCAGTCGGACCAAGGACATTCAGTACTTCGGCGCC</t>
  </si>
  <si>
    <t>ATCCAGCGCACAGAGCAGGGGGACTCGGCCATGTATCTCTGTGCCAGCAGCCCCGATATCTCTGGAAACACCATATATTTTGGAGAG</t>
  </si>
  <si>
    <t>TGATCCTGGAGTCGCCCAGCCCCAACCAGACCTCTCTGTACTTCTGTGCCAGGGGGGGTTGGGGGTAACGAGCAGTACTTCGGGCCG</t>
  </si>
  <si>
    <t>CGCCCTGCAGCCAGAAGACTCAGCCCTGTATCTCTGCGCCAGCAGCCAAGCCGGGACAGGGGGGGGGAGCCCCAGCATTTTGGTGAT</t>
  </si>
  <si>
    <t>CASSFGQGGFEKLFF</t>
  </si>
  <si>
    <t>AACGCCTTGTTGCTGGGGGACTCGGCCCTGTATCTCTGTGCCAGCAGCTTCGGTCAAGGGGGTTTCGAAAAACTGTTTTTTGGCAGT</t>
  </si>
  <si>
    <t>CASSGDPGVKLFF</t>
  </si>
  <si>
    <t>AGGCTGGAGTCGGCTGCTCCCTCCCAGACATTTGTGTACTTCTGTGCCAGCAGTGGGGACCCAGGGGTAAAACTGTTTTTTGGCAGT</t>
  </si>
  <si>
    <t>GAGTTGGCTGCTCCCTCCCAGACATCTGTGTACTTCTGTGCCAGCAGTTACTCGGGGGGGATGAACACTGAAGCTTTCTTTGGACAA</t>
  </si>
  <si>
    <t>CASSQELGDTEAFF</t>
  </si>
  <si>
    <t>ATCAATTCCCTGGAGCTTGGTGACTCTGCTGTGTATTTCTGTGCCAGCAGCCAAGAACTAGGGGACACTGAAGCTTTCTTTGGACAA</t>
  </si>
  <si>
    <t>CASSPRDGEAFF</t>
  </si>
  <si>
    <t>CTGAGGATCCAGCAGGTAGTGCGAGGAGATTCGGCAGCTTATTTCTGTGCCAGCTCACCAAGGGACGGTGAAGCTTTCTTTGGACAA</t>
  </si>
  <si>
    <t>CASSPLRLAGLYTGELFF</t>
  </si>
  <si>
    <t>AAGCTTGAGGACTCGGCCGTGTATCTCTGTGCCAGCAGCCCCTTAAGGCTAGCGGGGCTATACACCGGGGAGCTGTTTTTTGGAGAA</t>
  </si>
  <si>
    <t>CAWTPGYTGELFF</t>
  </si>
  <si>
    <t>AGTTCTAAGAAGCTCCTTCTCAGTGACTCTGGCTTCTATCTCTGTGCCTGGACCCCCGGTTACACCGGGGAGCTGTTTTTTGGAGAA</t>
  </si>
  <si>
    <t>CAISGTGGLFF</t>
  </si>
  <si>
    <t>CTCCTCACTCTGGAGTCCGCTACCAGCTCCCAGACATCTGTGTACTTCTGTGCCATCAGCGGTACCGGGGGGCTGTTTTTTGGAGAA</t>
  </si>
  <si>
    <t>CCTGGAGCTTGGTGACTCTGCTGTGTATTTCTGTGCCAGCAGCTCAACTGTCCCATTTGCATGCAAGATACGCAGTATTTTGGCCCA</t>
  </si>
  <si>
    <t>CASSPGQATTDTQYF</t>
  </si>
  <si>
    <t>CAGCAGGTAGTGCGAGGAGATTCGGCAGCTTATTTCTGTGCCAGCTCACCCGGACAGGCGACCACAGATACGCAGTATTTTGGCCCA</t>
  </si>
  <si>
    <t>CASSLSFETQYF</t>
  </si>
  <si>
    <t>CTCAGGCTGGAGTTGGCTGCTCCCTCCCAGACATCTGTGTACTTCTGTGCCAGCAGTTTGTCGTTTGAGACCCAGTACTTCGGGCCA</t>
  </si>
  <si>
    <t>GCACCTTGGAGCTGGGGGACTCGGCCCTTTATCTTTGCGCCAGCAGCTTGCCCGGTGCGCGGAAAAAACACCATATATTTTGGAGAG</t>
  </si>
  <si>
    <t>CAS*DRFGNTIYF</t>
  </si>
  <si>
    <t>AAGATCCAGCCTGCAGAGCTTGGGGACTCGGCCGTGTATCTCTGTGCCAGTTAAGACAGGTTTGGAAACACCATATATTTTGGAGAG</t>
  </si>
  <si>
    <t>CASSSRRFLSYEQYF</t>
  </si>
  <si>
    <t>AACGCCTTGTTGCTGGGGGACTCGGCCCTGTATCTCTGTGCCAGCAGCTCCCGTCGGTTCCTCTCCTACGAGCAGTACTTCGGGCCG</t>
  </si>
  <si>
    <t>CASSQTGATIGYGYTF</t>
  </si>
  <si>
    <t>TCCGCCAGCACCAACCAGACATCTATGTACCTCTGTGCCAGCAGCCAGACCGGGGCGACGATCGGTTATGGCTACACCTTCGGTTCG</t>
  </si>
  <si>
    <t>CASSERENTEAFF</t>
  </si>
  <si>
    <t>AGGCTGGAGTCGGCTGCTCCCTCCCAGACATCTGTGTACTTCTGTGCCAGCAGTGAAAGGGAGAACACTGAAGCTTTCTTTGGACAA</t>
  </si>
  <si>
    <t>CASSQDTGS*NGDSNTEAFF</t>
  </si>
  <si>
    <t>GAAGACTCGGCCCTGTATCTCTGTGCCAGCAGCCAAGATACAGGGAGCTAAAATGGCGACTCGAACACTGAAGCTTTCTTTGGACAA</t>
  </si>
  <si>
    <t>CASSSEREQGANTGELFF</t>
  </si>
  <si>
    <t>AGCACCAACCAGACATCTATGTACCTCTGTGCCAGCAGCTCAGAGAGGGAACAGGGGGCGAACACCGGGGAGCTGTTTTTTGGAGAA</t>
  </si>
  <si>
    <t>CASSGIAEDTQYF</t>
  </si>
  <si>
    <t>AGGCTGCTGTCGGCTGCTCCCTCCCAGACATCTGTGTACTTCTGTGCCAGCAGCGGGATAGCGGAAGATACGCAGTATTTTGGCCCA</t>
  </si>
  <si>
    <t>CASSQVQGKGTDTQYF</t>
  </si>
  <si>
    <t>ACCCTGCAGCCAGAAGACTCGGCCCTGTATCTCTGCGCCAGCAGCCAAGTACAGGGAAAGGGGACAGATACGCAGTATTTTGGCCCA</t>
  </si>
  <si>
    <t>CASSLDWTSGGGWTDTQYF</t>
  </si>
  <si>
    <t>CTGGGGGACTCGGCCCTGTATCTCTGTGCCAGCAGCTTGGACTGGACTAGCGGGGGAGGTTGGACAGATACGCAGTATTTTGGCCCA</t>
  </si>
  <si>
    <t>TACCTTGGAGATCCAGTCCACGGAGTCAGGGGACACAGCACTGTATTTCTGTGCCAGCAGCTTGCAGATACGCAGTATTTTGGCCCA</t>
  </si>
  <si>
    <t>CASSPRWTSGTSYNEQFF</t>
  </si>
  <si>
    <t>GAGCTGGGGGACTCAGCTTTGTATTTCTGTGCCAGCAGCCCCAGGTGGACTAGCGGAACCTCCTACAATGAGCAGTTCTTCGGGCCA</t>
  </si>
  <si>
    <t>ACCTTGGAGCTGGGGGACTCGGCCCTTTATCTTTGCGCCAGCAGCTTGGATCCAGGGGGCTTCTACAATGAGCAGTTCTTCGGGCCA</t>
  </si>
  <si>
    <t>CASSFLGRTNEQFF</t>
  </si>
  <si>
    <t>GTGAGCACCTTGGAGCTGGAGGACTCGGCCCTTTATCTTTGCGCCAGCAGCTTCCTAGGACGGACGAATGAGCAGTTCTTCGGGCCA</t>
  </si>
  <si>
    <t>CASTHC*RGNEQFF</t>
  </si>
  <si>
    <t>TTGGAGTCGGCTGCTCCCTCCCAAACATCTGTGTACTTCTGTGCCAGCACCCATTGTTAGCGGGGTAATGAGCAGTTCTTCGGGCCA</t>
  </si>
  <si>
    <t>CASSRERGRSSGNTIYF</t>
  </si>
  <si>
    <t>TCAGAACCGGGAGACACGGCACTGTATCTCTGCGCCAGCAGTCGGGAGAGGGGACGAAGCTCTGGAAACACCATATATTTTGGAGAG</t>
  </si>
  <si>
    <t>CSASSTGIYGYTF</t>
  </si>
  <si>
    <t>ACAGTGACCAGTGCCCATCCTGAAGACAGCAGCTTCTACATTTGCAGTGCTAGTTCCACGGGAATTTATGGCTACACCTTCGGTTCG</t>
  </si>
  <si>
    <t>CASSRGGDTEAFF</t>
  </si>
  <si>
    <t>AATGTGAGCACCTTGGAGCTGGGGGACTCGGCCCTTTATCTTTGCGCCAGCAGCCGGGGCGGTGACACTGAAGCTTTCTTTGGACAA</t>
  </si>
  <si>
    <t>AGAGCAGGGGGACTCGGCCATGTATCTCTGTGCCAGCAGCGGAGTGACTAGCGGGGGGGGCCCACAGATACGCAGTATTTTGGCCCA</t>
  </si>
  <si>
    <t>GAGTCGGCTGCTCCCTCCCAAACATCTGTGTACTTCTGTGCCAGCAGTTACGGGGGGCCCCTTGCAGATACGCAGTATTTTGGCCCA</t>
  </si>
  <si>
    <t>CASSFGISLWVDTQYF</t>
  </si>
  <si>
    <t>TCCGCCAGCACCAACCAGACATCTATGTACCTCTGTGCCAGCAGTTTTGGGATTAGTTTATGGGTAGATACGCAGTATTTTGGCCCA</t>
  </si>
  <si>
    <t>CASSLAGGSGDTQYF</t>
  </si>
  <si>
    <t>CTGTCGGCTGCTCCCTCCCAGACATCTGTGTACTTCTGTGCCAGCAGTTTAGCGGGGGGGTCTGGCGATACGCAGTATTTTGGCCCA</t>
  </si>
  <si>
    <t>CASSPDRAPTQYF</t>
  </si>
  <si>
    <t>AGGCTGGAGTCGGCTGCTCCCTCCCAGATATCTGTGTACTTCTGTGCCAGCAGTCCGGACAGGGCGCCGACCCAGTACTTCGGGCCA</t>
  </si>
  <si>
    <t>CASSLTGTGIYNEQFF</t>
  </si>
  <si>
    <t>GCCTTGGAGCTGGAGGACTCGGCCCTGTATCTCTGTGCCAGCAGCTTGACCGGGACAGGAATCTACAATGAGCAGTTCTTCGGGCCA</t>
  </si>
  <si>
    <t>CASKEEGNNSPLHF</t>
  </si>
  <si>
    <t>CTGGAGTCGGCTGCTCCCTCCCAGACATCTGTGTACTTCTGTGCCAGCAAGGAGGAAGGGAATAATTCACCCCTCCACTTTGGGAAC</t>
  </si>
  <si>
    <t>CASSPRGGVVNSPLHF</t>
  </si>
  <si>
    <t>ACCCTGCAGCCAGAAGACTCGGCCCTGTATCTCTGCGCCAGCAGCCCCCGGGGAGGGGTGGTTAATTCACCCCTCCACTTTGGGAAC</t>
  </si>
  <si>
    <t>CASSGRQGANTIYF</t>
  </si>
  <si>
    <t>CTGGAGTCGGCTGCTCCCTCCCAGACATCTGTGTACTTCTGTGCCAGCAGTGGGAGGCAGGGGGCTAACACCATATATTTTGGAGAG</t>
  </si>
  <si>
    <t>CASSQDGKDLPYEQYF</t>
  </si>
  <si>
    <t>CCTGCAGAACTGGAGGATTCTGGAGTTTATTTCTGTGCCAGCAGCCAAGACGGGAAGGACCTTCCCTACGAGCAGTACTTCGGGCCG</t>
  </si>
  <si>
    <t>CASSPAGGNQPQHF</t>
  </si>
  <si>
    <t>GTGAACGCCTTGTTGCTGGGGGACTCGGCCCTGTATCTCTGTGCCAGCAGCCCCGCAGGGGGCAATCAGCCCCAGCATTTTGGTGAT</t>
  </si>
  <si>
    <t>CASSLVQGATNEKLFF</t>
  </si>
  <si>
    <t>CCTGCAAAGCTTGAGGACTCGGCCGTGTATCTCTGTGCCAGCAGCTTGGTACAGGGAGCAACTAATGAAAAACTGTTTTTTGGCAGT</t>
  </si>
  <si>
    <t>CASSFFGYRLEKLFF</t>
  </si>
  <si>
    <t>CAGCGCACACAGCAGGAGGACTCGGCCGTGTATCTCTGTGCCAGCAGCTTTTTTGGCTACCGACTTGAAAAACTGTTTTTTGGCAGT</t>
  </si>
  <si>
    <t>CSVCLDLPNTEAFF</t>
  </si>
  <si>
    <t>GTGAGCAACATGAGCCCTGAAGACAGCAGCATATATCTCTGCAGCGTTTGTCTGGACTTACCGAACACTGAAGCTTTCTTTGGACAA</t>
  </si>
  <si>
    <t>CASSQEGPNTEAFF</t>
  </si>
  <si>
    <t>ATCCAGCAGGTAGTGCGAGGAGATTCGGCAGCTTATTTCTGTGCCAGCTCACAGGAGGGGCCGAACACTGAAGCTTTCTTTGGACAA</t>
  </si>
  <si>
    <t>CSASEVVGTGGDTQYF</t>
  </si>
  <si>
    <t>AGTGCCCATCCTGAAGACAGCAGCTTCTACATCTGCAGTGCTAGCGAGGTCGTAGGAACAGGGGGAGATACGCAGTATTTTGGCCCA</t>
  </si>
  <si>
    <t>CASSLGPSGRNNEQFF</t>
  </si>
  <si>
    <t>ACCTTGGAGCTGGGGGACTCGGCCCTTTATCTTTGCGCCAGCAGCTTGGGACCTAGCGGGAGAAACAATGAGCAGTTCTTCGGGCCA</t>
  </si>
  <si>
    <t>CASSLEASVDNEQFF</t>
  </si>
  <si>
    <t>AACGCCTTGTTGCTGGGGGACTCGGCCCTGTATCTCTGTGCCAGCAGCTTGGAGGCGTCAGTCGACAATGAGCAGTTCTTCGGGCCA</t>
  </si>
  <si>
    <t>TGAGGACTCGGCCGTGTATCTCTGTGCCAGCAGCTTAAAAGACTAGCGGGAGAGCCCCGGTCCTACAATGAGCAGTTCTTCGGGCCA</t>
  </si>
  <si>
    <t>CSAERQGYNSPLHF</t>
  </si>
  <si>
    <t>GTGACCAGTGCCCATCCTGAAGACAGCAGCTTCTACATCTGCAGTGCTGAGAGACAGGGCTATAATTCACCCCTCCACTTTGGGAAC</t>
  </si>
  <si>
    <t>CTCTGGAGCTGGGGGACTCAGCTTTGTATTTCTGTGCCAGCAGCGTATTCTCACTAGTGGGCCAAAAACATTCAGTACTTCGGCGCC</t>
  </si>
  <si>
    <t>CCAGCACCAACCAGACATCTATGTACCTCTGTGCCACTAAGGGGTCAGGGTAAGATATTCTCTGGAAACACCATATATTTTGGAGAG</t>
  </si>
  <si>
    <t>CASSRGSPRDSYEQYF</t>
  </si>
  <si>
    <t>CCTGCAAAGCTTGAGGACTCGGCCGTGTATCTCTGTGCCAGCAGCCGAGGATCCCCAAGAGACTCTTACGAGCAGTACTTCGGGCCG</t>
  </si>
  <si>
    <t>CASSPSAGYGYTF</t>
  </si>
  <si>
    <t>ATTCTGGAGTCCGCCAGCACCAACCAGACATCTATGTACCTCTGTGCCAGCAGTCCCTCAGCGGGCTATGGCTACACCTTCGGTTCG</t>
  </si>
  <si>
    <t>CASSLGRTGAGGYTF</t>
  </si>
  <si>
    <t>CAGCGCACAGAGCAGGGGGACTCGGCCATGTATCTCTGTGCCAGCAGCTTAGGCCGGACAGGGGCCGGTGGCTACACCTTCGGTTCG</t>
  </si>
  <si>
    <t>CASTSGGLYSNQPQHF</t>
  </si>
  <si>
    <t>TCTGCTGTACCCTCTCAGACATCTGTGTACTTCTGTGCCAGCACCTCTGGGGGACTCTATAGCAATCAGCCCCAGCATTTTGGTGAT</t>
  </si>
  <si>
    <t>CASSFGLETGLYELFF</t>
  </si>
  <si>
    <t>ACCTTGGAGCTGGGGGACTCGGCCCTTTATCTTTGCGCCAGCAGCTTTGGCTTAGAGACAGGGCTCTATGAACTGTTTTTTGGCAGT</t>
  </si>
  <si>
    <t>CASSLVDSRGVGETQYF</t>
  </si>
  <si>
    <t>TTGTTGCTGGGGGACTCGGCCCTCTATCTCTGTGCCAGCAGCTTGGTAGACTCCAGAGGGGTTGGGGAGACCCAGTACTTCGGGCCA</t>
  </si>
  <si>
    <t>CASSSRGQSPLHF</t>
  </si>
  <si>
    <t>CACCTACACACCCTGCAGCCAGAAGACTCGGCCCTGTATCTCTGCGCCAGCAGCTCCAGGGGGCAATCACCCCTCCACTTTGGGAAC</t>
  </si>
  <si>
    <t>CASSLGSGANVLTF</t>
  </si>
  <si>
    <t>ATCCAGCGCACACAGCAGGAGGACTCGGCCGTGTATCTCTGTGCCAGCAGCTTGGGCTCTGGGGCCAACGTCCTGACTTTCGGGGCC</t>
  </si>
  <si>
    <t>AGTCGCCCAGCCCCAACCAGACCTCTCTGTACTTCTGTGCCAGCAGTTTAGGGCGGGGCGGTTCCGTGGGAGCAGTACTTCGGGCCG</t>
  </si>
  <si>
    <t>CASSLPGLEQYF</t>
  </si>
  <si>
    <t>CTGATTCTGGAGTCCGCCAGCACCAACTAGACATCTATGTACCTCTGTGCCAGCAGTTTACCAGGGTTGGAGCAGTACTTCGGGCCG</t>
  </si>
  <si>
    <t>CASSQEFSRGGGYF</t>
  </si>
  <si>
    <t>ATCCGGTCCACAAAGCTGGAGGACTCAGCCATGTACTTCTGTGCCAGCAGCCAAGAGTTTTCCCGCGGGGGCGGGTACTTCGGGCCG</t>
  </si>
  <si>
    <t>CASFITGGVGWSNQPQHF</t>
  </si>
  <si>
    <t>GCTCCCTCCCAGACATCTGTGTACTTCTGTGCCAGCTTTATCACAGGGGGCGTGGGGTGGAGCAATCAGCCCCAGCATTTTGGTGAT</t>
  </si>
  <si>
    <t>CASSVSGTVNQPQHF</t>
  </si>
  <si>
    <t>AGTTCTCTGGAGCTGGGGGACTCAGCTTTGTATTTCTGTGCCAGCAGCGTGTCCGGGACAGTTAATCAGCCCCAGCATTTTGGTGAT</t>
  </si>
  <si>
    <t>AACGCCTTGTTGCTGGGGGACTCGGCCCTGTATCTCTGTGCCAGCAGCTTTGGTCAAGGGGGTTTCGAAAAACTGTTTTTTGGCAGT</t>
  </si>
  <si>
    <t>GTTGGAGTCGGCTGCTCCCTCCCAAACATCTGTGTACTTCTGTGCCAGCAGACGCGGGCAGGGGGCACTGAAGCTTTCTTTGGACAA</t>
  </si>
  <si>
    <t>CASSLRKGSTDTQYF</t>
  </si>
  <si>
    <t>CAGCCTGCAGAACTGGAGGATTCTGGAGTTTATTTCTGTGCCAGCAGCCTCCGGAAAGGGTCTACAGATACGCAGTATTTTGGCCCA</t>
  </si>
  <si>
    <t>GTCTGCTGCCTCCTCCCAGACATCTGTATATTTCTGCGCCAGGGGTGTCATCCGGGACTAGTTCGAGAGACCCAGTACTTCGGGCCA</t>
  </si>
  <si>
    <t>CASSSRTISGWGETQYF</t>
  </si>
  <si>
    <t>GCTGCTCCCTCCCAAACATCTGTGTACTTCTGTGCCAGCAGTTCGAGGACCATTAGCGGATGGGGGGAGACCCAGTACTTCGGGCCA</t>
  </si>
  <si>
    <t>CASSQDLAGGAQYF</t>
  </si>
  <si>
    <t>CTACACACCCTGCAGCCAGAAGACTCGGCCCTGTATCTCTGCGCCAGCAGCCAAGACCTAGCGGGGGGGGCCCAGTACTTCGGGCCA</t>
  </si>
  <si>
    <t>CASRADPGQGNIQYF</t>
  </si>
  <si>
    <t>CTGTCGGCTGCTCCCTCCCAGACATCTGTGTACTTCTGTGCCAGCAGGGCAGATCCGGGACAGGGAAACATTCAGTACTTCGGCGCC</t>
  </si>
  <si>
    <t>GATTCTGGAGTCCGCCAGCACCAACCAGACATCTATGTACCTCTGTGCCAGCAGTTTAGCTCCATTATTCAGCAGTACTTCGGGCCG</t>
  </si>
  <si>
    <t>CGCCAGCACCAACCAGACATCTATGTACCTCTGTGCCAGCAGTTTACGTCTGGGGCGGGAGGGCCGGGAGAGCAGTACTTCGGGCCG</t>
  </si>
  <si>
    <t>CSAARQGEQYEQYF</t>
  </si>
  <si>
    <t>GTGACCAGTGCCCATCCTGAAGACAGCAGCTTCTACATCTGCAGTGCTGCCAGGCAGGGGGAGCAATACGAGCAGTACTTCGGGCCG</t>
  </si>
  <si>
    <t>CASSQAGTGALEQYF</t>
  </si>
  <si>
    <t>CACGCCCTGCAGCCAGAAGACTCAGCCCTGTATCTCTGCGCCAGCAGCCAAGCGGGAACCGGGGCCCTCGAGCAGTACTTCGGGCCG</t>
  </si>
  <si>
    <t>GAGTCGGCTGCTCCCTCCCAGACATCTGTGTACTTCTGTGCCAGCAGTTACTCGGGGGGGATGAACACTGAAGCTTTCTTTGGACAA</t>
  </si>
  <si>
    <t>CASSLPDRHTEAFF</t>
  </si>
  <si>
    <t>CTGGAGTCGCCCAGCCCCAACCAGACCTCTCTGTACTTCTGTGCTAGCAGTTTACCGGACAGACACACTGAAGCTTTCTTTGGACAA</t>
  </si>
  <si>
    <t>CASSYGFVTEAFF</t>
  </si>
  <si>
    <t>AGGCTGCTGTCGGCTGCTCCCTCCCAGACATCTGTGTACTTCTGTGCCAGCAGTTACGGGTTTGTCACTGAAGCTTTCTTTGGACAA</t>
  </si>
  <si>
    <t>CASSLSTEQFF</t>
  </si>
  <si>
    <t>GAGCTGAATGTGAACGCCTTGTTGCTGGGGGACTCGGCCCTCTATCTCTGTGCCAGCAGCTTGTCTACTGAGCAGTTCTTCGGGCCA</t>
  </si>
  <si>
    <t>CASSNRQNSPLHF</t>
  </si>
  <si>
    <t>AAGATCCGGTCCACAAAGCTGGAGGACTCAGCCATGTACTTCTGTGCCAGCAGCAACAGACAGAATTCACCCCTCCACTTTGGGAAC</t>
  </si>
  <si>
    <t>CASSLGAGESSPLHF</t>
  </si>
  <si>
    <t>CAGCGCACACAGCAGGAGGACTCGGCCGTGTATCTCTGTGCCAGCAGCTTAGGGGCAGGGGAAAGTTCACCCCTCCACTTTGGGAAC</t>
  </si>
  <si>
    <t>CASSPPLGANVLTF</t>
  </si>
  <si>
    <t>CTGGAGTCGCCCAGTCCCAACCAGACCTCTCTGTACTTCTGTGCCAGCAGTCCCCCCCTGGGGGCCAACGTCCTGACTTTCGGGGCC</t>
  </si>
  <si>
    <t>TGCCCATCCTGAAGACAGCAGCTTCTACATCTGCAGTGCTAGGGGGGGGTAAATGAAGCAACTAATGAAAAACTGTTTTTTGGCAGT</t>
  </si>
  <si>
    <t>GCTGCTGTCGGCTGCTCCCTCCCAGACATCTGTGTACTTCTGTGCCAGCAGTTACAGGGTTTGAACACTGAAGCTTTCTTTGGACAA</t>
  </si>
  <si>
    <t>CATSPIEGLKGEAFF</t>
  </si>
  <si>
    <t>ACATCGGCCCAAAAGAACCCGACAGCTTTCTATCTCTGTGCCACCAGCCCTATCGAGGGCTTGAAAGGTGAAGCTTTCTTTGGACAA</t>
  </si>
  <si>
    <t>TGAAGATCCAGCGCACAGAGCGGGGGGACTCAGCCGTGTATCTCTGTGCCAGCAGCCAGCCAGAGATTTGAAGCTTTCTTTGGACAA</t>
  </si>
  <si>
    <t>CAVVTGGEAGELFF</t>
  </si>
  <si>
    <t>CTGGAGTTGGCTGCTCCCTCCCAGACATCTGTGTACTTCTGTGCCGTCGTGACAGGGGGTGAGGCCGGGGAGCTGTTTTTTGGAGAA</t>
  </si>
  <si>
    <t>CASSLVGTDSTDTQYF</t>
  </si>
  <si>
    <t>ACCTTGGAGCTGGGGGACTCGGCCCTTTATCTTTGCGCCAGCAGCTTGGTCGGGACAGATAGCACAGATACGCAGTATTTTGGCCCA</t>
  </si>
  <si>
    <t>CASSELGGSYNEQFF</t>
  </si>
  <si>
    <t>CACACCCTACAGCCAGAAGACTCGGCCCTGTATCTCTGCGCCAGCAGCGAACTAGGGGGCTCCTACAATGAGCAGTTCTTCGGGCCA</t>
  </si>
  <si>
    <t>CACGGAGTCAGGGGACACAGCACTGTATTTCTGTGCCAGCAGCGGGACAGGCCCAGCTCCTATAATTCACCCCTCCACTTTGGGAAC</t>
  </si>
  <si>
    <t>CCTGGAGTCGCCCAGCCCCAACCAGACCTCTCTGTACTTCTGTGCCAGCAGACTACTAATGGAGGGTGGGGGCAGTACTTCGGGCCG</t>
  </si>
  <si>
    <t>AGTCCACGGAGTCAGGGGACACAGCACTGTATTTCTGTGCCAGCAGCAAAGTAAGCAGGTTAGGGCCATGGCTACACCTTCGGTTCG</t>
  </si>
  <si>
    <t>CATCCCCAACCAGACAGCTCTTTACTTCTGTGCCACCAGTGACTAAGAGGGGCGGACTATAGCAATCAGCCCCAGCATTTTGGTGAT</t>
  </si>
  <si>
    <t>CASSQGLVRGPVGRREKLFF</t>
  </si>
  <si>
    <t>GAAGACTCGGCCCTGTATCTCTGCGCCAGCAGCCAAGGCCTGGTGCGAGGGCCCGTCGGGAGACGCGAAAAACTGTTTTTTGGCAGT</t>
  </si>
  <si>
    <t>CASSPQGGTGELFF</t>
  </si>
  <si>
    <t>ATCCAGCGCACAGAGCGGGGGGACTCAGCCGTGTATCTCTGTGCCAGCAGCCCGCAGGGGGGGACCGGGGAGCTGTTTTTTGGAGAA</t>
  </si>
  <si>
    <t>GAGTCGGCTGCTCCCTCCCAGACATCTGTGTACTTCTGTGCCAGCAGTTACGGGGGGCCCCTTGCAGATACGCAGTATTTTGGCCCA</t>
  </si>
  <si>
    <t>CASGRSYNEQFF</t>
  </si>
  <si>
    <t>TTGGAGATCCAGCGCACAGAGCAGGGGGACTCGGCCATGTATCTCTGTGCCAGCGGGAGATCCTACAATGAGCAGTTCTTCGGGCCA</t>
  </si>
  <si>
    <t>GCACACAGCAGGAGGACTCGGCCGTGTATCTCTGTGCCAGCAGCTTACCGGACAGAGGGGTCCTACAATGAGCAGTTCTTCGGGCCA</t>
  </si>
  <si>
    <t>CSARGLGWRDRGNIQYF</t>
  </si>
  <si>
    <t>GCCCATCCTGAAGACAGCAGCTTCTACATCTGCAGTGCTAGAGGATTAGGATGGAGAGACAGGGGAAACATTCAGTACTTCGGCGCC</t>
  </si>
  <si>
    <t>CSARI*RSSAYEQYF</t>
  </si>
  <si>
    <t>ATCAGTGCCCATCCTGAAGACAGCAGCTTCTACATCTGCAGTGCTAGAATTTAAAGGTCCTCCGCCTACGAGCAGTACTTCGGGCCG</t>
  </si>
  <si>
    <t>CASSTPGGYEQYF</t>
  </si>
  <si>
    <t>AGGCTGGAGTCGGCTGCTCCCTCCCAGACATCTGTGTACTTCTGTGCCAGCAGTACTCCAGGGGGCTACGAGCAGTACTTCGGGCCG</t>
  </si>
  <si>
    <t>CAWSYSYGYTF</t>
  </si>
  <si>
    <t>ATCCTGAGTTCTAAGAAGCTCCTTCTCAGTGACTCTGGCTTCTATCTCTGTGCCTGGAGCTACTCCTATGGCTACACCTTCGGTTCG</t>
  </si>
  <si>
    <t>CTGATTCTGGAGTCCGCTAGCACCAACCAGACATCTATGTACCTCTGTGCCACCCAGGGAGCGAATCAGCCCCAGCATTTTGGTGAT</t>
  </si>
  <si>
    <t>CASSISPPGEAEKLFF</t>
  </si>
  <si>
    <t>TCGGCCCAAAAGAACCCGACAGCTTTCTATCTCTGTGCCAGTAGTATATCTCCTCCAGGGGAGGCCGAAAAACTGTTTTTTGGCAGT</t>
  </si>
  <si>
    <t>CASSGEGMSEKLFF</t>
  </si>
  <si>
    <t>CTGGAGTCGGCTGCTCCCTCCCAGACATCTGTGTACTTCTGTGCCAGCAGTGGCGAGGGGATGAGTGAAAAACTGTTTTTTGGCAGT</t>
  </si>
  <si>
    <t>CATSDFSRG*RESNTGELFF</t>
  </si>
  <si>
    <t>AACCAGACAGCTCTTTACTTCTGTGCCACCAGTGATTTTAGCCGAGGCTAGCGGGAGTCGAACACCGGGGAGCTGTTTTTTGGAGAA</t>
  </si>
  <si>
    <t>CSASPHWASGGTDTQYF</t>
  </si>
  <si>
    <t>GCCCATCCTGAAGACAGCAGCTTCTACATCTGCAGTGCTAGTCCGCACTGGGCTAGCGGGGGGACAGATACGCAGTATTTTGGCCCA</t>
  </si>
  <si>
    <t>CASSSRTGVSTYNEQFF</t>
  </si>
  <si>
    <t>CCCAGCCCCAACCAGACCTCTCTGTACTTCTGTGCCAGCAGTTCCCGGACAGGTGTCTCGACTTACAATGAGCAGTTCTTCGGGCCA</t>
  </si>
  <si>
    <t>CASSFNTHSGNTIYF</t>
  </si>
  <si>
    <t>CAGCGCACAGAGCAGCGGGACTCAGCCATGTATCGCTGTGCTAGCAGCTTTAACACCCACTCTGGAAACACCATATATTTTGGAGAG</t>
  </si>
  <si>
    <t>CSALNRDRATYEQYF</t>
  </si>
  <si>
    <t>ACCAGTGCCCATCCTGAAGACAGCAGCTTCTACATCTGCAGTGCCCTGAACCGGGACAGGGCTACCTACGAGCAGTACTTCGGGCCG</t>
  </si>
  <si>
    <t>TGTCGGCTGCTCCCTCCCAGACATCTGTGTACTTCTGTGCCAGCAGTTACTCGGGGGGGGATGAACACTGAAGCTTTCTTTGGACAA</t>
  </si>
  <si>
    <t>CASSLSGGQGTGELFF</t>
  </si>
  <si>
    <t>GCCCTGCAGCCAGAAGACTCAGCCCTGTATCTCTGCGCCAGCAGTCTGAGCGGGGGGCAAGGCACCGGGGAGCTGTTTTTTGGAGAA</t>
  </si>
  <si>
    <t>CASSRLGTGELFF</t>
  </si>
  <si>
    <t>AATGTGAACGCCTTGTTGCTGGGGGACTCGGCCCTGTATCTCTGTGCCAGCAGCCGCCTAGGGACCGGGGAGCTGTTTTTTGGAGAA</t>
  </si>
  <si>
    <t>CSASFGRTEDTQYF</t>
  </si>
  <si>
    <t>GTGACCAGTGCCCATCCTAAAGACAGCAGCTTCTACATCTGCAGTGCTAGTTTCGGGAGAACTGAAGATACGCAGTATTTTGGCCCA</t>
  </si>
  <si>
    <t>GCGGGACTCAGCCATGTATCGCTGTGCTAGCAGCTCCCCGACTAGCGGGGGGCCCCTTACTCCACAGATACGCAGTATTTTGGCCCA</t>
  </si>
  <si>
    <t>CASSVSPGHFTDTQYF</t>
  </si>
  <si>
    <t>CGCACAGAGCAGGGGGACTCGGCCATGTATCTCTGTGCCAGCAGCGTCTCACCGGGACACTTCACAGATACGCAGTATTTTGGCCCA</t>
  </si>
  <si>
    <t>AGTGACCAGTGCCCATCCTGAAGACAGCAGCTTCTACATCTGCAGTGCTAGTTGGGACAGGGACCGTGCAGGCAGTATTTTGGCCCA</t>
  </si>
  <si>
    <t>AGCGCACAGAGCAGGGGGACTCAGCTGTGTATCTCTGTGCCAGCAGCTTGTCCCGACTAGTTTTTAAAGACCCAGTACTTCGGGCCA</t>
  </si>
  <si>
    <t>CASSPQGVNEQFF</t>
  </si>
  <si>
    <t>AAGATCCAGCCTGCAGAGCTTGGGGACTCGGCCGTGTATCTCTGTGCCAGCAGCCCACAGGGGGTCAATGAGCAGTTCTTCGGGCCA</t>
  </si>
  <si>
    <t>AGCGCACAGAGCAGCGGGACTCAGCCATGTATCGCTGTGCTAGCAGCGACGGACAGCGAAGCTGGAAACACCATATATTTTGGAGAG</t>
  </si>
  <si>
    <t>CASSKVLPPYEQYF</t>
  </si>
  <si>
    <t>ATCCAGTCCACGGAGTCAGGGGACACAGCACTGTATTTCTGTGCCAGCAGCAAAGTTCTGCCACCATACGAGCAGTACTTCGGGCCG</t>
  </si>
  <si>
    <t>CASGLRGHYEQYF</t>
  </si>
  <si>
    <t>AAGATCCAGCCCTCAGAACCCAGGGACTCAGCTGTGTATTTTTGTGCTAGTGGTTTGCGGGGTCACTACGAGCAGTACTTCGGGCCG</t>
  </si>
  <si>
    <t>TCCCTGGAGCTTGGTGACTCTGCTGTGTATTTCTGTGCCAGCAGTCAAGATTACGGGACTTTCTATTACGAGCAGTACTTCGGGCCG</t>
  </si>
  <si>
    <t>GCACCTTGGAGCTGGGGGACTCGGCCCTTTATCTTTGCGCCAGCAGCCTGACAGGGGAGGAGCAATCAGCCCCAGCATTTTGGTGAT</t>
  </si>
  <si>
    <t>CSARAGGGHEKLFF</t>
  </si>
  <si>
    <t>GTGACCAGTGCCCATCCTGAAGACAGCAGCTTCTACATCTGCAGTGCTAGGGCCGGGGGGGGGCACGAAAAACTGTTTTTTGGCAGT</t>
  </si>
  <si>
    <t>CASSLAQATNEKLFF</t>
  </si>
  <si>
    <t>CAGCGCACACAGCAGGAGGACTCGGCCGTGTATCTCTGTGCCAGCAGCTTAGCCCAGGCAACTAATGAAAAACTGTTTTTTGGCAGT</t>
  </si>
  <si>
    <t>GAGTTGGCTGCTCCCTCCCAGACATCTGTGTACTTCTGTGCCAGCAGTTACGGGGGGCCCCTTGCAGATACGCAGTATTTTGGCCCA</t>
  </si>
  <si>
    <t>CASRAIQGSHEQYF</t>
  </si>
  <si>
    <t>TTGGAGTCGGCTGCTCCCTCCCAAACATCTGTGTACTTCTGTGCCAGCAGGGCAATACAGGGGTCCCACGAGCAGTACTTCGGGCCG</t>
  </si>
  <si>
    <t>CAATTCCCTGGAGCTTGGTGACTCTGCTGTGTATTTCTGTGCCAGCAGCCAAGACAGGACAACTCCTACGAGCAGTACTTCGGGCCG</t>
  </si>
  <si>
    <t>GGGACACAGCACTGTATTTCTGTGCCAGCAGCAAGACGGATACTTACAGGGTGCGAACAAGGAAATCAGCCCCAGCATTTTGGTGAT</t>
  </si>
  <si>
    <t>CTWRETGR*PQHF</t>
  </si>
  <si>
    <t>AGTTCTAAAAAGCTCCTTCTCAGTGACTCTGGCTTCTATCTCTGTACCTGGAGAGAGACAGGGAGGTAGCCCCAGCATTTTGGTGAT</t>
  </si>
  <si>
    <t>CASSEAEGGRQEAFF</t>
  </si>
  <si>
    <t>GAGTCGGCTGCTCCCTCCCAGACATCTGTGTACTTCTGTGCCAGCAGTGAAGCGGAGGGGGGGCGACAGGAAGCTTTCTTTGGACAA</t>
  </si>
  <si>
    <t>CASSLSAGGTGELFF</t>
  </si>
  <si>
    <t>GAGTCCGCCAGCACCAACCAGACATCTATGTACCTCTGTGCCAGCAGTTTGTCGGCAGGGGGAACCGGGGAGCTGTTTTTTGGAGAA</t>
  </si>
  <si>
    <t>CAWKDGGVDTGELFF</t>
  </si>
  <si>
    <t>AAGAAGCTCCTTCTCAGTGACTCTGGCTTCTATCTCTGTGCCTGGAAGGATGGGGGGGTTGACACCGGGGAGCTGTTTTTTGGAGAA</t>
  </si>
  <si>
    <t>CSSSTRQGREAQDTQYF</t>
  </si>
  <si>
    <t>GCCCATCCTGAAGACAGCAGCTTCTACATCTGCAGTTCATCCACACGGCAGGGGCGGGAGGCCCAAGATACGCAGTATTTTGGCCCA</t>
  </si>
  <si>
    <t>CASSVASVTQYF</t>
  </si>
  <si>
    <t>CTAAACCTGAGCTCTCTGGAGCTGGGGGACTCAGCTTTGTATTTCTGTGCCAGCAGCGTGGCCAGCGTGACCCAGTACTTCGGGCCA</t>
  </si>
  <si>
    <t>CASSISPDSYNEQFF</t>
  </si>
  <si>
    <t>ACATCGGCCCAAAAGAACCCGACAGCTTTCTATCTCTGTGCCAGTAGTATCAGCCCAGACTCCTACAATGAGCAGTTCTTCGGGCCA</t>
  </si>
  <si>
    <t>TGATTCTGGAGTCCGCCAGCACCAACCAGACATCTATGTACCTCTGTGCCAGCAGTTTACAGGGGCAATGAGCAGTTCTTCGGGCCA</t>
  </si>
  <si>
    <t>TGTACCCTCTCAGACATCTGTGTACTTCTGTGCCAGCAGTGACGTAGACTACCTTAAACAGAGGATTCACCCCTCCACTTTGGGAAC</t>
  </si>
  <si>
    <t>CASSASWGSGNIQYF</t>
  </si>
  <si>
    <t>GAGTCTGCCAGACCCTCACATACCTCTCAGTACCTCTGTGCCAGCAGTGCCTCCTGGGGCAGCGGAAACATTCAATACTTCGGCGCC</t>
  </si>
  <si>
    <t>CASSSGPNYEQYF</t>
  </si>
  <si>
    <t>ACGATCCAGCGCACAGAGCAGCGGGACTCGGCCATGTATCGCTGTGCCAGCAGCTCGGGACCCAACTACGAGCAGTACTTCGGGCCG</t>
  </si>
  <si>
    <t>GGGGGACTCAGCTTTGTATTTCTGTGCCAGCAGCGTGAGCTTCGTCCGGGACAGGCCCGTTCGTACTACGAGCAGTACTTCGGGCCG</t>
  </si>
  <si>
    <t>TCCAGCCCTCAGAACCCAGGGACTCAGCTGTGTATTTTTGTGCAACCTTCCCCAACAGGGTTAGTTTATGGCTACACCTTCGGTTCG</t>
  </si>
  <si>
    <t>AGCTCTCTGGAGCTGGGGGACTCAGCTTTGTATTTCTGTGCCAGCAGCGTGTCCGGGACAGTTAATCAGCCCCAGCATTTTGGTGAT</t>
  </si>
  <si>
    <t>CASRPTSGNTGELFF</t>
  </si>
  <si>
    <t>GAGTCCGCCAGCACCAACCAGACATCTATGTACCTCTGTGCCAGCAGGCCGACTAGCGGGAACACCGGGGAGCTGTTTTTTGGAGAA</t>
  </si>
  <si>
    <t>CASSSQWGAQETQYF</t>
  </si>
  <si>
    <t>CAGCGCACACAGCAGGAGGACTCGGCCGTGTATCTCTGTGCCAGCAGCTCCCAATGGGGGGCCCAAGAGACCCAGTACTTCGGGCCA</t>
  </si>
  <si>
    <t>CARSSLSGSGRAYLEETQYF</t>
  </si>
  <si>
    <t>GGGGACTCGGCCCTGTATCTCTGTGCCAGAAGCTCGCTTTCGGGTAGCGGGAGGGCCTACCTAGAAGAGACCCAGTACTTCGGGCCA</t>
  </si>
  <si>
    <t>CASSQDRRDRGLRETQYF</t>
  </si>
  <si>
    <t>GAACTGGAGGATTCTGGAGTTTATTTCTGTGCCAGCAGCCAAGATCGTCGGGACAGGGGGCTTAGGGAGACCCAGTACTTCGGGCCA</t>
  </si>
  <si>
    <t>GACTGTGAGCAACATGAGCCCTGAAGACAGCAGCATATATCTCTGCAGCCCCCGGGACAGGGAGTAAATGAGCAGTTCTTCGGGCCA</t>
  </si>
  <si>
    <t>GTCCGCCAGCACCAACCAGACATCTATGTACCTCTGTGCCAGCAGTTTACCCCCGGGGGTTCCTACAATGAGCAGTTCTTCGGGCCA</t>
  </si>
  <si>
    <t>AAAAGAACCCGACAGCTTTCTATCTCTGTGCCAGTACATTGGGACTAGGTTTTCTAGGGTCCCCTCAATGAGCAGTTCTTCGGGCCA</t>
  </si>
  <si>
    <t>ACCTTGGAGCTGGGGGACTCGGCCCTTTATCTTTGCGCCAGCAGCGCGGGCGGGGAGCGGGGGATCTATGAGCAGTTCTTCGGGCCA</t>
  </si>
  <si>
    <t>CASSPRSGHNEQYF</t>
  </si>
  <si>
    <t>CTGGAGTCCGCCAGCACCAACCAGACATCTATGTACCTCTGTGCCAGCAGTCCCAGATCGGGACATAACGAGCAGTACTTCGGGCCG</t>
  </si>
  <si>
    <t>AGTCAGCTGCTCCCTCTCAGACTTCTGTTTACTTCTGTGCCAGCAGTAAGCAGGACAGGGGATGCCTACGAGCAGTACTTCGGGCCG</t>
  </si>
  <si>
    <t>CASSGFYEQYF</t>
  </si>
  <si>
    <t>TCGCTCAGGCTGGAGTCGGCTGCTCCCTCCCAGACATCTGTGTACTTCTGTGCCAGCAGTGGGTTCTACGAGCAGTACTTTGGGCCG</t>
  </si>
  <si>
    <t>CASSEAGVKQPQHF</t>
  </si>
  <si>
    <t>CTGGAGTCGGCTGCTCCCTCCCAGACATCTGTGTACTTCTGTGCCAGCAGTGAGGCGGGGGTAAAGCAGCCCCAGCATTTTGGTGAT</t>
  </si>
  <si>
    <t>CASSLPLDSH*PQHF</t>
  </si>
  <si>
    <t>GAGTCCGCCAGCACCAACCAGACATCTATGTACCTCTGTGCCAGCAGTTTACCATTGGACAGTCATTAGCCCCAGCATTTTGGTGAT</t>
  </si>
  <si>
    <t>CASRGGVITNEKLFF</t>
  </si>
  <si>
    <t>GAGTCGCCCAGCCCCAACCAGACCTCTCTGTACTTCTGTGCCAGCAGGGGGGGGGTCATCACTAATGAAAAACTGTTTTTTGGCAGT</t>
  </si>
  <si>
    <t>AGGCTGGAGTTGGCTGCTCCCTCCCAGACATCTATGTACTTCTGTGCCAGCGGGGGCGCGAACACCGGGGAGCTGTTTTTTGGAGAA</t>
  </si>
  <si>
    <t>CASSLDGAYNTDTQYF</t>
  </si>
  <si>
    <t>GCCTTGTTGCTGGGGGACTCGGCCCTCTATCTCTGTGCCAGCAGCTTGGATGGGGCCTACAACACAGATACGCAGTATTTTGGCCCA</t>
  </si>
  <si>
    <t>CASGTGGAMKTQYF</t>
  </si>
  <si>
    <t>CTGGAGTCCGCCAGCACCAACCAGACATCTATGTACCTCTGTGCCAGCGGAACAGGGGGCGCGATGAAGACCCAGTACTTCGGGCCA</t>
  </si>
  <si>
    <t>CASSLRRDRSSYNSPLHF</t>
  </si>
  <si>
    <t>AGCCCCAACCAGACCTCTCTGTACTTCTGTGCCAGCAGTTTGCGCCGTGACAGGAGCTCCTATAATTCACCCCTCCACTTTGGGAAC</t>
  </si>
  <si>
    <t>ATCCAGCGCACACAGCAGGAGGACTCGGCCGTGTATCTCTGTGCCAGCAGCTCCTCAGCAGGGCCCTACGAGCAGTACTTCGGGCCG</t>
  </si>
  <si>
    <t>CAATTCCCTGGAGCTTGGTGACTCTGCTGTGTATTTCTGTGCCAGCAGCCCACAGGGACCGTTCCCTACGAGCAGTACTTCGGGCCG</t>
  </si>
  <si>
    <t>CASSLGQGTTEQYF</t>
  </si>
  <si>
    <t>ATCCAGCGCACAGAGCAGGGGGACTCGGCCATGTATCTCTGTGCCAGCAGCTTAGGACAGGGCACCACCGAGCAGTACTTCGGGCCG</t>
  </si>
  <si>
    <t>CASRQVGQEFYGYTF</t>
  </si>
  <si>
    <t>CGGTCCACAAAGCTGGAGGACTCAGCCATGTACTTCTGTGCCAGCAGACAAGTAGGACAGGAGTTCTATGGCTACACCTTCGGTTCG</t>
  </si>
  <si>
    <t>CANKEPGPHQPQHF</t>
  </si>
  <si>
    <t>TTGGAGTCGGCTGCTCCCTCCCAAACATCTGTGTACTTCTGTGCCAATAAGGAGCCGGGCCCCCATCAGCCCCAGCATTTTGGTGAT</t>
  </si>
  <si>
    <t>CASSTGPGELFF</t>
  </si>
  <si>
    <t>CTCACTGTGACATCGGCCCAAAAGAACCCGACAGCTTTCTATCTCTGTGCCAGTAGTACAGGGCCCGGGGAGCTGTTTTTTGGAGAA</t>
  </si>
  <si>
    <t>CASSLVGATDTQYF</t>
  </si>
  <si>
    <t>GTGAGCACCTTGGAGCTGGGGGACTCGGCCCTTTATCTTTGCGCCAGCAGCTTGGTTGGGGCCACAGATACGCAGTATTTTGGCCCA</t>
  </si>
  <si>
    <t>CASNSTSSSTDTQYF</t>
  </si>
  <si>
    <t>ACATCGGCCCAAAAGAACCCGACAGCTTTCTATCTCTGTGCCAGTAACTCGACATCCTCTAGCACAGATACGCAGTATTTTGGCCCA</t>
  </si>
  <si>
    <t>CASSPAGIGETQYF</t>
  </si>
  <si>
    <t>ATCCAGCAGGTAGTGCGAGGAGATTCGGCAGCTTATTTCTGTGCCAGCTCACCAGCGGGAATAGGGGAGACCCAGTACTTCGGGCCA</t>
  </si>
  <si>
    <t>CASSERETYNEQFF</t>
  </si>
  <si>
    <t>CTGGAGTCTGCTGCCTCCTCCCAGACATCTGTATATTTCTGCGCCAGCAGCGAGCGGGAGACCTACAATGAGCAGTTCTTCGGGCCA</t>
  </si>
  <si>
    <t>CASSQNRGKDEQFF</t>
  </si>
  <si>
    <t>ATCAATTCCCTGGAGCTTGGTGACTCTGCTGTGTATTTCTGTGCCAGCAGCCAAAACAGGGGGAAGGATGAGCAGTTCTTCGGGCCA</t>
  </si>
  <si>
    <t>CASSLRQGRNTIYF</t>
  </si>
  <si>
    <t>ATGAGCTCCTTGGAGCTGGGGGACTCAGCCCTGTACTTCTGTGCCAGCAGCCTGCGACAGGGCCGAAACACCATATATTTTGGAGAG</t>
  </si>
  <si>
    <t>TGCAGAACTGGAGGATTCTGGAGTTTATTTCTGTGCCACCTAGATTATCCAGGGAGGTGTTATGGAAACACCATATATTTTGGAGAG</t>
  </si>
  <si>
    <t>CASSLVGEAGNTIYF</t>
  </si>
  <si>
    <t>AACGCCTTGGAGCTGGACGACTCGGCCCTGTATCTCTGTGCCAGCAGCTTGGTGGGGGAGGCTGGAAACACCATATATTTTGGAGAG</t>
  </si>
  <si>
    <t>CASSLWGRVYDEQYF</t>
  </si>
  <si>
    <t>GAGTCCGCCAGCACCAACCAGACATCTATGTACCTCTGTGCTAGTAGTTTATGGGGGCGCGTCTATGACGAGCAGTACTTCGGGCCG</t>
  </si>
  <si>
    <t>TGGAGTCCGCCAGCACCAACCAGACATCTATGTACCTCTGTGCCAGCAGTTACCCGGGGTGTTACCTACGAGCAGTACTTCGGGCCG</t>
  </si>
  <si>
    <t>CASSLVSGGGGYTF</t>
  </si>
  <si>
    <t>ATCCAGCGCACAGAGCAGGGGGACTCGGCCATGTATCTCTGTGCCAGCAGCTTAGTTTCGGGGGGCGGCGGCTACACCTTCGGTTCG</t>
  </si>
  <si>
    <t>CSARDGGVSNQPQHF</t>
  </si>
  <si>
    <t>ACCAGTGCCCATCCTGAAGACAGCAGCTTCTACATCTGCAGTGCTAGAGATGGGGGGGTTAGCAATCAGCCCCAGCATTTTGGTGAT</t>
  </si>
  <si>
    <t>AGCTTGAGGACTCGGCCGTGTATCTCTGTGCCAGCAGCTTAGAACAGGGGGCGCGGGTTGGGCAATCAGCCCCAGCATTTTGGTGAT</t>
  </si>
  <si>
    <t>CSANDGGAQEAFF</t>
  </si>
  <si>
    <t>ACAGTGACCAGTGCCCATCCTGAAGACAGCAGCTTCTACATCTGCAGTGCTAACGACGGGGGGGCGCAGGAAGCTTTCTTTGGACAA</t>
  </si>
  <si>
    <t>GGAGTCGCCCAGCCCCAACTAGACCTCTCTGTACTTCTGTGCCAGCAGCTGCTCGAGACCAAATAGGCTGAAGCTTTCTTTGGACAA</t>
  </si>
  <si>
    <t>CTCTCTGGAGCTGGGGGACTCAGCTTTGTATTTCTGTGCCAGCAGCGTAGTACGGGGAAGTAGGGGGCTGAAGCTTTCTTTGGACAA</t>
  </si>
  <si>
    <t>TGAATGTGAACGCCTTGTTGCTGGGGGACTCAGCCCTCTATCTCTGTGCCAGCAGCTGATCCGGCCGGGGAGCTGTTTTTTGGAGAA</t>
  </si>
  <si>
    <t>CASSFGISLWADTQYF</t>
  </si>
  <si>
    <t>TCCGCCAGCACCAACCAGACATCTATGTATCTCTGTGCCAGCAGTTTTGGGATTAGTTTATGGGCAGATACGCAGTATTTTGGCCCA</t>
  </si>
  <si>
    <t>CASSGNPGQVP*REVNEQFF</t>
  </si>
  <si>
    <t>TCCCAGACATCTGTGTACTTCTGTGCCAGCAGTGGCAATCCGGGACAGGTGCCCTAGCGGGAGGTAAATGAGCAGTTCTTCGGGCCA</t>
  </si>
  <si>
    <t>CCAGTCCACGGAGTCAGGGGACACAGCACTGTATTTCTGTACCAGCACCAAAGGAAGGGCCGCTACAATGAGCAGTTCTTCGGGCCA</t>
  </si>
  <si>
    <t>CASKGTWAPPLHF</t>
  </si>
  <si>
    <t>AAGATCCGGTCCACAAAGCTGGAGGACTCAGCCATGTACTTCTGTGCCAGCAAGGGGACCTGGGCTCCACCCCTCCACTTTGGGAAC</t>
  </si>
  <si>
    <t>CGCACAGAGCAGGGGGACTCGGCCATGTATCTCTGTGCCAGCAGCCTTGGACAGGGCTTCTATAATTCACCCCTCCACTTTGGGAAC</t>
  </si>
  <si>
    <t>ACGCCTTGGAGCTGGACGACTCGGCCCTGTATCTCTGTGCCAGCAGCTCCATTTGAGCTAGCCAAAAACATTCAGTACTTCGGCGCC</t>
  </si>
  <si>
    <t>CASSLVSGANVLTF</t>
  </si>
  <si>
    <t>ATCCAGCGCACAGAGCAGGGGGACTCGGCCATGTATCTCTGTGCCAGCAGTTTAGTCTCTGGGGCCAACGTCCTGACTTTCGGGGCC</t>
  </si>
  <si>
    <t>AGAGCAGGGGGACTCGGCCATGTATCTCTGTGCCAGCAGCTTAGTAACCCCAGCCCGGGGATAAGCCAGCCCCAGCATTTTGGTGAT</t>
  </si>
  <si>
    <t>CASSIWYDGGRDEAFF</t>
  </si>
  <si>
    <t>TCGGCCCAAAAGAACCCGACAGCTTTCTATCTCTGTGCCAGTAGTATATGGTACGATGGTGGGAGGGATGAAGCTTTCTTTGGACAA</t>
  </si>
  <si>
    <t>GTCGCCCAGCCCCAACCAGACCTCTCTGTACTTCTGTGCCAGCAGTTCCGTTTTGACCGCCGAAAGACTGAAGCTTTCTTTGGACAA</t>
  </si>
  <si>
    <t>CASSIGLQDTQYF</t>
  </si>
  <si>
    <t>ACTGTGACATCGGTCCAAAAGAACCCGACAGCTTTCTATCTCTGTGCCAGTAGTATAGGGCTTCAAGATACGCAGTATTTTGGCCCA</t>
  </si>
  <si>
    <t>TTGCTGGGGGACTCGGCCCTGTATCTTTGTGCCAGCAGCTTGGTTGCGACTAGCGGGGGGGTCCAAGAGACCCAGTACTTCGGGCCA</t>
  </si>
  <si>
    <t>CASSDSLAGNNEQFF</t>
  </si>
  <si>
    <t>CAGCGCACAGAGCAGGGGGACTCGGCCATGTATCTCTGTGCCAGCAGCGACTCTCTAGCGGGCAACAATGAGCAGTTCTTCGGGCCA</t>
  </si>
  <si>
    <t>CASSSGHATYEQYF</t>
  </si>
  <si>
    <t>GTGAACGCCTTGGAGCTGGACGACTCGGCCCTGTATCTCTGTGCCAGCAGTTCCGGACACGCTACCTACGAGCAGTACTTCGGGCCG</t>
  </si>
  <si>
    <t>GGAGCTGGGGGACTCAGCTTTGTATTTCTGTGCCAGCAGTGAAAGACTAGCGGGAGATGAGGCTGCTACGAGCAGTACTTCGGGCCG</t>
  </si>
  <si>
    <t>CASSSGTSGVYEQYF</t>
  </si>
  <si>
    <t>CAGCAGGTAGTGCGAGGAGATTCGGCAGCTTATTTCTGTGCCAGCTCCTCCGGGACTAGCGGGGTCTACGAGCAGTACTTCGGGCCG</t>
  </si>
  <si>
    <t>CASSPRQGFEGEQYF</t>
  </si>
  <si>
    <t>CAGCCTGCAGAGCTTGGGGACTCGGCCGTGTATCTCTGTGCCAGCAGCCCCAGACAGGGATTTGAGGGCGAGCAGTACTTCGGGCCG</t>
  </si>
  <si>
    <t>CASSQSNRLVNYGYTF</t>
  </si>
  <si>
    <t>TCCTCAGAACCGGGAGACACGGCACTGTATCTCTGCGCCAGCAGTCAAAGTAATAGATTAGTAAACTATGGCTACACCTTCGGTTCG</t>
  </si>
  <si>
    <t>CASNPQGPTYGYTF</t>
  </si>
  <si>
    <t>CTGGAGTCCGCCAGCACCAACCAGACATCTATGTACCTCTGTGCCAGCAATCCCCAGGGGCCCACCTATGGCTACACCTTCGGTTCG</t>
  </si>
  <si>
    <t>CASSPGTGGKSTNEKLFF</t>
  </si>
  <si>
    <t>GAGCTGGGGGACTCGGCCCTTTATCTTTGCGCCAGCAGCCCCGGGACAGGGGGCAAGTCAACTAATGAAAAACTGTTTTTTGGCAGT</t>
  </si>
  <si>
    <t>CASSSQYGELFF</t>
  </si>
  <si>
    <t>TTGGAGATCCAGCGCACAGAGCAGGGGGACTCGGCCATGTATCTCTGTGCCAGCAGCTCACAATACGGGGAGCTGTTTTTTGGAGAA</t>
  </si>
  <si>
    <t>CASSPSGGGWTDTQYF</t>
  </si>
  <si>
    <t>CGCACAGAGCGGGGGGACTCAGCCGTGTATCTCTGTGCCAGCAGCCCGTCGGGGGGCGGTTGGACAGATACGCAGTATTTTGGCCCA</t>
  </si>
  <si>
    <t>CASSFNQNRYNEQFF</t>
  </si>
  <si>
    <t>AGCACCTTGGAGCTGGGGGACTCGGCCCTTTATCTTTGCGCCAGCAGCTTCAATCAAAACAGGTACAATGAGCAATTCTTCGGGCCA</t>
  </si>
  <si>
    <t>CASSDLRTSGGNNEQFF</t>
  </si>
  <si>
    <t>GCTGCTCCCTCCCAGACATCTGTGTACTTCTGTGCTAGCAGTGACCTTAGGACTAGCGGGGGGAACAATGAGCAGTTCTTCGGGCCA</t>
  </si>
  <si>
    <t>CASSSLDSSENTIYF</t>
  </si>
  <si>
    <t>ACATCGGCCCAAAAGAACCCGACAGCTTTCTATCTCTGTGCCAGTAGTAGTCTGGACAGCTCTGAAAACACCATATATTTTGGAGAG</t>
  </si>
  <si>
    <t>CASSDRDRGLYEQYF</t>
  </si>
  <si>
    <t>GAGTCGGCTGCTCCCTCCCAGACATCTGTGTACTTCTGTGCCAGCAGTGACCGGGACAGGGGGCTGTACGAGCAGTACTTCGGGCCG</t>
  </si>
  <si>
    <t>CASSSQGQGIYGYTF</t>
  </si>
  <si>
    <t>CAGCGCACACAGCAGGAGGACTCGGCCGTGTATCTCTGTGCCAGCAGCTCGCAAGGACAGGGGATCTATGGCTACACCTTCGGTTCG</t>
  </si>
  <si>
    <t>CASGTGYATTGELFF</t>
  </si>
  <si>
    <t>CAGCCTGCAGAACTGGAGGATTCTGGAGTTTATTTCTGTGCCAGCGGGACAGGGTATGCGACCACCGGGGAGCTGTTTTTTGGAGAA</t>
  </si>
  <si>
    <t>CASSLDAAGAFTNTQYF</t>
  </si>
  <si>
    <t>ACAGAGCAGGGGGACTCGGCCATGTATCTCTGTGCCAGCAGCTTAGATGCAGCGGGGGCCTTCACAAATACGCAGTATTTTGGCCCA</t>
  </si>
  <si>
    <t>CASSKWSRAPGETQYF</t>
  </si>
  <si>
    <t>CGCACACAGCAGGAGGACTCCGCCGTGTATCTCTGTGCCAGCAGCAAGTGGTCCAGGGCCCCAGGAGAGACCCAGTACTTCGGGCCA</t>
  </si>
  <si>
    <t>CASSLVQSYNEQFF</t>
  </si>
  <si>
    <t>CTGGAGTCCGCCAGCACCAACCAGACATCTATGTACCTCTGTGCCAGCAGTTTGGTGCAATCCTACAATGAGCAGTTCTTCGGGCCA</t>
  </si>
  <si>
    <t>CASSPIAGGSYNEQFF</t>
  </si>
  <si>
    <t>CGCACAGAGCAGGGGGACTCGGCCATGTATCTCTGTGCCAGCAGCCCGATAGCGGGGGGTTCCTACAATGAGCAGTTCTTCGGGCCA</t>
  </si>
  <si>
    <t>AGCACCTTGGAGCTGGGGGACTCGGCCCTTTATCTTTGCGCCAGCAGCTTCAATCAAAACAGGTACAATGAGCAGTTCTTCGGGCCA</t>
  </si>
  <si>
    <t>CASSLDGYSGNTIYF</t>
  </si>
  <si>
    <t>AACGCCTTGTTGCTGGGGGACTCGGCCCTGTATCTCTGTGCCAGCAGCTTGGATGGGTACTCTGGAAACACCATATATTTTGGAGAG</t>
  </si>
  <si>
    <t>CASSWGGTAYEQYF</t>
  </si>
  <si>
    <t>GTGAACGCCTTGGAGCTGGACGACTCGGCCCTGTATCTCTGTGCCAGCAGCTGGGGGGGGACCGCCTACGAGCAGTACTTCGGGCCG</t>
  </si>
  <si>
    <t>CASQRTGGFYEQYF</t>
  </si>
  <si>
    <t>GTGACATCGGCCCAAAAGAACCCGACAGCTTTCTATCTCTGTGCCAGCCAACGGACAGGGGGCTTTTACGAGCAGTACTTCGGGCCG</t>
  </si>
  <si>
    <t>CATSREIGYGYTF</t>
  </si>
  <si>
    <t>ACTCTGTAGTCTGCTGCCTCCTCCCAGACATCTGTATATTTCTGCGCCACCTCAAGAGAGATCGGCTATGGCTACACCTTCGGTTCG</t>
  </si>
  <si>
    <t>CASSQTHSNQPQHF</t>
  </si>
  <si>
    <t>GTGACATCGGCCCAAAAGAACCCGACAGCTTTCTATCTCTGTGCCAGTAGCCAAACACATAGCAATCAGCCCCAGCATTTTGGTGAT</t>
  </si>
  <si>
    <t>CASSQNIGNQPQHF</t>
  </si>
  <si>
    <t>ATCCGGTCCACAAAGCTGGAGGACTCAGCCATGTACTTCTGTGCCAGCAGTCAAAATATTGGCAATCAGCCCCAGCATTTTGGTGAT</t>
  </si>
  <si>
    <t>CASSLVGSGELFF</t>
  </si>
  <si>
    <t>AATATGAACGCCTTGGAACTGGACGACTCGGCCCTGTATCTCTGTGCCAGCAGCTTGGTAGGTTCCGGGGAGCTGTTTTTTGGAGAA</t>
  </si>
  <si>
    <t>CASPDSGGLFF</t>
  </si>
  <si>
    <t>ACTCTGACGATCCAGCGCACACAGCAGGAGGACTCGGTCGTGTATCTCTGTGCCAGCCCGGACTCGGGGGGGCTGTTTTTTGGAGAA</t>
  </si>
  <si>
    <t>CASSETGEITDTQYF</t>
  </si>
  <si>
    <t>GCGTCTGCTGTACCCTCTCAGACATCTGTGTACTTCTGTGCCAGCAGTGAGACAGGGGAGATCACAGATACGCAGTATTTTGGCCCA</t>
  </si>
  <si>
    <t>CASSPGGLAVEQFF</t>
  </si>
  <si>
    <t>ATCCAGCGCACAGAGCAGGGGGACTCGGCCATGTATCTCTGTGCCAGCAGCCCCGGAGGACTAGCGGTAGAGCAGTTCTTCGGGCCA</t>
  </si>
  <si>
    <t>TTGCTGGGGGACTCGGCCCTGTATCTCTGTGCCAGCAGCTTGGTTGCGACTAGCGGGGGGGTCCAAGAGACCCAGTATTTCGGGCCA</t>
  </si>
  <si>
    <t>CTCGGCCGTGTATCTCTGTGCCAGCAACTTAGTATTAGGGTTGAGGGGCCATCCTCCTCTGGGGCCAACGTCCTGACTTTCGGGGCC</t>
  </si>
  <si>
    <t>CASSLGLAGAAYEQYF</t>
  </si>
  <si>
    <t>GCCTTGGAGCTGGACGACTCGGCCCTGTATCTCTGTGCCAGCAGCTTGGGACTAGCGGGAGCAGCCTACGAGCAGTACTTCGGGCCG</t>
  </si>
  <si>
    <t>CASSP*SRLNTEAFF</t>
  </si>
  <si>
    <t>CAGGCTACGAAGCTTGAGGATTCAGCAGTGTATTTTTGTGCCAGCAGCCCATAATCTAGGCTAAACACTGAAGCTTTCTTTGGACAA</t>
  </si>
  <si>
    <t>GCTGTCGGCTGCTCCCTCCCAGACATCTGTGTACTTCTGTGCCAGCAGTTACTCGGGGGGATGAACACTGAAGCTTTCTTTGGACAA</t>
  </si>
  <si>
    <t>CASSAGRYTEAFF</t>
  </si>
  <si>
    <t>AATGTGAACGCCTTGTTGCTGGGGGACTCGGCCCTCTATCTCTGTGCCAGCAGCGCTGGACGTTACACTGAAGCTTTCTTTGGACAA</t>
  </si>
  <si>
    <t>AGGCTGGAGTTGGCTGCTCCCTCCCAGACATCTGTGTACTTCTGTGCCGGGGGCGGAGCGAACACCGGGGAGCTGTTTTTTGGAGAA</t>
  </si>
  <si>
    <t>CASSRLAGGPIDTQYF</t>
  </si>
  <si>
    <t>TCCGCCAGCACCAACCAGACATCTATGTACCTCTGTGCCAGTAGCCGCTTAGCGGGAGGGCCGATAGATACGCAGTATTTTGGCCCA</t>
  </si>
  <si>
    <t>CCAGGCCTGGGGGACGCAGCCATGTACCTGTGTGCCACCAGCAGACCTACCGGAGGCTCCCACCAAGAGACCCAGTACTTCGGGCCA</t>
  </si>
  <si>
    <t>CSVEKRQGSYNEQFF</t>
  </si>
  <si>
    <t>AGCAACATGAGCCCTGAAGACAGCAGCATATATCTCTGCAGCGTTGAAAAGAGACAGGGCTCCTACAATGAGCAGTTCTTCGGGCCA</t>
  </si>
  <si>
    <t>AATGCCTTGTTGCTGGGGGACTCGGCCCTGTATCTCTGTGCCAGCAGCTTGGGACTTAGGGGGCACTACGAGCAGTACTTCGGGCCG</t>
  </si>
  <si>
    <t>CAWSRKGAWDGYTF</t>
  </si>
  <si>
    <t>TCTAAGAAGCTCCTTCTCAGTGACTCTGGCTTCTATCTCTGTGCCTGGAGTCGTAAGGGGGCCTGGGATGGCTACACCTTCGGTTCG</t>
  </si>
  <si>
    <t>CSANPGPGQPQHF</t>
  </si>
  <si>
    <t>ACAGTGACCAGTGCCCATCCTGAAGACAGCAGCTTCTACATCTGCAGTGCAAACCCCGGCCCTGGGCAGCCCCAGCATTTTGGTGAT</t>
  </si>
  <si>
    <t>CASSLTSANTGELFF</t>
  </si>
  <si>
    <t>CAGCGCACAGAGCGGGGGGACTCAGCCGTGTATCTCTGTGCCAGCAGCTTAACGTCGGCGAACACCGGGGAGCTGTTTTTTGGAGAA</t>
  </si>
  <si>
    <t>CASSWGTSGNTQYF</t>
  </si>
  <si>
    <t>GTGAGCACCTTGGAGCTGGGGGACTCGGCCCTTTATCTTTGCGCCAGCAGCTGGGGGACTAGCGGCAATACGCAGTATTTTGGCCCA</t>
  </si>
  <si>
    <t>CASTAGNTDTQYF</t>
  </si>
  <si>
    <t>AGGCTGGAGTTGGCTGCTCCCTCCCAGACATCTGTGTACTTCTGTGCCAGCACGGCGGGTAACACAGATACGCAGTATTTTGGCCCA</t>
  </si>
  <si>
    <t>CASSPLGTSYNEQFF</t>
  </si>
  <si>
    <t>GAGTCGCCCAGCCCCAACCAGACCTCCCTGTACTTCTGTGCCAGCAGTCCTCTAGGGACGTCTTACAATGAGCAGTTCTTCGGGCCA</t>
  </si>
  <si>
    <t>CATKGSEFNEQFF</t>
  </si>
  <si>
    <t>TCCCTAGAGTCTGCCATCCCCAACCAGACAGCTCTTTACTTCTGTGCCACAAAGGGGAGCGAATTTAATGAGCAGTTCTTCGGGCCA</t>
  </si>
  <si>
    <t>CASSPGAAGIQYF</t>
  </si>
  <si>
    <t>ACCCTGGAGTCTGCCAGGCCCTCACATACCTCTCAGTACCTCTGTGCCAGCAGCCCGGGAGCCGCCGGCATTCAGTACTTCGGCGCC</t>
  </si>
  <si>
    <t>CASSPQTRTGNTIYF</t>
  </si>
  <si>
    <t>CAGCGCACACAGCAGGAGGACTCGGCCGTGTATCTCTGTGCCAGCAGCCCACAAACCAGGACTGGAAACACCATATATTTTGGAGAG</t>
  </si>
  <si>
    <t>CTGCCTCCTCCCAGACATTTGTATATTTCTGCGCCAGCAGTGAGAGGGGGGACTAGCGGGGCCCCCTACGAGCAGTACTTCGGGCCG</t>
  </si>
  <si>
    <t>CASSPLQGYYDYTF</t>
  </si>
  <si>
    <t>GTGAACGCCTTGGAGCTGGACGACTCGGCCCTGTATCTCTGTGCCAGCAGCCCACTACAGGGCTACTATGACTACACCTTCGGTTCG</t>
  </si>
  <si>
    <t>CAISDNSNQPQHF</t>
  </si>
  <si>
    <t>ACTCTGGAGTCCGCTACCAGCTCCCAGACATCTGTGTACTTCTGTGCCATCAGTGACAACAGCAATCAGCCCCAGCATTTTGGTGAT</t>
  </si>
  <si>
    <t>ACTGTGACATCGGCCCAAAAGAACCCGACAGCTTTCTATCTCTGTGCCAGTAGTGGGACCAATAATGAAAAACTGTTTTTTGGCAGT</t>
  </si>
  <si>
    <t>CATSTDLGLAFPADTQYF</t>
  </si>
  <si>
    <t>GGCCTGGGGGACGCAGCCATGTACCTGTGTGCCACCAGCACAGACCTGGGACTAGCGTTCCCGGCAGATACGCAGTATTTTGGCCCA</t>
  </si>
  <si>
    <t>CSGIPGGLETQYF</t>
  </si>
  <si>
    <t>ACTGTGAGCAACATGAGCCCTGAAGACAGCAGCATATATCTCTGCAGCGGGATACCAGGGGGCCTAGAGACCCAGTACTTCGGGCCA</t>
  </si>
  <si>
    <t>CSAMVLAGVVGLYNEQFF</t>
  </si>
  <si>
    <t>CATCCTGAAGACAGCAGCTTCTACATCTGCAGTGCTATGGTTCTAGCGGGAGTGGTAGGGCTTTACAATGAGCAGTTCTTCGGGCCA</t>
  </si>
  <si>
    <t>AGATGAATGTGAGCACCTTGGAGCTGGGGGACTCGGCCCTTTATCTTTGCGCCAGCAGCTTGACTGCTGAGGCAGTTCTTCGGGCCA</t>
  </si>
  <si>
    <t>CASSISRGNSPLHF</t>
  </si>
  <si>
    <t>GTGACATCGGCCCAAAAGAACCCGACAGCTTTCTATCTCTGTGCCAGTAGTATCTCCAGGGGTAATTCACCCCTCCACTTTGGGAAC</t>
  </si>
  <si>
    <t>CASSPQGVGANVLTF</t>
  </si>
  <si>
    <t>ACATCGGCCCAAAAGAACCCGACAGCTTTCTATCTCTGTGCCAGTAGTCCGCAGGGGGTAGGAGCCAACGTCCTGACTTTCGGGGCC</t>
  </si>
  <si>
    <t>CASGRQTNTNYGYTF</t>
  </si>
  <si>
    <t>CAGCGCACAGAGCAGGGGGACTCGGCCATGTATCTCTGTGCCAGCGGAAGACAGACGAACACTAACTATGGCTACACCTTCGGTTCG</t>
  </si>
  <si>
    <t>CASSLGTGTEAFF</t>
  </si>
  <si>
    <t>AACCTGAGCTCTCTGGAGCTGGGGGACTCAGCTTTGTATTTCTGTGCCAGCAGCCTGGGGACTGGGACTGAAGCTTTCTTTGGACAA</t>
  </si>
  <si>
    <t>CSAKRAYSGELFF</t>
  </si>
  <si>
    <t>ACAGTGACCAGTGCCCATCCTGAAGATAGCAGCTTCTACATCTGCAGTGCTAAAAGGGCGTACTCCGGGGAGCTGTTTTTTGGAGAA</t>
  </si>
  <si>
    <t>CAISSGTSGSTDT*YF</t>
  </si>
  <si>
    <t>TCCGCTACCAGCTCCCAGACATCTGTGTACTTCTGTGCCATCAGCTCTGGGACTAGCGGGAGTACAGATACGTAGTATTTTGGCCCA</t>
  </si>
  <si>
    <t>CASSQDWGARGYTF</t>
  </si>
  <si>
    <t>ATCAATTCCCTGGAGCTTGGTGACTCTGCTGTGTATTTCTGTGCCAGCAGCCAAGATTGGGGGGCTCGAGGCTACACCTTCGGTTCG</t>
  </si>
  <si>
    <t>CASSQSCRGW*NTGELFF</t>
  </si>
  <si>
    <t>GAACCGGGAGACACGGCACTGTATCTCTGCGCCAGCAGTCAATCGTGCAGGGGTTGGTAGAACACCGGGGAGCTGTTTTTTGGAGAA</t>
  </si>
  <si>
    <t>CASRRQGRGNRKYF</t>
  </si>
  <si>
    <t>CTACACACCCTGCAGCCAGAAGACTCGGCCCTGTATCTCTGCGCCAGCAGAAGGCAGGGGAGGGGCAATAGAAAGTATTTTGGCCCA</t>
  </si>
  <si>
    <t>CASSFYSTDTQYF</t>
  </si>
  <si>
    <t>AAGATCCAGCCTGCAAAGCTTGAGGACTCGGCCGTGTATCTCTGTGCCAGCAGCTTTTACAGCACAGATACGCAGTATTTTGGCCCA</t>
  </si>
  <si>
    <t>CASSLGSTVRGTDTQYF</t>
  </si>
  <si>
    <t>ACAGAGCAGGGGGACTCGGCCATGTATCTCTGTGCCAGCAGCTTAGGTAGTACGGTCCGCGGCACAGATACGCAGTATTTTGGCCCA</t>
  </si>
  <si>
    <t>GCTGGAGTTGGCTGCTCCCTCCCAGACATCTGTGTACTTCTGTGCCAGCAGTTACCGGGACAGGAAGAGACCCAGTACTTCGGGCCA</t>
  </si>
  <si>
    <t>CCTTGGAGCTGGACGACTCGGCCCTGTATCTCTGTGCCAGCAGCTAGAGGTTTCTAGCGGAAATACAATGAGCAGTTCTTCGGGCCA</t>
  </si>
  <si>
    <t>TCCAGCGCACACAGCAGGAGGACTCGGCCGTGTATCTCTGTGCCAGCAGGACTAGCGGGGGTTTACAATGAGCAGTTCTTCGGGCCA</t>
  </si>
  <si>
    <t>TGTCGGCTGCTCCCTCCCAGACATCTGTGTACTTCTGTGCCAGCAGTTACAGTCTTGCGAGCGGGCAATGAGCAGTTCTTCGGGCCA</t>
  </si>
  <si>
    <t>GAATGTGAACGCCTTGTTGCTGGGGGACTCGGCCCTCTATCTCTGTGCCAGCAGCTTGGATCAGCGGGGGAGGGGTTCTTCGGGCCA</t>
  </si>
  <si>
    <t>CASSRGTEEVPTIYF</t>
  </si>
  <si>
    <t>CACACCCTGCAGCCAGAAGACTCGGCCCTGTATCTCTGCGCCAGCAGCCGAGGGACAGAAGAGGTTCCCACCATATATTTTGGAGAG</t>
  </si>
  <si>
    <t>ACGATCCAGCGCACAGAGCAGCGGGACTCGGCCATGTATCGCTGTGCCAGCAGCCAGGGACCCAACTACGAGCAGTACTTCGGGCCG</t>
  </si>
  <si>
    <t>CTGAATGTGAACGCCTTGTTGCTGGGGGACTCGGCCCTCTATCTCTGTGCCAGCAGCTCGTCCCGCTACGAGCAGTACTTCGGGCCG</t>
  </si>
  <si>
    <t>CASSSDGTGAGGYTF</t>
  </si>
  <si>
    <t>AGCACCTTGGAGCTGGGGGACTCGGCCCTTTATCTTTGCGCCAGCAGCTCCGACGGGACAGGGGCTGGGGGCTACACCTTCGGTTCG</t>
  </si>
  <si>
    <t>CASSLHAGDYGYTF</t>
  </si>
  <si>
    <t>GTGAGCACCTTGGAGCTGGGGGACTCGGCCCTTTATCTTTGCGCCAGCAGCTTGCATGCCGGAGACTATGGCTACACCTTCGGTTCG</t>
  </si>
  <si>
    <t>CSVSSNTQYF</t>
  </si>
  <si>
    <t>TCCACTCTGACAGTGACCAGTGCCCATCCTGAAGACAGCAGCTTCTACATCTGCAGTGTGTCCTCGAATACGCAGTATTTTGGCCCA</t>
  </si>
  <si>
    <t>CASSLGEGFRHNEQFF</t>
  </si>
  <si>
    <t>ACCTTGGAGCTGGGGGACTCGGCCTTTTATCTTTGCGCCAGCAGCTTGGGCGAGGGATTTCGGCACAATGAGCAGTTCTTCGGGCCA</t>
  </si>
  <si>
    <t>CSVEDPPHQGSSYNEQFF</t>
  </si>
  <si>
    <t>AGCCCTGAAGACAGCAGCATATATCTCTGCAGCGTTGAAGACCCCCCGCACCAGGGAAGTTCCTACAATGAGCAGTTCTTCGGGCCA</t>
  </si>
  <si>
    <t>AGTCGGCTGCTCCCTCCCAGACATCTGTGTACTTCTGTGCCAGCAGTGAACCGGACTTAGAGGACCTACGAGCAGTACTTCGGGCCG</t>
  </si>
  <si>
    <t>GCACACAGCAGGAGGACTCGGCCGTGTATCTCTGTGCCAGCAGCTTTTGTATTGGATCAGGGGGCATGCGAGCAGTACTTCGGGCCG</t>
  </si>
  <si>
    <t>GATCCAGCCCTCAGAACCCAGGGACTCAGCTGTGTACTTCTGTGCCAGCTGGAAGGGGGCGTGAAGAATGGCTACACCTTCGGTTCG</t>
  </si>
  <si>
    <t>CAS*WTANYGYIF</t>
  </si>
  <si>
    <t>ACTGTGACATCGGCCCAAAAGAACCCGACAGCTTTCTATCTCTGTGCCAGTTAATGGACAGCTAACTATGGCTACATCTTCGGTTCG</t>
  </si>
  <si>
    <t>CTACTCTGAAGATCCAGCGCACAGAGCGGGGGGACTCAGCCGTGTATCTCTGTGCCAGCGACCGAGCAGCCCCAGCATTTTGGTGAT</t>
  </si>
  <si>
    <t>TAGAGTCTGCCATCCCCAACCAGACAGCTCTTTACTTCTGTGCCACCAGTAATGACAGGGGGCACCGGGGAGCTGTTTTTTGGAGAA</t>
  </si>
  <si>
    <t>CACACAGAGCAGGGGGACTCGGCCATGTATCTCTGTGCCAGCAGCGGGCCCGGGGGGAGGACCACAGATACGCAGTATTTTGGCCCA</t>
  </si>
  <si>
    <t>CASSILGLTQYF</t>
  </si>
  <si>
    <t>CTCACTGTGACATCGGCCCAAAAGAACCCGACAGCTTTCTATCTCTGTGCCAGTAGTATCCTCGGCCTTACGCAGTATTTTGGCCCA</t>
  </si>
  <si>
    <t>GATCCAGCGCACAGAGCAGGGGGACTCAGCCGTGTATCTCCGTGCCAGCAGTTATACAATTCAGTGAATGAGCAGTTCTTCGGGCCA</t>
  </si>
  <si>
    <t>CCTAGAGTCTGCCATCCTCAACCAGACAGCTCTTTACTTCTGTGCCACCAGTGGTGCGGACAGGTAGCACCCCTCCACTTTGGGAAC</t>
  </si>
  <si>
    <t>CASSLVGSSGANVLTF</t>
  </si>
  <si>
    <t>TCGCCCAGCCCCAACCAGACCTCTCTGTACTTCTGTGCCAGCAGTTTAGTCGGTAGCTCTGGGGCCAACGTCCTGACTTTCGGGGCC</t>
  </si>
  <si>
    <t>CASSLGTGGHEKLFF</t>
  </si>
  <si>
    <t>GAGTCCGCCAGCACCAACCAGACATCTATGTACCTCTGTGCCAGCAGTTTAGGGACAGGGGGGCATGAAAAACTGTTTTTTGGCAGT</t>
  </si>
  <si>
    <t>CASSQDKSRVTGELFF</t>
  </si>
  <si>
    <t>TCCCTGGAGCTTGGTGACTCTGCTGTGTATTTCTGTGCCAGCAGCCAAGATAAGTCCAGGGTTACCGGGGAGCTGTTTTTTGGAGAA</t>
  </si>
  <si>
    <t>CASSVERLEVGELFF</t>
  </si>
  <si>
    <t>GAGTCTGCTGCCTCCTCCCAGACATCTGTATATTTCTGCGCCAGCAGTGTCGAGAGACTAGAAGTCGGGGAGCTGTTTTTTGGAGAA</t>
  </si>
  <si>
    <t>CATSREAGVPDTQYF</t>
  </si>
  <si>
    <t>CGCTCACCAGGCCTGGGGGACGCAGCCATGTACCTGTGTGCCACCAGCAGAGAGGCGGGAGTCCCAGATACGCAGTATTTTGGCCCA</t>
  </si>
  <si>
    <t>TCCAGTCCACGGAGTCAGGGGACACAGCACTGTATTTCTGTGCCAGCAGCAACGATGGGAAACCAAGAGACCCAGTACTTCGGGCCA</t>
  </si>
  <si>
    <t>CASSLRDQETQYF</t>
  </si>
  <si>
    <t>AGGATCCAGCAGGTAGTGCGAGGAGATTCGGCAGCTTATTTCTGTGCCAGCTCACTCCGAGACCAAGAGACCCAGTACTTCGGGCCA</t>
  </si>
  <si>
    <t>CASTRGGLSQETQYF</t>
  </si>
  <si>
    <t>CGGTCCACAAAGCTGGAGGACTCAGCCATGTACTTCTGTGCCAGCACCAGAGGGGGACTATCCCAAGAGACCCAGTACTTCGGGCCA</t>
  </si>
  <si>
    <t>CACGGAGTCAGGGGACACAGCACTGTATTTCTGTGCCAGCAGCAGGATGGACTAGGTTAACTTCAAGAGACCCAGTACTTCGGGCCA</t>
  </si>
  <si>
    <t>CASSHMADNSPKQFF</t>
  </si>
  <si>
    <t>AATTCCCTGGAGCTTGGTGACTCTGCTGTGTATTTCTGTGCCAGCAGCCACATGGCAGATAACTCCCCGAAGCAGTTCTTCGGGCCA</t>
  </si>
  <si>
    <t>CASSLLGAENEQFF</t>
  </si>
  <si>
    <t>CTGGAGTCGCCCAGCCCCAACCAAACCTCTCTGTACTTCTGTGCCAGCAGTTTACTAGGGGCTGAGAATGAGCAGTTCTTCGGGCCA</t>
  </si>
  <si>
    <t>CTGCTCCCTCCCAGACATCTGTGTACTTCTGTGCCAGCAGTTTGCTACCAAGTACGAGCGCCTGGGAATGAGCAGTTCTTCGGGCCA</t>
  </si>
  <si>
    <t>CASSPQGGGYEQYF</t>
  </si>
  <si>
    <t>ATCCGGTCCACAAAGCTGGAGGACTCAGCCATGTACTTCTGTGCCAGCAGTCCACAGGGGGGGGGCTACGAGCAGTACTTCGGGCCG</t>
  </si>
  <si>
    <t>CASSNRDSL*DGRGYTF</t>
  </si>
  <si>
    <t>ACGGAGTCAGGGGACACAGCACTGTATTTCTGTGCCAGCAGCAACAGGGACAGTTTATGAGATGGTCGGGGCTACACCTTCGGTTCG</t>
  </si>
  <si>
    <t>CASSLGTRVSEAFF</t>
  </si>
  <si>
    <t>ATCCAGCGCACAGAGCAGGGGGACTCGGCCATGTATCTCTGTGCCAGCAGCTTAGGGACAAGGGTTTCTGAAGCTTTCTTTGGACAA</t>
  </si>
  <si>
    <t>CASSLSSERQQFF</t>
  </si>
  <si>
    <t>ATTCTGGAGTCCGCCAGCACCAACCAGACATCTATGTACCTCTGTGCCAGCAGTTTAAGTTCGGAGAGACAGCAGTTCTTCGGGCCA</t>
  </si>
  <si>
    <t>CASSVGESPLHF</t>
  </si>
  <si>
    <t>CTGAAGATCCGGTCCACAAAGCTGGAGGACTCAGCCATGTACTTCTGTGCCAGCAGTGTCGGGGAATCACCCCTCCACTTTGGGAAC</t>
  </si>
  <si>
    <t>CASSIFRVFGANVLTF</t>
  </si>
  <si>
    <t>TCGGCCCAAAAGAACCCGACAGCTTTCTATCTCTGTGCCAGTAGTATCTTCAGGGTGTTTGGGGCCAACGTCCTGACTTTCGGGGCC</t>
  </si>
  <si>
    <t>CASSLVATRAGGLYEQYF</t>
  </si>
  <si>
    <t>CAGCAGGAGGACTCGGCCGTGTATCTCTGTGCCAGCAGCTTAGTCGCAACCCGGGCGGGGGGCCTATACGAGCAGTACTTCGGGCCG</t>
  </si>
  <si>
    <t>CASKGRVRGAYGYTF</t>
  </si>
  <si>
    <t>CTGTCGGCTGCTCCCTCCCAGACATCTGTGTACTTCTGTGCCAGCAAGGGCAGGGTGAGAGGGGCCTATGGCTACACCTTCGGTTCG</t>
  </si>
  <si>
    <t>ATTTCCCCCTCACGTTGGCGTCTGCTGTACCCTCTTAGACATCTGTGTACTTCTGTGCCAGCGCTCCGTGAAGCTTTCTTTGGACAA</t>
  </si>
  <si>
    <t>CASRWDGLGWTSGQDSTDTQYF</t>
  </si>
  <si>
    <t>TCGGCAGCTTATTTCTGTGCCAGCAGATGGGACGGGCTCGGTTGGACTAGCGGACAAGATAGCACAGATACGCAGTATTTTGGCCCA</t>
  </si>
  <si>
    <t>CAISVGGALDEQYF</t>
  </si>
  <si>
    <t>CTGGAGTCCGCTACCAGCTCCCAGACATCTGTGTACTTCTGTGCCATCAGTGTGGGGGGCGCCCTGGACGAGCAGTACTTCGGGCCG</t>
  </si>
  <si>
    <t>CATQGVNQPQHF</t>
  </si>
  <si>
    <t>CTGATTCTGGAGTCCGCCAGCACCAACCAGACATCTATGTACCTCTGTGCCACCCAGGGAGTGAATCAGCCCCAGCATTTTGGTGAT</t>
  </si>
  <si>
    <t>ATCCAGCGCACACAGCAGGAGGACTCGGCCGTGTATCTCTGTGCCAGCAGCTTTTTAACTGAGAACACTGAAGCTTTCTTTGGACAA</t>
  </si>
  <si>
    <t>CASSLSGMNTEAFF</t>
  </si>
  <si>
    <t>ATCCAGCGCACACAGCAGGAGGACTCGGCCGTGTATCTCTGTGCCAGCAGCTTGTCTGGGATGAACACTGAAGCTTTCTTTGGACAA</t>
  </si>
  <si>
    <t>CTGCAGAGCAGGGGGACTCGGCCGTGTATGTCTGTGCAAGTCGTCGCAGCGGGAGGGCCGAGCACCGGGGAGCTGTTTTTTGGAGAA</t>
  </si>
  <si>
    <t>CASSLLTDTQYF</t>
  </si>
  <si>
    <t>CTGACGATCCAGCGCACACAGCAGGAGGACTCGGCCGTGTATCTCTGTGCCAGCAGCTTATTAACAGATACGCAGTATTTTGGCCCA</t>
  </si>
  <si>
    <t>CASNGFTDTQYF</t>
  </si>
  <si>
    <t>CTGAAGATCCGGTCCACAAAGCTGGAGGACTCAGCCATGTACTTCTGTGCCAGCAATGGGTTCACAGATACGCAGTATTTTGGCCCA</t>
  </si>
  <si>
    <t>GAGTCGGCTGCTCCCTCCCAGACATTTGTGTACTTCTGTGCCAGCAGTGAATGGGGAGGGAGTAACAATGAGCAGTTCTTCGGGCCA</t>
  </si>
  <si>
    <t>TGCTCCCTCCCAGACATCTGTGTACTTCTGTGCCAGCAGTCAGAATGTGGATAACAAAGTCGGGCCAACGTCCTGACTTTCGGGGCC</t>
  </si>
  <si>
    <t>ATCCAGCAGGTAGTGCGAGGAGATTCGGCAGCTTATTTCTGTGCCAGCTCACCACCGCTGGGTATGACTGGTTACACCTTCGGTTCG</t>
  </si>
  <si>
    <t>TCCTGAGGATCCAGCAGGTAGTGCGAGGAGATTCGGCAGCTTATTTCTCGGGCCTCGGCAACTAATGAAAAACTGTTTTTTGGCAGT</t>
  </si>
  <si>
    <t>GCGCACAGAGCAGGGGGACTCAGCCGTGTATCTCCGTGCCAGCAGCCCATGCTCCGGGACAGTAATGAAAAACTGTTTTTTGGCAGT</t>
  </si>
  <si>
    <t>CASSIRTSGELFF</t>
  </si>
  <si>
    <t>ACTGTGACATCGGCCCAAAAGAACCCGACAGCTTTCTATCTCTGTGCCAGTAGTATCCGCACCTCCGGGGAGCTGTTTTTTGGAGAA</t>
  </si>
  <si>
    <t>CASSGVTSGGGPTDTQYF</t>
  </si>
  <si>
    <t>GAGCAGGGGGACTCGGCCATGTATCTCTGTGCCAGCAGCGGAGTGACTAGCGGGGGGGGGCCCACAGATACGCAGTATTTTGGCCCA</t>
  </si>
  <si>
    <t>CASRTAHADTQYF</t>
  </si>
  <si>
    <t>ACGATCCAGCGCACACAGCAGGAGGACTCGGCCGTGTATCTCTGTGCCAGCAGAACCGCACACGCAGATACGCAGTATTTTGGCCCA</t>
  </si>
  <si>
    <t>CSAPTSKVYGSQFF</t>
  </si>
  <si>
    <t>GTGACCAGTGCCCATCCTGAAGACAGCAGCTTCTACATCTGCAGTGCGCCAACCTCGAAGGTGTACGGGTCCCAGTTCTTCGGGCCA</t>
  </si>
  <si>
    <t>CASTPTVFGEQYF</t>
  </si>
  <si>
    <t>ACTGTGACATCGGCCCAAAAGAACCCGACAGCTTTCTATCTCTGTGCCAGTACCCCGACAGTTTTCGGCGAGCAGTACTTCGGGCCG</t>
  </si>
  <si>
    <t>CASNPLRYTSGYTF</t>
  </si>
  <si>
    <t>ATCCAGCGCACACAGCAGGAGGACTCGGCCGTGTATCTCTGTGCCAGCAACCCCCTCAGGTACACAAGTGGCTACACCTTCGGTTCG</t>
  </si>
  <si>
    <t>CCAGCCCTCAGAACCCAGGGACTCAGCTGTGTATTTTTGTGCTAGTGGTTTTGGAAGGGAGGAACCGGGGAGCTGTTTTTTGGAGAA</t>
  </si>
  <si>
    <t>CASSLTGI*TDTQYF</t>
  </si>
  <si>
    <t>CAGCGCACAGAGCGGGGGGACTCAGCCGTGTATCTCTGTGCCAGCAGCCTAACCGGGATTTAGACAGATACGCAGTATTTTGGCCCA</t>
  </si>
  <si>
    <t>CASSQDNGDRLQETQYF</t>
  </si>
  <si>
    <t>CTGGAGCTTGGTGACTCTGCTGTGTATTTCTGTGCCAGCAGCCAAGATAATGGGGACAGACTCCAAGAGACCCAGTACTTCGGGCCA</t>
  </si>
  <si>
    <t>TGGAGTCGGCTGCTCCCTCCCAAACATCTGTGTACTTCTGTGCCAGCGGGCCCGAGCGGGGATTGTGAGACCCAGTACTTCGGGCCA</t>
  </si>
  <si>
    <t>CASSSGSKNIQYF</t>
  </si>
  <si>
    <t>ATTCTGGAGTCCGCCAGCACCAACCAGACATCTATGTACCTCTGTGCCAGCAGTTCAGGTTCCAAAAACATTCAGTACTTCGGCGCC</t>
  </si>
  <si>
    <t>TAGAGTCTGCCATCCCCAACCAGACAGCTCTTTACTTCTGTGCCACTACGTGGGACAGGGATGGTAAACATTCAGTACTTCGGCGCC</t>
  </si>
  <si>
    <t>CASSIAGSSYEQYF</t>
  </si>
  <si>
    <t>GTGAACGCCTTGGAGCTGGACGACTCGGCCCTGTATCTCTGTGCCAGCAGCATAGCGGGGAGCTCCTACGAGCAGTACTTCGGGCCG</t>
  </si>
  <si>
    <t>CASSFVAGNYYEQYF</t>
  </si>
  <si>
    <t>AGCACCTTGGAGCTGGGGGACTCGGCCCTTTATCTTTGCGCCAGCAGCTTTGTCGCGGGCAATTATTACGAGCAGTACTTCGGGCCG</t>
  </si>
  <si>
    <t>CASSSPSPLRSYGYTF</t>
  </si>
  <si>
    <t>CGCACACAGCAGGAGGACTCGGCCGTGTATCTCTGTGCCAGCAGCAGTCCCTCCCCTCTGAGATCATATGGCTACACCTTCGGTTCG</t>
  </si>
  <si>
    <t>CASSTPGGISGNQPQHF</t>
  </si>
  <si>
    <t>TCAGAACCCAGGAACTCAGCTGTGTACTTCTGTGCCAGCAGTACGCCAGGGGGAATTAGTGGCAATCAGCCCCAGCATTTTGGTGAT</t>
  </si>
  <si>
    <t>CARKQGA*NEKLFF</t>
  </si>
  <si>
    <t>GTGAGCACCTTGGAGCTGGGGGACTCGGCCCTTTATCTTTGCGCCAGGAAACAGGGGGCATAGAATGAAAAACTGTTTTTTGGCAGT</t>
  </si>
  <si>
    <t>CASSVDQGREQFF</t>
  </si>
  <si>
    <t>AACCTGAGCTCTCTGGAGCTGGGGGACTCAGCTTTGTATTTCTGTGCCAGCAGCGTAGATCAGGGGCGTGAGCAGTTCTTCGGGCCA</t>
  </si>
  <si>
    <t>TCTGACAGTGACCAGTGCCCATCCTGAAGACAGCAGCTTCTACATCTGCAGTGCCGCGAGGGGGCCCACGAGCAGTACTTCGGGCCG</t>
  </si>
  <si>
    <t>CASSFGDEGMDEQYF</t>
  </si>
  <si>
    <t>GAGTCCGCCAGCACCAACCAGACATCTATGTACCTCTGTGCCAGCAGTTTCGGTGATGAGGGGATGGACGAGCAGTACTTCGGGCCG</t>
  </si>
  <si>
    <t>CASSPGTAYEQYF</t>
  </si>
  <si>
    <t>CACATCAATTCCCTGGAGCTTGGTGACTCTGCTGTGTATTTCTGTGCCAGCAGCCCGGGGACAGCCTACGAGCAGTACTTCGGGCCG</t>
  </si>
  <si>
    <t>CASSLSGAGGVEQYF</t>
  </si>
  <si>
    <t>CAGCGCACACAGCAGGAGGACTCGGCCGTGTATCTCTGTGCCAGCAGCTTAAGTGGGGCAGGGGGCGTCGAGCAGTACTTCGGGCCG</t>
  </si>
  <si>
    <t>CASKASLGVGGYTF</t>
  </si>
  <si>
    <t>ATCAATTCCCTGGAGCTTGGTGACTCTGCTGTGTATTTCTGTGCCAGCAAGGCGAGTCTTGGAGTTGGTGGCTACACCTTCGGTTCG</t>
  </si>
  <si>
    <t>CVSSLVGSRQPQHF</t>
  </si>
  <si>
    <t>CTGGAGTCCGCCAGCACCAACCAGACATCTATGTACCTCTGTGTCAGCAGTTTAGTGGGCAGCAGACAGCCCCAGCATTTTGGTGAT</t>
  </si>
  <si>
    <t>CASSSRRQGSTDTQYF</t>
  </si>
  <si>
    <t>ACCTTGGAGCTGGGGGACTCGGCCCTTTATCTTTGCGCCAGCAGCTCGAGACGACAGGGAAGCACAGATACGCAGTATTTTGGCCCA</t>
  </si>
  <si>
    <t>CACCTTGGAGCTGGGGGACTCGGCCCTTTATCTTTGCGCCAGCAGCTCGGGACAGGGAGCTCCTACAATGAGCAGTTCTTCGGGCCA</t>
  </si>
  <si>
    <t>CASTGRSGDTIYF</t>
  </si>
  <si>
    <t>ACCCTGGAGTCTGCCAGGCCCTCACATACCTCTCAGTACCTCTGTGCCAGCACTGGAAGGAGCGGTGACACCATATATTTTGGAGAG</t>
  </si>
  <si>
    <t>CASSQEKGTAGPFNYGYTF</t>
  </si>
  <si>
    <t>CCAGAAGACTCGGCCCTGTATCTCTGTGCCAGCAGCCAAGAAAAGGGGACAGCCGGCCCTTTTAACTATGGCTACACCTTCGGTTCG</t>
  </si>
  <si>
    <t>CASSPQGEKAFF</t>
  </si>
  <si>
    <t>CTGAGGATCCAGCAGGTAGTGCGAGGAGATTCGGCAGCTTATTTCTGTGCCAGCTCACCACAGGGAGAAAAAGCTTTCTTTGGACAA</t>
  </si>
  <si>
    <t>CASSIVGSSLPYF</t>
  </si>
  <si>
    <t>ACTGTGACATCGGCCCAAAAGAACCTGACAGCTTTCTATCTCTGTGCCAGTAGTATAGTAGGCAGCTCCTTGCCGTATTTTGGCCCA</t>
  </si>
  <si>
    <t>CASSQEGWKDF</t>
  </si>
  <si>
    <t>AACCTTCACCTACACGCCCTGTAGCCAGAAGACTCAGCCCTGTATCTCTGCGCCAGCAGCCAAGAGGGCTGGAAGGACTTCGGGCCA</t>
  </si>
  <si>
    <t>CASSGLIGETQYF</t>
  </si>
  <si>
    <t>AGGCTGCTGTCGGCTGCTCCCTCCCAGACATCTGTGTACTTCTGTGCTTCCAGCGGGCTAATCGGAGAGACCCAGTACTTCGGGCCA</t>
  </si>
  <si>
    <t>CASSWN*RV*KGTQYF</t>
  </si>
  <si>
    <t>TCGCCCAGCCCCAACCAGACCTCTCTGTACTTCTGTGCCAGCAGTTGGAACTAGCGGGTTTAGAAAGGTACCCAGTACTTCGGGCCA</t>
  </si>
  <si>
    <t>CASSQLNSVSSYNSPLHF</t>
  </si>
  <si>
    <t>CAGCCAGAAGACTCGGCCCTGTATCTCTGTGCCAGCAGCCAACTGAACAGTGTGAGCTCCTATAATTCACCCCTCCACTTTGGGAAC</t>
  </si>
  <si>
    <t>CASSLVSPGANVLTF</t>
  </si>
  <si>
    <t>AACGCCTTGGAGCTGGACGACTCGGCCCTGTATCTCTGTGCCAGCAGCTTGGTCTCCCCTGGGGCCAACGTCCTGACTTTCGGGGCC</t>
  </si>
  <si>
    <t>CSVRTAPYEQYF</t>
  </si>
  <si>
    <t>CTGACTGTGAGCAACATGAGCCCTGAAGACAGCAGCATATATCTCTGCAGCGTTAGGACAGCCCCCTACGAGCAGTACTTCGGGCCG</t>
  </si>
  <si>
    <t>TCTCCCTGATTCTGGAGTCCGCCAGCACCAACCAGACATCTATGTACCTCTGTGCCAGCAGGACAGGGCGAGCAGTACTTCGGGCCG</t>
  </si>
  <si>
    <t>TGGAGTCTGCTGCCTCCTCCCAGACATCTGTATATTTCTGCGCCCCTGGTGGTCGGGCCGACTAATCAGCCCCAGCATTTTGGTGAT</t>
  </si>
  <si>
    <t>CAISPQGEKAFF</t>
  </si>
  <si>
    <t>CTGAGGATCCAGCAGGTAGTGCGAGGAGATTCGGCAGCTTATTTCTGTGCCATCTCACCACAGGGAGAAAAAGCTTTCTTTGGACAA</t>
  </si>
  <si>
    <t>CCTCACTCTGTAGTCTGCTGCCTCCTCCCAGACATCTGTATATTTCTGCGCCAGCAATTCCCCCTTCCAGAAGCTTTCTTTGGACAA</t>
  </si>
  <si>
    <t>AATGTGAGCACCTTGGAGCTGGGGGACTCGGCCCTTTATCTTTGCGCCAGCAGCCGGGGCGGTGATACTGAAGCTTTCTTTGGACAA</t>
  </si>
  <si>
    <t>CASSYRVRDSEAFF</t>
  </si>
  <si>
    <t>ATCCAGCGCACACAGCAGGAGGACTCGGCCGTGTATCTCTGTGCCAGCAGCTACAGGGTTAGAGACTCTGAAGCTTTCTTTGGACAA</t>
  </si>
  <si>
    <t>GAGTCGGCTGCTCCCTCCCAGACATCTGTGTACTTCTGTGCCAGCAGTGAACTAGCGGGGAACACCGGGGAGCTGTTTTTTGGAGAA</t>
  </si>
  <si>
    <t>CAGCCCTCAGAACCCAGGGACTCAGCTGTGTACTTCTGTGCCAGCCGCCCTTTTGGGAGTAGGGGAGATACGCAGTATTTTGGCCCA</t>
  </si>
  <si>
    <t>CASSFSGETQYF</t>
  </si>
  <si>
    <t>CTGAAGATCCAGCCCTCAGAACCCAGGAACTCAGCTGTGTACTTCTGTGCCAGCAGTTTTAGTGGGGAGACCCAGTACTTCGGGCCA</t>
  </si>
  <si>
    <t>CAWTTGPSGTQYF</t>
  </si>
  <si>
    <t>AGTTCTAAGAAGCTCCTTCTCAGTGACTCTGGCTTCTATCTCTGTGCCTGGACTACGGGACCTTCCGGGACCCAGTACTTCGGGCCA</t>
  </si>
  <si>
    <t>*SCGGALSYNEQFF</t>
  </si>
  <si>
    <t>GTGACATCGGCCCAAAAGAACCCGACAGCTTTCTATCCTTAGAGTTGCGGGGGGGCCCTGTCCTACAATGAGCAGTTCTTCGGGCCA</t>
  </si>
  <si>
    <t>GTAAACGCCTTGGAGCTGGACGACTCGGCCCTGTATCTCTGTGCCAGCAGCCCCGGGACAGGCGGGTACGAGCAGTACTTCGGGCCG</t>
  </si>
  <si>
    <t>CASDGQYF</t>
  </si>
  <si>
    <t>GATGATTTCCCCCTCACGTTGGCGTCTGCTGTACCCTCTCAGACATCTGTGTACTTCTGTGCCAGTGATGGGCAGTACTTCGGGCCG</t>
  </si>
  <si>
    <t>CSAKTSGRADTQYF</t>
  </si>
  <si>
    <t>GTGACCAGTGCCCATCCTGAAGACAGCAGCTTCTACATCTGCAGTGCTAAAACTAGCGGGAGGGCAGATACGCAGTATTTTGGCCCA</t>
  </si>
  <si>
    <t>CSARVTAGSGRKNEQFF</t>
  </si>
  <si>
    <t>GCCCATCCTGAAGACAGCAGCTTCTACATCTGCAGTGCTAGAGTTACGGCGGGGAGCGGGAGGAAAAATGAGCAGTTCTTCGGGCCA</t>
  </si>
  <si>
    <t>AGCCAGAAGACTCGGCCCTGTATCTCTGTGCCAGCAGGGCTGAGTGAATAGGGCCCGAGCTCCTACAATGAGCAGTTCTTCGGGCCA</t>
  </si>
  <si>
    <t>GAGTCGCCCAGCCCCAACCAGACCTCTCTGTACTTCTGTGCCAGCAGTCCTCTAGGGACGTCTTACAATGAGCAGTTCTTCGGGCCA</t>
  </si>
  <si>
    <t>AATTCTAAGAAACTCCTTCTCAGTGACTCTGGCTTCTATCTCTGTGCCTGGAGTGTTGCAGGGAGCAATGAGCAGTTCTTCGGGCCA</t>
  </si>
  <si>
    <t>CASSYKAGLSRVFEQFF</t>
  </si>
  <si>
    <t>CTGGAGCTTGGTGACTCTGCTGTGTATTTCTGTGCCAGCAGCTACAAGGCGGGACTCAGCCGGGTTTTTGAGCAGTTCTTCGGGCCA</t>
  </si>
  <si>
    <t>CASSQGAHSGNTIYF</t>
  </si>
  <si>
    <t>AATTCCCTGGAGCTTGGTGACTCTGCTGTGTATTTCTGTGCCAGCAGCCAGGGGGCACACTCTGGAAACACCATATATTTTGGAGAG</t>
  </si>
  <si>
    <t>CCAACCAGACAGCTCTTTACTTCTGTGCCACCAGTGATTTTAAGGAGAGGTGAGTGGGGGTCTGGAAACACCATATATTTTGGAGAG</t>
  </si>
  <si>
    <t>CASGALGNTIYF</t>
  </si>
  <si>
    <t>CTGGGGTTGGAGTCGGCTGCTCCCTCCCAAACATCTGTGTACTTCTGTGCCAGCGGAGCCCTTGGAAACACCATATATTTTGGAGAG</t>
  </si>
  <si>
    <t>CASSLQGRQLHEQYF</t>
  </si>
  <si>
    <t>CAGCGCACACAGCAGGAGGACTCGGCCGTGTATCTCTGTGCCAGCAGCCTACAAGGCAGGCAACTTCACGAGCAGTACTTCGGGCCG</t>
  </si>
  <si>
    <t>CASSFRTGNYGYTF</t>
  </si>
  <si>
    <t>GTGACATCGGCCCAAAAGAACCCGACAGCTTTCTATCTCTGTGCCAGTAGTTTCCGGACTGGAAACTATGGCTACACCTTCGGTTCG</t>
  </si>
  <si>
    <t>CASSLVGSNEKLFF</t>
  </si>
  <si>
    <t>GTGAACGCCTTGGAGCTGGACGACTCGGCCCTGTATCTCTGTGCCAGCAGCTTGGTAGGGAGCAATGAAAAACTGTTTTTTGGCAGT</t>
  </si>
  <si>
    <t>CARKVTGLGEKLFF</t>
  </si>
  <si>
    <t>GTGAGTGCCTTGGAGCTGGGGGACTCGGCCCTGTATCTCTGTGCCAGAAAAGTAACAGGGTTAGGTGAAAAACTGTTTTTTGGCAGT</t>
  </si>
  <si>
    <t>CATSRVWDSGAFF</t>
  </si>
  <si>
    <t>GATATCCGCTCACCAGGCCTGGGGGACGCAGCCATGTACCTGTGTGCCACCAGCAGAGTTTGGGACAGTGGAGCTTTCTTTGGACAA</t>
  </si>
  <si>
    <t>CASSKGQDRFMNTEVFF</t>
  </si>
  <si>
    <t>ACGGAGTCAGGGGACACAGCACTGTATTTCTGTGCCAGCAGCAAAGGGCAGGACAGGTTTATGAACACTGAAGTTTTCTTTGGACAA</t>
  </si>
  <si>
    <t>CGCACACAGCAGGAGGACTCGGCCGTGTATCTCTGTGCCAGCAGCTTAACAGGGGGCGCGGTCACCGGGGAGCTGTTTTTTGGAGAA</t>
  </si>
  <si>
    <t>CSTEDRR*AQYF</t>
  </si>
  <si>
    <t>CTGACTGTGAGCAACATGAGCCCTGAAGACAGCAGCATATATCTCTGCAGCACTGAGGACAGACGTTAGGCCCAGTACTTCGGGCCA</t>
  </si>
  <si>
    <t>CASSWDNNEQFF</t>
  </si>
  <si>
    <t>ATGAATGTGAGCACCTTGGAGCTGGGGGACTCGGCCCTTTATCTTTGCGCCAGCAGCTGGGACAACAATGAGCAGTTCTTCGGGCCA</t>
  </si>
  <si>
    <t>CATSDNLRRSYNEQFF</t>
  </si>
  <si>
    <t>TCACCAGGCCTGGGGGACGCAGCCATGTACCTGTGTGCCACCAGCGATAACTTGCGGCGTTCCTACAATGAGCAGTTCTTCGGGCCA</t>
  </si>
  <si>
    <t>CASSLVGLDSYEQYF</t>
  </si>
  <si>
    <t>CAGCGCACACAGCAGGAGGACTCGGCCGTGTATCTCTGTGCCAGCAGCTTAGTGGGACTCGACTCCTACGAGCAGTACTTCGGGCCG</t>
  </si>
  <si>
    <t>CASSPIQGPPYEQYF</t>
  </si>
  <si>
    <t>CAGCGCACACAGCAGGAGGACTCGGCCGTGTATCTCTGTGCCAGCAGCCCTATACAGGGGCCCCCCTATGAGCAGTACTTCGGGCCG</t>
  </si>
  <si>
    <t>CASSPDSNQPQHF</t>
  </si>
  <si>
    <t>ATTCTGGAGTCCGCCAGCACCAACCAGACATCTATGTACCTCTGTGCCAGCAGCCCGGACAGCAATCAGCCCCAGCATTTTGGTGAT</t>
  </si>
  <si>
    <t>CTTGGAGCTGGGGGACTCGGCCCTTTATCTTTGCGCCAGCAGCGTCCGGCAGGGCAGTGTTCCAATCAGCCCCAGTATTTTGGTGAT</t>
  </si>
  <si>
    <t>CASSLGLGAEAFF</t>
  </si>
  <si>
    <t>AATGTGAACGCCTTGTTGCTGGGGGACTCGGCCCTGTATCTCTGTGCCAGCAGCTTAGGATTGGGCGCTGAAGCTTTCTTTGGACAA</t>
  </si>
  <si>
    <t>CASSSSGTGTGELFF</t>
  </si>
  <si>
    <t>GAGTCCGCCAGCACCAACCAGACATCTATGTACCTCTGTGCCAGCAGTTCTTCCGGGACAGGTACCGGGGAGCTGTTTTTTGGAGAA</t>
  </si>
  <si>
    <t>CGTACAGAGCAGGGGGACTCGGCCATGTATCTCTGTGCCACCGACCGACTAGCGGGAGGTAGCACAGATACGCAGTATTTTGGCCCA</t>
  </si>
  <si>
    <t>CASSVGT*RGDTQYF</t>
  </si>
  <si>
    <t>CAGCCTGCAGAGCTTGGGGACTCGGCCATGTATCTCTGTGCCAGCAGCGTCGGGACTTAAAGGGGAGATACGCAGTATTTTGGCCCA</t>
  </si>
  <si>
    <t>CASSQGPSGVNEQFF</t>
  </si>
  <si>
    <t>AATTCCCTGGAGCTTGGTGACTCTGCTGTGTATTTCTGTGCCAGCAGCCAAGGTCCTAGCGGGGTAAATGAGCAGTTCTTCGGGCCA</t>
  </si>
  <si>
    <t>CASSLGGPNEQFF</t>
  </si>
  <si>
    <t>ATTCTGGAGTCCGCCAGCACCAACCAGACATCTATGTACCTCTGTGCCAGCAGTTTAGGGGGCCCCAATGAGCAGTTCTTCGGGCCA</t>
  </si>
  <si>
    <t>CSVGSSVNEQFF</t>
  </si>
  <si>
    <t>CTGACTGTGAGCAACATGAGCCCTGAAGACAGCAGCATATATCTCTGCAGCGTTGGGAGTAGCGTGAATGAGCAGTTCTTCGGGCCA</t>
  </si>
  <si>
    <t>AGCCCTCAGAACCCAGGGACTCAGCTGTGTATTTTTGTGCTAGTGGTTCCTACTAGCGGGATTGGTAATGAGCAGTTCTTCGGGCCA</t>
  </si>
  <si>
    <t>CASSFSSSYNSPLHF</t>
  </si>
  <si>
    <t>CAGCGCACACAGCAGGAGGACTCGGCCGTGTATCTCTGTGCCAGCAGCTTTAGTAGCTCCTATAATTCACCCCTCCACTTTGGGAAC</t>
  </si>
  <si>
    <t>CASSSEGGYTF</t>
  </si>
  <si>
    <t>TCCCTGATTCTGGAGTCCGCCAGCACCAACCAGACATTTATGTACCTCTGTGCCAGCAGTTCAGAAGGCGGCTACACCTTCGGTTCG</t>
  </si>
  <si>
    <t>GTGACCAATGCCCATCCTGAAGACAGCAGCTTCTACATCTGCAGTGCTAGGGATCGACAGCGTAACTATGGCTACACCTTCGGTTCG</t>
  </si>
  <si>
    <t>CASRVGNQPQHF</t>
  </si>
  <si>
    <t>CTCAGGCTGGAGTCGGCTGCTCCCTCCCAGACATTTGTGTACTTCTGTGCCAGCAGGGTAGGGAATCAGCCCCAGCATTTTGGTGAT</t>
  </si>
  <si>
    <t>CASSLGTATNEKLFF</t>
  </si>
  <si>
    <t>AGCACCTTGGAGCTGGGGGACTCGGCCCTTTATCTTTGCGCCAGCAGCTTGGGGACAGCAACTAATGAAAAACTGTTTTTTGGCAGT</t>
  </si>
  <si>
    <t>CACGGAGTCAGGGGACACAGCACTGTATTTCTGTGCCAGCAGCAAAGGAGGACGGCCACTATGAACACTGAAGCTTTCTTTGGACAA</t>
  </si>
  <si>
    <t>CASSLQGALNTEAFF</t>
  </si>
  <si>
    <t>ACATCGGCCCAAAAGAACCCGACAGCTTTCTATCTCTGTGCCAGTAGTCTACAGGGGGCGTTGAACACTGAAGCTTTCTTTGGACAA</t>
  </si>
  <si>
    <t>CASSRQPTGELFF</t>
  </si>
  <si>
    <t>ACGATCCAGCGCACACAGCAGGAGGACTCGGCCGTGTATCTCTGTGCCAGCAGCCGACAGCCCACCGGGGAGCTGTTTTTTGGAGAA</t>
  </si>
  <si>
    <t>CASASGGTRTSSPLHF</t>
  </si>
  <si>
    <t>TCCGCCAGCACCAACCAGACATCTATGTACCTCTGTGCCAGTGCCTCCGGTGGTACTAGAACTAGCTCACCCCTCCACTTTGGGAAC</t>
  </si>
  <si>
    <t>CAATTCCCTGGAGCTTGGTGACTCTGCTGTGTATTTCTGTGCCAGCAGCCAAGGGCGGGAGGGCTCCACGAGCAGTACTTCGGGCCG</t>
  </si>
  <si>
    <t>CASSMNRDRVDGYTF</t>
  </si>
  <si>
    <t>ACATCGGCCCAAAAGAACCCGACAGCTTTCTATCTCTGTGCCAGTAGTATGAACCGGGACAGGGTTGATGGCTACACCTTCGGTTCG</t>
  </si>
  <si>
    <t>ACAGCAGGAGGACTCGGCCGTGTATCTCTGTGCCAGCAGCAAGATCTAGTTTCCTCCCTTTCTACAGATACGCAGTATTTTGGCCCA</t>
  </si>
  <si>
    <t>GGACTCGGCCGTGTATCTCTGTGCCAGCAGCCACTAACCCTTCCGGGTGGTTCTCGGGACTAGGCAGATACGCAGTATTTTGGCCCA</t>
  </si>
  <si>
    <t>CASGLETGGGADTQYF</t>
  </si>
  <si>
    <t>CCCTCAGAACCCAGGGACTCAGCTGTGTATTTTTGTGCTAGTGGTTTAGAGACAGGGGGCGGTGCAGATACGCAGTATTTTGGCCCA</t>
  </si>
  <si>
    <t>ATCCAGCGCACAGAGCAGCGGGACTCGGCCATGTATCGCTGTGCCAGCAGCTTAGGCTCCCCTATCGATGAGCAGTTCTTCGGGCCA</t>
  </si>
  <si>
    <t>CCAGCGCACAGAGCAGGGGGACTCAGCCGTGTATCTCCGTGCCAGCAGCTTAAATCCGGACAAATCTACGAGCAGTACTTCGGGCCG</t>
  </si>
  <si>
    <t>CASSPTGGIYEQYF</t>
  </si>
  <si>
    <t>GTGACATCGGCCCAAAAGAACCCGACAGCTTTCTATCTCTGTGCCAGTAGCCCGACAGGGGGCATCTACGAGCAGTACTTCGGGCCG</t>
  </si>
  <si>
    <t>CASSSTNSGGVGNF</t>
  </si>
  <si>
    <t>GTGACATCGGCCCAAAAGAACCCGACAGCTTTCTATCTCTGTGCCAGTAGTTCGACCAACAGTGGTGGGGTCGGCAATTTTGGTGAT</t>
  </si>
  <si>
    <t>CTGCAGAGCTTGAGGACTCGGCCGTGTATCTCTGTGCCAGCAGCGGTGATACAGGGGAATTAAGGCCAGCCCCAGCATTTTGGTGAT</t>
  </si>
  <si>
    <t>CASSFGISL*ADTQYF</t>
  </si>
  <si>
    <t>TCCGCCAGCACCAACCAGACATCTATGTACCTCTGTGCCAGCAGTTTTGGGATTAGTTTATGAGCAGATACGCAGTATTTTGGCCCA</t>
  </si>
  <si>
    <t>CASSPTGPADTQYF</t>
  </si>
  <si>
    <t>CTGGAGTCGCCCAGCCCCAACCAGACCTCTCTGTACTTCTGTGCCAGCAGCCCCACGGGCCCGGCAGATACGCAGTATTTTGGCCCA</t>
  </si>
  <si>
    <t>GTCAGCTACCCGCTCCCAGACATCTGTGTATTTCTGCGCCAGCAGTTAGGGACAGGGGGAAAAGGAGATACGCAGTATTTTGGCCCA</t>
  </si>
  <si>
    <t>TGGAGTCTGCTGCCTCCTCCCAGACATCTGTATATTTCTGCGCCACCTACTCGGGACTAGCGGTCGAATGAGCAGTTCTTCGGGCCA</t>
  </si>
  <si>
    <t>CASSYNDYRPPYNE*FF</t>
  </si>
  <si>
    <t>GCTGCTCCCTCCCAGACATCTGTGTACTTCTGTGCCAGCAGTTACAATGATTACAGGCCCCCTTACAATGAGTAGTTCTTCGGGCCA</t>
  </si>
  <si>
    <t>CASSYFPASGANVLTF</t>
  </si>
  <si>
    <t>ACCTTGGAGCTGGGGGACTCGGCCCTTTATCTTTGCGCCAGCAGCTATTTCCCAGCCTCTGGGGCCAACGTCCTGACTTTCGGGGCC</t>
  </si>
  <si>
    <t>CAATTCCCTGGAGCTTGGTGACTCTGCTGTGTATTTCTGTGCCAGCAGCCCACAGGGACCGTTCTCTACGAGCAGTACTTCGGGCCG</t>
  </si>
  <si>
    <t>TTGGTGACTCTGCTGTGTATTTCTGTGCCAGCAGCCAAGAGGACGTCACAGTGCGGGGACTAGAGTTACGAGCAGTACTTCGGGCCG</t>
  </si>
  <si>
    <t>CASSVGDSLLAGYTF</t>
  </si>
  <si>
    <t>AGCTCTCTGGAGCTGGGGGACTCAGCTTTGTATTTCTGTGCCAGCAGCGTAGGCGATTCTCTCCTGGCTGGCTACACCTTCGGTTCG</t>
  </si>
  <si>
    <t>CASSFGAEAFF</t>
  </si>
  <si>
    <t>GAGCTGAATGTGAACGCCTTGGAGCTGGACGACTCGGCCCTGTATCTCTGTGCCAGCAGCTTCGGGGCTGAAGCTTTCTTTGGACAA</t>
  </si>
  <si>
    <t>AGAGCAGGGGGACTCGGCCATGTATCTCTGTGCCAGCAGTACCGGGGCTGTTGTTCTATTAGCACAGATACGCAGTATTTTGGCCCA</t>
  </si>
  <si>
    <t>CASSVDSYNEQFF</t>
  </si>
  <si>
    <t>AAGATCCAGCCTGCAAAGCTTGAGGACTCGGCCGTGTATCTCTGTGCCAGCAGCGTGGACAGCTACAATGAGCAGTTCTTCGGGCCA</t>
  </si>
  <si>
    <t>CASSPDVPSQSRANVLTF</t>
  </si>
  <si>
    <t>GGAGCTTGTGACTCTGCTGTGTATTTCTGTGCCAGCAGCCCGGATGTCCCTTCACAAAGTCGGGCCAACGTCCTGACTTTCGGGGCC</t>
  </si>
  <si>
    <t>CASSAGGSSETLTHEQYF</t>
  </si>
  <si>
    <t>GAGCAGGGGGACTCGGCCATGTATCTCTGTGCCAGCAGCGCCGGGGGGTCTAGCGAGACTTTAACCCACGAGCAGTACTTCGGGCCG</t>
  </si>
  <si>
    <t>ATCCAGCGCACAGAGCAGGGGGACTCAGCTGTGTATCTCTGTGCCAGCAGCTTAGTAGGTTACTCCTACGAGCAGTACTTCGGGCCG</t>
  </si>
  <si>
    <t>CASTPGLAGYEQYF</t>
  </si>
  <si>
    <t>ATCCAGCGCACACAGCAGGAGGACTCGGCCGTGTATCTCTGTGCCAGCACCCCGGGACTAGCGGGTTACGAGCAGTACTTCGGGCCG</t>
  </si>
  <si>
    <t>CASSLGTSGTGELFF</t>
  </si>
  <si>
    <t>AACGCCTTGGAGCTGGACGACTCGGCCCTATATCTCTGTGCCAGCAGCTTGGGGACTAGCGGGACCGGGGAGCTGTTTTTTGGAGAA</t>
  </si>
  <si>
    <t>CASSERATDTQYF</t>
  </si>
  <si>
    <t>ACGTTGGCGTCTGCTGTACCCTCTCAGACATCTGTGTACTTCTGTGCCAGCAGTGAAAGGGCAACAGATACGCAGTATTTTGGCCCA</t>
  </si>
  <si>
    <t>CCAGGGACTTGGGCCTATATTTCTGTGCCAGCAGCACCCAACAACGGACTAGCGGGGAGACCTTTGGAGACCCAGTACTTCGGGCCA</t>
  </si>
  <si>
    <t>CASSSGWGEQFF</t>
  </si>
  <si>
    <t>CTGAAGATCCAGCGCACACAGCAGGAGGACTCCGCCGTGTATCTCTGTGCCAGCAGCTCTGGTTGGGGAGAGCAGTTCTTCGGGCCA</t>
  </si>
  <si>
    <t>CASSILMGTSTYNEQFF</t>
  </si>
  <si>
    <t>GCCCAAAAGAACCCGACAGCTTTCTATCTCTGTGCCAGTAGTATTCTAATGGGGACATCGACCTACAATGAGCAGTTCTTCGGGCCA</t>
  </si>
  <si>
    <t>CASSQRSSYNEQFF</t>
  </si>
  <si>
    <t>ATCCAGCAGGTAGTGCGAGGAGATTCGGCAGCTTATTTCTGTGCCAGCTCACAAAGGAGCTCCTACAATGAGCAGTTCTTCGGGCCA</t>
  </si>
  <si>
    <t>AGTCCACGGAGTCAGGGGATACAGCACTGTATTTCTGTGCCAGCAGCAAAGAGGCCAGGCTGTCTAGATGAGCAGTTCTTCGGGCCA</t>
  </si>
  <si>
    <t>CASSPSKVAGDGEQFF</t>
  </si>
  <si>
    <t>CGCACAGAGCGGGGGGACTCAGCCGTGTATCTCTGTGCCAGCAGCCCCTCTAAGGTAGCGGGGGATGGTGAGCAGTTCTTCGGGCCA</t>
  </si>
  <si>
    <t>CAGTGACCAGTGCCCATCCTGAAGACAGCAGCTTCTACATCTGCAGTGCAAAAGCGGGAGCGGCCCTACGAGCAGTACTTCGGGCCG</t>
  </si>
  <si>
    <t>AGCCAGAAGACTCAACCCTGTATCTCTGCGCCAGCAGCCACCTATTTCCGGGACTAGCGGGGGGTGAGCGAGCAGTACTTCGGGCCG</t>
  </si>
  <si>
    <t>AGTCGCCCAGCCCCAACCAGACCTCTCTGTACTTCTATGCCAGCAGTTTAGGGCGGGGCGGTTCCGTGGGAGCAGTACTTCGGGCCG</t>
  </si>
  <si>
    <t>CTCTACTCTGAAGATCCAGCGCACAGAGCGGGGGAACTCAGCCGTGTATCTCTGTGCCAGCAATCTCAGCCCCAGCATTTTGGTGAT</t>
  </si>
  <si>
    <t>CSARGGVNEATNEKLFF</t>
  </si>
  <si>
    <t>GCCCATCCTGAAGACAGCAGCTTCTACATCTGCAGTGCTAGGGGGGGGGTAAATGAAGCAACTAATGAAAAACTGTTTTTTGGCAGT</t>
  </si>
  <si>
    <t>CASKGQGANTEAFF</t>
  </si>
  <si>
    <t>CTGGAGTCCGCCAGCACCAACCAGACATCTATGTACCTCTGTGCCAGCAAGGGACAGGGGGCAAACACTGAAGCTTTCTTTGGACAA</t>
  </si>
  <si>
    <t>CASSMTSGTDTQYF</t>
  </si>
  <si>
    <t>GTGACATCGGCCCAAAAGAACCCGACAGCTTTCTATCTCTGTGCCAGTAGTATGACTAGCGGCACAGATACGCAGTATTTTGGCCCA</t>
  </si>
  <si>
    <t>CASYPGAKNIQYF</t>
  </si>
  <si>
    <t>AAGATCCGGTCCACAAAGCTGGAGGACTCAGCCATGTACTTCTGTGCCAGCTACCCGGGGGCCAAAAACATTCAGTACTTCGGCGCC</t>
  </si>
  <si>
    <t>CASRPQGIHEQYF</t>
  </si>
  <si>
    <t>ACTGTGACATCGGCCCAAAAGAACCCGACAGCTTTCTATCTCTGTGCCAGCAGACCCCAGGGGATCCACGAGCAGTACTTCGGGCCG</t>
  </si>
  <si>
    <t>CASSIGLRGYEQYF</t>
  </si>
  <si>
    <t>GTGACATCGGCCCAAAAGAACCCGACAGCTTTCTATCTCTGTGCCAGTAGTATTGGATTAAGGGGCTACGAGCAGTACTTCGGGCCG</t>
  </si>
  <si>
    <t>TTGGAGATCCAGCGCACAGAGCAGGGGGACTCGGCCATGTATCTCTGTGCCAGCAGCTCCGGGGGCTACGAGCAGTACTTCGGGCCG</t>
  </si>
  <si>
    <t>CASRESYIGREKLFF</t>
  </si>
  <si>
    <t>CACACCCTGCAGCCAGAAGACTCGGCCCTGTATCTCTGTGCCAGCAGAGAAAGTTACATCGGGCGGGAAAAACTGTTTTTTGGCAGT</t>
  </si>
  <si>
    <t>GCTGCTCCCTCCCAGACATCTGTGTACTTCTGTGCCAGCAGTTTAGAGGGGGGGAGGGGTGGCACCGGGGAGCTGTTTTTTGGAGAA</t>
  </si>
  <si>
    <t>GTGAGCACCTTGGAGCTGGGGGACTCGGCCCTTTATCTTTGCGCCAGCAGCTTCCTAGGACGGACGAATGAGCAGTTCTTCGGGCCA</t>
  </si>
  <si>
    <t>CASSAVAKNIQYF</t>
  </si>
  <si>
    <t>AAGATCCAGCCCTCAGAACCCAGGGACTCAGCTGTGTACTTCTGTGCCAGCAGCGCCGTAGCCAAAAACATTCAGTACTTCGGCGCC</t>
  </si>
  <si>
    <t>TCCCTGATTCTGGAGTCCGCCAGCACCAACCAGACATCTATGTACCTCTGTGCCAGCAGTTCAGAAGGCGGCTACACCTTCGGTTCG</t>
  </si>
  <si>
    <t>CAWCIRVGNQPQHF</t>
  </si>
  <si>
    <t>TCTAAGAAGCTCCTTCTCAGTGACTCTGGCTTCTATCTCTGTGCCTGGTGTATCAGGGTTGGCAATCAGCCCCAGCATTTTGGTGAT</t>
  </si>
  <si>
    <t>CASSITGELFF</t>
  </si>
  <si>
    <t>ACTCTGACGATCCAGCGCACACAGCAGGAGGACTCGGCCGTGTATCTCTGTGCCAGCAGCATAACCGGGGAGCTGTTTTTTGGAGAA</t>
  </si>
  <si>
    <t>CASSLFPGGDDTQYF</t>
  </si>
  <si>
    <t>GAGTCGCCCAGCCCCAACCAGACCTCTCTGTACTTCTGTGCCAGCAGTTTATTCCCCGGGGGGGACGATACGCAGTATTTTGGCCCA</t>
  </si>
  <si>
    <t>CASSYRFQT*KETQYF</t>
  </si>
  <si>
    <t>TCAGCTGCTCCCTCCCAGACATCTGTATGCTTCTGTGCCAGCAGTTATCGTTTCCAGACTTAAAAAGAGACCCAGTACTTCGGGCCA</t>
  </si>
  <si>
    <t>CAWQGLAKNIQYF</t>
  </si>
  <si>
    <t>AGTTCTAAGAAGCTCCTTCTCAGTGACTCTGGCTTCTATCTCTGTGCCTGGCAGGGGTTAGCCAAAAACATTCAGTACTTCGGCGCC</t>
  </si>
  <si>
    <t>CASSQYTGSGANVLTF</t>
  </si>
  <si>
    <t>ACCCTGCAGCCAGAAGACTCGGCCCTGTATCTCTGCGCCAGCAGCCAATATACAGGCTCTGGGGCCAACGTCCTGACTTTCGGGGCC</t>
  </si>
  <si>
    <t>CASSQSSGNTIYF</t>
  </si>
  <si>
    <t>AATGTGAGCACCTTGGAGCTGGGGGACTCGGCCCTTTATCTTTGCGCCAGCAGCCAGAGCTCTGGAAACACCATATATTTTGGAGAG</t>
  </si>
  <si>
    <t>GGCAGCTTATTTCTGTGCCAGCTCACCACTTGTTTTCCGTATAGTTTCCGGGACAGGGGTTCGGGCTACGAGCAGTACTTCGGGCCG</t>
  </si>
  <si>
    <t>CSAARDSSNYGYTF</t>
  </si>
  <si>
    <t>GTGACCAGTGCCCATCCTGAAGACAGCAGCTTCTACATCTGCAGTGCGGCCAGAGACAGCTCTAACTATGGCTACACCTTCGGTTCG</t>
  </si>
  <si>
    <t>CAWTESYGYTF</t>
  </si>
  <si>
    <t>ATCCTGAGTTCTAAGAAGCTCCTTCTCAGTGACTCTGGCTTCTATCTCTGTGCCTGGACAGAATCCTATGGCTACACCTTCGGTTCG</t>
  </si>
  <si>
    <t>CASSHRGEGYGYTF</t>
  </si>
  <si>
    <t>CTGGAGTCGGCTGCTCCCTCCCAGACATCTGTGTACTTCTGTGCCAGCAGCCACAGGGGAGAGGGTTATGGCTACACCTTCGGTTCG</t>
  </si>
  <si>
    <t>CASSEPGGPKPTF</t>
  </si>
  <si>
    <t>AGGCTGGAGTCGGCTGCTCCCTCCCAGACATCTGTGTACTTCTGTGCCAGCAGTGAACCCGGGGGTCCCAAACCCACCTTCGGTTCG</t>
  </si>
  <si>
    <t>CASSLGPSSNQPQHF</t>
  </si>
  <si>
    <t>CAGCGCACACAGCAGGAGGACTCGGCCGTGTATCTCTGTGCCAGCAGCTTGGGCCCAAGTAGCAATCAGCCCCAGCATTTTGGTGAT</t>
  </si>
  <si>
    <t>AACGCCTTGTTGCTGGGGGACTCGGCCCTGTATCTCTGTGCCAGCAGCTTGGCCGGGTCAGCTAATCAGCCCCAGCATTTTGGTGAT</t>
  </si>
  <si>
    <t>CASARFDQPQHF</t>
  </si>
  <si>
    <t>CTGATTCTGGAGTCCGCCAGCACCAACCAGACATCTATGTACCTCTGTGCCTCTGCCAGGTTCGATCAGCCCCAGCATTTTGGTGAT</t>
  </si>
  <si>
    <t>TGTGAGCACCTTGGAGCTGGGGGACTCGGCCCTTTATCTTTGCGCCGTAAGCAACTACTCCGAGGCAGGGAGCTGTTTTTTGGAGAA</t>
  </si>
  <si>
    <t>TTGGAGTCGCCCAGCCCCAACCAGACCTCTCTGTACTTCTGTGCCAGCAGCCCCACGGGCCCGGCAGATACGCAGTATTTTGGCCCA</t>
  </si>
  <si>
    <t>CASSLEHQETQYF</t>
  </si>
  <si>
    <t>AAGATCCAGCGTACACAGCAGGAGGACTCCGCCGTGTATCTCTGTGCCAGCAGCTTAGAACACCAAGAGACCCAGTACTTCGGGCCA</t>
  </si>
  <si>
    <t>CASQSLGVRGAQETQYF</t>
  </si>
  <si>
    <t>GCTGCTCCCTCCCAGACATCTGTGTACTTCTGTGCCAGCCAAAGCCTAGGAGTGCGGGGGGCCCAAGAGACCCAGTACTTCGGGCCA</t>
  </si>
  <si>
    <t>TTCCCTGGAGCTTGGTGACTCTGCTGTGTATTTCTGTGCCAGCAGCCACCCGGGACAGGGTGAGGGGAGACCCAGTACTTCGGGCCA</t>
  </si>
  <si>
    <t>CASSDSTNSGANVLTF</t>
  </si>
  <si>
    <t>TCTGCTGTACCCTCTCAGACATCTGTGTACTTCTGTGCCAGCAGTGACTCGACAAACTCTGGGGCCAACGTCCTGACTTTCGGGGCC</t>
  </si>
  <si>
    <t>CARRS*LAGDSYEQYF</t>
  </si>
  <si>
    <t>GCACAGAGCAAGGGCGACTCGGCTGTGTATCTCTGTGCCAGAAGATCATGACTAGCGGGAGACTCCTACGAGCAGTACTTCGGGCCG</t>
  </si>
  <si>
    <t>GCACCTTGGAGCTGGGGGACTCGGTCCTTTATCTTTGCGCCAGCAGCCTGACAGGGGAGGAGCAATCAGCCCCAGCATTTTGGTGAT</t>
  </si>
  <si>
    <t>CASSPVSHTDTQYF</t>
  </si>
  <si>
    <t>ATCCAGCAGGTAGTGCGAGGAGATTCGGCAGCTTATTTCTGTGCCAGCTCACCAGTCAGTCACACAGATACGCAGTATTTTGGCCCA</t>
  </si>
  <si>
    <t>GGCTGCTGTCGGCTGCTCCCTCCCAGACATCTGTGTACTTCTGTGCCAGCAGCTCGGACCGGCACAGATACGCAGTATTTTGGCCCA</t>
  </si>
  <si>
    <t>CASSYLKWTSGVNNEQFF</t>
  </si>
  <si>
    <t>GCTCCCTCCCAAACATCTGTGTACTTCTGTGCCAGCAGTTACCTAAAATGGACTAGCGGGGTGAACAATGAGCAGTTCTTCGGGCCA</t>
  </si>
  <si>
    <t>CASSWRDSTSNEQFF</t>
  </si>
  <si>
    <t>CAGCGCACAGAGCAGGGGGACTCGGCCATGTATCTCTGTGCCAGCAGCTGGCGGGACAGCACCTCCAATGAGCAGTTCTTCGGGCCA</t>
  </si>
  <si>
    <t>CATCGGCCCAAAAGAACCCGACAGCTTTCTATCTCTGTGCCACCCACTACTCTGTGTATGGGCAAAAACATTCAGTACTTCGGCGCC</t>
  </si>
  <si>
    <t>AGAGCTTGGGGACTCGGCCATGTATCTCTGTGCCAGCAGCGCAATCGTGGCTGACAAAGTCGGGCCAACGTCCTGACTTTCGGGGCC</t>
  </si>
  <si>
    <t>CASSQDSTGRNTIYF</t>
  </si>
  <si>
    <t>CACACCCTGCAGCCAGAAGACTCGGCCCTGTATCTCTGCGCCAGCAGCCAAGATAGCACAGGACGAAACACCATATATTTTGGAGAG</t>
  </si>
  <si>
    <t>CCTGCAAAGCTTGAGGACTCGGCCGTGTATCTCTGTGCCAGCAGCTTAATGGGCGGAACTACTTCCTACGAGCAGTACTTCGGGCCG</t>
  </si>
  <si>
    <t>CASGPRDRVLVGYTF</t>
  </si>
  <si>
    <t>GAGTCGGCTGCTCCCTCCCAAACATCTGTGTACTTCTGTGCCAGCGGGCCCCGGGACAGGGTCCTCGTGGGCTACACCTTCGGTTCG</t>
  </si>
  <si>
    <t>CASKGGVLYGYTF</t>
  </si>
  <si>
    <t>ATTCTGGAGTCCGCCAGCACCAACCAGACATCTATGTACCTCTGTGCCAGCAAGGGGGGGGTCCTCTATGGCTACACCTTCGGTTCG</t>
  </si>
  <si>
    <t>CASSLSGTVPEKLFF</t>
  </si>
  <si>
    <t>GAGTCGCCCAGCCCCAACCAGACCTCTCTGTACTTCTGTGCCAGCAGTTTATCGGGGACAGTCCCCGAAAAACTGTTTTTTGGCAGT</t>
  </si>
  <si>
    <t>ATCCGGTCCACAAAGCTGGAGGACTCAGCCATGTACTTCTGTGCCAGCAGGACCACTAGAACCCCAGATACGCAGTATTTTGGCCCA</t>
  </si>
  <si>
    <t>CATSRTNHGG*ETQYF</t>
  </si>
  <si>
    <t>TCACCAGGCCTGGGGGACGCAGCCATGTACCTGTGTGCCACCAGCAGGACAAACCATGGGGGGTAAGAGACCCAGTACTTCGGGCCA</t>
  </si>
  <si>
    <t>AGTCGCCCAGCCCCAACCAGACCTCTCTGTACTTCTGTGCCAGCAGTTTAAGGCGGGACAGGGGGCAATGAGCAGTTCTTCGGGCCA</t>
  </si>
  <si>
    <t>CATSSSTRSSDEQYF</t>
  </si>
  <si>
    <t>CGCTCACCAGGCCTGGGGGACGCAGCCATGTACCTGTGTGCCACCTCTTCCTCTACCCGGAGTTCCGACGAGCAGTACTTCGGGCCG</t>
  </si>
  <si>
    <t>GCCTGCAGAGCTTGGGGACTCGGCCGTGTATCTCTGTGCCAGCAGCTTGCATTTGGACTTAGCTCCTACGAGCAGTACTTCGGGCCG</t>
  </si>
  <si>
    <t>GCTGTCGGCTGCTCCCTCCCAGACATCTGTGTACTTCTGTGCCAGCAGTTACGGGGGCCCCTTGCAGATACGCAGTATTTTGGCCCA</t>
  </si>
  <si>
    <t>CASSLSGLDGETQYF</t>
  </si>
  <si>
    <t>CAGCGCACAGAGCGGGGGGACTCAGCCGTGTATCTCTGTGCCAGCAGCTTATCGGGACTAGACGGGGAGACCCAGTACTTCGGGCCA</t>
  </si>
  <si>
    <t>CAWSVEGNTIYF</t>
  </si>
  <si>
    <t>CTGAGTTCTAAGAAGCTCCTTCTCAGTGACTCTGGCTTCTATCTCTGTGCCTGGAGTGTCGAGGGAAACACCATATATTTTGGAGAG</t>
  </si>
  <si>
    <t>CASRETGANQPQHF</t>
  </si>
  <si>
    <t>CTGGAGTCCGCCAGCACCAACCAGACATCTATGTACCTCTGTGCCAGCAGAGAGACAGGGGCCAATCAGCCCCAGCATTTTGGTGAT</t>
  </si>
  <si>
    <t>CASSPYHRLIGGLVSQPQHF</t>
  </si>
  <si>
    <t>GGGGACTCAGCCGTGTATCTCTGTGCCAGCAGCCCTTACCACAGGCTAATCGGAGGGCTTGTGAGTCAGCCCCAGCATTTTGGTGAT</t>
  </si>
  <si>
    <t>CSARDPRY*PQHF</t>
  </si>
  <si>
    <t>ACAGTGACCAGTGCCCATCCTGAAGACAGCAGCTTCTACATCTGCAGTGCTAGAGATCCCAGATATTAGCCCCAGCATTTTGGTGAT</t>
  </si>
  <si>
    <t>CAWIRSYEAFF</t>
  </si>
  <si>
    <t>ATCCTGAGTTCTAAGAAGCTCCTTCTCAGTGACTCTGGCTTCTATCTCTGTGCCTGGATTAGATCCTATGAAGCTTTCTTTGGACAA</t>
  </si>
  <si>
    <t>ACAGCAGGAGGACTCGGCCATGTATCTCTGTGCCAGCAGCAAGACCTAGTTTCCTCCCTTTCTACAGATACGCAGTATTTTGGCCCA</t>
  </si>
  <si>
    <t>CASRPISAYNEQFF</t>
  </si>
  <si>
    <t>CTGGAGTCCGCCAGCACCAACCAGACATCTATGTACCTCTGTGCCAGCAGACCTATCAGCGCCTACAATGAGCAGTTCTTCGGGCCA</t>
  </si>
  <si>
    <t>AGCTCTCTGGAGCTGGGGGACTCAGCTTTGTATTTCTGTGCCAGCAGCGTAGGGGGGAGCTCCTACAATGAGCAGTTCTTCGGGCCA</t>
  </si>
  <si>
    <t>AGATGAATGTGAGTGCCTTGGAGCTGGGGGACTCGGCCCTGTATCTCTGTGCCAGACAGGGTCGGAAACACCATATATTTTGGAGAG</t>
  </si>
  <si>
    <t>TCCAGCGCACAGAGCAGGGGGACTCGGCCATGTATCTCTGTGCCAGCAGTTATACCGAGTGGCCTCCCAAAGCAGTACTTCGGGCCG</t>
  </si>
  <si>
    <t>AGTCTGCTGCCTCCTCCCAGACATCTGTATATTTCTGCGCCAGCAGCCCCACTGAAGGGACCCTCCTACGAGCAGTACTTCGGGCCG</t>
  </si>
  <si>
    <t>CASSSNYRG*DGYTF</t>
  </si>
  <si>
    <t>CAGCGCACACAGCAGGAGAACTCCGCCGTGTATCTCTGTGCCAGCAGCTCTAATTACCGGGGCTAGGATGGCTACACCTTCGGTTCG</t>
  </si>
  <si>
    <t>TCTGGAGTCCGCCAGCACCAACCAGACATCTATGTACCTCTGTGCCAGCAGCTTTGGCGGGTTCACTATGGCTACACCTTCGGTTCG</t>
  </si>
  <si>
    <t>CASSSEGLLSQPQHF</t>
  </si>
  <si>
    <t>ACATCGGCCCAAAAGAACCCGACAGCTTTCTATCTCTGTGCCAGTAGTTCCGAGGGGTTACTGAGTCAGCCCCAGCATTTTGGTGAT</t>
  </si>
  <si>
    <t>CASSLAFRGYRERRSAFF</t>
  </si>
  <si>
    <t>TTGCTGGGGGACTCGGCCCTCTATCTCTGTGCTAGCAGCTTGGCCTTCCGGGGTTACAGGGAGAGGCGTTCGGCTTTCTTTGGACAA</t>
  </si>
  <si>
    <t>GTGAACGCCTTGGAGCTGGATGACTCGGCCCTGTATCTCTGTGCCAGCTCCCGGGAGCCCGGCACCGGGGAGCTGTTTTTTGGAGAA</t>
  </si>
  <si>
    <t>CASSSGADTGELFF</t>
  </si>
  <si>
    <t>TTGGCGTCTGCTGTACCCTCTCAGACATCTGTGTACTTCTGTGCCAGCAGTTCTGGGGCGGATACCGGGGAGCTGTTTTTTGGAGAA</t>
  </si>
  <si>
    <t>CASSLPRDQSWNIQYF</t>
  </si>
  <si>
    <t>ACCTTGGAGCTGGGGGACTCGGCCCTTTATCTTTGCGCCAGCAGCTTGCCCCGGGACCAGTCCTGGAACATTCAGTACTTCGGCGCC</t>
  </si>
  <si>
    <t>CTCGGCCGTGTATCTCTGTGCCAGCAGCTTAGTATTAGGGTTGAGGGGCCATCCTCCTCTGGGGCCAACGTCCTGACTTTCGGGGCC</t>
  </si>
  <si>
    <t>GGATCCAGCAGGTAGTGCGAGGAGATTCGGCAGCTTATTTCTGTGCCAGCTCACCGAGGGACCTCCTACGAGCAGTACTTCGGGCCG</t>
  </si>
  <si>
    <t>CASKEPGPHQPQHF</t>
  </si>
  <si>
    <t>TTGGAGTCGGCTGCTCCCTCCCAAACATCTGTGTACTTCTGTGCCAGTAAGGAGCCGGGCCCCCATCAGCCCCAGCATTTTGGTGAT</t>
  </si>
  <si>
    <t>CASSVTLPGITNEKLFF</t>
  </si>
  <si>
    <t>GCTGCTCCCTCCCAGACATCTGTGTACTTCTGTGCCAGCAGCGTCACTCTCCCAGGGATTACTAATGAAAAACTGTTTTTTGGCAGT</t>
  </si>
  <si>
    <t>CVSSPTSGFAGEQFF</t>
  </si>
  <si>
    <t>CACACCCTGCAGCCAGAAGACTCGGCCCTGTATCTCTGCGTCAGCAGCCCGACTAGCGGATTCGCCGGGGAGCAGTTCTTCGGGCCA</t>
  </si>
  <si>
    <t>CASSISTNYEQYF</t>
  </si>
  <si>
    <t>ACTGTGACATCGGCCCAAAAGAACCCGACAGCTTTCTATCTCTGTGCCAGTAGTATCTCGACTAACTACGAGCAGTACTTCGGGCCG</t>
  </si>
  <si>
    <t>CTCCACCTGAAGATCCAGCGTACAGAGCAAGGGCGACTCGGCTGTGTATCTCTGTGCCGCCGCTCTTACGAGCAGTACTTCGGGCCG</t>
  </si>
  <si>
    <t>CASSLDTNYGYTF</t>
  </si>
  <si>
    <t>ACGATCCAGCGCACACAGCAGGAGGACTCGGCCGTGTATCTCTGTGCCAGCAGCTTAGACACCAACTATGGCTACACCTTCGGTTCG</t>
  </si>
  <si>
    <t>CASSQDHGGSGPQHF</t>
  </si>
  <si>
    <t>CACACCCTGCAGCCAGAAGACTCGGCCCTGTATCTCTGTGCCAGCAGCCAAGATCATGGGGGGTCAGGCCCCCAGCATTTTGGTGAT</t>
  </si>
  <si>
    <t>CASSLYSNQPQHF</t>
  </si>
  <si>
    <t>AAGATCCGGTCCACAAAGCTGGAGGACTCAGCCATGTACTTCTGTGCCAGCAGTTTATATAGCAATCAGCCCCAGCATTTTGGTGAT</t>
  </si>
  <si>
    <t>CSAPKRADNTGELFF</t>
  </si>
  <si>
    <t>ACCAGTGCCCATCCTGAAGACAGCAGCTTCTACATCTGCAGTGCTCCCAAACGGGCGGACAACACCGGGGAGCTGTTTTTTGGAGAA</t>
  </si>
  <si>
    <t>YSARDRVRGNTGELFF</t>
  </si>
  <si>
    <t>AGTGCCCATCCTGAAGACAGCAGCTTCTACATCTACAGTGCTAGAGATCGCGTACGGGGGAACACCGGGGAGCTGTTTTTTGGAGAA</t>
  </si>
  <si>
    <t>CASRGNLNTGELFF</t>
  </si>
  <si>
    <t>TTGGCGTCTGCTGTACCCTCTCAGACATCTGTGTACTTCTGTGCCAGCCGGGGTAACCTGAACACCGGGGAGCTGTTTTTTGGAGAA</t>
  </si>
  <si>
    <t>CASSSRATDTQYF</t>
  </si>
  <si>
    <t>ACGATCCAGCGCACACAGCAGGAGGACTCGGCCGTGTATCTCTGTGCCAGCAGCTCCCGGGCAACAGATACGCAGTATTTTGGCCCA</t>
  </si>
  <si>
    <t>CASSNGGEGRYEQYF</t>
  </si>
  <si>
    <t>AGCTCCTTGGAGCTGGGGGACTCAGCCCTGTACTTCTGTGCCAGCAGCAACGGTGGGGAGGGCAGATACGAGCAGTACTTCGGGCCG</t>
  </si>
  <si>
    <t>CASSLVGNFRAYEQYF</t>
  </si>
  <si>
    <t>CGCACACAGCAGGAGGACTCGGCCGTGTATCTCTGTGCCAGCAGCTTAGTCGGGAATTTTAGGGCCTACGAGCAGTACTTCGGGCCG</t>
  </si>
  <si>
    <t>GGGTTGGAGTCGGCTGCTCCCTCCTAAACATCTGTGTACTTCTGTGCCAGCAGAAGGACAGATTGGACTGAAGCTTTCTTTGGACAA</t>
  </si>
  <si>
    <t>CASSIMWSGREDTQYF</t>
  </si>
  <si>
    <t>TCCGCCAGCACCAACCAGACATCTATGTACCTCTGTGCTAGCAGTATAATGTGGAGCGGGAGGGAAGATACGCAGTATTTTGGCCCA</t>
  </si>
  <si>
    <t>CASSVGQKETQYF</t>
  </si>
  <si>
    <t>ACGATCCAGCGCACACAGCAGGAGGACTCGGCCGTGTATCTCTGTGCCAGCAGCGTCGGACAGAAAGAGACCCAGTACTTCGGGCCA</t>
  </si>
  <si>
    <t>CASSFGPAETQYF</t>
  </si>
  <si>
    <t>AAGATCCAGCCCTCAGAACCCAGGGACTCAGCTGTGTACTTCTGTGCCAGCAGTTTCGGCCCCGCAGAGACCCAGTACTTCGGGCCA</t>
  </si>
  <si>
    <t>CASSVAPRGGEQFF</t>
  </si>
  <si>
    <t>CTGAGCTCTCTGGAGCTGGGGGACTCAGCTTTGTATTTCTGTGCCAGCAGCGTAGCTCCCAGGGGGGGGGAGCAGTTCTTCGGGCCA</t>
  </si>
  <si>
    <t>CASSPGTSGKNEQYF</t>
  </si>
  <si>
    <t>CAGCGCATACAGCAGGAGGACTCCGCCGTGTATCTCTGTGCCAGCAGCCCCGGGACTAGCGGGAAAAACGAGCAGTACTTCGGGCCG</t>
  </si>
  <si>
    <t>CAGCCATGTACTTCTGTGCCAGCAGATACGAAAACCTTGCTGAGCCACCCCACGCACAAACTACACTACGAGCAGTACTTCGGGCCG</t>
  </si>
  <si>
    <t>CASSTPSPGLA</t>
  </si>
  <si>
    <t>ACCTTGGAGATCCAGTCCACGGAGTCAGGGGACACAGCACTGTATTTCTGTGCCAGCAGCACCCCGAGTCCGGGACTAGCTGGGCCG</t>
  </si>
  <si>
    <t>CCAGCTCCCAGACATCTGTGTACTTCTGTGCCATCACTATAGCTCCGGGACAGGTATTCAACTAATGAAAAACTGTTTTTTGGCAGT</t>
  </si>
  <si>
    <t>CASSPNLAARNTGELFF</t>
  </si>
  <si>
    <t>GCCAGCACCAACCAGACATCTATGTACCTCTGTGCCAGCAGCCCCAACCTAGCGGCCAGGAACACCGGGGAGCTGTTTTTTGGAGAA</t>
  </si>
  <si>
    <t>CGCTCACCAGGCCTGGGGGACGCAGCCATGTACTTGTGTGCCACCAGCAGAGAGGCGGGAGTCCCAGATACGCAGTATTTTGGCCCA</t>
  </si>
  <si>
    <t>CSARGDQRSDTQYF</t>
  </si>
  <si>
    <t>GTGACCAGTACCCATCCTGAAGACAGCAGCTTCTACATCTGCAGTGCTAGAGGAGATCAGAGGTCGGATACGCAGTATTTTGGCCCA</t>
  </si>
  <si>
    <t>CASSSMILGGRKETQYF</t>
  </si>
  <si>
    <t>GCCAGCACCAACCAGACATCTATGTACCTCTGTGCCAGCAGTTCAATGATTTTGGGCGGGAGGAAAGAGACCCAGTACTTCGGGCCA</t>
  </si>
  <si>
    <t>CASSPSDAGNEQFF</t>
  </si>
  <si>
    <t>TTGGAGTCGGCTGCTCCCTCCCAAACATCTGTGTACTTCTGTGCCAGCAGTCCCTCGGACGCCGGAAATGAGCAGTTCTTCGGGCCA</t>
  </si>
  <si>
    <t>CSARDSSYNEQFF</t>
  </si>
  <si>
    <t>ACAGTGACCAGTGCCCATCCTGAAGACAGCAGCTTCTACATCTGCAGTGCTAGGGACAGCTCCTACAATGAGCAGTTCTTCGGGCCA</t>
  </si>
  <si>
    <t>CATCCTGAAGACAGCAGCTTCTACATCTGCAGTGCTAGACCCCCTTAAGCTCCGGGACAGGGGAGCAATGAGCAGTTCTTCGGGCCA</t>
  </si>
  <si>
    <t>CASSQENRDNEQFF</t>
  </si>
  <si>
    <t>CTACACACCCTGCAGCCAGAAGACTCGGCCCTGTATCTCTGCGCCAGCAGCCAAGAAAACAGGGATAATGAGCAGTTCTTCGGGCCA</t>
  </si>
  <si>
    <t>CATSRDRAPLEEGYTF</t>
  </si>
  <si>
    <t>TCACCAGGCCTGGGGGACGCAGCCATGTACCTGTGTGCCACCAGCAGAGATCGAGCACCCTTGGAAGAAGGCTACACCTTCGGTTCG</t>
  </si>
  <si>
    <t>CASRSSAGYTF</t>
  </si>
  <si>
    <t>CCCCTGATCCTGGAGTCGCCCAGCCCCAACCAGACCTCTCTGTACTTCTGTGCCAGCAGGTCCTCAGCCGGCTACACCTTCGGTTCG</t>
  </si>
  <si>
    <t>CASSQLTGNGYTF</t>
  </si>
  <si>
    <t>AAGATCCAGCCTGCAAAGCTTGAGGACTCGGCCGTGTATCTCTGTGCCAGCAGCCAGCTGACAGGGAATGGCTACACCTTCGGTTCG</t>
  </si>
  <si>
    <t>CASSQESLFLYGYTF</t>
  </si>
  <si>
    <t>AATTCCCTGGAGCTTGGTGACTCTGCTGTGTATTTCTGTGCCAGCAGCCAAGAATCGCTGTTTTTGTATGGCTACACCTTCGGTTCG</t>
  </si>
  <si>
    <t>CASSYLGNEKLFF</t>
  </si>
  <si>
    <t>AGGCTGCTGTCGGCTGCTCCCTCCCAGACATCTGTGTACTTCTGTGCCAGCAGTTACTTGGGGAATGAAAAACTGTTTTTTGGCAGT</t>
  </si>
  <si>
    <t>CASSYRSTNEKLFF</t>
  </si>
  <si>
    <t>CTGCTGTCGGCTGCTCCCTCCCAGACATCTGTGTACTTCTGTGCCAGCAGTTATCGATCAACTAATGAAAAACTGTTTTTTGGCAGT</t>
  </si>
  <si>
    <t>CAISESQDLNTEAFF</t>
  </si>
  <si>
    <t>GAGTCCGCTACCAGCTCCCAGACATCTGTGTACTTCTGTGCCATCAGTGAGTCGCAGGATTTGAACACTGAAGCTTTCTTTGGACAA</t>
  </si>
  <si>
    <t>TTGCTGGGGGACTCGGCCCTCTATCTCTGTGCCAGCAGCTTGGCCTTCCGGGGTTACAGGGAGAGGCGTTCGGCTTTCTTTGGACAA</t>
  </si>
  <si>
    <t>CASSLILGLAETGELFF</t>
  </si>
  <si>
    <t>TCAGAACCCAGGGACTCAGCTGTGTACTTCTGTGCCAGCAGTTTAATATTGGGACTAGCGGAAACCGGGGAGCTGTTTTTTGGAGAA</t>
  </si>
  <si>
    <t>CASSVRGSGGAETQYF</t>
  </si>
  <si>
    <t>TCTCTGGAGCTGGGGGACTCAGCTTTGTATTTCTGTGCCAGCAGCGTCAGGGGTAGCGGGGGGGCCGAGACGCAGTATTTTGGCCCA</t>
  </si>
  <si>
    <t>TCGGCAGCTTATTTCTGTGCCAGCAGATGGGACGGGCTCGGTTGGACTAGCGGGCAAGATAGCACAGATACGCAGTATTTTGGCCCA</t>
  </si>
  <si>
    <t>CASSRQPGLALPDTQYF</t>
  </si>
  <si>
    <t>GTAGTGCGAGGAGATTCGGCAGCTTATTTCTGTGCCAGCTCCCGCCAGCCGGGACTAGCGTTGCCAGATACGCAGTATTTTGGCCCA</t>
  </si>
  <si>
    <t>AAGATCCAGCGCACACAGCAGGAGGACTCCGCCGTGTATCTCTGTGCCAGCAGCTTAGCAGGGGCAGATACGCAGTATTTTGGCCCA</t>
  </si>
  <si>
    <t>CASVKGLGYEQFF</t>
  </si>
  <si>
    <t>GAGATCCAGCGCACAGAGCAGGGGGACTCGGCCATGTATCTCTGTGCCAGCGTCAAGGGACTAGGATATGAGCAGTTCTTCGGGCCA</t>
  </si>
  <si>
    <t>CASSLGQESSPLHF</t>
  </si>
  <si>
    <t>ATCCAGCGCACAGAGCAGGGGGACTCGGCCATGTATCTCTGTGCCAGCAGCTTAGGCCAGGAGTCTTCACCCCTCCACTTTGGGAAC</t>
  </si>
  <si>
    <t>CASSNDRGEAKNIQYF</t>
  </si>
  <si>
    <t>TCCCTGGAGCTTGGTGACTCTGCTGTGTATTTCTGTGCCAGCAGCAATGACAGGGGGGAAGCCAAAAACATTCAGTACTTCGGCGCC</t>
  </si>
  <si>
    <t>GCTTGGTGACTCTGCTGTGTATTTCTGTGCCAGCAGCCAAGATCTCGGTCCCCGGCCCACTCTGGAAACACCATATATTTTGGAGAG</t>
  </si>
  <si>
    <t>CTGAGGATCCAGCAGGTAGTGCGAGGAGATTCGGCAGCTTATTTCTGTGCCAGCTCACCAACTCTGGGCGAGCAGTACTTCGGGCCG</t>
  </si>
  <si>
    <t>CASSVVGSGAIGEQYF</t>
  </si>
  <si>
    <t>TCTCTGGAGCTGGGGGACTCAGCTTTGTATTTCTGTGCCAGCAGCGTAGTAGGGTCCGGGGCGATCGGGGAGCAGTACTTCGGGCCG</t>
  </si>
  <si>
    <t>CASTHPWDTSSYNEQFF</t>
  </si>
  <si>
    <t>GCTGCTCCCTCCCAAACATCTGTGTACTTCTGTGCCAGCACTCACCCTTGGGACACTAGCTCCTACAATGAGCAGTTCTTCGGGCCA</t>
  </si>
  <si>
    <t>TGTCGGCTGCTCCCTCCCAGACATCTGTGTACTTCTGTGCCAGCAGTCCCATTAGGGACAGGGGTAGACACCATATATTTTGGAGAG</t>
  </si>
  <si>
    <t>CAGAGCAGGGGGACTCGGCCATGTATCTCTGTGCCAGCAGCTTACCGTAATGACGGGAGCCTCTCCTACGAGCAGTACTTCGGGCCG</t>
  </si>
  <si>
    <t>CASSLYGTGLSYEQYF</t>
  </si>
  <si>
    <t>ACCTTGGAGCTGGGGGACTCGGCCCTTTATCTTTGCGCCAGCAGCTTGTACGGGACAGGGCTCTCCTACGAGCAGTACTTCGGGCCG</t>
  </si>
  <si>
    <t>CAGAACCGGGAGACACGGCACTGTATCTCTGCGCCAGCAGTCCCCGGGACAGGGGAGGTTAGCAATCAGCCCCAGCATTTTGGTGAT</t>
  </si>
  <si>
    <t>CASRVGDGTNTGELFF</t>
  </si>
  <si>
    <t>CCTGCAGAACTGGAGGATTCTGGAGTTTATTTCTGTGCCAGCAGGGTTGGGGACGGAACGAACACCGGGGAGCTGTTTTTTGGAGAA</t>
  </si>
  <si>
    <t>CASFIGQGTDTQYF</t>
  </si>
  <si>
    <t>ATCCAGCGCACACAGCAGGAGGACTCCGCCGTGTATCTCTGTGCCAGCTTTATTGGGCAGGGAACAGATACGCAGTATTTTGGCCCA</t>
  </si>
  <si>
    <t>CASSLRRGSTDTQYF</t>
  </si>
  <si>
    <t>CAGCCTGCAGAACTGGAGGATTCTGGAGTTTATTTCTGTGCCAGCAGCCTCCGGAGAGGGTCTACAGATACGCAGTATTTTGGCCCA</t>
  </si>
  <si>
    <t>CASGRGGEVETQYF</t>
  </si>
  <si>
    <t>TTGGAGTCGGCTGCTCCCTCCCAAACATCTGTGTACTTCTGTGCCAGCGGCCGGGGGGGCGAGGTTGAGACCCAGTACTTCGGGCCA</t>
  </si>
  <si>
    <t>CSANLGVGEQFF</t>
  </si>
  <si>
    <t>CTGACAGTGACCAGTGCCCATCCTGAAGACAGCAGCTTCTACATCTGCAGTGCTAATCTGGGGGTAGGTGAGCAGTTCTTCGGGCCA</t>
  </si>
  <si>
    <t>CASSFGSSYNSPLHF</t>
  </si>
  <si>
    <t>CAGCGCACACAGCAGGAGGACTCGGCCGTGTATCTCTGTGCCAGCAGCTTTGGTAGCTCCTATAATTCACCCCTCCACTTTGGGAAC</t>
  </si>
  <si>
    <t>CASSEWGTGDLNTEAFF</t>
  </si>
  <si>
    <t>GCTGCTCCCTCCCAGACATCTGTGTACTTCTGTGCCAGCAGTGAATGGGGGACAGGAGACCTGAACACTGAAGCTTTCTTTGGACAA</t>
  </si>
  <si>
    <t>CASSQRGASTTDTQYF</t>
  </si>
  <si>
    <t>ACCCTGCAGCCAGAAGACTCGGCCCTGTATCTCTGCGCCAGCAGCCAGAGGGGCGCGTCTACCACAGATACGCAGTATTTTGGCCCA</t>
  </si>
  <si>
    <t>CASSLSQLPGLAGGWSRNEQFF</t>
  </si>
  <si>
    <t>TCGGCCATGTATCTCTGTGCCAGCAGCCTTTCCCAACTACCGGGACTAGCGGGAGGGTGGTCTCGCAATGAGCAGTTCTTCGGGCCA</t>
  </si>
  <si>
    <t>CSAPGEAWDTIYF</t>
  </si>
  <si>
    <t>ACAGTGACCAGTGCCCATCCTGAAGACAGCAGCTTCTACATCTGCAGTGCTCCCGGGGAGGCGTGGGACACCATATATTTTGGAGAG</t>
  </si>
  <si>
    <t>CASWTDPYEQYF</t>
  </si>
  <si>
    <t>CTGAGGATCCAGCAGGTAGTGCGAGGAGATTCGGCAGCTTATTTCTGTGCCAGCTGGACGGACCCCTACGAGCAGTACTTCGGGCCG</t>
  </si>
  <si>
    <t>GGAGTCTGCCAGGCCCTCACATACCTCTCAGTACCTCTGTGCCATCCTACGGGACAGCCCAGCTCCTACGAGCAGTACTTCGGGCCG</t>
  </si>
  <si>
    <t>CASSLVVDYEQYF</t>
  </si>
  <si>
    <t>AATGTGAGCACCTTGGAGCTGGGGGACTCGGCCCTTTATCTTTGCGCCAGCAGCCTGGTAGTAGATTACGAGCAGTACTTCGGGCCG</t>
  </si>
  <si>
    <t>CASSLDTSRNGYTF</t>
  </si>
  <si>
    <t>ATCCAGCGCACACAGCAGGAGGACTCGGCCGTGTATCTCTGTGCCAGCAGCTTAGATACCTCTCGGAATGGCTACACCTTCGGTTCG</t>
  </si>
  <si>
    <t>TGAGCACCTTGGAGCTGGGGGACTCGGCCCTTTATCTTTGCGCCAGCAGCTTGCGAGGGGAACACCGGGGAGCTGTTTTTTGGAGAA</t>
  </si>
  <si>
    <t>TAGAGTCTGCCATCCCCAACCAGACAGTTCTTTACTTCTGTGCCACCAGTGATGACAGGGGGCACCGGGGAGCTGTTTTTTGGAGAA</t>
  </si>
  <si>
    <t>GGAGTCCGCCAGCACCAACCAGACATTTATGTACCTCTGTGCTAGCAGTCGGGACAGGGAACCTACAATGAGCAGTTCTTCGGGCCA</t>
  </si>
  <si>
    <t>CSARETGTGTNEQFF</t>
  </si>
  <si>
    <t>ACCAGTGCCCATCCTGAAGACAACAGCTTCTACATCTGCAGTGCTAGAGAGACCGGGACAGGGACCAATGAGCAGTTCTTCGGGCCA</t>
  </si>
  <si>
    <t>CASSKRGSAIVPAEQYF</t>
  </si>
  <si>
    <t>GCCCAAAAGAACCCGACAGCTTTCTATCTCTGTGCCAGTAGTAAACGTGGGTCAGCCATTGTGCCAGCCGAGCAGTACTTCGGGCCG</t>
  </si>
  <si>
    <t>CAGQGQTYGYTF</t>
  </si>
  <si>
    <t>CTGAGTTCTAAGAAGCTCCTTCTCAGTGACTCTGGCTTCTATCTCTGTGCCGGTCAGGGACAGACCTATGGCTACACCTTCGGTTCG</t>
  </si>
  <si>
    <t>CASRGQGANTEAFF</t>
  </si>
  <si>
    <t>CTGGAGTCCGCCAGCACCAACCAGACATCTATGTACCTCTGTGCCAGCAGGGGACAGGGGGCAAACACTGAAGCTTTCTTTGGACAA</t>
  </si>
  <si>
    <t>TTCACATCAATTCCCTGGAGCTTGGTGACTCTGCTGTGTATTTCTGTGCCAGCAGCCAAGCCTACCGGGGAGCTGTTTTTTGGAGAA</t>
  </si>
  <si>
    <t>CASQLAETSTDTQYF</t>
  </si>
  <si>
    <t>GAGTCGGCTGCTCCCTCCCAAACATCTGTGTACTTCTGTGCCAGCCAACTAGCGGAAACTAGCACAGATACGCAGTATTTTGGCCCA</t>
  </si>
  <si>
    <t>CASSLFGQSIDTQYF</t>
  </si>
  <si>
    <t>CAGCGCACAGAGCGGGGGGACTCAGCCGTGTATCTTTGTGCCAGCAGCTTATTCGGGCAGAGCATAGATACGCAGTATTTTGGCCCA</t>
  </si>
  <si>
    <t>CASSQEGRAGVDTQYF</t>
  </si>
  <si>
    <t>ACCCTGCAGCCAGAAGACTCGGCCCTGTATCTCTGCGCCAGCAGCCAAGAGGGTCGAGCGGGAGTCGATACGCAGTATTTTGGCCCA</t>
  </si>
  <si>
    <t>CSARVTGFLPPYNEQFF</t>
  </si>
  <si>
    <t>GCCCATCCTGAAGACAGCAGCTTCTACATCTGCAGTGCTAGAGTTACGGGCTTCCTCCCACCTTACAATGAGCAGTTCTTCGGGCCA</t>
  </si>
  <si>
    <t>CTCTGACGATCCAGCGCACACAGCAGGAGGACTCGGCCGTGTATCTCTGTGCCAGCAGCTTAAGTCTACGAGCAGTACTTCGGGCCG</t>
  </si>
  <si>
    <t>CASTPNGGNQPQHF</t>
  </si>
  <si>
    <t>CTGGAGTTGGCTGCTCCCTCCCAGACATCTGTGTACTTCTGTGCCAGCACCCCCAATGGGGGGAATCAGCCCCAGCATTTTGGTGAT</t>
  </si>
  <si>
    <t>CATSDLRTEIGTGELFF</t>
  </si>
  <si>
    <t>GCCATCCCCAACCAGACAGCTCTTTACTTCTGTGCCACCAGTGATCTACGGACAGAGATAGGCACCGGGGAGCTGTTTTTTGGAGAA</t>
  </si>
  <si>
    <t>CASSSLRDTQYF</t>
  </si>
  <si>
    <t>CTGATTCTGGAGTCCGCCAGCACCAACCAGACATCTATGTACCTCTGTGCCAGCAGTTCCCTCAGGGATACGCAGTATTTTGGCCCA</t>
  </si>
  <si>
    <t>CASIRDIQETQYF</t>
  </si>
  <si>
    <t>GAGATCCAGCGCACAGAGCAGGGGGACTCGGCCATGTATCTCTGTGCCAGCATCCGAGACATCCAAGAGACCCAGTACTTCGGGCCA</t>
  </si>
  <si>
    <t>CASSYLASVGNEQFF</t>
  </si>
  <si>
    <t>CTGTCGGCTGCTCCCTCCCAGACATCTGTGTACTTCTGTGCCAGCAGTTACTTGGCTAGCGTTGGGAATGAGCAGTTCTTCGGGCCA</t>
  </si>
  <si>
    <t>CASSIYGSGANVLTF</t>
  </si>
  <si>
    <t>ACATCGGCCCAAAAGAACCCGACAGCTTTCTATCTCTGTGCCAGTAGTATCTACGGTTCCGGGGCCAACGTCCTGACTTTCGGGGCC</t>
  </si>
  <si>
    <t>CASIRFPGPDLYEQYF</t>
  </si>
  <si>
    <t>TCGGCTGCTCCCTCCCAGACATCTGTGTACTTCTGTGCCAGCATACGATTCCCCGGGCCAGACCTTTACGAGCAGTACTTCGGGCCG</t>
  </si>
  <si>
    <t>CASSFSRTKGGYTF</t>
  </si>
  <si>
    <t>CTGGAGTCGCCCAGCCCCAACCAGACCTCTCTGTACTTCTGTGCCAGCAGTTTCAGTCGTACAAAGGGGGGCTACACCTTCGGTTCG</t>
  </si>
  <si>
    <t>CASSFFDSSNQPQHF</t>
  </si>
  <si>
    <t>AGCACCTTGGAGCTGGGGGACTCGGCCCTTTATCTTTGCGCCAGCAGCTTCTTCGACAGTAGCAATCAGCCCCAGCATTTTGGTGAT</t>
  </si>
  <si>
    <t>CASSLFRTSGGKLFF</t>
  </si>
  <si>
    <t>AACGCCTTGGAGCTGGACGACTCGGCCCTGTATCTCTGTGCCAGCAGCTTGTTTAGGACTAGCGGCGGGAAGCTGTTTTTTGGAGAA</t>
  </si>
  <si>
    <t>CASASGDYTGELFF</t>
  </si>
  <si>
    <t>ATCCAGCGCACAGAGCAGGGGGACTCGGCCATGTATCTCTGTGCCAGCGCTAGCGGAGACTACACCGGGGAGCTGTTTTTTGGAGAA</t>
  </si>
  <si>
    <t>CASRGTGELFF</t>
  </si>
  <si>
    <t>AATCTTCACATCAATTCCCTGGAGCTTGGTGACTCTGCTGTGTATTTCTGTGCCAGCAGGGGGACCGGGGAGCTGTTTTTTGGAGAA</t>
  </si>
  <si>
    <t>CASSVNPRGPRLVETQYF</t>
  </si>
  <si>
    <t>GTGCGAGGAGATTCGGCAGCTTATTTCTGTGCCAGCTCCGTTAACCCCCGGGGCCCCCGTCTCGTGGAGACCCAGTACTTCGGGCCA</t>
  </si>
  <si>
    <t>CASSYLQGNEQFF</t>
  </si>
  <si>
    <t>AGGCTGCTGTCGGCTGCTCCCTCCCAGACATCTGTGTACTTCTGTGCCAGCAGTTACTTGCAAGGGAATGAGCAGTTCTTCGGGCCA</t>
  </si>
  <si>
    <t>CASSLGPNYEQYF</t>
  </si>
  <si>
    <t>ACGATCCAGCGCACAGAGCAGCGGGACTCGGCCATGTATCGCTGTGCCAGCAGCTTAGGTCCAAACTACGAGCAGTACTTCGGGCCG</t>
  </si>
  <si>
    <t>CSASLATVIPYEQYF</t>
  </si>
  <si>
    <t>ACCAGTGCCCATCCTGAAGACAGCAGCTTCTACATCTGCAGTGCTAGTTTAGCGACCGTCATTCCCTACGAGCAGTACTTCGGGCCG</t>
  </si>
  <si>
    <t>CARSLDGAGQPQHF</t>
  </si>
  <si>
    <t>TCCAGCGCACAGAGCAAGGGCGACTCGGCTGTGTATCTCTGTGCCAGAAGCTTGGATGGGGCCGGTCAGCCCCAGCATTTTGGTGAT</t>
  </si>
  <si>
    <t>GTTGGCGTCTGCTGTACCCTCTCAGACATCTGTGTACTTCTGTGCCAGCAGTGGATGGGTGTTTAGGAAAAACTGTTTTTTGGCAGT</t>
  </si>
  <si>
    <t>CVSSQSTNTEAFF</t>
  </si>
  <si>
    <t>AAGATCCAGCCCTCAGAACCCAGGGACTCAGCTGTGTACTTCTGTGTCAGCAGTCAATCGACTAACACTGAAGCTTTCTTTGGACAA</t>
  </si>
  <si>
    <t>CASSLDPLQGRETEAFF</t>
  </si>
  <si>
    <t>TTGGAGCTGAGGGACTCGGCCCTTTATCTTTGCGCCAGCAGCTTGGATCCCCTCCAGGGGCGCGAGACTGAAGCTTTCTTTGGACAA</t>
  </si>
  <si>
    <t>CASSQVSGAGELFF</t>
  </si>
  <si>
    <t>CTACACACCCTGCAGCCAGAAGACTCGGCCCTATATCTCTGCGCCAGCAGCCAAGTCTCCGGCGCCGGGGAGCTGTTTTTTGGAGAA</t>
  </si>
  <si>
    <t>CASSLTGASGELFF</t>
  </si>
  <si>
    <t>ATCCAGCCCTCAGAACCCAGGGACTCAGCTGTGTACTTCTGTGCCAGCAGTTTGACAGGAGCGTCCGGGGAGCTGTTTTTTGGAGAA</t>
  </si>
  <si>
    <t>CASRLGGRTSG*NEQFF</t>
  </si>
  <si>
    <t>CTGCAGCCAGAAGACTCGGCCCTGTATCTCTGTGCCAGCAGACTAGGGGGGAGGACTAGCGGGTAAAATGAGCAGTTCTTCGGGCCA</t>
  </si>
  <si>
    <t>TGCAGAGCAGGGGGACTCGGCCGTATATGTCTGTGCAAGTCGCCACCTCCGACAGGTACCTAATCCTACGAGCAGTACTTCGGGCCG</t>
  </si>
  <si>
    <t>CTGTGACATCGGCCCAAAAGAACCCGACAGCTTTCTATCTCTGTGCCAGTAGTATAACCTGGTCGTCGGGAGCAGTACTTCGGGCCG</t>
  </si>
  <si>
    <t>CTCAGGCTGCTGTCGGCTGCTCCCTCCCAGACATCTGTGTACTTCTGTGCCAGCAGACAGGGCAACTATGGCTACACCTTCGGTTCG</t>
  </si>
  <si>
    <t>CASSIGQGATGELFF</t>
  </si>
  <si>
    <t>ACATCGGCCCAAAAGAACCCGACAGCTTTCTATCTCTGTGCCAGTAGTATCGGGCAGGGGGCGACCGGGGAGCTGTTTTTTGGAGAA</t>
  </si>
  <si>
    <t>CASSQGTSSYNEQFF</t>
  </si>
  <si>
    <t>CACGCCCTGCAGCCAGAAGACTCAGTCCTGTATCTCTGCGCCAGCAGCCAAGGTACCAGCTCCTACAATGAGCAGTTCTTCGGGCCA</t>
  </si>
  <si>
    <t>CASRVSGANVLTF</t>
  </si>
  <si>
    <t>AATGTGAACGCCTTGGAGCTGGAGGACTCGGCCCTGTATCTCTGTGCCAGCAGGGTATCTGGGGCCAACGTCCTGACTTTCGGGGCC</t>
  </si>
  <si>
    <t>CATKTGSDNTDTQYF</t>
  </si>
  <si>
    <t>GAGTCTGCCATCCCCAACCAGACAGCTCTTTACTTCTGTGCCACCAAAACAGGGTCGGATAACACAGATACGCAGTATTTTGGCCCA</t>
  </si>
  <si>
    <t>CASSHGTGTETQYF</t>
  </si>
  <si>
    <t>CTACACACCCTGCAGCCAGAAGACTCGGCCCTGTATCTCTGCGCCAGCAGCCACGGGACAGGGACGGAGACCCAGTACTTCGGGCCA</t>
  </si>
  <si>
    <t>TGGAGCTGGGGGACTCGGCCCTTTATCTTTGCGCCAGCAGCACTGGGGTACTAGCGGGGGCCTTACAATGAGCAGTTCTTCGGGCCA</t>
  </si>
  <si>
    <t>CASSLVGGSGANVLTF</t>
  </si>
  <si>
    <t>TCGCCCAGCCCCAACCAGACCTCTCTGTACTTCTGTGCCAGCAGTTTAGTCGGTGGCTCTGGGGCCAACGTCCTGACTTTCGGGGCC</t>
  </si>
  <si>
    <t>CASRRTSGTNYEQYF</t>
  </si>
  <si>
    <t>GAGTCGGCTGCTCCCTCCCAAACATCTGTGTACTTCTGTGCCAGCAGGCGGACTAGCGGGACCAACTACGAGCAGTACTTCGGGCCG</t>
  </si>
  <si>
    <t>CASSQGGGTGADGYTF</t>
  </si>
  <si>
    <t>ACCCTGCAGCCAGAAGACTCGGCCCTGTATCTCTGTGCCAGCAGCCAAGGAGGGGGTACAGGGGCCGATGGCTACACCTTCGGTTCG</t>
  </si>
  <si>
    <t>CASRGTGDYYYGYTF</t>
  </si>
  <si>
    <t>GAGTCCGCCAGCACCAACCAGACATCTATGTACCTCTGTGCCAGCAGGGGGACAGGGGACTACTACTATGGCTACACCTTCGGTTCG</t>
  </si>
  <si>
    <t>CSARGGPPAGNQPQHF</t>
  </si>
  <si>
    <t>AGTGCCCATCCTGAAGACAGCAGCTTCTACATCTGCAGTGCTAGGGGGGGCCCTCCGGCCGGCAATCAGCCCCAGCATTTTGGTGAT</t>
  </si>
  <si>
    <t>CASSLIGQGDQPQHF</t>
  </si>
  <si>
    <t>GAGTCGCCCAGCCCCAACCAGACCTCTCTGTACTTCTGTGCCAGCAGTCTAATTGGGCAGGGCGATCAGCCCCAGCATTTTGGTGAT</t>
  </si>
  <si>
    <t>CASRMNRGQPQHF</t>
  </si>
  <si>
    <t>AGGCTGCTGTCGGCTGCTCCCTCCCAGACATCTGTGTACTTCTGTGCCAGCAGGATGAATCGGGGTCAGCCCCAGCATTTTGGTGAT</t>
  </si>
  <si>
    <t>ACAGCAGGAGGACTCGGCCGTGTATCTCTGTGCCAGCAGCAAGACCTAGTTTCCTCCCTTTCTACAGATACGCAGTATTTTGGCCCA</t>
  </si>
  <si>
    <t>CASSYNDYRPPYNEQFF</t>
  </si>
  <si>
    <t>GCTGCTCCCTCCCAGACATCTGTGTACTTCTGTGCCAGTAGTTACAATGACTACAGGCCCCCTTACAATGAGCAGTTCTTCGGGCCA</t>
  </si>
  <si>
    <t>CASSLLGAGKQYF</t>
  </si>
  <si>
    <t>ACGATCCAGCGCACACAGCAGGAGGACTCGGCCGTGTATCTCTGTGCCAGCAGCTTATTAGGCGCGGGAAAGCAGTACTTCGGGCCG</t>
  </si>
  <si>
    <t>CASSEIHEQYF</t>
  </si>
  <si>
    <t>TCGCTCAGGCTGGAGTCGGCTGCTCCCTCCCAGACATCTGTGTACTTCTGTGCCAGCAGTGAAATTCACGAGCAGTACTTCGGGCCG</t>
  </si>
  <si>
    <t>CASSKTSGAYEQYF</t>
  </si>
  <si>
    <t>ATCCAGCGCACACAGCAGGAGGACTCGGCCGTGTATCTCTGTGCCAGCAGCAAGACTAGCGGGGCCTACGAGCAGTACTTCGGGCCG</t>
  </si>
  <si>
    <t>CASRTDSYEQYF</t>
  </si>
  <si>
    <t>CTCAGGCTGGAGTCGGCTGCTCCCTCCCAGACATCTGTGTACTTCTGTGCCAGCAGGACAGATAGCTACGAGCAGTACTTCGGGCCG</t>
  </si>
  <si>
    <t>CATMSGDALGGYTF</t>
  </si>
  <si>
    <t>CTGGAGTCGCCCAGCCCCAACCAGACCTCTCTGTACTTCTGTGCCACTATGTCAGGGGATGCCCTCGGAGGCTACACCTTCGGTTCG</t>
  </si>
  <si>
    <t>CASGRREAGELFF</t>
  </si>
  <si>
    <t>GGGTTGGAGTCGGCTGCTCCCTCCCAAACATCTGTGTACTTCTGTGCCAGCGGGCGGCGGGAGGCCGGGGAGCTGTTTTTTGGAGAA</t>
  </si>
  <si>
    <t>CASRTLSGGHTDTQYF</t>
  </si>
  <si>
    <t>TTGGCTGCTCCCTCCCAGACATCTGTGTACTTCTGTGCCAGCAGAACACTGAGTGGGGGGCACACAGATACGCAGTATTTTGGCCCA</t>
  </si>
  <si>
    <t>CASSTDTRSTDTQYF</t>
  </si>
  <si>
    <t>ACATCGGCCCAAAAGAACCCGACAGCTTTCTATCTCTGTGCCAGTAGTACGGATACTAGGTCCACAGATACGCAGTATTTTGGCCCA</t>
  </si>
  <si>
    <t>GTCCGCCAGCACCAACCAGACATCTATGTACCTCTGTGCCAGCAGTTTCGGGACTAGCCTAAGACAGATACGCAGTATTTTGGCCCA</t>
  </si>
  <si>
    <t>CTRRS*LAGDSYEQYF</t>
  </si>
  <si>
    <t>GCACAGAGCAAGGGCGACTCGGCTGTGTATCTCTGTACCAGAAGATCATGACTAGCGGGAGACTCCTACGAGCAGTACTTCGGGCCG</t>
  </si>
  <si>
    <t>CASHGRPRFEQYF</t>
  </si>
  <si>
    <t>AATGTGAACGCCTTGTTGCTGGGGGACTCGGCCCTGTATCTCTGTGCCAGCCACGGTAGACCTCGATTCGAGCAGTACTTCGGGCCG</t>
  </si>
  <si>
    <t>CASGDLPFYEQYF</t>
  </si>
  <si>
    <t>ACGTTGGCGTCTGCTGTACCCTCTCAGACATCTGTGTACTTCTGTGCCAGCGGGGACCTCCCCTTTTACGAGCAGTACTTTGGGCCG</t>
  </si>
  <si>
    <t>CATSRDRSQYGYTF</t>
  </si>
  <si>
    <t>ATCCGCTCACCAGGCCTGGGGGACGCAGCCATGTACCTGTGTGCCACCAGCAGAGACAGGAGCCAATATGGCTACACCTTCGGTTCG</t>
  </si>
  <si>
    <t>CASSQGVLYNYGYTF</t>
  </si>
  <si>
    <t>CACACCCTGCAGCCAGAAGACTCGGCCCTGTATCTCTGCGCCAGCAGCCAAGGTGTGTTATATAACTATGGCTACACCTTCGGTTCG</t>
  </si>
  <si>
    <t>CASSPDLGLANYGYTF</t>
  </si>
  <si>
    <t>CAGGTAGTGCGAGGAGATTCGGCAGCTTATTTCTGTGCCAGCTCACCAGACTTAGGACTAGCTAACTATGGCTACACCTTCGGTTCG</t>
  </si>
  <si>
    <t>AGTCCACGGAGTCAGGGGACACAGCACTGTATTTCTGTGCCAGCAGAGTCATGCTACAGAAAGACCTATGGCTACACCTTCGGTTCG</t>
  </si>
  <si>
    <t>GAGATCCAGCGCATAGAGCAGGGGGACTCGGCCATGTATCTCTGTGCCAGCAGCCCGGTTCAGTTGAGAAAACTGTTTTTTGGCAGT</t>
  </si>
  <si>
    <t>AAAAGAACCCGACAGCTTTCTATCTCTGTGCCAGTAGTCCTCCTCTTAAACCGGGACAACCCGCGGACTGAAGCTTTCTTTGGACAA</t>
  </si>
  <si>
    <t>CAWRGFTAQGAFF</t>
  </si>
  <si>
    <t>AGTTCTAAGAAGCTCCTTCTCAGTGACTCTGGCTTCTATCTCTGTGCCTGGAGGGGTTTCACGGCTCAAGGGGCTTTCTTTGGACAA</t>
  </si>
  <si>
    <t>CASKYGGQGRQETQYF</t>
  </si>
  <si>
    <t>TCTGCCAGGCCCTCACATACCTCTCAGTACCTCTGTGCCAGCAAGTATGGGGGGCAGGGGCGTCAAGAGACCCAGTACTTCGGGCCA</t>
  </si>
  <si>
    <t>CSAGAGLSTRETQYF</t>
  </si>
  <si>
    <t>ACCAGTGCCCATCCTGAAGACAGCAGCTTCTACATCTGCAGTGCTGGAGCGGGACTCTCAACAAGAGAGACCCAGTACTTCGGGCCA</t>
  </si>
  <si>
    <t>CSVKGAKTGTSTYNEQFF</t>
  </si>
  <si>
    <t>CATCCTGAAGACAGCAGCTTCTACATCTGCAGTGTTAAGGGGGCAAAGACCGGGACTAGCACCTACAATGAGCAGTTCTTCGGGCCA</t>
  </si>
  <si>
    <t>CASSF*AGFVRCDSGNTIYF</t>
  </si>
  <si>
    <t>GGGGACTCGGCCCTTTATCTTTGCGCCAGCAGCTTTTAGGCAGGGTTTGTACGGTGTGATTCTGGAAACACCATATATTTTGGAGAG</t>
  </si>
  <si>
    <t>CCTGCAAAGCTTGAGGACTCGGCCGTGTATCTCTGTGCCAGCAGCCGAGGATCCCCAAGAGACTCCTACGAGCAGTACTTCGGGCCG</t>
  </si>
  <si>
    <t>AATCCTGTCCTCAGAACCGGGAGACACGGCACTGTATCTCTGCGCCAGCACCCATTTGCACCTTTGGAGGGCTACACCTTCGGTTCG</t>
  </si>
  <si>
    <t>CACTTTGGAGTCTGCTGCCTCCTCCCAGACATCTGTATATTTCTGCGCCAGCGGGACCACAGGGGTTATGGCTACACCTTCGGTTCG</t>
  </si>
  <si>
    <t>CASSWSGDRLPQHF</t>
  </si>
  <si>
    <t>CTGGAGTCCGCCAGCACCAACCAGACATCTATGTACCTCTGTGCCAGCAGCTGGTCGGGGGACAGGCTTCCCCAGCATTTTGGTGAT</t>
  </si>
  <si>
    <t>CASSQDYLKADTQYF</t>
  </si>
  <si>
    <t>CACACCCTGCAGCCAGAAGACTCGGCCCTGTATCTCTGTGCCAGCAGCCAAGATTATTTAAAAGCAGATACGCAGTATTTTGGCCCA</t>
  </si>
  <si>
    <t>CSARDLAGGRIDTQYF</t>
  </si>
  <si>
    <t>AGTGCCCATCCTGAAGACAGCAGCTTCTACATCTGCAGTGCTAGAGATTTAGCGGGGGGGCGTATAGATACGCAGTATTTTGGCCCA</t>
  </si>
  <si>
    <t>CCTCTCACTGTGACATCGGCCCAAAAGAACCCGACAGCTTTCTATCTCTGTGCCAGTAGTATTTTCGGTGAGCAGTTCTTCGGGCCA</t>
  </si>
  <si>
    <t>GTGACATCGGCCCAAAAGAACCCGACAGCTTTCTATCTCTGTGCCAGTAGTCCCACGGCAGGGATCAACGAGCAGTACTTCGGGCCG</t>
  </si>
  <si>
    <t>ACAGTGACCAGTGCCCATCCTGAAGACAGCAGCTTCTACATCTGCAGTGCTATTGGACGCCCAGACTACGAGCAGTACTTCGGGCCG</t>
  </si>
  <si>
    <t>CSARGVANIGYTF</t>
  </si>
  <si>
    <t>ACAGTGACCAGTGCCCATCCTGAAGACAGCAGCTTCTACATCTGCAGTGCTAGAGGGGTTGCTAATATTGGCTACACCTTCGGTTCG</t>
  </si>
  <si>
    <t>CASSRGAGVVGELFF</t>
  </si>
  <si>
    <t>AATTCCCTGGAGCTTGGTGACTCTGCTGTGTATTTCTGTGCCAGCAGCCGCGGGGCGGGAGTCGTCGGGGAGCTGTTTTTTGGAGAA</t>
  </si>
  <si>
    <t>CNYGTSGRVATDTQYF</t>
  </si>
  <si>
    <t>AGTGCCCATCCTGAAGACAGCAGCTTCTACATCTGCAATTACGGGACTAGCGGGAGAGTGGCGACAGATACGCAGTATTTTGGCCCA</t>
  </si>
  <si>
    <t>CASSHGETQYF</t>
  </si>
  <si>
    <t>ATCCTGAGGATCCAGCAGGTAGTGCGAGGAGATTCGGCAGCTTATTTCTGTGCCAGCTCACACGGGGAGACCCAGTACTTCGGGCCA</t>
  </si>
  <si>
    <t>CASSVRQDNEQFF</t>
  </si>
  <si>
    <t>AACCTGAGCTCTCTGGAGCTGGGGGACTCAGCTTTGTATTTCTGTGCCAGCAGCGTTCGACAGGACAATGAGCAGTTCTTCGGGCCA</t>
  </si>
  <si>
    <t>CSGTGLRDNEQFF</t>
  </si>
  <si>
    <t>ACAGTGACCAGTGCCCATCCTGAAGACAGCAGCTTCTACATCTGCAGTGGGACAGGGTTACGGGACAATGAGCAGTTCTTCGGGCCA</t>
  </si>
  <si>
    <t>CACCAGGCCTGGGGGACGCAGCCATGTACCTGTGTGCCACCAGCAGAGAGGTGCTAGCGGGAGCTGGATGAGCAGTTCTTCGGGCCA</t>
  </si>
  <si>
    <t>CASSKDRGQAGELFF</t>
  </si>
  <si>
    <t>CAGCCTGCAGAGCTTGGGGACTCGGCCGTGTATCTCTGTGCCAGCAGCAAGGACAGGGGGCAGGCCGGGGAGCTGTTTTTTGGAGAA</t>
  </si>
  <si>
    <t>CCCCCTGATCCTGGAGTCGCCCAGCCCCAACCAGACCTCTCTGTACTTCTTATAGGGCCCGCATTGAAGACCCAGTACTTCGGGCCA</t>
  </si>
  <si>
    <t>CASSFHGETQYF</t>
  </si>
  <si>
    <t>CTGATCCTGGAGTCGCCCAGCCCCAACCAGACCTCTCTGTACTTCTGTGCCAGCAGTTTCCACGGGGAGACCCAGTACTTCGGGCCA</t>
  </si>
  <si>
    <t>TGAACGCCTTGGAGCTGGACGACTCGGCCCTGTATCTCTGTGCCAGCAGCTAGGACTAGCGGGTACAATGAGCAGTTCTTCGGGCCA</t>
  </si>
  <si>
    <t>CASSYREPSSYNSPLHF</t>
  </si>
  <si>
    <t>GCTGCTCCCTCCCAGACATCTGTGTACTTCTGTGCCAGTAGTTACAGGGAACCAAGCTCCTATAATTCACCCCTCCACTTTGGGAAC</t>
  </si>
  <si>
    <t>CASSQGDRGTYEQYF</t>
  </si>
  <si>
    <t>CACACCCTGCAGCCAGAAGACTCGGCCCTGTATCTCTGCGCCAGCAGCCAAGGAGACAGGGGTACCTACGAGCAGTACTTCGGGCCG</t>
  </si>
  <si>
    <t>CASSPRGAFNEKLFF</t>
  </si>
  <si>
    <t>AATTCCCTGGAGCTTGGTGACTCTGCTGTGTATTTCTGTGCCAGCAGCCCCAGGGGGGCTTTTAATGAAAAACTGTTTTTTGGCAGT</t>
  </si>
  <si>
    <t>CASSQDGPSEKLFF</t>
  </si>
  <si>
    <t>CTACACACCCTGCAGCCAGAAGACTCGGCCCTGTATCTCTGTGCCAGCAGCCAAGATGGGCCGAGTGAAAAACTGTTTTTTGGCAGT</t>
  </si>
  <si>
    <t>CASSQSKGPQMGTQYF</t>
  </si>
  <si>
    <t>ACCCTGCAGCCAGAAGACTCGGCCCTGTATCTCTGCGCCAGCAGCCAATCTAAGGGGCCCCAGATGGGTACGCAGTATTTTGGCCCA</t>
  </si>
  <si>
    <t>GTCTGCCATCCCCAACCAGACAGCTCTTTACTTCTGTGCCACCAGTGATCCATAGCGGGGGGACTCAATGAGCAGTTCTTCGGGCCA</t>
  </si>
  <si>
    <t>ATCCAGCGCACACAGCAGGAGGACTCCGCCGTGTATCTCTGTGCCAGCAGCCTAGGACAGGCTTTCAATGAGCAGTTCTTCGGGCCA</t>
  </si>
  <si>
    <t>CASSVHYDEGLAYEQYF</t>
  </si>
  <si>
    <t>CTGGAGCTGGGGGACTCAGCTTTGTATTTCTGTGCCAGCAGCGTACATTACGATGAAGGTCTCGCCTACGAGCAGTACTTCGGGCCG</t>
  </si>
  <si>
    <t>CASSYRAGGYGYTF</t>
  </si>
  <si>
    <t>GTAAACGCCTTGTTGCTGGGGGACTCGGCCCTCTATCTCTGTGCCAGCAGCTACAGGGCCGGGGGGTATGGCTACACCTTCGGTTCG</t>
  </si>
  <si>
    <t>CASSYGGLGTNEKLFF</t>
  </si>
  <si>
    <t>TCGGCTGCTCCCTCCCAGACATCTGTGTACTTCTGTGCCAGCAGTTACGGAGGTTTGGGAACTAATGAAAAACTGTTTTTTGGCAGT</t>
  </si>
  <si>
    <t>CASRLPSGSNEKLFF</t>
  </si>
  <si>
    <t>GAGTCCGCCAGCACCAACCAGACATCTATGTACCTCTGTGCCAGCAGATTACCTTCGGGCAGTAATGAAAAACTGTTTTTTGGCAGT</t>
  </si>
  <si>
    <t>CASSSWGLGELFF</t>
  </si>
  <si>
    <t>ACTGTGACATCGGCCCAAAAGAACCCGACAGCTTTCTATCTCTGTGCCAGTAGTTCCTGGGGGCTCGGGGAGCTGTTTTTTGGAGAA</t>
  </si>
  <si>
    <t>CASSSNRGRGETQYF</t>
  </si>
  <si>
    <t>CAGCCTGCAAAGCTTGAGGACTCGGCCGTGTATCTCTGTGCCAGCAGCTCGAACAGGGGAAGAGGAGAGACCCAGTACTTCGGGCCA</t>
  </si>
  <si>
    <t>TTCCCTGGAGCTTGGTGACTCTGCTGTGTATTTCTGTGCCAGCAGCCAAGTACTGAGAACTAGAACGAGACCCAGTACTTCGGGCCA</t>
  </si>
  <si>
    <t>CASSQGVPFHSDNEQFF</t>
  </si>
  <si>
    <t>CTGGAGCTTGGTGACTCTGCTGTGTATTTCTGTGCCAGCAGCCAAGGTGTTCCTTTCCATTCCGACAATGAGCAGTTCTTCGGGCCA</t>
  </si>
  <si>
    <t>CASTPEQAHYGYTF</t>
  </si>
  <si>
    <t>GTGAACGCCTTGTTGCTGGGGGACTCGGCCCTGTATCTCTGTGCCAGCACTCCCGAACAGGCGCACTATGGCTACACCTTCGGTTCG</t>
  </si>
  <si>
    <t>CCAGTCCACGGAGTCAGGGGACACAGCACTGTATTTCTGTGCCAGCAGCAAACCTTAGGGGTAAACACTGAAGCTTTCTTTGGACAA</t>
  </si>
  <si>
    <t>CASSVRTRNTEAFF</t>
  </si>
  <si>
    <t>CTGGAATCGGCTGCTCCCTCCCAGACATCTGTGTACTTCTGTGCCAGCAGTGTAAGGACACGGAACACTGAAGCTTTCTTTGGACAA</t>
  </si>
  <si>
    <t>CASSVVSTSTDTQYF</t>
  </si>
  <si>
    <t>AGCTCTCTGGAGCTGGGGGACTCAGCTTTGTATTTCTGTGCCAGCAGCGTAGTTAGCACTAGCACAGATACGCAGTATTTTGGCCCA</t>
  </si>
  <si>
    <t>GCCTCCTCCCAGACATCTGTATATTTCTGCGCCAGCAGTGAGTCTGGGGCCGGTTCAGTGGCCTACAATGAGCAGTTCTTCGGGCCA</t>
  </si>
  <si>
    <t>CASSSPGTGGLDEQFF</t>
  </si>
  <si>
    <t>TCCGCCAGCACCAACCAGACATCTATGTACCTCTGTGCCAGCAGTTCTCCCGGGACAGGGGGTTTGGATGAGCAGTTCTTCGGGCCA</t>
  </si>
  <si>
    <t>CASSKAISQSRANVLTF</t>
  </si>
  <si>
    <t>ACAGAGCAGCGGGACTCGGCCATGTATCGCTGTGCCAGCAGCAAAGCAATCTCACAAAGTCGGGCCAACGTCCTGACTTTCGGGGCC</t>
  </si>
  <si>
    <t>CASRGTDLSSGANVLTF</t>
  </si>
  <si>
    <t>CTGCAGCCAGAAGACTCGGCCCTGTATCTCTGCGCCAGCAGAGGGACAGATCTAAGCTCTGGGGCCAACGTCCTGACTTTCGGGGCC</t>
  </si>
  <si>
    <t>CVSSSEGGYTF</t>
  </si>
  <si>
    <t>TCCCTGATTCTGGAGTCCGCCAGCACCAACCAGACATCTATGTACCTCTGTGTCAGCAGTTCAGAAGGCGGCTACACCTTCGGTTCG</t>
  </si>
  <si>
    <t>CASSSPR*LAGRKNTGELFF</t>
  </si>
  <si>
    <t>GGGGACTCGGCCCTCTATCTCTGTGCCAGCAGCTCGCCCCGGTGACTAGCGGGTAGAAAGAACACCGGGGAGCTGTTTTTTGGAGAA</t>
  </si>
  <si>
    <t>CASSLGTGKETQYF</t>
  </si>
  <si>
    <t>ATCCAGCGCACAGAGCAGCGGGACTCGGCCATGTATCGCTGTGCCAGCAGCTTGGGGACAGGGAAAGAGACCCAGTACTTCGGGCCA</t>
  </si>
  <si>
    <t>CASRLPPQETQYF</t>
  </si>
  <si>
    <t>AAGATCCAGCGCACAGAGCGGGGGGACTCAGCCGTGTATCTCTGTGCCAGCAGACTACCGCCCCAAGAGACCCAGTACTTCGGGCCA</t>
  </si>
  <si>
    <t>CACACCCTGCAGCCAGAAGACTCGGCCCTGTATCTCTGCGCCAGTAGCCCGACTAGCGGATTCGCCGGGGAGCAGTTCTTCGGGCCA</t>
  </si>
  <si>
    <t>CASSQEHRFYNEQFF</t>
  </si>
  <si>
    <t>CACACCCTGCAGCCAGAAGACTCGGCCCTGTATCTCTGTGCCAGCAGCCAAGAACACAGATTCTACAATGAGCAGTTCTTCGGGCCA</t>
  </si>
  <si>
    <t>CASSQAGQIYNSPLHF</t>
  </si>
  <si>
    <t>GCCCTGCAGCCAGAAGACTCAGCCCTGTATCTCTGCGCCAGCAGCCAAGCGGGGCAGATCTATAATTCACCCCTCCACTTTGGGAAC</t>
  </si>
  <si>
    <t>CASSSPGGPKNIQYF</t>
  </si>
  <si>
    <t>CAGCGCACACAGCAGGAGGACTCCGCCGTGTATCTCTGTGCCAGCAGCTCTCCCGGGGGGCCTAAAAACATTCAGTACTTCGGCGCC</t>
  </si>
  <si>
    <t>CASSVAEGYDYTF</t>
  </si>
  <si>
    <t>AACCTGAGCTCTCTGGAGCTGGGGGACTCAGCTTTGTATTTCTGTGCCAGCAGCGTAGCTGAGGGGTATGACTACACCTTCGGTTCG</t>
  </si>
  <si>
    <t>AATGTGAACGCCTTGGAGCTGGACGACTCGGCCCTGTATCTCTGTGCCAGCAGCTTGGTAGGTTCCGGGGAGCTGTTTTTTGGAGAA</t>
  </si>
  <si>
    <t>CATCAATTCCCTGGAGCTTGGTGACTCTGCTGTGTATTTCTGTGCCAGCAGCCAACTAGGGTTTAAGATACGCAGTATTTTGGCCCA</t>
  </si>
  <si>
    <t>CASSLAGSADTQYF</t>
  </si>
  <si>
    <t>ATCCAGCGCACACAGCAGGAGGACTCCGCCGTGTATCTCTGTGCCAGCAGCTTGGCGGGCTCTGCCGATACGCAGTATTTTGGCCCA</t>
  </si>
  <si>
    <t>CASSFRRGGETQYF</t>
  </si>
  <si>
    <t>GTGAACGCCTTGGAGCTGAACGACTCGGCCCTGTATCTCTGTGCCAGCAGCTTTCGACGTGGGGGGGAGACCCAGTACTTCGGGCCA</t>
  </si>
  <si>
    <t>TTCCCTGGAGCTTGGTGACTCTGCTGTGTATTTCTGTGCCAGCAGCGTGAGTCCATTTGAAAGACCTATGGCTACACCTTCGGTTCG</t>
  </si>
  <si>
    <t>CTTGGAGCTGGGGGACTCGGCCCTTTATCTTTGCGCCAGCAGCTTGAAAGTTCTGATGTCATGAACACTGAAGCTTTCTTTGGACAA</t>
  </si>
  <si>
    <t>CATSRDRDGADTQYF</t>
  </si>
  <si>
    <t>CGCTCACCAGGCCTGGGGGACGCAGCCATGTACCTGTGTGCCACCAGCAGGGACAGGGACGGCGCAGATACGCAGTATTTTGGCCCA</t>
  </si>
  <si>
    <t>CASSPVGEQFF</t>
  </si>
  <si>
    <t>ACTCTGAAGATCCGGTCCACAAAGCTGGAGGACTCAGCCATGTACTTCTGTGCCAGCAGCCCCGTCGGGGAGCAGTTCTTCGGGCCA</t>
  </si>
  <si>
    <t>CASSQDPARDTYSGNTIYF</t>
  </si>
  <si>
    <t>CCAGAAGACTCAGCCCTGTATCTCTGCGCCAGCAGCCAAGATCCCGCCAGAGACACCTACTCTGGAAACACCATATATTTTGGAGAG</t>
  </si>
  <si>
    <t>CASSRRLGGEQYF</t>
  </si>
  <si>
    <t>ATGATCCAGCGCACACAGCAGGAGGACTCGGCCGTGTATCTCTGTGCCAGCAGCCGCCGTCTCGGAGGCGAGCAGTACTTCGGGCCG</t>
  </si>
  <si>
    <t>CASSQDTLTSGILGEYF</t>
  </si>
  <si>
    <t>GCAGAACTGGAGGATTCTGGAGTTTATTTCTGTGCCAGCAGCCAAGATACGTTGACTAGCGGGATCCTAGGGGAGTACTTCGGGCCG</t>
  </si>
  <si>
    <t>CAWSLRPQAFF</t>
  </si>
  <si>
    <t>ATCCTGAGTTCTAAGAAGCTCCTTCTCAGTGACTCTGGCTTCTATCTCTGTGCCTGGAGTCTCAGGCCGCAAGCTTTCTTTGGACAA</t>
  </si>
  <si>
    <t>CASSVTSDSTDTQYF</t>
  </si>
  <si>
    <t>AGCTCTCTGGAGCTGGGGGACTCAGCTTTGTATTTCTGTGCCAGCAGCGTCACTTCGGACTCCACAGATACGCAGTATTTTGGCCCA</t>
  </si>
  <si>
    <t>CSASKGQGYNEQFF</t>
  </si>
  <si>
    <t>GTGACCAGTGCCCATCCTGAAGACAGCAGCTTCTACATCTGCAGTGCTTCAAAGGGACAGGGCTACAATGAGCAGTTCTTCGGGCCA</t>
  </si>
  <si>
    <t>CATSDWGPTSGGGNEQFF</t>
  </si>
  <si>
    <t>ATCCCCAACCAGACAGCTCTTTACTTCTGTGCCACCAGTGATTGGGGCCCGACTAGCGGGGGAGGCAATGAGCAGTTCTTCGGGCCA</t>
  </si>
  <si>
    <t>TGAATGTGAACGCCTTGGAGCTGGACGACTCGGCCCTGTATCTCTGTGCCAGCTCTGTAGCGGGAGAACGAGCAGTACTTCGGGCCG</t>
  </si>
  <si>
    <t>CASHSLLTTNEQYF</t>
  </si>
  <si>
    <t>CTGGAGTCGCCCAGCCCCAACCAGACCTCTCTGTACTTCTGTGCCAGCCATTCCCTATTAACTACGAACGAGCAGTACTTCGGGCCG</t>
  </si>
  <si>
    <t>CGTTGGCGTCTGCTGTACCCTCTCAGACATCTGTGTACTTCTGTGCCAGCAGTGACGGACAGGGGTCATGGCTACACCTTCGGTTCG</t>
  </si>
  <si>
    <t>CASSPNSNQPQHF</t>
  </si>
  <si>
    <t>GGGTTGGAGTCGGCTGCTCCCTCCCAAACATCTGTGTACTTCTGTGCCAGCAGCCCAAATAGCAATCAGCCCCAGCATTTTGGTGAT</t>
  </si>
  <si>
    <t>CASSSKGNTGELFF</t>
  </si>
  <si>
    <t>GTGAACGCCTTGGAGCTGGACGACTCGGCCCTGTATCTCTGTGCCAGCAGCTCAAAGGGAAACACCGGGGAGCTGTTTTTTGGAGAA</t>
  </si>
  <si>
    <t>CASSLGSYANTGELFF</t>
  </si>
  <si>
    <t>ACCTTGGAGCTGGGGGACTCGGCCCTTTATCTTTGCGCCAGCAGCTTGGGCTCCTACGCGAACACCGGGGAGCTGTTTTTTGGAGAA</t>
  </si>
  <si>
    <t>TTGGAGTCGGCTGCTCCCTCCCAAACATCTGTGTACTTCTGTGCCAGCACCCATTGTTAGCGGGGCAATGAGCAGTTCTTCGGGCCA</t>
  </si>
  <si>
    <t>CASSFDRGYNSPLHF</t>
  </si>
  <si>
    <t>AGCTCCTTGGAGCTGGGGGACTCAGCCCTGTACTTCTGTGCCAGCAGCTTCGACAGGGGTTATAATTCACCCCTCCACTTTGGGAAC</t>
  </si>
  <si>
    <t>CASSFAWDKIQYF</t>
  </si>
  <si>
    <t>ATTCTGGAGTCCGCCAGCACCAACCAGACATCTATGTACCTCTGTGCCAGCAGTTTTGCGTGGGACAAAATTCAGTACTTCGGCGCC</t>
  </si>
  <si>
    <t>CASSYAGTSGGGEQYF</t>
  </si>
  <si>
    <t>TCGGCTGCTCCCTCCCAAACATCTGTGTACTTCTGTGCCAGCAGTTACGCTGGGACTAGCGGGGGAGGCGAGCAGTACTTCGGGCCG</t>
  </si>
  <si>
    <t>CASSLTFTSGNTKVF</t>
  </si>
  <si>
    <t>CAGCGCACACAGCAGGAGGACTCGGCCGTGTATCTCTGTGCCAGCAGCTTAACGTTTACTAGCGGAAACACTAAAGTCTTCGGGCCG</t>
  </si>
  <si>
    <t>GCTGAATGTGAACGCCTTGTTGCTAGGGGACTCGGCCCTCTATCTCTGTGCCACCGGAGACGGCCCTATGGCTACACCTTCGGTTCG</t>
  </si>
  <si>
    <t>CASSSYGETGELFF</t>
  </si>
  <si>
    <t>ATCCAGCCCTCAGAACCCAGGGACTCAGCTGTGTACTTCTGTGCCAGCAGTTCGTACGGGGAAACCGGGGAGCTGTTTTTTGGAGAA</t>
  </si>
  <si>
    <t>CASSDSGGGSSYEQYF</t>
  </si>
  <si>
    <t>TCAGCTACCCGCTCCCAGACATCTGTGTATTTCTGCGCCAGCAGTGACTCCGGGGGCGGGAGCTCCTACGAGCAGTACTTCGGGCCG</t>
  </si>
  <si>
    <t>CASSLPSTGRGEQYF</t>
  </si>
  <si>
    <t>GAGTCGCCCAGCCCCAACCAGACCTTTCTGTACTTCTGTGCCAGCAGTTTACCAAGTACAGGGAGAGGGGAGCAGTACTTCGGGCCG</t>
  </si>
  <si>
    <t>CASSQSPNRKTYGYTF</t>
  </si>
  <si>
    <t>TCGGCCCAAAAGAACCCGACAGCTTTCTATCTCTGTGCCAGTAGTCAGAGCCCAAATCGAAAGACCTATGGCTACACCTTCGGTTCG</t>
  </si>
  <si>
    <t>GCAGCCTGGCAATCCTGTCCTCAGAACCGGGAGACACGGCACTGTATCTCTGCGCCAGCAGGCTAGGCTGAAGCTTTCTTTGGACAA</t>
  </si>
  <si>
    <t>GGAGCTTGGTGACTCTGCTGTGTATTTCTGTGCCAGCAGCCAAGTACGCCCATCATACATCATAATTCACCCCTCCACTTTGGGAAC</t>
  </si>
  <si>
    <t>GAATGTGAACGCCTTGTTGCTGGGGGACTCGGCCCTCTATCTCTGTGCCAGCAGCTTGGGCGGAACTACGAGCAGTACTTCGGGCCG</t>
  </si>
  <si>
    <t>CASSTTGGSYEQYF</t>
  </si>
  <si>
    <t>GTGAGCACCTTGGAGCTGGGGGACTCGGCCCTTTATCTTTGCGCCAGCAGTACTACAGGGGGCTCCTACGAGCAGTACTTCGGGCCG</t>
  </si>
  <si>
    <t>CCCTAGAGTCTGCCATCCCCAACCAGACAGCTCTTTACTTCTGTGCCACCAGCCAGGTCAGGGGATAGAGGCTACACCTTCGGTTCG</t>
  </si>
  <si>
    <t>CTTGAAGCTGGGGGACTCGGCCCTTTATCTTTGCGCCAGCAGCGTCCGGCAGGGCAGTGTTCCAATCAGCCCCAGCATTTTGGTGAT</t>
  </si>
  <si>
    <t>CSARSGGGHEKLFF</t>
  </si>
  <si>
    <t>GTGACCAGTGCCCATCCTGAAGACAGCAGCTTCTACATCTGCAGTGCTAGGTCCGGGGGGGGGCACGAAAAACTGTTTTTTGGCAGT</t>
  </si>
  <si>
    <t>CASSPFEADTQYF</t>
  </si>
  <si>
    <t>TACATCAATTCCCTGGAGCTTGGTGACTCTGCTGTGTATTTCTGTGCCAGCAGCCCCTTTGAGGCAGATACGCAGTATTTTGGCCCA</t>
  </si>
  <si>
    <t>CAWSEVRTRANEQFF</t>
  </si>
  <si>
    <t>AAGAAGCTCCTTCTCAGTGACTCTGGCTTCTATCTCTGTGCCTGGAGTGAAGTGCGGACTAGGGCCAATGAGCAGTTCTTCGGGCCA</t>
  </si>
  <si>
    <t>CASSLIWDRGPYEQYF</t>
  </si>
  <si>
    <t>CCCTCAGAACCCAGGGACTCAGCTGTGTACTTCTGTGCCAGCAGCCTCATCTGGGACAGGGGCCCCTACGAGCAGTACTTCGGGCCG</t>
  </si>
  <si>
    <t>CASSLQYGYTF</t>
  </si>
  <si>
    <t>ACTCTGACGATCCAGCGCACACAGCAGGAGGACTCGGCCGTGTATCTCTGTGCCAGCAGCTTACAATATGGCTACACCTTCGGTTCG</t>
  </si>
  <si>
    <t>CASSPVRGYGYTF</t>
  </si>
  <si>
    <t>AAGATCCAGCCTGCAGAGCTTGGGGACTCGGCCGTGTATCTCTGTGCCAGCAGCCCAGTAAGAGGTTATGGCTACACCTTCGGTTCG</t>
  </si>
  <si>
    <t>CGGAGTCAGGGGACACAGCACTGTATTTCTGTGCCAGCTTTAATTGCGGAACACGTCGTGGGAAAGTCTGGCTACACCTTCGGTTCG</t>
  </si>
  <si>
    <t>CSAMGRNEQFF</t>
  </si>
  <si>
    <t>ACTCTGACAGTGACCAGTGCCCATCCTGAAGACAGCAGCTTCTACATCTGCAGTGCAATGGGCCGGAATGAGCAGTTCTTCGGGCCA</t>
  </si>
  <si>
    <t>CASSLDGQGAQIQYF</t>
  </si>
  <si>
    <t>AGCACCTTGGAGCTGGGGGACTCGGCCCTTTATCTTTGCGCCAGCAGCTTGGATGGCCAGGGGGCGCAAATTCAGTACTTCGGCGCC</t>
  </si>
  <si>
    <t>ATCCAGCGCACAGAGCAGGGGGACTCGGCCATGTATCTCTGTGCCAGCAGCTTAGTGTCTGGGGCCAACGTCCTGACTTTCGGGGCC</t>
  </si>
  <si>
    <t>CTTGGAGTTGGGGGACTCGGCCCTTTATCTTTGCGCCAGCAGCGTCCGGCAGGGCAGTGTTCCAATCAGCCCCAGCATTTTGGTGAT</t>
  </si>
  <si>
    <t>CASGRTENTEAFF</t>
  </si>
  <si>
    <t>AAGATCCAGCCTGCAGAGCTTGGGGACTCGGCCATGTATCTCTGTGCCAGTGGTCGGACAGAGAACACTGAAGCTTTCTTTGGACAA</t>
  </si>
  <si>
    <t>CASRRGLDPLADTEAFF</t>
  </si>
  <si>
    <t>GCTGCTCCCTCCCAGACATCTGTGTACTTCTGTGCCAGCAGGAGGGGATTGGATCCTCTTGCGGACACTGAAGCTTTCTTTGGACAA</t>
  </si>
  <si>
    <t>CASSLQPGAEAFF</t>
  </si>
  <si>
    <t>ATCCTGGAGTCGCCCAGCCCCAACCAGACCTCTCTGTACTTCTGTGCCAGCAGTTTGCAACCAGGGGCTGAAGCTTTCTTTGGACAA</t>
  </si>
  <si>
    <t>CTGCTCCCTCCCAGACATCTGTGTACTTCTGTGCCAGCAGTTTGCTACCAAGCACGAGCGCCTGGGAATGAGCAGTTCTTCGGGCCA</t>
  </si>
  <si>
    <t>CASSRDLLYNEQFF</t>
  </si>
  <si>
    <t>ATCCAGCGCACAGAGCAGGGGGACTCGGCCATGTATCTCTGTGCCAGCAGCCGAGACCTCCTCTACAATGAGCAGTTCTTTGGGCCA</t>
  </si>
  <si>
    <t>CASAYRKIGNEQYF</t>
  </si>
  <si>
    <t>ATCCGGTCCACAAAGCTGGAGGACTCAGCCATGTACTTCTGTGCCAGCGCGTATAGAAAGATCGGTAACGAGCAGTACTTCGGGCCG</t>
  </si>
  <si>
    <t>CASSLAGTGGTNEKLFF</t>
  </si>
  <si>
    <t>TTGGAGCTGGGGGACTCGGCCCTTTATCTTTGCGCCAGCAGCCTCGCCGGGACAGGGGGCACTAATGAAAAACTGTTTTTTGGCAGT</t>
  </si>
  <si>
    <t>CASRLGGAVKAFF</t>
  </si>
  <si>
    <t>ATCCTGGAGTCGCCCAGCCCCAACCAGACCTCTCTGTACTTCTGTGCCAGCAGACTAGGCGGGGCAGTTAAAGCTTTCTTTGGACAA</t>
  </si>
  <si>
    <t>CSPSRGAGFQDTQYF</t>
  </si>
  <si>
    <t>ACCAGTGCCCATCCTGAAGACAGCAGCTTCTACATCTGCAGTCCGTCTCGAGGGGCGGGTTTTCAAGATACGCAGTATTTTGGCCCA</t>
  </si>
  <si>
    <t>CASSSTGTGEETQYF</t>
  </si>
  <si>
    <t>AGCTCTCTGGAGCTGAGGGACTCAGCTTTGTATTTCTGTGCCAGCAGCTCCACCGGGACAGGGGAAGAGACCCAGTACTTCGGGCCA</t>
  </si>
  <si>
    <t>CCAGACAGCTCTTTACTTCTGTGCCACCAGTGAACCCAGGGCATGCACACACTAGCGGGAGTCGGGGAGACCCAGTACTTCGGGCCA</t>
  </si>
  <si>
    <t>GCTGCTCCCTCCCAGACATCTGTGTACTTCTGTGCCAGCAGTTACAATGATTACAGGCCCCCTTACAATGAGCAGTTCTTCGGGCCA</t>
  </si>
  <si>
    <t>CASSERPNEKLFF</t>
  </si>
  <si>
    <t>AGGCTGGAGTCGGCTGCTCCCTCCCAGACATCTGTGTACTTCTGTGCCAGCAGTGAACGGCCTAATGAAAAACTGTTTTTTGGCAGT</t>
  </si>
  <si>
    <t>TGAATGTGAACGCCTTGTTGCTGGGGGACTCGGCCCTCTATCTCTGTGCCAGCAGCTGATCCGGCCGGGGAGCTGTTTTTTGGAGAA</t>
  </si>
  <si>
    <t>GTCTGCTGTACCCTCTCAGACATCTGTGTACTTCTGTGCCAGCCCCCGGCCGGGCGGGAGGGCACAGATACGCAGTATTTTGGCCCA</t>
  </si>
  <si>
    <t>TCTGTGCCACCAGTGACTCGCCAATCATACAGGGGTTCCTAGCGGGAGACCTAAATCTAGCCGCAAGAGACCCAGTACTTCGGGCCA</t>
  </si>
  <si>
    <t>CAWALDRVAKNIQYF</t>
  </si>
  <si>
    <t>AAGAAGCTCCTTCTCAGTGACTCTGGCTTCTATCTCTGTGCCTGGGCCCTGGACAGGGTGGCCAAAAACATTCAGTACTTCGGCGCC</t>
  </si>
  <si>
    <t>CACGTCCTGCAGCCAGAAGACTCAGCCCTGTATCTCTGCGCCAGCAGCCAAGCGGGAACCGGGGCCCTCGAGCAGTACTTCGGGCCG</t>
  </si>
  <si>
    <t>CASSIRQGQTQYF</t>
  </si>
  <si>
    <t>AAGATCCAGCGCACAGAGCGGGGGGACTCAGCCGTGTATCTCTGTGCCAGCAGCATAAGACAGGGACAGACCCAGTACTTCGGGCCA</t>
  </si>
  <si>
    <t>CSAEGRGETQYF</t>
  </si>
  <si>
    <t>CTGACAGTGACCAGTGCCCATCCTGAAGACAGCAGCTTCTACATCTGCAGTGCCGAAGGGAGGGGAGAGACCCAGTACTTCGGGCCA</t>
  </si>
  <si>
    <t>CASSYMGEGGSEQFF</t>
  </si>
  <si>
    <t>GAGTCGGCTGCTCCCTCCCAAACATCTGTGTACTTCTGTGCCAGCAGTTACATGGGGGAGGGAGGAAGTGAGCAGTTCTTCGGGCCA</t>
  </si>
  <si>
    <t>CAATCCTGTCCTCAGAACCGGGAGACACGGCACTGTATCTCTGCGCCAGCGGAAGTCCTGACAAATTCACCCCTCCACTTTGGGAAC</t>
  </si>
  <si>
    <t>TTCACATCAATTCCCTGGAGTTTGGTGACTCTGCTGTGTATTTCTGTGCCAGCAGCCCTACGGGGCTACGAGCAGTACTTCGGGCCG</t>
  </si>
  <si>
    <t>CASSQVTVNYGYTF</t>
  </si>
  <si>
    <t>ATCAATTCCCTGGAGCTTGGTGACTCTGCTGTGTATTTCTGTGCCAGCAGCCAAGTTACCGTTAACTATGGCTACACCTTCGGTTCG</t>
  </si>
  <si>
    <t>CTGTCGGCTGCTCCCTCCCAGACATCTGTGTACTTCTGTGCCAGCAGTTCTCCGGGACAGGGGGTAGGGGGCTACACCTTCGGTTCG</t>
  </si>
  <si>
    <t>CASSVEDGRSWPQHF</t>
  </si>
  <si>
    <t>GAGTCGGCTGCTCCCTCCCAGACATCTGTGTACTTCTGTGCCAGCAGTGTGGAAGATGGGAGGTCTTGGCCCCAGCATTTTGGTGAT</t>
  </si>
  <si>
    <t>CASSEVG*RTTDTQYF</t>
  </si>
  <si>
    <t>TCTGCTGTACCCTCTCAGACATCTGTGTACTTCTGTGCCAGCAGTGAAGTCGGCTAGCGGACTACAGATACGCAGTATTTTGGCCCA</t>
  </si>
  <si>
    <t>TCCGCCAGCACCAACCAGACATCTATGTACCTCTGTGCCAGCAGTTTTGGGATTAGTTTATGGGCAGATACGCAGTATTTTGGCCCA</t>
  </si>
  <si>
    <t>CASRAGVTSGANVLTF</t>
  </si>
  <si>
    <t>TCGGCCCAAAAGAACCCGACAGCTTTCTATCTCTGTGCCAGTAGGGCGGGCGTAACCTCTGGGGCCAACGTCCTGACTTTCGGGGCC</t>
  </si>
  <si>
    <t>CASCAQ*GRQQSSNGYTF</t>
  </si>
  <si>
    <t>CAAAAGAACCCGACAGCTTTCTATCTCTGTGCCAGTTGCGCCCAATAAGGCCGACAGCAATCCTCAAATGGCTACACCTTCGGTTCG</t>
  </si>
  <si>
    <t>CSARDQGADSPLHF</t>
  </si>
  <si>
    <t>GTGACCAGTGCCCATCCTGAAGACAGCAGCTTCTACATCTGCAGTGCTAGAGATCAGGGAGCGGATTCACCCCTCCACTTTGGGAAC</t>
  </si>
  <si>
    <t>CASSHALVRGAEQYF</t>
  </si>
  <si>
    <t>AATTCCCTGGAGCTTGGTGACTCTGCTGTGTATTTCTGTGCCAGCAGCCACGCACTAGTTCGAGGGGCAGAGCAGTACTTCGGGCCG</t>
  </si>
  <si>
    <t>TGGAGCTGGGGGACTCAGCCCTGTACTTCTGTGCCAGCAGCCGGTACGACTAGCGGGGACTGAACCTACGAGCAGTACTTCGGGCCG</t>
  </si>
  <si>
    <t>GATCCAGCCTGCAAAGCTTGAGGACTCGGCCGTGTATCTCTGTGCCAGCAGCCCCGGGACATTACCTACGAGCAGTACTTCGGGCCG</t>
  </si>
  <si>
    <t>CASSYETARSNQPQHF</t>
  </si>
  <si>
    <t>TTGGCTGCTCCCTCCCAGACATCTGTGTACTTCTGTGCCAGCAGTTACGAAACGGCCAGGTCCAATCAGCCCCAGCATTTTGGTGAT</t>
  </si>
  <si>
    <t>TCCAGCGCACACAGCAGGAGGACTCCGCCGTGTATCTCTGTGCCAGCCTTCCGCAGCGCAACTAATGAAAAACTGTTTTTTGGCAGT</t>
  </si>
  <si>
    <t>CASSSTGLTNTEAFF</t>
  </si>
  <si>
    <t>CAGCGCACACAGCAGGAGGACTCGGCCGTGTATCTCTGTGCCAGCAGTTCTACAGGGTTGACGAACACTGAAGCTTTCTTTGGACAA</t>
  </si>
  <si>
    <t>CASSYPYAVLNTEAFF</t>
  </si>
  <si>
    <t>TCGGCTGCTCCCTCCCAAACATCTGTGTACTTCTGTGCCAGCAGTTACCCCTATGCGGTACTGAACACTGAAGCTTTCTTTGGACAA</t>
  </si>
  <si>
    <t>CASSLVPGLKNTEAFF</t>
  </si>
  <si>
    <t>ACCTTGGAGCTGGGGGACTCGGCCCTTTATCTTTGCGCCAGCAGCTTGGTCCCGGGACTGAAGAATACTGAAGCTTTCTTTGGACAA</t>
  </si>
  <si>
    <t>GAGTTCTAAAAAGCTCCTTCTCAGTGACTCTGGCTTCTATCTCTGTGCCTCAAACAGGCTGTAGCCGGGGAGCTGTTTTTTGGAGAA</t>
  </si>
  <si>
    <t>CASSLARSNEQFF</t>
  </si>
  <si>
    <t>ACGATCCAGCGCACAGAGCAGCGGGACTCGGCCATGTATCGCTGTGCCAGCAGCTTAGCACGCTCGAATGAGCAGTTCTTCGGGCCA</t>
  </si>
  <si>
    <t>CASTKQGSGSPLHF</t>
  </si>
  <si>
    <t>GTGACATCGGCCCAAAAGAACCCGACAGCTTTCTATCTCTGTGCCAGTACTAAACAGGGGTCGGGATCACCCCTCCACTTTGGGAAC</t>
  </si>
  <si>
    <t>CASSLGTAPVSPLHF</t>
  </si>
  <si>
    <t>CACGCCCTGCAGCCAGAAGACTCAGCCCTGTATCTCTGCGCCAGCAGCCTAGGGACCGCCCCGGTTTCACCCCTCCACTTTGGGAAC</t>
  </si>
  <si>
    <t>GGAGTCGGCTGCTCCCTCCCAGACATCTGTGTACTTCTGTGCCAGCAGTGAAGGGAGCAGAAGGGACAGCCCCAGCATTTTGGTGAT</t>
  </si>
  <si>
    <t>CSARDPRYQPQHF</t>
  </si>
  <si>
    <t>ACAGTGACCAGTGCCCATCCTGAAGACAGCAACTTCTACATCTGCAGTGCTAGAGATCCCAGATATCAGCCCCAGCATTTTGGTGAT</t>
  </si>
  <si>
    <t>TTGGAGCTGGGGGACTCGGCCCTTTATCTTTGCGCCAGCAGCTTGGATCCCCTCCAGGGGCGCGAGACTGAAGCTTTCTTTGGACAA</t>
  </si>
  <si>
    <t>CAGCCTGCAAAGCTTGAGGACTCGGCCGTGTATCTCTGTGCCAGCAGCGTAAGCTCCTATAGCACAGATACGCAGTATTTTGGCCCA</t>
  </si>
  <si>
    <t>AACCTTCACCTACACGCCCTGCAGCCAGAAGACTCAGCCCTGTATCTCTGCGCCAGCAGCCAAGAGGGCTGGAAGGACTTCGGGCCA</t>
  </si>
  <si>
    <t>CASRGGVGETQYF</t>
  </si>
  <si>
    <t>GGGTTGGAGTCGGCTGCTCCCTCCCAAACATCTGTGTACTTCTGTGCCAGCAGGGGGGGCGTAGGAGAGACCCAGTACTTCGGGCCA</t>
  </si>
  <si>
    <t>CASSHMTDNSPKQFF</t>
  </si>
  <si>
    <t>AATTCCCTGGAGCTTGGTGACTCTGCTGTGTATTTCTGTGCCAGCAGCCACATGACAGATAACTCCCCGAAGCAGTTCTTCGGGCCA</t>
  </si>
  <si>
    <t>CASSPQLVPSPNEQFF</t>
  </si>
  <si>
    <t>TCGGCTGCTCCCTCCCAGACATCTGTGTACTTCTGTGCCAGCAGCCCACAACTAGTACCATCTCCCAATGAGCAGTTCTTCGGGCCA</t>
  </si>
  <si>
    <t>CASSYGDFSEQFF</t>
  </si>
  <si>
    <t>GGGTTGGAGTCGGCTGCTCCCTCCCAAACATCTGTGTACTTCTGTGCCAGCAGTTACGGGGACTTCAGTGAGCAGTTCTTCGGGCCA</t>
  </si>
  <si>
    <t>CCTGATCCTGGAGTCGCCCAGCCCCAACCAGACCTCTCTGTACTTCTGTGCCACCGGACAGGTTCGTACGAACAGTACTTCGGGCCG</t>
  </si>
  <si>
    <t>AGTCTGCCATCCCCAACCAGACAGCTCTTTACTTCTGTGCCACCAGTGGGGGACCCGGCCCATAACTATGGCTACACCTTCGGTTCG</t>
  </si>
  <si>
    <t>CASSQTDYGYTF</t>
  </si>
  <si>
    <t>CTGGGGTTGGAGTCGGCTGCTCCCTCCCAAACATCTGTGTACTTCTGTGCCAGCAGTCAGACGGACTATGGCTACACCTTCGGTTCG</t>
  </si>
  <si>
    <t>CASSTKGWRNTEAFF</t>
  </si>
  <si>
    <t>CGGTCCACAAAGCTGGAGGACTCAGCCATGTACTTCTGTGCCAGCAGTACGAAGGGGTGGCGAAACACTGAAGCTTTCTTTGGACAA</t>
  </si>
  <si>
    <t>CAGKGQGDTGELFF</t>
  </si>
  <si>
    <t>CTGCTGTCGGCTGCTCCCTCCCAGACATCTGTGTACTTCTGTGCCGGAAAGGGACAGGGGGACACCGGGGAGCTGTTTTTTGGAGAA</t>
  </si>
  <si>
    <t>CATSDSPGFTGELFF</t>
  </si>
  <si>
    <t>GAGTCTGCCATCCCCAACCAGACAGCTCTTTACTTCTGTGCCACCAGTGATTCTCCAGGGTTCACCGGGGAGCTGTTTTTTGGAGAA</t>
  </si>
  <si>
    <t>CASSSDFARGTDTQYF</t>
  </si>
  <si>
    <t>GCCTTGGAGCTGGACGACTCGGCCCTGTATCTCTGTGCCAGCAGCAGTGACTTCGCCCGCGGGACAGATACGCAGTATTTTGGCCCA</t>
  </si>
  <si>
    <t>CASSLSRDTQYF</t>
  </si>
  <si>
    <t>TTGGAGATCCAGCGCACAGAGCAGGGGGACTCGGCCATGTATCTCTGTGCCAGCAGCTTAAGCCGGGATACGCAGTATTTTGGCCCA</t>
  </si>
  <si>
    <t>CATSDSAPEGQETQYF</t>
  </si>
  <si>
    <t>TCTGCCATCCCCAACCAGACAGCTCTTTACTTCTGTGCCACCAGTGATTCGGCCCCCGAGGGCCAAGAGACCCAGTACTTCGGGCCA</t>
  </si>
  <si>
    <t>CASSGHPRGAYNEQFF</t>
  </si>
  <si>
    <t>TCTCTGGAGCTGGGGGACTCAGCTTTGTATTTCTGTGCCAGCAGCGGCCACCCCAGGGGCGCATACAATGAGCAGTTCTTCGGGCCA</t>
  </si>
  <si>
    <t>CASMSGNTGELFF</t>
  </si>
  <si>
    <t>AGGCTGGAGTCGGCTGCTCCCTCCCAGACATCTGTGTACTTCTGTGCCAGCATGAGCGGGAACACCGGGGAGCTGTTTTTTGGAGAA</t>
  </si>
  <si>
    <t>CASSLQGNGAQLTDTQYF</t>
  </si>
  <si>
    <t>GAGCTGGGGGACTCGGCCCTTTATCTTTGCGCCAGCAGCCTCCAGGGTAACGGGGCCCAGCTCACAGATACGCAGTATTTTGGCCCA</t>
  </si>
  <si>
    <t>CASRNSGSGIDTQYF</t>
  </si>
  <si>
    <t>CAGCCCTCAGAACCCAGGGACTCAGCTGTGTACTTCTGTGCCAGCAGAAATAGCGGGAGTGGTATAGATACGCAGTATTTTGGCCCA</t>
  </si>
  <si>
    <t>CASSLAGADT*YF</t>
  </si>
  <si>
    <t>AAGATCCAGCGCACACAGCAGGAGGACTCCGCCGTGTATCTCTGTGCCAGCAGCTTAGCAGGGGCAGATACGTAGTATTTTGGCCCA</t>
  </si>
  <si>
    <t>CASNRGDGNTIYF</t>
  </si>
  <si>
    <t>AATGTGAGCACCTTGGAGCTGGGGGACTCGGCCCTTTATCTTTGCGCCAGTAACAGGGGGGACGGAAACACCATATATTTTGGAGAG</t>
  </si>
  <si>
    <t>CASSPGGGPYGYTF</t>
  </si>
  <si>
    <t>GTGTAGCCTGCAGAACTGGAGGATTCTGGAGTTTATTTCTGTGCCAGCAGCCCTGGTGGGGGGCCCTATGGCTACACCTTCGGTTCG</t>
  </si>
  <si>
    <t>CASSLKGLAANTGELFF</t>
  </si>
  <si>
    <t>TTGGAGCTGGACGACTCGGCCCTGTATCTCTGTGCCAGCAGCCTAAAGGGGCTAGCTGCGAACACCGGGGAGCTGTTTTTTGGAGAA</t>
  </si>
  <si>
    <t>TTCTGGAGTCCGCCAGCACCAACCAGACATCTATGTACCTCTGTGCCAGCAGTTTCAGGGTTGTTGGACGAGCAGTACTTCGGGCCG</t>
  </si>
  <si>
    <t>GAACCCAGGGACTCAGCTGTGTACTTCTGTGCCAGCAGCCCCTTACCGGGACAGGGCCCCATGAACACTGAAGCTTTCTTTGGACAA</t>
  </si>
  <si>
    <t>CASSQGHNEQFF</t>
  </si>
  <si>
    <t>CTGAAGGTGCAGCCTGCAGAACTGGAGGATTCTGGAGTTTATTTCTGTGCCAGCAGCCAGGGCCACAATGAGCAGTTCTTCGGGCCA</t>
  </si>
  <si>
    <t>CATWSGYVGGGYGYTF</t>
  </si>
  <si>
    <t>GCCTTGGAGCTGGACGACTCGGCCCTGTATCTCTGTGCCACCTGGTCTGGATATGTCGGTGGGGGCTATGGCTACACCTTCGGTTCG</t>
  </si>
  <si>
    <t>CASRGQGHQPQHF</t>
  </si>
  <si>
    <t>AAGATCCAGCCCTCAGAACCCAGGGACTCAGCTATGTACTTCTGTGCCAGCAGAGGACAGGGCCATCAGCCCCAGCATTTTGGTGAT</t>
  </si>
  <si>
    <t>CVSSPVNTEAFF</t>
  </si>
  <si>
    <t>CTGAGGATCCAGCAGGTAGTGCGAGGAGATTCGGCAGCTTATTTCTGTGTCAGCTCCCCAGTGAACACTGAAGCTTTCTTTGGACAA</t>
  </si>
  <si>
    <t>CASSSPTGYTEAFF</t>
  </si>
  <si>
    <t>ATCCAGCGCACACAGCAGGAGGACTCGGCCGTGTATCTCTGTGCCAGCAGCTCCCCGACAGGGTACACTGAAGCTTTCTTTGGACAA</t>
  </si>
  <si>
    <t>TCCAGCGCACAGAGCAGGGGGACTCAGCTGTGTATCTCTGTGCCAGCAGCTTATTACGGCGTGAGAGACGAGCAGTACTTCGGGCCG</t>
  </si>
  <si>
    <t>TTGGAGCTGGACGACTCGGCCCTGTATCTCTGTGCCAGCAGCCTGAAGGGGCTAGCTGCGAACACCGGGGAGCTGTTTTTTGGAGAA</t>
  </si>
  <si>
    <t>CSAAPGQQETQYF</t>
  </si>
  <si>
    <t>ACAGTGACCAGTGCCCATCCTGAAGACAGCAGCTTCTACATCTGCAGTGCTGCCCCGGGACAACAAGAGACCCAGTACTTCGGGCCA</t>
  </si>
  <si>
    <t>GCCTGCAGAGCTTGGGGACTCGGCCGTGTATCTCTGTGCCAGCAGCAAGCGGATCAGGGGGCCGTTTTACCCCTCCACTTTGGGAAC</t>
  </si>
  <si>
    <t>CASSSGIYEQYF</t>
  </si>
  <si>
    <t>CTGATTCTGGAGTCCGCCAGCACCAACCAGACATCTATGTACCTCTGTGCCAGCAGTTCCGGGATCTACGAGCAGTACTTCGGGCCG</t>
  </si>
  <si>
    <t>CASSQYGATVNTEAFF</t>
  </si>
  <si>
    <t>TCCCTGGAGCTTGGTGACTCTGCTGTGTATTTCTGTGCCAGCAGCCAATACGGAGCTACAGTGAACACTGAAGCTTTCTTTGGACAA</t>
  </si>
  <si>
    <t>CASSLTAVDPSFTGELFF</t>
  </si>
  <si>
    <t>GAGCGGGGGGACTCAGCCGTGTATCTCTGTGCCAGCAGCTTAACGGCCGTGGACCCAAGTTTTACCGGGGAGCTGTTTTTTGGAGAA</t>
  </si>
  <si>
    <t>CASSPHPSGGTDTQYF</t>
  </si>
  <si>
    <t>ACCCTGCAGCCAGAAGACTCGGCCCTGTATCTCTGCGCCAGCAGCCCCCACCCGAGCGGAGGCACAGATACGCAGTATTTTGGCCCA</t>
  </si>
  <si>
    <t>CCTGAGCTCTCTGGAGCTGGGGGACTCAGCTTTGTATTTCTGTGCCAGCAGCGTAGACTAGCGGGAGATACGCAGTATTTTGGCCCA</t>
  </si>
  <si>
    <t>GCCAGAAGACTCAGCCCTGTATCTCTGCGCCAGCAGCCAAGAAGCAGGGAGGGGGTCAATGTTGATTCACCCCTCCACTTTGGGAAC</t>
  </si>
  <si>
    <t>GCTGCTCCCTCCCAGACATCTGTGTACTTCTGTGCCAGCAGTATGGCGGGGGGAAGTTTTGGCAAAAACATTCAGTACTTCGGCGCC</t>
  </si>
  <si>
    <t>ACGCCTTGGAGCTGGACGACTCGGCCCTGTATCTCTGTGCCAGCAGCATAGGACAGCGCCGGGGGAAACATTCAGTACTTCGGCGCC</t>
  </si>
  <si>
    <t>CAS*GTGTLTLSSYNEQFF</t>
  </si>
  <si>
    <t>CGCTCCCAGACATCTGTGTATTTCTGCGCCAGCTAGGGGACCGGGACTCTGACCTTGAGCTCCTACAATGAGCAGTTCTTCGGGCCA</t>
  </si>
  <si>
    <t>CASSFQDYGYTF</t>
  </si>
  <si>
    <t>TTGGAGATCCAGCGCACAGAGCAGGGGGACTCGGCCATGTATCTCTGTGCCAGCAGCTTCCAGGACTATGGCTACACCTTCGGTTCG</t>
  </si>
  <si>
    <t>CASSFGSYGYTF</t>
  </si>
  <si>
    <t>CTGATTCTGGAGTCCGCCAGCACCAACCAGACATCTATGTACCTCTGTGCCAGCAGTTTTGGTAGCTATGGCTACACCTTCGGTTCG</t>
  </si>
  <si>
    <t>CAIQTGWGEKLFF</t>
  </si>
  <si>
    <t>AAGATCCGGTCCACAAAGCTGAAGGACTCAGCCATGTACTTCTGTGCCATCCAAACAGGGTGGGGAGAAAAACTGTTTTTTGGCAGT</t>
  </si>
  <si>
    <t>CASSLEASNTEAFF</t>
  </si>
  <si>
    <t>ATCCAGCGCACACAGCAGGAGGACTCCGCCGTGTATCTCTGTGCCAGCAGCTTAGAGGCATCGAACACTGAAGCTTTCTTTGGACAA</t>
  </si>
  <si>
    <t>CAISSGTSGSTDTQYF</t>
  </si>
  <si>
    <t>TCCGCTACCAGCTCCCAGACATCTGTGTACTTCTGTGCCATCAGCTCCGGGACTAGCGGGAGTACAGATACGCAGTATTTTGGCCCA</t>
  </si>
  <si>
    <t>GTGAGCAACATAAGCCCTGAAGACAGCAGCATATATCTCTGCAGCGTTCTTCTAGCGGGGGGCTCAAAGACCCAGTACTTCGGGCCA</t>
  </si>
  <si>
    <t>GTCTGCTGTACCCTCTCAGACATCTGTGTACTTCTGTGCCAGCAGTGGTTCGGACTAGCGGGAAACAAGACCCAGTACTTCGGGCCA</t>
  </si>
  <si>
    <t>GTCCGCCAGCACCAACCAGACATCTATGTACCTCTGTGCCAGCATTTTTCTTGGGATACAGGGTACCACGAGCAGTACTTCGGGCCG</t>
  </si>
  <si>
    <t>TGAATGTGAGCACCTTGGAGCTGGGGGACTCGGCCCTTTATCTTTGCGCCAACTGGGGACACGGCCTACGAGCAGTACTTCGGGCCG</t>
  </si>
  <si>
    <t>CASSIPGGVEAFF</t>
  </si>
  <si>
    <t>AAGATCCAGCCTGCAAAGCTTGAGGACTCGGCCGTGTATCTCTGTGCCAGCAGCATCCCGGGCGGGGTAGAAGCTTTCTTTGGACAA</t>
  </si>
  <si>
    <t>CSALRDGLTEAFF</t>
  </si>
  <si>
    <t>ACAGTGACCAGTGCCCATCCTGAAGACAGCAGCTTCTACATCTGCAGTGCTCTCAGGGATGGTCTGACTGAAGCTTTCTTTGGACAA</t>
  </si>
  <si>
    <t>CASSQAGDRGPWGAFF</t>
  </si>
  <si>
    <t>CCTGCAGAACTGGAGGATTCTGGAGTTTATTTCTGTGCCAGCAGCCAGGCCGGAGACAGGGGGCCGTGGGGAGCTTTCTTTGGACAA</t>
  </si>
  <si>
    <t>CASSLYGALTGELFF</t>
  </si>
  <si>
    <t>GAGTCCGCCAGCACCAACCAGACATCTATGTACCTCTGTGCCAGCAGTTTATACGGGGCCCTCACCGGGGAGCTGTTTTTTGGAGAA</t>
  </si>
  <si>
    <t>CASSWQGFTDTQYF</t>
  </si>
  <si>
    <t>CTGGAGTCGCCCAGCCCCAACCAGACCTCTCTGTACTTCTGTGCCAGCAGTTGGCAGGGGTTCACAGATACGCAGTATTTTGGCCCA</t>
  </si>
  <si>
    <t>CASSPGRASRDEQFF</t>
  </si>
  <si>
    <t>AGCTCTCTGGAGCTGGGGGACTCAGCTTTGTATTTCTGTGCCAGCAGCCCAGGGAGGGCATCCAGGGATGAGCAGTTCTTCGGGCCA</t>
  </si>
  <si>
    <t>CASSSQCRKNIQYF</t>
  </si>
  <si>
    <t>ATCAATTCCCTGGAGCTTGGTGACTCTGCTGTGTATTTCTGTGCCAGCAGCAGCCAGTGTAGAAAAAACATTCAGTACTTCGGCGCC</t>
  </si>
  <si>
    <t>CAWSWENTEAFF</t>
  </si>
  <si>
    <t>CTGAGTTCTAAGAAGCTCCTTCTCAGTGACTCTAGCTTCTATCTCTGTGCCTGGAGTTGGGAGAACACTGAAGCTTTCTTTGGACAA</t>
  </si>
  <si>
    <t>CAISGTGELFF</t>
  </si>
  <si>
    <t>CTCCTCACTCTGGAGTCCGCTACCAGCTCCCAGACATCTGTGTACTTCTGTGCCATCAGCGGTACCGGGGAGCTGTTTTTTGGAGAA</t>
  </si>
  <si>
    <t>CASSVSGREDT*YF</t>
  </si>
  <si>
    <t>CTGAGCTCTCTGGAGCTGGGGGACTCAGCTTTGTATTTCTGTGCCAGCAGCGTATCGGGACGGGAAGATACGTAGTATTTTGGCCCA</t>
  </si>
  <si>
    <t>CASSSGNSPLHF</t>
  </si>
  <si>
    <t>CTGATTCTGGAGTCCGCCAGCACCAACCAGACATCTATGTACCTCTGTGCCAGCAGTTCGGGTAATTCACCCCTCCACTTTGGGAAC</t>
  </si>
  <si>
    <t>CASSGGPCGLRKQYF</t>
  </si>
  <si>
    <t>CTGTCCTCAGAACCGGGAGACACGGCACTGTATCTCTGCGCCAGCAGCGGGGGTCCCTGCGGACTACGGAAGCAGTACTTCGGGCCG</t>
  </si>
  <si>
    <t>CASSAQGGASDTQYF</t>
  </si>
  <si>
    <t>AGCTCTCTGGAGCTGGGGGACTCAGCTTTGTATTTCTGTGCCAGCAGCGCCCAAGGGGGGGCATCCGATACGCAGTATTTTGGCCCA</t>
  </si>
  <si>
    <t>CASSAKGHSSYNEQFF</t>
  </si>
  <si>
    <t>TCTCTGGAGCTGGGGGACTCAGCTTTGTATTTCTGTGCCAGCAGCGCGAAGGGACATTCCTCCTACAATGAGCAGTTCTTCGGGCCA</t>
  </si>
  <si>
    <t>CACATCAATTCCCTGGAGCTTGGTGACTCTGCTGTGTATTTCTGTGCCAGCAGCCAAGTTGACGGGGAGACCCAGTACTTTGGGCCA</t>
  </si>
  <si>
    <t>TCCCTCCCAAACATCTGTGTACTTCTGTGCCAGCAGTTATTGGTTCGTGCTAGAAATTGATCCTCCTACGAGCAGTACTTCGGGCCG</t>
  </si>
  <si>
    <t>CASRFSPTGELFF</t>
  </si>
  <si>
    <t>AAGGTGCAGCCTGCAGAACTGGAGGATTCTGGAGTTTATTTCTGTGCCAGCAGATTTTCCCCCACCGGGGAGCTGTTTTTTGGAGAA</t>
  </si>
  <si>
    <t>CASSYAGGGTGELFF</t>
  </si>
  <si>
    <t>GAGTCGGCTGCTCCCTCCCAAACATCTGTGTACTTCTGTGCCAGCAGTTACGCAGGGGGGGGCACCGGGGAGCTGTTTTTTGGAGAA</t>
  </si>
  <si>
    <t>CAISEGRQGRSPLHF</t>
  </si>
  <si>
    <t>GAGTCCGCTACCAGCTCCCAGACATCTGTGTACTTCTGTGCCATCAGTGAGGGCCGACAAGGAAGGTCACCCCTCCACTTTGGGAAC</t>
  </si>
  <si>
    <t>CASSVGTGTIEQYF</t>
  </si>
  <si>
    <t>CTGAGCTCTCTGGAGCTGGGGGACTCAGCTTTGTATTTCTGTGCCAGCAGCGTCGGGACAGGCACGATCGAGCAGTACTTCGGGCCG</t>
  </si>
  <si>
    <t>CSASSYRGPYGYTF</t>
  </si>
  <si>
    <t>GTGACCAGTGCCCATCCTGAAGACAGCAGCTTCTACATCTGCAGTGCTAGCAGCTACCGGGGACCCTATGGCTACACCTTCGGTTCG</t>
  </si>
  <si>
    <t>TCCTCTCACTGTGACATCGGCCCAAAAGAACCCGACAGCTTTCTATCTCTGTGCCAGTAAAAGGACGGGGAGCTGTTTTTTGGAGAA</t>
  </si>
  <si>
    <t>CACACCCTGCAGCCAGAAGACTCGGCCCTGTATCTCTGTGCCAGCAGCCAAGATTATTTAGAAGCAGATACGCAGTATTTTGGCCCA</t>
  </si>
  <si>
    <t>CASSSAPGTQLADTQYF</t>
  </si>
  <si>
    <t>TTGGAGCTGGACGACTCGGCCCTGTATCTCTGTGCCAGCAGCTCGGCACCCGGGACTCAGCTGGCAGATACGCAGTATTTTGGCCCA</t>
  </si>
  <si>
    <t>CASSLGTSLETQYF</t>
  </si>
  <si>
    <t>ATCCAGCCCTCAGAACCCAGGGACTCAGCTGTGTACTTCTGTGCCAGCAGTTTGGGCACTAGTTTAGAGACCCAGTACTTCGGGCCA</t>
  </si>
  <si>
    <t>GAACGCCTTGGAGTTGGACGACTCGGCCCTGTATCTCTGTGCCAGCAGCCTGGACAGGTTAACAATTCACCCCTCCACTTTGGGAAC</t>
  </si>
  <si>
    <t>CASSQNWDEQYF</t>
  </si>
  <si>
    <t>CTTCACATCAATTCCCTGGAGCTTGGTGACTCTGCTGTGTATTTCTGTGCCAGCAGCCAAAATTGGGACGAGCAGTACTTCGGGCCG</t>
  </si>
  <si>
    <t>CASSPTASQGRETQYF</t>
  </si>
  <si>
    <t>CGCACACAGCAGGAGGACTCGGCCGTGTATCTCTGTGCCAGCAGCCCCACCGCGTCCCAGGGGAGGGAGACCCAGTACTTCGGGCCA</t>
  </si>
  <si>
    <t>CASSVASGVETQYF</t>
  </si>
  <si>
    <t>CTGAGCTCTCTGGAGCTGGGGGACTCAGCTTTGTATTTCTGTGCCAGCAGCGTAGCTAGCGGGGTGGAGACCCAGTACTTCGGGCCA</t>
  </si>
  <si>
    <t>CVSSQEGAGANVLTF</t>
  </si>
  <si>
    <t>AGCTCTCTGGAGCTGGGGGACTCAGCTTTGTATTTCTGTGTCAGCAGCCAAGAGGGGGCTGGGGCCAACGTCCTGACTTTCGGGGCC</t>
  </si>
  <si>
    <t>CASSLGQGRAFF</t>
  </si>
  <si>
    <t>CTGAAGATCCGGTCCATAAAGCTGGAGGACTCAGCCATGTACTTCTGTGCCAGCAGTCTCGGACAGGGCAGAGCTTTCTTTGGACAA</t>
  </si>
  <si>
    <t>CTGACAGTGACCAGTGCCCATCCTGAAGACAGCAGCTTCTACATCTGCAGTGCTAGTGGACTCACAGATACGCAGTATTTTGGCCCA</t>
  </si>
  <si>
    <t>CASSVTDRGGGGYTF</t>
  </si>
  <si>
    <t>AGCTCTCTGGAGCTGGGGGACTCAACTTTGTATTTCTGTGCCAGCAGCGTCACGGACAGGGGAGGAGGTGGCTACACCTTCGGTTCG</t>
  </si>
  <si>
    <t>AGCGCACACAGCAGGAGGACTCGGCCGTGTATCTCTGTGCCAGCAGCCCGGGGGCCTGGTGGCAATCAGCCCCAGCATTTTGGTGAT</t>
  </si>
  <si>
    <t>CASSFRAGVITDTQYF</t>
  </si>
  <si>
    <t>CCTGCAAAGCTTGAGGACTCGGCCGTGTATCTCTGTGCCAGCAGCTTTAGGGCGGGAGTTATCACAGATACGCAGTATTTTGGCCCA</t>
  </si>
  <si>
    <t>TTGGAGTCGGCTGCTCCCTCCCAAACATCTGTGTACTTCTGTGCCAGCGGCCGGGGAGGCGAGGTTGAGACCCAGTACTTCGGGCCA</t>
  </si>
  <si>
    <t>CASSLPGQGFYGYTF</t>
  </si>
  <si>
    <t>CAGCCTGCAGAACTGGAGGATTCTGGAGTTTATTTCTGTGCCAGCAGCCTTCCGGGCCAAGGGTTTTATGGCTACACCTTCGGTTCG</t>
  </si>
  <si>
    <t>CCACAAAGCTGGAGGACTCAGCCATGTACTTCTGTGCCAGCAGTGAAACTTGCGGGGGATTGCACCGAGGAGCTGTTTTTTGGAGAA</t>
  </si>
  <si>
    <t>CASSFGLGTGLYELFF</t>
  </si>
  <si>
    <t>ACCTTGGAGCTGGGGGACTCGGCCCTTTATCTTTGCGCCAGCAGCTTTGGCTTAGGGACAGGGCTCTATGAACTGTTTTTTGGCAGT</t>
  </si>
  <si>
    <t>ACTCTGCAGCCAGAAGACTCGGCCCTGTATCTCTGCGCCAGCAGCCAGAGGGGCGCGTCTACCACAGATACGCAGTATTTTGGCCCA</t>
  </si>
  <si>
    <t>CASSFTQITDTQYF</t>
  </si>
  <si>
    <t>GTGAACGCCTTGGAGCTGGACGACTCGGCCCTGTATCTCTGTGCCAGCAGCTTTACACAGATCACAGATACGCAGTATTTTGGCCCA</t>
  </si>
  <si>
    <t>CSASETGETQYF</t>
  </si>
  <si>
    <t>CTGACAGTGACCAGTGCCTATCCTGAAGACAGCAGCTTCTACATCTGCAGTGCTAGTGAGACCGGAGAGACCCAGTACTTCGGGCCA</t>
  </si>
  <si>
    <t>CASTRDLAGAYNEQFF</t>
  </si>
  <si>
    <t>TTGGCTGCTCCCTCCCAGACATCTGTGTACTTCTGTGCCAGCACGAGGGATCTTGCGGGAGCCTACAATGAGCAGTTCTTCGGGCCA</t>
  </si>
  <si>
    <t>AGATCCAGCGCACAGAGCAGGGGGACTCAGCCGTGTATCTCCGTGCCAGCAGCTTGACAGTGCTACTACGAGCAGTACTTCGGGCCG</t>
  </si>
  <si>
    <t>CSVRRPNTEAFF</t>
  </si>
  <si>
    <t>CTGACTGTGAGCAACATGAGCCCTGAAGACAGCAGCATATATCTCTGCAGCGTTCGGCGTCCGAACACTGAAGCTTTCTTTGGACAA</t>
  </si>
  <si>
    <t>CASSVDQATGELFF</t>
  </si>
  <si>
    <t>CTGAGCTCTCTGGAGCTGGGGGACTCAGCTTTGTATTTCTGTGCCAGCAGCGTAGATCAAGCCACCGGGGAGCTGTTTTTTGGAGAA</t>
  </si>
  <si>
    <t>CAGCGCACACAGCAGGAGGACTCCGCCGTGTATCTCTGTGCTAGCAGCTTATGGGGGGAAAGCAATCAGCCCCAGCATTTTGGTGAT</t>
  </si>
  <si>
    <t>CASSFSVSGGAEKLFF</t>
  </si>
  <si>
    <t>TCCGCCAGCACCAACCAGACATCTATGTACCTCTGTGCCAGCAGTTTTTCTGTCTCGGGGGGCGCGGAAAAACTGTTTTTTGGCAGT</t>
  </si>
  <si>
    <t>CASSSAAQNTEAFF</t>
  </si>
  <si>
    <t>GTGAGCACCTTGGAGCTGGGGGACTCGGCCCTTTATCTTTGCGCCAGCAGCTCGGCAGCCCAGAACACTGAAGCTTTCTTTGGACAA</t>
  </si>
  <si>
    <t>CTCTGGAGCTGGGGGACTCAGCTTTGTATTTCTGTGCCAGCAGCGTATTCTCACTAGCGGGCCAAAAACATTCAGTACTTCGGCGCC</t>
  </si>
  <si>
    <t>CASSLEGDGYEQYF</t>
  </si>
  <si>
    <t>GTGAGCACCTTGGAGCTGGGGGACTCGGCCCTTTATCTTTGCGCCAGCAGCTTGGAGGGAGACGGATACGAGCAGTACTTCGGGCCG</t>
  </si>
  <si>
    <t>CATSETGTGEVETNEKLFF</t>
  </si>
  <si>
    <t>CCCAACCAGACAGCTCTTTACTTCTGTGCCACCAGTGAGACCGGGACAGGGGAAGTAGAAACTAATGAAAAACTGTTTTTTGGCAGT</t>
  </si>
  <si>
    <t>CAGCGCACACAGCAGGAGGACTCGGCCGTGTATCTCTGTGCCAGCAGCCTGGTTACGTCGGGGGACACTGAAGCTTTCTTTGGACAA</t>
  </si>
  <si>
    <t>CGCCTTGTTGCTGGGGGACTCGGCCCTGTATCTCTGTGCCAGCAGTTTACTAGCGGGGGGTTGGAAGAGACCCAGTACTTCGGGCCA</t>
  </si>
  <si>
    <t>GCCCATGGAACCCAGGGACTTGGGCCTATATTTCTGTGCCAGCAGCTCAGTTCATAGGGAAAGACCTATGGCTACACCTTCGGTTCG</t>
  </si>
  <si>
    <t>CACATCAATTCCCTGGAGCTTGGTGACTCTGCTGTGTATTTCTGTGCCAGCAGAGGGGACAGAAATCAGCCCCAGCATTTTGGTGAT</t>
  </si>
  <si>
    <t>CTCTGTAGTCTGCTGCCTCCTCCCAGACATCTGTATATTTCTGCGCCAGCAGTGTTCGACAGGGCAGAGACCCAGTACTTCGGGCCA</t>
  </si>
  <si>
    <t>CASIPRGGYNEQFF</t>
  </si>
  <si>
    <t>CTGGAGTCGCCCAGCCCCAACCAGACCTCTCTGTACTTCTGTGCCAGCATCCCCAGGGGCGGCTACAATGAGCAGTTCTTCGGGCCA</t>
  </si>
  <si>
    <t>CSARGGGNE*FF</t>
  </si>
  <si>
    <t>CTGACAGTGACCAGTGCCCATCCTGAAGACAGCAGCTTCTACATCTGCAGTGCTAGAGGGGGGGGAAATGAGTAGTTCTTCGGGCCA</t>
  </si>
  <si>
    <t>CASSSRGRDRTYEQYF</t>
  </si>
  <si>
    <t>GCCTTGTTGCTGGGGGACTCGGCCCTCTATCTCTGTGCCAGCAGCTCGAGGGGCCGGGACAGAACCTACGAGCAGTACTTCGGGCCG</t>
  </si>
  <si>
    <t>CSYGTSGRVATDTQYF</t>
  </si>
  <si>
    <t>AGTGCCCATCCTGAAGACAGCAGCTTTTACATCTGCAGTTACGGGACTAGCGGGAGAGTGGCGACAGATACGCAGTATTTTGGCCCA</t>
  </si>
  <si>
    <t>CASSQALGRGVGTDTQYF</t>
  </si>
  <si>
    <t>CAGCCAGAAGACTCAGCCCTGTATCTCTGCGCCAGCAGCCAAGCATTGGGACGGGGGGTTGGTACAGATACGCAGTATTTTGGCCCA</t>
  </si>
  <si>
    <t>CATSDRTGGTDTQYF</t>
  </si>
  <si>
    <t>GAGTCTGCCATCCCCAACCAGACAGCTCTTTACTTCTGTGCCACCAGTGATAGGACAGGGGGCACGGATACGCAGTATTTTGGCCCA</t>
  </si>
  <si>
    <t>CSVVRPTARGSVPPYEQYF</t>
  </si>
  <si>
    <t>CCTGAAGACAGCAGCTTCTACATCTGCAGTGTGGTGAGGCCCACCGCCAGGGGCTCAGTTCCCCCCTACGAGCAGTACTTCGGGCCG</t>
  </si>
  <si>
    <t>CASRSWGSSYEQYF</t>
  </si>
  <si>
    <t>ATCCGGTCCACAAAGCTGGAGGACTCAGCCATGTACTTCTGTGCCAGCAGGAGTTGGGGGTCCAGCTACGAGCAGTACTTCGGGCCG</t>
  </si>
  <si>
    <t>CATSRDLYGYTF</t>
  </si>
  <si>
    <t>CTTGACATCCGCTCACCAGGCCTGGGGGACGCAGCCATGTACCTGTGTGCCACCAGCAGAGATCTATATGGCTACACCTTCGGTTCG</t>
  </si>
  <si>
    <t>CATRQPGFLIGYTF</t>
  </si>
  <si>
    <t>ATCCAGCCCTCAGAACCCAGGGACTCAGCTGTGTACTTCTGTGCCACACGCCAACCCGGGTTCCTCATTGGCTACACCTTCGGTTCG</t>
  </si>
  <si>
    <t>CASSLGGNEKLFF</t>
  </si>
  <si>
    <t>AATGTGAGCACCTTGGAGCTGGGGGACTCGGCCCTTTATCTTTGCGCCAGCAGCTTGGGAGGGAATGAAAAACTGTTTTTTGGCAGT</t>
  </si>
  <si>
    <t>CASSLETGLPGELFF</t>
  </si>
  <si>
    <t>CAGCCTGCAGAGCTTGGGGACTCGGCCGTGTATCTCTGTGCCAGCAGCTTAGAAACAGGGCTACCCGGGGAGCTGTTTTTTGGAGAA</t>
  </si>
  <si>
    <t>CTGACAGTGACCAGTGCCCATCCTGAAGACAGCAGCTTCTACATCTGCAGTGCTAGTGAGACCGGAGAGACCCAGTACTTCGGGCCA</t>
  </si>
  <si>
    <t>CASSPDFYEQYF</t>
  </si>
  <si>
    <t>ATGAATGTGAGCACCTTGGAGCTGGGGGACTCGGCCCTTTATCTTTGCGCCAGCAGCCCGGACTTCTACGAGCAGTACTTCGGGCCG</t>
  </si>
  <si>
    <t>CSVEGQFF</t>
  </si>
  <si>
    <t>ACATTCTCAACTCTGACTGTGAGCAACATGAGCCCTGAAGACAGCAGCATATATCTCTGCAGCGTTGAAGGTCAGTTCTTCGGGCCA</t>
  </si>
  <si>
    <t>CASRIPSYEQYF</t>
  </si>
  <si>
    <t>CTAAACCTGAGCTCTCTGGAGCTGGGGGACTCAGCTTTGTATTTCTGTGCCAGCAGGATCCCCTCCTACGAGCAGTACTTCGGGCCG</t>
  </si>
  <si>
    <t>CASRYGQTYGYTF</t>
  </si>
  <si>
    <t>AAGATCCGGTCCACAAAGCTGGAGGACTCAGCCATGTACTTCTGTGCCAGCAGATACGGACAGACCTATGGCTACACCTTCGGTTCG</t>
  </si>
  <si>
    <t>CASRILGLEAFF</t>
  </si>
  <si>
    <t>CTGGGGTTGGAGTCGGCTGCTCCCTCCCAAACATCTGTGTACTTCTGTGCCAGCAGGATTCTAGGCCTCGAAGCTTTCTTTGGACAA</t>
  </si>
  <si>
    <t>CTGCCTCCTCCCAGACATCTGTATATTTCTGCGCCAGCAGTGAGGCAGACCGGGACAGGGTATAACACTGAAGCTTTCTTTGGACAA</t>
  </si>
  <si>
    <t>GAGTACCTTGGAGCTGGGGGACTCGGCCCTTTATCTTTGCGCCAGCAGCTTGGAGCGGGGCACACAGATACGCAGTATTTTGGCCCA</t>
  </si>
  <si>
    <t>CASSARTGYNEQFF</t>
  </si>
  <si>
    <t>CTGAGCTCTCTGGAGCTGGGGGACTCAGCTTTGTATTTCTGTGCCAGCAGCGCACGGACAGGGTACAATGAGCAGTTCTTCGGGCCA</t>
  </si>
  <si>
    <t>CSA*SWISGNTIYF</t>
  </si>
  <si>
    <t>GTGACCAGTGCCCATCCTGAAGACAGCAGCTTCTACATCTGCAGTGCTTAGTCGTGGATCTCTGGAAACACCATATATTTTGGAGAG</t>
  </si>
  <si>
    <t>CTGTACCCTCTCAGACATCTGTGTACTTCTGTGCCAGCAGTTGAACCCACACGACAAAGTCGGGCCAACGTCCTGACTTTCGGGGCC</t>
  </si>
  <si>
    <t>CASSEQFGANVLTF</t>
  </si>
  <si>
    <t>ATCCGGTCCACAAAGCTGGAGGACTCAGCCATGTACTTCTGTGCCAGCAGTGAACAGTTTGGGGCCAACGTCCTGACTTTCGGGGCC</t>
  </si>
  <si>
    <t>CASSQVGDTEKLFF</t>
  </si>
  <si>
    <t>CTACACACCCTGCAGCCAGAAGACTCGGCCCTGTATCTCTGCGCCAGCAGCCAAGTGGGGGATACGGAAAAACTGTTTTTTGGCAGT</t>
  </si>
  <si>
    <t>CAISDSGDPYYNEQFF</t>
  </si>
  <si>
    <t>TCCGCTACCAGCTCCCAGACATCTGTGTACTTCTGTGCCATCAGTGATTCGGGGGACCCCTACTACAATGAGCAGTTCTTCGGGCCA</t>
  </si>
  <si>
    <t>ATTCTGGAGTCCGCCAGCACCAACCAGACATCTATGTACCTCTGTGCCAGCAGCTCAATACAAGGTTCACCCCTCCACTTTGGGAAC</t>
  </si>
  <si>
    <t>CASSYSTGLQETQYF</t>
  </si>
  <si>
    <t>CTGTCGGCTGCTCCCTCCCAGACATCTGTGTACTTCTGTGCCAGCAGTTACTCCACGGGATTACAAGAGACCCAGTACTTCGGGCCA</t>
  </si>
  <si>
    <t>CASRLGLAEGNEQFF</t>
  </si>
  <si>
    <t>CAGCCCTCAGAACCCAGGGACTCAGCTGTGTACTTCTGTGCCAGCAGACTCGGACTAGCTGAGGGCAATGAGCAGTTCTTCGGGCCA</t>
  </si>
  <si>
    <t>CASSPFQGGGYGYTF</t>
  </si>
  <si>
    <t>GCGTCTGCTGTACCCTCTCAGACATCTGTGTACTTCTGTGCCAGCAGTCCCTTCCAGGGGGGTGGCTATGGCTACACCTTCGGTTCG</t>
  </si>
  <si>
    <t>CSARDSRKAIGYTF</t>
  </si>
  <si>
    <t>GTGACCAGTGCCCATCCTGAAGACAGCAGCTTCTACATCTGCAGTGCTAGAGATTCTAGGAAGGCGATTGGCTACACCTTCGGTTCG</t>
  </si>
  <si>
    <t>CVSSLSQDQPQHF</t>
  </si>
  <si>
    <t>AAGATCCAGCCCTCAGAACCCAGGGACTCAGCTGTGTACTTCTGTGTCAGCAGTTTGAGTCAGGACCAGCCCCAGCATTTTGGTGAT</t>
  </si>
  <si>
    <t>CASSFRLNQPQHF</t>
  </si>
  <si>
    <t>AAGATCCAGCCCTCAGAACCCAGGGACTCAGCTGTGTACTTCTGTGCCAGCAGTTTCAGGCTGAATCAGCCCCAGCATTTTGGTGAT</t>
  </si>
  <si>
    <t>CSAGGRTPINEQFF</t>
  </si>
  <si>
    <t>GTGACCAGTGCCCATCCTGAAGACAGCAGCTTCTACATCTGCAGTGCTGGCGGACGGACCCCGATCAATGAGCAGTTCTTCGGGCCA</t>
  </si>
  <si>
    <t>CASSSSGRLDEQYF</t>
  </si>
  <si>
    <t>CTGAGCTCTCTGGAGCTGGGGGACTCAGCTTTGTATTTCTGTGCCAGCAGCTCTAGCGGGAGGCTGGACGAGCAGTACTTCGGGCCG</t>
  </si>
  <si>
    <t>CASSSIRSEQYF</t>
  </si>
  <si>
    <t>CTGAATGTGAACGCCTTGTTGCTGGGGGACTCGGCCCTCTATCTCTGTGCCAGCAGCTCCATAAGGAGCGAGCAGTACTTCGGGCCG</t>
  </si>
  <si>
    <t>CASSFPPNYGYTF</t>
  </si>
  <si>
    <t>ACGATCCAGCGCACACAGCAGGAGGACTCGGCCGTGTATCTCTGTGCCAGCAGCTTCCCCCCTAACTATGGCTACACCTTCGGTTCG</t>
  </si>
  <si>
    <t>CASSQASGRGVGTDTQYF</t>
  </si>
  <si>
    <t>CAGCCAGAAGACTCAGCCCTGTATCTCTGCGCCAGCAGCCAAGCATCGGGACGGGGGGTTGGTACAGATACGCAGTATTTTGGCCCA</t>
  </si>
  <si>
    <t>CATSRTNHGGQETQYF</t>
  </si>
  <si>
    <t>TCACCAGGCCTGGGGGACGCAGCCATGTACCTGTGTGCCACCAGCAGGACAAACCATGGGGGGCAAGAGACCCAGTACTTCGGGCCA</t>
  </si>
  <si>
    <t>CSANDRDYDGYTF</t>
  </si>
  <si>
    <t>ACAGTGACCAGTGCCCATCCTGAAGACAGCAGCTTCTACATCTGCAGTGCTAACGACAGGGACTATGATGGCTACACCTTCGGTTCG</t>
  </si>
  <si>
    <t>CTTGGAGCTGGACGACTCGGCCCTGTATCTCTGTGCCAGCAGGACGAAGAGACCCGAAGGGATTGTACTGAAGCTTTCTTTGGACAA</t>
  </si>
  <si>
    <t>CASSEAGSGANVLTF</t>
  </si>
  <si>
    <t>GAGTCGGCTGCTCCCTCCCAGACATCTGTGTACTTCTGTGCCAGCAGTGAAGCGGGCTCTGGGGCCAACGTCCTGACTTTCGGGGCC</t>
  </si>
  <si>
    <t>CSAGQGTGVSNQPQHF</t>
  </si>
  <si>
    <t>AGTGCCCATCCTGAAGACAGCAGCTTCTACATCTGCAGTGCTGGACAGGGGACGGGTGTTAGCAATCAGCCCCAGCATTTTGGTGAT</t>
  </si>
  <si>
    <t>CASSNGQVLTGELFF</t>
  </si>
  <si>
    <t>AACGCCTTGTTGCTGGGGGACTCGGCCCTCTATCTCTGTGCCAGCAGCAATGGACAGGTCCTAACCGGGGAGCTGTTTTTTGGAGAA</t>
  </si>
  <si>
    <t>ACTCTGACGATCCAGCGCACACAGCAGGAGGACTCGGCCGTGTATCTCTGTGCCAGCCCGGACTCGGGGGGGCTGTTTTTTGGAGAA</t>
  </si>
  <si>
    <t>ACTGTGACATCGGCCCAAAAGAACCCGACAGCTTTCTATCTCTGTGCCAGTAGTGCAATGGGAGGGAACACCATATATTTTGGAGAG</t>
  </si>
  <si>
    <t>CASSLGGSYEQYF</t>
  </si>
  <si>
    <t>AATGTGAACGCCTTGGAGCTGGACGACTCGGCCCTGTATCTCTGTGCCAGCAGCTTGGGGGGCTCCTACGAGCAGTACTTCGGGCCG</t>
  </si>
  <si>
    <t>CASSSTMGANYGYTF</t>
  </si>
  <si>
    <t>CAGCGCACAGAGCAGGGGGACTCGGCCATGTATCTCTGTGCCAGCAGCTCAACTATGGGTGCGAACTATGGCTACACCTTCGGTTCG</t>
  </si>
  <si>
    <t>CASSERGRDYGYTF</t>
  </si>
  <si>
    <t>ATCCGGTCCACAAAGCTGGAGGACTCAGCCATGTACTTCTGTGCCAGCTCAGAAAGGGGCAGGGACTATGGCTACACCTTCGGTTCG</t>
  </si>
  <si>
    <t>CASSLIGAFNQPQHF</t>
  </si>
  <si>
    <t>AGCACCTTGGAGCTGGGGGACTCGGCCCTTTATCTTTGCGCCAGCAGCTTGATTGGAGCCTTCAATCAGCCCCAGCATTTTGGTGAT</t>
  </si>
  <si>
    <t>CAGASPDTQYF</t>
  </si>
  <si>
    <t>ATCCTGAGTTCTAAGAAGCTCCTTCTCAGTGACTCTGGCTTCTATCTCTGTGCCGGCGCTAGCCCAGATACGCAGTATTTTGGCCCA</t>
  </si>
  <si>
    <t>CASSLTSGAFDTQYF</t>
  </si>
  <si>
    <t>CAGCCTGCAGAGCTTGGGGACTCGGCCGTGTATCTCTGTGCCAGCAGCTTGACTAGCGGGGCATTTGATACGCAGTATTTTGGCCCA</t>
  </si>
  <si>
    <t>ACGATCCAGCGCACACAGCAGGAGGACTCGGCCGTGTATCTCTGTGCCAGCAGCTTAGCCTTAGGAGAGACCCAGTACTTCGGGCCA</t>
  </si>
  <si>
    <t>CASSEGIGSYEQYF</t>
  </si>
  <si>
    <t>ATCCGGTCCACAAAGCTGGAGGACTCAGCCATGTACTTCTGTGCCAGCAGTGAAGGGATAGGGTCGTACGAGCAGTACTTCGGGCCG</t>
  </si>
  <si>
    <t>ATCTTCACATCAATTCCCTGGAGCTTGGTGACTCTGCTGTGTATTTCTGTGTCAGCGAGACAGCACTATGGCTACACCTTCGGTTCG</t>
  </si>
  <si>
    <t>CSARDGERQGGEAFF</t>
  </si>
  <si>
    <t>ACCAGTGCCCATCCTGAAGACAGCAGCTTCTACATCTGCAGTGCTAGAGATGGTGAGAGGCAGGGCGGCGAAGCTTTCTTTGGACAA</t>
  </si>
  <si>
    <t>CAWGTGRSTDTQYF</t>
  </si>
  <si>
    <t>TCTAAGAAGCTCCTTCTCAGTGACTCTGGCTTCTATCTCTGTGCCTGGGGAACAGGGAGAAGCACAGATACGCAGTATTTTGGCCCA</t>
  </si>
  <si>
    <t>CASSRLLAGAKETQYF</t>
  </si>
  <si>
    <t>TCGGCTGCTCCCTCCCAGATATCTGTGTACTTCTGTGCCAGCAGCCGACTACTAGCGGGGGCCAAAGAGACCCAGTACTTCGGGCCA</t>
  </si>
  <si>
    <t>TGAGCTCTCTGGAGCTGGGGGACTCAGCTTTGTATTTCTGTGCCAGCAGCGGTACTAGCGTACCAAGAGACCCAGTACTTCGGGCCA</t>
  </si>
  <si>
    <t>CASSWGSSTGDNEQFF</t>
  </si>
  <si>
    <t>ACCTTGGAGCTGGGGGACTCGGCCCTTTATCTTTGCGCCAGCAGCTGGGGTTCTAGCACAGGCGACAATGAGCAGTTCTTCGGGCCA</t>
  </si>
  <si>
    <t>CASSGQGYEQYF</t>
  </si>
  <si>
    <t>CTAAACCTGAGCTCTCTGGAGCTGGGGGACTCAGCTTTGTATTTCTGTGCCAGCAGCGGTCAGGGTTACGAGCAGTACTTCGGGCCG</t>
  </si>
  <si>
    <t>CASSFGGLNTEAFF</t>
  </si>
  <si>
    <t>GTGAACGCCTTGTTGCTGGGGGACTCGGCCCTCTATCTCTGTGCCAGCAGCTTTGGGGGTTTGAACACTGAAGCTTTCTTTGGACAA</t>
  </si>
  <si>
    <t>CASSQNAGTQGGKYF</t>
  </si>
  <si>
    <t>AATTCCCTGGAGCTTGGTGACTCTGCTGTGTATTTCTGTGCCAGCAGCCAGAACGCCGGGACCCAAGGTGGGAAGTACTTCGGGCCA</t>
  </si>
  <si>
    <t>CSARDVAGPPYEQYF</t>
  </si>
  <si>
    <t>ACCAGTGCCCATCCTGAAGACAGCAGCTTCTACATCTGCAGTGCTAGAGATGTGGCGGGCCCCCCCTACGAGCAGTACTTCGGGCCG</t>
  </si>
  <si>
    <t>CACAGCAGGAGGACTCGGCCGTGTATCTCTGTGCCAGCAGCTTTGCTCTACTAGCGGGAGACCTACAATGAGCAGTTCTTCGGGCCA</t>
  </si>
  <si>
    <t>AGCTGGGGGACTCAGCCCTGTACTTCTGTGCCAGCAGAAGACTGAGTCAGGCGTGAGTGAAAGACCTATGGCTACACCTTCGGTTCG</t>
  </si>
  <si>
    <t>CASSLGPYKPQYF</t>
  </si>
  <si>
    <t>AATGTGAACGCCTTGTTGCTGGGGGACTCGGCCCTCTATCTCTGTGCCAGCAGCTTGGGGCCTTACAAGCCCCAGTATTTTGGTGAT</t>
  </si>
  <si>
    <t>GCTGCTCCCTCCCAAACATCTGTGTACTTCTGTGCCAGCAGTCCACGGACTAGCGGGAGCTCCTACAATGAGCAGTTCTTCGGGCCA</t>
  </si>
  <si>
    <t>CASSDWGDPGNTIYF</t>
  </si>
  <si>
    <t>GAGTCTGCCAGGCCCTCACATACCTCTCAGTACCTCTGTGCCAGCAGTGACTGGGGGGACCCTGGAAACACCATATATTTTGGAGAG</t>
  </si>
  <si>
    <t>CASSQDRQPAYEQYF</t>
  </si>
  <si>
    <t>CACACCCTGCAGCCAGAAGACTCGGCCCTGTATCTCTGCGCCAGCAGCCAAGACCGACAACCCGCCTACGAGCAGTACTTCGGGCCG</t>
  </si>
  <si>
    <t>CSAYSGTSGESYEQYF</t>
  </si>
  <si>
    <t>AGTGCCCATCCTGAAGACAGCAGCTTCTACATCTGCAGTGCTTACTCCGGGACTAGCGGGGAGAGCTACGAGCAGTACTTCGGGCCG</t>
  </si>
  <si>
    <t>CSALTQETQYF</t>
  </si>
  <si>
    <t>ACTCTGACAGTGACCAGTGCCCATCCTGAAGACAGCAGCTTCTACATCTGCAGTGCTCTGACCCAAGAGACCCAGTACTTCGGGCCA</t>
  </si>
  <si>
    <t>CASSQDWEGGSPLHF</t>
  </si>
  <si>
    <t>CACACCCTGCAGCCAGAAGACTCGGCCCTGTATCTCTGTGCCAGCAGCCAAGATTGGGAAGGGGGATCACCCCTCCACTTTGGGAAC</t>
  </si>
  <si>
    <t>CACRDMTSSYNSPLHF</t>
  </si>
  <si>
    <t>AAGCTCCTTCTCAGTGACTCTGGCTTCTATCTCTGTGCCTGCCGGGACATGACGAGCTCCTATAATTCACCCCTCCACTTTGGGAAC</t>
  </si>
  <si>
    <t>CASSQTTSGALEQYF</t>
  </si>
  <si>
    <t>CACGCCCTGCAGCCAGAAGACTCAGCCCTGTATCTCTGCGCCAGCAGCCAGACGACTAGCGGGGCTCTCGAGCAGTACTTCGGGCCG</t>
  </si>
  <si>
    <t>ACTGGAGGATTCTGGAGTTTATTTCTGTGCCAGCAGCCACCCTTTCGCTATCTAGTTCCCAACACCGGGGAGCTGTTTTTTGGAGAA</t>
  </si>
  <si>
    <t>CASSYNQETQYF</t>
  </si>
  <si>
    <t>CTTCACATCAATTCCCTGGAGCTTGGTGACTCTGCTGTGTATTTCTGTGCCAGTAGCTATAACCAAGAGACCCAGTACTTCGGGCCA</t>
  </si>
  <si>
    <t>CSAELRLAGEETQYF</t>
  </si>
  <si>
    <t>ACCAGTGCCCATCCTGAAGACAGCAGCTTCTACATCTGCAGTGCTGAACTTCGTCTAGCGGGGGAAGAGACCCAGTACTTCGGGCCA</t>
  </si>
  <si>
    <t>CSAFPYDGGADNEQFF</t>
  </si>
  <si>
    <t>AGTGCCCATCCTGAAGACAGCAGCTTCTACATCTGCAGTGCTTTCCCCTACGACGGAGGGGCTGACAATGAGCAGTTCTTCGGGCCA</t>
  </si>
  <si>
    <t>CSAVGQPYGYTF</t>
  </si>
  <si>
    <t>CTGACAGTGACCAGTGCCCATCCTGAAGACAGCAGCTTCTACATCTGCAGTGCAGTTGGACAGCCCTATGGCTACACCTTCGGTTCG</t>
  </si>
  <si>
    <t>CASSPDRTGTQYF</t>
  </si>
  <si>
    <t>AAGATCCAGCCTGCAGAGCTTGGGGACTCGGCCGTGTATCTCTGTGCCAGCAGCCCGGACCGCACGGGTACGCAGTATTTTGGCCCA</t>
  </si>
  <si>
    <t>YSAPTTNTEAFF</t>
  </si>
  <si>
    <t>CTGACAGTGACCAGTGCCCATCCTGAAGACAGCAGCTTCTACATCTACAGTGCCCCTACTACGAACACTGAAGCTTTCTTTGGACAA</t>
  </si>
  <si>
    <t>TAGACTCCACTCTCAAGATCCAGCCTGCAAAGCTTGAGGACTCGGCCGTGTATCTCTGTGCCAGCAGCTTATAGTCCCCTCGGGCCG</t>
  </si>
  <si>
    <t>CASSRWTGALNTEAFF</t>
  </si>
  <si>
    <t>CCTGCAAAGCTTGAGGACTCGGCCGTGTATCTCTGTGCCAGCAGCCGCTGGACAGGGGCTCTGAACACTGAAGCTTTCTTTGGACAA</t>
  </si>
  <si>
    <t>CTGAGCTCTCTGGAGCTGGGGGACTCAGCTTTGTATTTCTGTGCCAGCAGCGTGGGACTGTACACCGGGGAGCTGTTTTTTGGAGAA</t>
  </si>
  <si>
    <t>CASSGNRASTDTQYF</t>
  </si>
  <si>
    <t>CAGCCTGCAAAGCTTGAGGACTCGGCCGTGTATCTCTGTGCCAGCAGCGGAAACAGGGCTAGCACAGATACGCAGTATTTTGGCCCA</t>
  </si>
  <si>
    <t>CTCTGAAGATCCAGCCCTCAGAACCCAGGGACTCAGCTGTGTACTTCTGTGCCAGCAGTTTGGGCTACGTATGGTGGGTTCGGGCCG</t>
  </si>
  <si>
    <t>CASSQDPVNYGYTF</t>
  </si>
  <si>
    <t>CTACACGCCCTGCAGCCAGAAGACTCAGCCCTGTATCTCTGCGCCAGCAGCCAAGACCCAGTTAACTATGGCTACACCTTCGGTTCG</t>
  </si>
  <si>
    <t>CASSESGADTSYNEQFF</t>
  </si>
  <si>
    <t>GCTGCCTCCTCCCAGACATCTGTATATTTCTGCGCCAGCAGTGAGTCAGGAGCAGATACCTCCTACAATGAGCAGTTCTTCGGGCCA</t>
  </si>
  <si>
    <t>TCRBV07-05*02</t>
  </si>
  <si>
    <t>CTGAAGATCCAGCGCACAGAGCAAGGGCGACTCGGCTGTGTATCTCTGTGTAGACAAAGTCGGGCCAACGTCCTGACTTTCGGGGCC</t>
  </si>
  <si>
    <t>CASSLVDTGYEQYF</t>
  </si>
  <si>
    <t>ATCCAGCCTGCAAAGCTTGAGGACTCGGCCGTGTATCTCTGTGCCAGCAGCTTAGTGGACACCGGCTACGAGCAGTACTTCGGGCCG</t>
  </si>
  <si>
    <t>ACTCTGACTGTGAGCAACATGAGCCCTGAAGACAGCAGCATATATCTCTGCAGCGTTACGGGCTGGGGTGAGCAGTTCTTTGGGCCA</t>
  </si>
  <si>
    <t>CASSPGQGDNSPLHF</t>
  </si>
  <si>
    <t>CAGCAGGTAGTGCGAGGAGATTCGGCAGCTTATTTCTGTGCCAGCTCACCCGGGCAGGGAGATAATTCACCCCTCCACTTTGGGAAC</t>
  </si>
  <si>
    <t>CCTCAGAACCGGGAGACACGGCACTGTATCTCTGCGCCAGCAGTCGCCAGCCTCCGGGACACCACCTACGAGCAGTACTTCGGGCCG</t>
  </si>
  <si>
    <t>CASSSGRIYEQYF</t>
  </si>
  <si>
    <t>ACGATCCAGCGCACACAGCAGGAGGACTCGGCCGTGTATCTCTGTGCCAGCAGCTCGGGCAGGATTTACGAGCAGTACTTCGGGCCG</t>
  </si>
  <si>
    <t>AGCTCTCTGGAGCTGGGGGACTCAGCTTTGTATTTCTGTGCCAGCAGCGTCACGGACAGGGGAGGAGGTGGCTACACCTTCGGTTCG</t>
  </si>
  <si>
    <t>CASSYSLGDQPQHF</t>
  </si>
  <si>
    <t>CTGCTGTCGGCTGCTCCCTCCCAGACATCTGTGTACTTCTGTGCCAGCAGTTACAGTTTAGGAGATCAGCCCCAGCATTTTGGTGAT</t>
  </si>
  <si>
    <t>CASTYGPPSEAFF</t>
  </si>
  <si>
    <t>GGGTTGGAGTCGGCTGCTCCCTCTCAAACATCTGTGTACTTCTGTGCCAGCACCTACGGCCCACCCTCTGAAGCTTTCTTTGGACAA</t>
  </si>
  <si>
    <t>ATGTGAGCACCTTGGAGCTGGGGGACTCGGCCCTTTATCTTTGCGCCAGCAGCTTGCATAGGGTTTTGTGAAGCTTTCTTTGGACAA</t>
  </si>
  <si>
    <t>CATSEAGAGGTQYF</t>
  </si>
  <si>
    <t>CTAGAGTCTGCCATCCCCAACCAGACAGCTCTTTACTTCTGTGCCACCAGCGAAGCGGGGGCCGGGGGGACCCAGTACTTCGGGCCA</t>
  </si>
  <si>
    <t>CASSGNGLAGNEQFF</t>
  </si>
  <si>
    <t>GAGTTGGCTGCTCCCTCCCAGACATCTGTGTACTTCTGTGCCAGCAGTGGGAACGGACTAGCGGGAAATGAGCAGTTCTTCGGGCCA</t>
  </si>
  <si>
    <t>CCTGCAGCCAGAAGACTCGGCCCTGTATCTCTGCGCCAGCAGCCAGATCCGGGAACTCCAAGCTCCTACGAGCAGTACTTCGGGCCG</t>
  </si>
  <si>
    <t>TCTCAACTCTGACTGTGAGCAACATGAGCCCTGAAGACAGCAGCATATATCTCTGCAGCACGTGACTTCGAGCAGTACTTCGGGCCG</t>
  </si>
  <si>
    <t>CASSYGYTGDQPQHF</t>
  </si>
  <si>
    <t>GAGTTGGCTGCTCCCTCCCAGACATCTGTGTACTTCTGTGCCAGCAGTTACGGGTATACAGGGGATCAGCCCCAGCATTTTGGTGAT</t>
  </si>
  <si>
    <t>CSARGTTGELFF</t>
  </si>
  <si>
    <t>CTGACAGTGACCAGTGCCCATCCTGAAGACAGCAGCTTCTACATCTGCAGTGCTAGAGGGACTACCGGGGAGCTGTTTTTTGGAGAA</t>
  </si>
  <si>
    <t>GAGTCTGCCAGGCCCTCACATACCTCTCAGTACCTCTGTGCCAGCAGTGCCTCCTGGGGCAGCGGAAACATTCAGTACTTCGGCGCC</t>
  </si>
  <si>
    <t>CASSQGWPYEQYF</t>
  </si>
  <si>
    <t>AAGGTGCAGCCTGCAGAACTGGAGGATTCTGGAGTTTATTTCTGTGCCAGCAGCCAAGGCTGGCCCTACGAGCAGTACTTCGGGCCG</t>
  </si>
  <si>
    <t>CASSGILGYDGYTF</t>
  </si>
  <si>
    <t>ATCCAGCCCTCAGAACCCAGGGACTCAGCTGTGTACTTCTGTGCCAGCAGTGGGATTTTGGGGTATGATGGCTACACCTTCGGTTCG</t>
  </si>
  <si>
    <t>CASSESPAGRGETQYF</t>
  </si>
  <si>
    <t>TCCACAAAGCTGGAGGACTCAGCCATGTACTTCTGTGCCAGCAGTGAATCCCCGGCTGGTCGGGGGGAAACCCAGTACTTCGGGCCA</t>
  </si>
  <si>
    <t>AGCTGGGGGACTCAGCCCTGTACTTCTGTGCCAGCAGCCGACTACGGTACGCCTGAGTGAAAGACCTATGGCTACACCTTCGGTTCG</t>
  </si>
  <si>
    <t>GAGCAACATGAGCCCTGAAGACAGCAGCATATATCTCTGCAGCGCCATATCGACACCAGGGCTACCTATGGCTACACCTTCGGTTCG</t>
  </si>
  <si>
    <t>CARRTGTSVSYEQYF</t>
  </si>
  <si>
    <t>CAGCCTGCAGAGCTTGGGGACTCGGCCGTGTATCTCTGTGCCAGACGAACCGGGACTAGCGTCTCCTACGAGCAGTACTTCGGGCCG</t>
  </si>
  <si>
    <t>GCTGGAGTCAGCTGCTCCCTCTCAGACTTCTGTTTACTTCTGTGCCAGTCCGAGCGGCCCTAGGGCTACGAGCAGTACTTCGGGCCG</t>
  </si>
  <si>
    <t>AATGTGAGCACTTTGGAGCTGGGGGACTCGGCCCTTTATCTTTGCGCCAGCAGCCTGGTAGTAGACTACGAGCAGTACTTCGGGCCG</t>
  </si>
  <si>
    <t>CSAPGTGENTIYF</t>
  </si>
  <si>
    <t>ACAGTGACCAGTGCCCATCCTGAAGACAGCAGCTTCTACATCTGCAGTGCTCCGGGGACTGGCGAAAACACCATATATTTTGGAGAG</t>
  </si>
  <si>
    <t>CATSRAGSYEQYF</t>
  </si>
  <si>
    <t>GACATCCGCTCACCAGGCCTGGGGGACGCAGCCATGTACCTGTGTGCCACCAGCAGAGCCGGATCGTACGAGCAGTACTTCGGGCCG</t>
  </si>
  <si>
    <t>CAGCGCACACAGCAGGAGGACTCGGCCGTGTATCTCTGTGCCAGCAGCCCTATACAGGGGCCCCCCTACGAGCAGTACTTCGGGCCG</t>
  </si>
  <si>
    <t>CAWSPSGSYEQYF</t>
  </si>
  <si>
    <t>AGTTCTAAGAAGCTCCTTCTCAGTGACTCTGGCTTCTATCTCTGTGCCTGGAGTCCTAGCGGGAGCTACGAGCAGTACTTCGGGCCG</t>
  </si>
  <si>
    <t>CASSIGLFYEQYF</t>
  </si>
  <si>
    <t>ACTGTGACATCGGCCCAAAAGAACCCGACAGCTTTCTATCTCTGTGCCAGTAGTATCGGACTTTTCTACGAGCAGTACTTCGGGCCG</t>
  </si>
  <si>
    <t>CSETMNTEAFF</t>
  </si>
  <si>
    <t>ACTCTGACAGTGACCAGTGCCCATCCTGAAGACAGCAGCTTCTACATCTGCAGTGAGACGATGAACACTGAAGCTTTCTTTGGACAA</t>
  </si>
  <si>
    <t>CASSFGREETQYF</t>
  </si>
  <si>
    <t>GGGTTGGAGTCGGCTGCTCCCTCCCAAACATCTGTGTACTTCTGTGCCAGCAGTTTTGGGAGGGAAGAGACCCAGTACTTCGGGCCA</t>
  </si>
  <si>
    <t>CSVEVLWGAANGDTQYF</t>
  </si>
  <si>
    <t>ATGAGCCCTGAAGACAGCAGCATATATCTCTGCAGCGTTGAAGTTCTGTGGGGGGCAGCCAATGGGGATACGCAGTATTTTGGCCCA</t>
  </si>
  <si>
    <t>GAAGATCCAGCCCTCAGAACCCAGGGACTCAGCTGTGTATTTTTGTGCTAGTCTAGTCGGGTTAAAGAGACCCAGTACTTCGGGCCA</t>
  </si>
  <si>
    <t>CASSFQGNTEAFF</t>
  </si>
  <si>
    <t>GGGTTGGAGTCGGCTGCTCCCTCCCAAACATCTGTGTACTTCTGTGCCAGCAGCTTTCAGGGGAACACTGAAGCTTTCTTTGGACAA</t>
  </si>
  <si>
    <t>CASSHGVRATADTQYF</t>
  </si>
  <si>
    <t>GCCCTGCAGCCAGAAGACTCAGCCCTGTATCTCTGCGCCAGCAGCCACGGTGTTAGGGCGACGGCTGATACGCAGTATTTTGGCCCA</t>
  </si>
  <si>
    <t>CASSYSSGGSYEQYF</t>
  </si>
  <si>
    <t>CTGTCGGCTGCTCCCTCCCAGACATCTGTGTACTTCTGTGCCAGCAGTTACTCTAGCGGGGGCTCCTACGAGCAGTACTTCGGGCCG</t>
  </si>
  <si>
    <t>CASSQGHLLNTEAFF</t>
  </si>
  <si>
    <t>CACACCCTGCAGCCAGAAGACTCGGCCCTGTATCTCTGCGCCAGCAGCCAAGGACACCTCCTGAACACTGAAGCTTTCTTTGGACAA</t>
  </si>
  <si>
    <t>CSASNRDTEAFF</t>
  </si>
  <si>
    <t>CTGACAGTGACCAGTGCCCATCCTGAAGACAGCAGCTTCTACATCTGCAGTGCATCAAACAGGGACACTGAAGCTTTCTTTGGACAA</t>
  </si>
  <si>
    <t>CASSAKTGQETQYF</t>
  </si>
  <si>
    <t>CTGAGCTCTCTGGAGCTGGGGGACTCAGCTTTGTATTTCTGTGCCAGCAGCGCCAAGACAGGTCAAGAGACCCAGTACTTCGGGCCA</t>
  </si>
  <si>
    <t>CASSLGGRDTEAFF</t>
  </si>
  <si>
    <t>GTGAACGCCTTGGAGCTGGACGACTCGGCCCTGTATCTCTGTGCCAGCAGCTTGGGAGGCAGGGACACTGAAGCTTTCTTTGGACAA</t>
  </si>
  <si>
    <t>CSARGGVLYEQYF</t>
  </si>
  <si>
    <t>ACAGTGACCAGTGCCCATCCTGAAGACAGCAGCTTCTACATCTGCAGTGCTAGGGGAGGGGTCCTCTACGAGCAGTACTTCGGGCCG</t>
  </si>
  <si>
    <t>CASSFGRDYGYTF</t>
  </si>
  <si>
    <t>AAGATCCAGCCCTCAGAACCCAGGGACTCAGCTGTGTACTTCTGTGCCAGCAGTTTTGGCAGAGACTATGGCTACACCTTCGGTTCG</t>
  </si>
  <si>
    <t>CSASRTGLDQPQHF</t>
  </si>
  <si>
    <t>GTGACCAGTGCCCATCCTGAAGACAGCAGCTTCTACATCTGCAGTGCTAGCAGAACAGGGCTTGATCAGCCCCAGCATTTTGGTGAT</t>
  </si>
  <si>
    <t>CSARSTSGEYNEQFF</t>
  </si>
  <si>
    <t>ACCAGTGCCCATCCTGAAGACAGCAGCTTCTACATCTGCAGTGCTAGGTCGACTAGCGGGGAATACAATGAGCAGTTCTTCGGGCCA</t>
  </si>
  <si>
    <t>CASSQGMGREKLFF</t>
  </si>
  <si>
    <t>CTACACGCCCTGCAGCCAGAAGACTCAGCCCTGTATCTCTGCGCCAGCAGCCAAGGTATGGGGAGAGAAAAACTGTTTTTTGGCAGT</t>
  </si>
  <si>
    <t>CSAREGRRDTGELFF</t>
  </si>
  <si>
    <t>ACCAGTGCCCATCCTGAAGACAGCAGCTTCTACATCTGCAGTGCTAGGGAAGGACGGAGGGACACCGGGGAGCTGTTTTTTGGAGAA</t>
  </si>
  <si>
    <t>ACTGTGACATCGGCCCAAAAGAACCCGACAGCTTTCTATCTCTGTGCCAGTAAGGGTTCGGGGTTTGAGACCCAGTACTTCGGGCCA</t>
  </si>
  <si>
    <t>CSVGADNEQFF</t>
  </si>
  <si>
    <t>ACTCTGACTGTGAGCAACATGAGCCCTGAAGACAGCAGCATATATCTCTGCAGCGTTGGAGCGGACAATGAGCAGTTCTTCGGGCCA</t>
  </si>
  <si>
    <t>CTTCACATCAATTCCCTGGAGCTTGGTGACTCTGCTGTGTATTTCTGTGCCAGCAGCTATAACCAAGAGACCCAGTACTTCGGGCCA</t>
  </si>
  <si>
    <t>CSARDPPTDTQYF</t>
  </si>
  <si>
    <t>ACAGTGACCAGTGCCCATCCTGAAGACAGCAGCTTCTACATCTGCAGTGCTAGAGATCCCCCCACAGATACGCAGTATTTTGGCCCA</t>
  </si>
  <si>
    <t>CASSRLAGGREQYF</t>
  </si>
  <si>
    <t>CTGCTGTCGGCTGCTCCCTCCCAGACATCTGTGTACTTCTGTGCCAGCAGCCGACTAGCGGGGGGGCGCGAGCAGTACTTCGGGCCG</t>
  </si>
  <si>
    <t>CASSPTRGREAFF</t>
  </si>
  <si>
    <t>CACCTACACACCCTGCAGCTAGAAGACTCGGCCCTGTATCTCTGCGCCAGCAGCCCAACAAGAGGTAGGGAGGCTTTCTTTGGACAA</t>
  </si>
  <si>
    <t>CASSVTGGGNGYTF</t>
  </si>
  <si>
    <t>CTGAGCTCTCTGGAGCTGGGGGACTCAGCTTTGTATTTCTGTGCCAGCAGCGTGACAGGGGGCGGTAATGGCTACACCTTCGGTTCG</t>
  </si>
  <si>
    <t>CASRGGTYGYTF</t>
  </si>
  <si>
    <t>CTCAGGCTGCTGTCGGCTGCTCCCTCCCAGACATCTGTGTACTTCTGTGCCAGCAGGGGCGGGACCTATGGCTACACCTTCGGTTCG</t>
  </si>
  <si>
    <t>CSADSWGNYQPQHF</t>
  </si>
  <si>
    <t>GTGACCAGTGCCCATCCTGAAGACAGCAGCTTCTACATCTGCAGTGCTGACAGTTGGGGGAATTATCAGCCCCAGCATTTTGGTGAT</t>
  </si>
  <si>
    <t>CAWSVLRGFYTEAFF</t>
  </si>
  <si>
    <t>AAGAAGCTCCTTCTCAGTGACTCTGGCTTCTATCTCTGTGCCTGGAGTGTGCTGCGGGGGTTCTACACTGAAGCTTTCTTTGGACAA</t>
  </si>
  <si>
    <t>CSARGAAFF</t>
  </si>
  <si>
    <t>TTGTCCACTCTGACAGTGACCAGTGCCCATCCTGAAGACAGCAGCTTCTACATCTGCAGTGCTAGGGGGGCAGCTTTCTTTGGACAA</t>
  </si>
  <si>
    <t>CAAAGCTTGAGGACTCGGCCGTGTATCTCTGTGCCAGCAGCTCAATTAAGGGCGGGAGATCGAGGAGAGACCCAGTACTTCGGGCCA</t>
  </si>
  <si>
    <t>CTGGAGTCGCCCAGCCCCAACCAGACCTCTCTGTACTTCTGTGCCAGCAGATACCGGACTAGCGGGGGCGAGCAGTACTTCGGGCCG</t>
  </si>
  <si>
    <t>CATSTGDQPQHF</t>
  </si>
  <si>
    <t>CTCACTGTGACATCGGCCCAAAAGAACCCGACAGCTTTCTATCTCTGTGCGACTTCCACGGGGGACCAGCCCCAGCATTTTGGTGAT</t>
  </si>
  <si>
    <t>CATSRDASFVGQETQYF</t>
  </si>
  <si>
    <t>CCAGGCCTGGGGGACGCAGCCATGTACCTGTGTGCCACCAGCAGAGATGCAAGTTTTGTTGGCCAAGAGACCCAGTACTTCGGGCCA</t>
  </si>
  <si>
    <t>CSALSQGLARLETQYF</t>
  </si>
  <si>
    <t>AGTGCCCATCCTGAAGACAGCAGCTTCTACATCTGCAGTGCTCTATCTCAAGGACTAGCGAGGCTAGAGACCCAGTACTTCGGGCCA</t>
  </si>
  <si>
    <t>CSARGGGTEAFF</t>
  </si>
  <si>
    <t>CTGACAGTGACCAGTGCCCATCCTGAAGACAGCAGCTTCTACATCTGCAGTGCCCGAGGGGGGGGAACTGAAGCTTTCTTTGGACAA</t>
  </si>
  <si>
    <t>CAWTEGAGNTEAFF</t>
  </si>
  <si>
    <t>TCTAAGAAGCTCCTTCTCAGTGACTCTGGCTTCTATCTCTGTGCCTGGACAGAGGGGGCCGGGAACACTGAAGCTTTCTTTGGACAA</t>
  </si>
  <si>
    <t>AAGATCCAGCCCTCAGAACCCAGGGACTCAGCTGTATACTTCTGTGCCAGCAGCCGGGACAGCTCCAATGAGCAGTTCTTCGGGCCA</t>
  </si>
  <si>
    <t>CASSLGGTLEGETQYF</t>
  </si>
  <si>
    <t>CCTGCAAAGCTTGAGGACTCGGCCGTGTATCTCTGTGCCAGCAGCTTAGGAGGGACCCTGGAGGGGGAGACCCAGTACTTCGGGCCA</t>
  </si>
  <si>
    <t>CASATGEPYEQYF</t>
  </si>
  <si>
    <t>ATCCTGGAGTCGCCCAGCCCCAACCAGACCTCTCTGTACTTCTGTGCCAGCGCCACAGGAGAACCCTACGAGCAGTACTTCGGGCCG</t>
  </si>
  <si>
    <t>CANSYSIGQVMNTEAFF</t>
  </si>
  <si>
    <t>GCTGCTCCCTCCCAAACATCTGTGTACTTCTGTGCCAACAGTTACTCGATAGGACAGGTCATGAACACTGAAGCTTTCTTTGGACAA</t>
  </si>
  <si>
    <t>TCCTGTCCTCAGAACCGGGAGACACGGCACTGTATCTCTGCGCCAGCAGTCTGGACAGGGCCTGGGAACGAGCAGTACTTCGGGCCG</t>
  </si>
  <si>
    <t>CASSWGSGETQYF</t>
  </si>
  <si>
    <t>ATCCTGGAGTCGCCCAGCCCCAACCAGACCTCTCTGTACTTCTGTGCCAGCAGTTGGGGGTCGGGAGAGACCCAGTACTTCGGGCCA</t>
  </si>
  <si>
    <t>CASNRDALLETQYF</t>
  </si>
  <si>
    <t>TTGGAGTCGGCTGCTCCCTCCCAAACATCTGTGTACTTCTGTGCCAGCAACCGCGATGCCCTCCTAGAGACCCAGTACTTCGGGCCA</t>
  </si>
  <si>
    <t>CAWSVPAGQFF</t>
  </si>
  <si>
    <t>ATCCTGAGTTCTAAGAAGCTCCTTCTCAGTGACTCTGGCTTCTATCTCTGTGCCTGGAGTGTGCCAGCGGGGCAGTTCTTCGGGCCA</t>
  </si>
  <si>
    <t>CAGCGCACACAGCAGGAGGACTCCGCCGTGTATCTCTGTGCCAGCAGCTCTAATTACCGGGGCTAGGATGGCTACACCTTCGGTTCG</t>
  </si>
  <si>
    <t>CACTCTGGAGTCTGCTGCCTCCTCCCAGACATCTGTATATTTCTGCGCCAGCGGGACCACAGGGGTTATGGCTACACCTTCGGTTCG</t>
  </si>
  <si>
    <t>CASSYEGRPNQPQHF</t>
  </si>
  <si>
    <t>GAGTTGGCTGCTCCCTCCCAGACATCTGTGTACTTCTGTGCCAGCAGTTACGAAGGACGCCCTAATCAGCCCCAGCATTTTGGTGAT</t>
  </si>
  <si>
    <t>CASSLIGGVSQAFF</t>
  </si>
  <si>
    <t>ATCCAGCCTGCAAAGCTTGAGGACTCGGCCGTGTATCTCTGTGCCAGCAGCTTGATAGGCGGGGTGTCTCAGGCTTTCTTTGGACAA</t>
  </si>
  <si>
    <t>CSVTGTSTYNARETQYF</t>
  </si>
  <si>
    <t>ATGAGCCCTGAAGACAGCAGCATATATCTCTGCAGCGTTACCGGGACCTCAACATACAACGCGAGGGAGACCCAGTACTTCGGGCCA</t>
  </si>
  <si>
    <t>CAWRVTGDSPLHF</t>
  </si>
  <si>
    <t>AGTTCTAAGAAGCTCCTTCTCAGTGACTCTGGCTTCTATCTCTGTGCCTGGAGGGTGACAGGGGATTCACCCCTCCACTTTGGGAAC</t>
  </si>
  <si>
    <t>CASSVVGDNSGANVLTF</t>
  </si>
  <si>
    <t>CTGGAGCTGGGGGACTCAGCTTTGTATTTCTGTGCCAGCAGCGTAGTAGGGGACAACTCTGGGGCCAACGTCCTGACTTTCGGGGCC</t>
  </si>
  <si>
    <t>CASSLDREETQYF</t>
  </si>
  <si>
    <t>ACGATTCAGCGCACAGAGCAGCGGGACTCAGCCATGTATCGCTGTGCTAGCAGCTTAGATCGGGAAGAGACCCAGTACTTCGGGCCA</t>
  </si>
  <si>
    <t>CAWSIYSSPYEQYF</t>
  </si>
  <si>
    <t>TCTAAGAAGCTCCTTCTCAGTGACTCTGGCTTCTATCTCTGTGCCTGGAGTATATACAGTTCCCCCTACGAGCAGTACTTCGGGCCG</t>
  </si>
  <si>
    <t>CASSQGTSGGLEQYF</t>
  </si>
  <si>
    <t>CACGCCCTGCAGCCAGAAGACTCAGCCCTGTATCTCTGCGCCAGCAGCCAAGGGACATCGGGGGGGCTCGAGCAGTACTTCGGGCCG</t>
  </si>
  <si>
    <t>CASSIYGGLNTEAFF</t>
  </si>
  <si>
    <t>ACATCGGCCCAAAAGAACCCGACAGCTTTCTATCTCTGTGCCAGTAGTATATACGGTGGCCTAAACACTGAAGCTTTCTTTGGACAA</t>
  </si>
  <si>
    <t>CASSASGKTDTQYF</t>
  </si>
  <si>
    <t>CTGAGCTCTCTGGAGCTGGGGGACTCAGCTTTGTATTTCTGTGCCAGCAGCGCTAGCGGGAAGACAGATACGCAGTATTTTGGCCCA</t>
  </si>
  <si>
    <t>TTGCTGGGGGACTCGGCCCTGTATCTCTGTGCCAGCAGCTTGGTTGCGACTAGCGGGGGGGTCCAAGAGACCCAGTACTTCGGGCCA</t>
  </si>
  <si>
    <t>CASSFGSLGQETQYF</t>
  </si>
  <si>
    <t>CAGCCTGCAAAGCTTGAGGACTCGGCCGTGTATCTCTGTGCCAGCAGTTTCGGGAGTCTGGGGCAAGAGACCCAGTACTTCGGGCCA</t>
  </si>
  <si>
    <t>CATSKSTASYEQYF</t>
  </si>
  <si>
    <t>CTAGAGTCTGCCATCCCCAACCAGACAGCTCTTTACTTCTGTGCCACCAGTAAATCGACAGCGAGTTACGAGCAGTACTTCGGGCCG</t>
  </si>
  <si>
    <t>ACAGTGACCAGTGCCCATCCTGAAGACAGCAGCTTCTACATCTGCAGTGCTAAAAGGGCGTACTCCGGGGAGCTGTTTTTTGGAGAA</t>
  </si>
  <si>
    <t>ACTCTGACTGTGAGCAACATGAGCCCTGAAGACAGCAGCATATATCTCTGCAGCGTCGGCCGAGGAACTGAAGCTTTCTTTGGACAA</t>
  </si>
  <si>
    <t>CASSQALGRTTEAFF</t>
  </si>
  <si>
    <t>CACACCCTGCAGCCAGAAGACTCGGCCCTGTATCTCTGCGCCAGCAGCCAAGCTCTGGGGCGGACCACTGAAGCTTTCTTTGGACAA</t>
  </si>
  <si>
    <t>CASSE*GLAGGSVETQYF</t>
  </si>
  <si>
    <t>AGGCCCTCACATACCTCTCAGTACCTCTGTGCCAGCAGTGAATGAGGACTAGCGGGGGGGAGCGTGGAGACCCAGTACTTCGGGCCA</t>
  </si>
  <si>
    <t>CSARDGTGVETQYF</t>
  </si>
  <si>
    <t>GTGACCAGTGCCCATCCTGAAGACAGCAGCTTCTACATCTGCAGTGCTAGAGACGGGACAGGCGTGGAGACCCAGTACTTCGGGCCA</t>
  </si>
  <si>
    <t>CASRLTANEEKLFF</t>
  </si>
  <si>
    <t>CTACACACCCTGCAGCCAGAAGACTCGGCCCTGTATCTCTGCGCCAGCAGGTTAACAGCCAACGAGGAAAAACTGTTTTTTGGCAGT</t>
  </si>
  <si>
    <t>CASSLGSGSGGQTQYF</t>
  </si>
  <si>
    <t>CCCTCAGAACCCAGGGACTCAGCTGTGTACTTCTGTGCCAGTTCTTTGGGGAGTGGAAGCGGGGGCCAGACCCAGTACTTCGGGCCA</t>
  </si>
  <si>
    <t>CTCTGACAGTGACCAGTGCCCATCCTGAAGACAGCAGCTTCTACATCTGCAGGGAACAGCGAAAAAGAGACCCAGTACTTCGGGCCA</t>
  </si>
  <si>
    <t>AGCGGGGGGACTCAGCCGTGTATCTCTGTGCCAGCAGCTAGGGACGGACAGATATGCTCTGGGGCCAACGTCCTGACTTTCGGGGCC</t>
  </si>
  <si>
    <t>AGCCAGAAGACTCAGCCCTGTATCTCTGCGCCAGCAGCCACCTATTTCCGGGACTAGCGGGGGGTGAGCGAGCAGTACTTCGGGCCG</t>
  </si>
  <si>
    <t>CATSYGTGYNEQFF</t>
  </si>
  <si>
    <t>ATCCGCTCACCAGGCCTGGGGGACGCAGCCATGTACCTGTGTGCCACCAGTTACGGGACAGGGTACAATGAGCAGTTCTTCGGGCCA</t>
  </si>
  <si>
    <t>CASGAAYEQYF</t>
  </si>
  <si>
    <t>ACTCTGAAGATCCGGTCCACAAAGCTGGAGGACTCAGCCATGTACTTCTGTGCCAGTGGGGCAGCCTACGAGCAGTACTTCGGGCCG</t>
  </si>
  <si>
    <t>CTCCACCTGAAGATCCAGCGCACAGAGCAAGGGCGACTCGGCTGTGTATCTCTGTGCCGCCGCTCCTACGAGCAGTACTTCGGGCCG</t>
  </si>
  <si>
    <t>CASSYSYGTYEQYF</t>
  </si>
  <si>
    <t>CTGGAGTTGGCTGCTCCCTCCCAGACATCTGTGTACTTCTGTGCCAGCAGTTACTCGTACGGAACCTACGAGCAGTACTTCGGGCCG</t>
  </si>
  <si>
    <t>CAKNRGLDYGYTF</t>
  </si>
  <si>
    <t>AGGCTGGAGTCGGCTGCTCCCTCCCAGACATCTGTGTACTTCTGTGCCAAAAACAGGGGGCTGGACTACGGCTACACCTTCGGTTCG</t>
  </si>
  <si>
    <t>CATSASQGAHGNTIYF</t>
  </si>
  <si>
    <t>TCTGCCATCCCCAACCAGACAGCTCTTTACTTCTGTGCCACCAGTGCCTCACAGGGGGCTCATGGAAACACCATATATTTTGGAGAG</t>
  </si>
  <si>
    <t>CASSHMDGYTF</t>
  </si>
  <si>
    <t>AATCTTCACATCAATTCCCTGGAGCTTGGTGACTCTGCTGTGTATTTCTGTGCCAGCAGCCATATGGATGGCTACACCTTCGGTTCG</t>
  </si>
  <si>
    <t>TTCTAAGAAGCTCCTTCTCAGTGACTCTGGCTTCTATCTCTGTGCTTGGAAGGTAGCGGGGAGACCGGGGAGCTGTTTTTTGGAGAA</t>
  </si>
  <si>
    <t>CSASPRGYEQYF</t>
  </si>
  <si>
    <t>CTGACAGTGACCAGTGCCCATCCTGAAGACAGCAGCTTCTACATCTGCAGTGCTAGCCCTCGAGGCTACGAGCAGTACTTCGGGCCG</t>
  </si>
  <si>
    <t>CSARTGMNTEAFF</t>
  </si>
  <si>
    <t>ACAGTGACCAGTGCCCATCCTGAAGACAGCAGCTTCTACATCTGCAGTGCTAGAACAGGGATGAACACTGAAGCTTTCTTTGGACAA</t>
  </si>
  <si>
    <t>GACCAGTGCCCATCCTGAAGACAGCAGCTTCTACATCTGCAGTGCTAGGGGCAGCATCCCCCGAATCAGCCCCAGCATTTTGGTGAT</t>
  </si>
  <si>
    <t>CTWRGTGR*PQHF</t>
  </si>
  <si>
    <t>AGTTCTAAAAAGCTCCTTCTCAGTGACTCTGGCTTCTATCTCTGTACCTGGAGAGGGACAGGGAGGTAGCCCCAGCATTTTGGTGAT</t>
  </si>
  <si>
    <t>ATGAGCCCTGAAGACAGCAACATATATCTCTGCAGCGTTGAAGTTCTGTGGGGGGCAGCCAATGGGGATACGCAGTATTTTGGCCCA</t>
  </si>
  <si>
    <t>CAWSRDFNYGYTF</t>
  </si>
  <si>
    <t>AGTTCTAAGAAGCTCCTTCTCAGTGACTCTGGCTTCTATCTCTGTGCCTGGAGTCGGGACTTTAACTATGGCTACACCTTCGGTTCG</t>
  </si>
  <si>
    <t>GGAGCTGGAGGACTCGGCCCTGTATCTCTGTGCCAGCAGCTTGGCGTTGTGGACAGGGGGCTGTTTGAGACCCAGTACTTCGGGCCA</t>
  </si>
  <si>
    <t>CASSQEGAGANVLTF</t>
  </si>
  <si>
    <t>AGCTCTCTGGAGCTGGGGGACTCAGCTTTGTATTTCTGTGCCAGCAGCCAAGAGGGGGCTGGGGCCAACGTCCTGACTTTCGGGGCC</t>
  </si>
  <si>
    <t>CASSLTGTGQETQYF</t>
  </si>
  <si>
    <t>CAGCGCACACAGCAGGAGGACTCGGCCGTGTATCTCTGTGCCAGCAGCTTAACCGGGACAGGCCAAGAGACCCAGTACTTCGGGCCA</t>
  </si>
  <si>
    <t>TCTAAGAAGCTCCTTCTCAGTGACTCTGGCTTCTATCTCTGTGCTTGGAGTCGTAAGGGGGCCTGGGATGGCTACACCTTCGGTTCG</t>
  </si>
  <si>
    <t>TAAGAAGCTCCTTCTCAGTGACTCTGGCTTCTATCTCTGTGCCTGGAGTGTGGCGGGACGCCTTCCGGGGAGCTGTTTTTTGGAGAA</t>
  </si>
  <si>
    <t>TCAGCTGCTCCCTCCCAGACATCTGTATACTTCTGTGCCAGCAGTTATCGTTTCCAGACTTAAAAAGAGACCCAGTACTTCGGGCCA</t>
  </si>
  <si>
    <t>CAWSSL*SGANVLTF</t>
  </si>
  <si>
    <t>AAGAAGCTCCTTCTCAGTGACTCTGGCTTCTATCTCTGTGCCTGGAGTTCTCTTTAGTCTGGGGCCAACGTCCTGACTTTCGGGGCC</t>
  </si>
  <si>
    <t>CASSLGPFGETQYF</t>
  </si>
  <si>
    <t>CTGGAGTCGCCCAGCCCCAACCAGACCTCTCTGTACTTCTGTGCCAGCAGTTTAGGACCATTCGGGGAGACCCAGTACTTCGGGCCA</t>
  </si>
  <si>
    <t>CSALGGPMNTEAFF</t>
  </si>
  <si>
    <t>GTGACCAGTGCCCATCCTGAAGACAGCAGCTTCTACATCTGCAGTGCCCTTGGGGGGCCTATGAACACTGAAGCTTTCTTTGGACAA</t>
  </si>
  <si>
    <t>CASSPGSFETQYF</t>
  </si>
  <si>
    <t>AAGATCCAGCCCTCAGAACCCAGGGACTCAGCTGTGTACTTCTGTGCCAGCAGTCCGGGCTCGTTCGAGACCCAGTACTTCGGGCCA</t>
  </si>
  <si>
    <t>GCTGCTCCCTCCCAGACATCTGTGTACTTCTGTGCCAGCAGTTACAGGGAACCAAGCTCCTATAATTCACCCCTCCACTTTGGGAAC</t>
  </si>
  <si>
    <t>CASSLAGDRPLHF</t>
  </si>
  <si>
    <t>AAGATCCAGCCTGCAGAGCTTGGGGACTCGGCCATGTATCTCTGTGCCAGCAGCTTAGCGGGGGACCGACCCCTCCACTTTGGGAAC</t>
  </si>
  <si>
    <t>CCCTCACATACCTCTCAGTACCTCTGTGCCAGCAGTGAATTGGGTTACTAGCGGGATTCTTAGGGGGACGAGCAGTACTTCGGGCCG</t>
  </si>
  <si>
    <t>CSARDSRSGRALFADTQYF</t>
  </si>
  <si>
    <t>CCTGAAGACAGCAGCTTCTACATCTGCAGTGCTAGAGATTCCCGCAGCGGGAGGGCCTTGTTCGCAGATACGCAGTATTTTGGCCCA</t>
  </si>
  <si>
    <t>GAGTCCGCCAGCACCAACCAGACATCTATGTACCTCTGTGCCAGCAGTTTACCATTGGACAGTCATCAGCCCCAGCATTTTGGTGAT</t>
  </si>
  <si>
    <t>CASSFWTGVTGELFF</t>
  </si>
  <si>
    <t>AGCACCTTGGAGCTGGGGGACTCGGCCCTTTATCTTTGCGCCAGCAGCTTCTGGACAGGGGTCACCGGGGAGCTGTTTTTTGGAGAA</t>
  </si>
  <si>
    <t>AACGCCTTGTTGCTGGGGGACTCGGCCCTGTATCTCTGTGCCAGCACGGGTCAAAGGGGGGCGGAGGATACGCAGTATTTTGGCCCA</t>
  </si>
  <si>
    <t>CCCTGTCCCTAGAGTCTGCCATCCCCAACCAGACAGCTCTTTACTTCTGTGCCACCAGTGATTTTGTAGACCCAGTACTTCGGGCCA</t>
  </si>
  <si>
    <t>CASRSVGNQPQHF</t>
  </si>
  <si>
    <t>AAGATCCAGCCCTCAGAACCCAGGGACTCAGCTGTGTACTTCTGTGCCAGCAGATCGGTCGGCAATCAGCCCCAGCATTTTGGTGAT</t>
  </si>
  <si>
    <t>CARHSGAGKAGELFF</t>
  </si>
  <si>
    <t>AAGAAGCTCCTTCTCAGTGACTCTGGCTTCTATCTCTGTGCCCGGCATTCTGGGGCGGGGAAGGCCGGGGAGCTGTTTTTTGGAGAA</t>
  </si>
  <si>
    <t>GCTGCTCCCTCCCAGACATCTGTGTACTTCTGTGCCAGCAGTTACAATGACTACAGGCCCCCTTACAATGAGCAGTTCTTCGGGCCA</t>
  </si>
  <si>
    <t>CSASHTGYGYTF</t>
  </si>
  <si>
    <t>CTGACAGTGACCAGTGCCCATCCTGAAGACAGCAGCTTCTACATCTGCAGTGCTAGTCACACGGGCTATGGCTACACCTTCGGTTCG</t>
  </si>
  <si>
    <t>GAGTTCTAAGAAGCTCCTTCTCAGTGACTCTGGCTTCTATCTCTGTGCCTCAAACAGGCTGTAGCCGGGGAGCTGTTTTTTGGAGAA</t>
  </si>
  <si>
    <t>CTGTGAGCAACATGAGCCCTGAAGACAGCAGCATATATCTCTGCAGCGCCCAAAGAGGGGAGGCAATACGAGCAGTACTTCGGGCCG</t>
  </si>
  <si>
    <t>AAGATCCAGCGCACAGAGCGGGGGGACTCAGCCGTGTATCTCTGTGCCAGCAGCCCCGGACAGTTTGCCGAGCAGTACTTCGGGCCG</t>
  </si>
  <si>
    <t>CASSLVRTEAFF</t>
  </si>
  <si>
    <t>CTGATTCTGGAGTCCGCCAGCACCAACCAGACATCTATGTACCTCTGTGCCAGCAGTTTAGTTCGGACTGAAGCTTTCTTTGGACAA</t>
  </si>
  <si>
    <t>AGGCTGGAGTTGGCTGCTCCCTCCCAGACATCTGTGTACTTCTGTGCCAGCGGGGGCGCGAACACCGGGGAGCTGTTTTTTGGAGAA</t>
  </si>
  <si>
    <t>CAWSVYTGGMGELFF</t>
  </si>
  <si>
    <t>AAGAAGCTCCTTCTCAGTGACTCTGGCTTCTATCTCTGTGCCTGGAGTGTATATACGGGAGGAATGGGGGAGCTGTTTTTTGGAGAA</t>
  </si>
  <si>
    <t>AGTTCATCCTGAGTTCTAAGAAGTTCCTTCTCAGTGACTCTGGCTTCTATCTCTGTGCCGCCTCTGATCGAAGCTTTCTTTGGACAA</t>
  </si>
  <si>
    <t>CATSDPTGPDTQYF</t>
  </si>
  <si>
    <t>CTAGAGTCTGCCATCCCCAACCAGACAGCTCTTTACTTCTGTGCCACCAGTGACCCGACAGGCCCAGATACGCAGTATTTTGGCCCA</t>
  </si>
  <si>
    <t>CSVGEQNNEQFF</t>
  </si>
  <si>
    <t>CTGACTGTGAGCAACATGAGCCCTGAAGACAGCAGCATATATCTCTGCAGCGTTGGGGAGCAGAACAATGAGCAGTTCTTCGGGCCA</t>
  </si>
  <si>
    <t>CACGCCCTGCAGCCAGAAGACTCAGCCCTGTATCTCTGCGCCAGCAGCCAAGGTACCAGCTCCTACAATGAGCAGTTCTTCGGGCCA</t>
  </si>
  <si>
    <t>CACTCTGACAGTGACCAGTGCCCATCCTGAAGACAGCAGCTTCTACATCTGCAGTGCCCGAATAATTCACCCCTCCACTTTGGGAAC</t>
  </si>
  <si>
    <t>ACGATCCAGCGCACAGAGCAGCGGGACTCGGCCATGTATCGCTGTGCCAGCAGTCAAGGGCCTAACTACGAGCAGTACTTCGGGCCG</t>
  </si>
  <si>
    <t>CASSPSAGSYEQYF</t>
  </si>
  <si>
    <t>ATCCAGCCTGCAAAGCTTGAGGACTCGGCCGTGTATCTCTGTGCCAGCAGCCCGTCCGCAGGTTCCTACGAGCAGTACTTCGGGCCG</t>
  </si>
  <si>
    <t>CAWTRGWVGGYTF</t>
  </si>
  <si>
    <t>AGTTCTAAGAAGCTCCTTCTCAGTGACTCTGGCTTCTATCTCTGTGCCTGGACCAGGGGTTGGGTTGGTGGCTACACCTTCGGTTCG</t>
  </si>
  <si>
    <t>GAGCTCTCTGGAGCTGGGGGACTCAGCTTTGTATTTCTGTGCCAGCAGCCGGGACAGGGGAACACCGGGGAGCTGTTTTTTGGAGAA</t>
  </si>
  <si>
    <t>CAGCGCACACAGCAGGAGGACTCCGCCGTGTATCTCTGTGCCAGCAGCTTATGGGGGGAAAGCAATCAGCCCCAGCATTTTGGTGAT</t>
  </si>
  <si>
    <t>CATSDLGDTQYF</t>
  </si>
  <si>
    <t>CTGTCCCTAGAGTCTGCCATCCCCAACCAGACAGCTCTTTACTTCTGTGCCACCAGTGATCTGGGGGATACGCAGTATTTTGGCCCA</t>
  </si>
  <si>
    <t>CASSSLNTEAFF</t>
  </si>
  <si>
    <t>CTGATCCTGGAGTCGCCCAGCCCCAACCAGACCTCTCTGTACTTCTGTGCCAGCAGTTCCCTGAACACTGAAGCTTTCTTTGGACAA</t>
  </si>
  <si>
    <t>CASSLWVFF</t>
  </si>
  <si>
    <t>TTCTCCACTCTGAAGATCCAGCCCTCAGAACCCAGGGACTCAGCTGTGTACTTCTGTGCCAGCAGTCTCTGGGTGTTTTTTGGCAGT</t>
  </si>
  <si>
    <t>ATCCAGCGCACAGAGCGGGGGGACTCAGCCGTGTATCTCTGTGCCAGCAGCCAAGGAGTGTCGTGGGAGACCCAGTACTTCGGGCCA</t>
  </si>
  <si>
    <t>GAGCAACATGAGCCCTGAAGACAGCAGCATATATCTCTGCAGCGCCGGACTCTAGCGGGGGTTGCAGATACGCAGTATTTTGGCCCA</t>
  </si>
  <si>
    <t>CAWKYGSYEQYF</t>
  </si>
  <si>
    <t>CTGAGTTCTAAGAAGCTCCTTCTCAGTGACTCTGGCTTCTATCTCTGTGCCTGGAAGTACGGCTCCTACGAGCAGTACTTCGGGCCG</t>
  </si>
  <si>
    <t>CATRGRGEQYNEQFF</t>
  </si>
  <si>
    <t>GAGTCTGCCATCCCCAACCAGACAGCTCTTTACTTCTGTGCCACCCGGGGGCGGGGGGAGCAATACAATGAGCAGTTCTTCGGGCCA</t>
  </si>
  <si>
    <t>CASSYGPNTGELFF</t>
  </si>
  <si>
    <t>CTGCTGTCGGCTGCTCCCTCCCAGACATCTGTGTACTTCTGTGCCAGCAGTTACGGGCCGAACACCGGGGAGCTGTTTTTTGGAGAA</t>
  </si>
  <si>
    <t>CASSQGTGGMDEQYF</t>
  </si>
  <si>
    <t>AATTCCCTGGAGCTTGGTGACTCTGCTGTGTATTTCTGTGCCAGCAGCCAAGGGACAGGGGGCATGGACGAGCAGTACTTCGGGCCG</t>
  </si>
  <si>
    <t>CSIEAGGYTF</t>
  </si>
  <si>
    <t>TCAACTCTGACTGTGAGCAACATGAGCCCTGAAGACAGCAGCATATATCTCTGCAGCATAGAAGCGGGTGGCTACACCTTCGGTTCG</t>
  </si>
  <si>
    <t>CSAITSGGTHSRF</t>
  </si>
  <si>
    <t>ACAGTGACCAGTGCCCATCCTGAAGACAGCAGCTTCTACATCTGCAGTGCCATCACCTCCGGCGGGACTCACTCTAGGTTCGGGCCG</t>
  </si>
  <si>
    <t>CASSHRGVGSPLHF</t>
  </si>
  <si>
    <t>ATCCGGTCCACAAAGCTGGAGGACTCAGCCATGTACTTCTGTGCCAGTTCACACAGGGGTGTCGGTTCACCCCTCCACTTTGGGAAC</t>
  </si>
  <si>
    <t>CAWSAFTSGANVLTF</t>
  </si>
  <si>
    <t>AAGAAGCTCCTTCTCAGTGACTCTGGCTTCTATCTCTGTGCCTGGAGTGCCTTCACATCTGGGGCCAACGTCCTGACTTTCGGGGCC</t>
  </si>
  <si>
    <t>CASSLSTGEETQYF</t>
  </si>
  <si>
    <t>GTGAGCACCTTGGAGCTGGGGGACTCGGCCCTTTATCTTTGCGCCAGCAGCTTGAGTACGGGTGAAGAGACCCAGTACTTCGGGCCA</t>
  </si>
  <si>
    <t>ACACACCCTGCAGCCAGAAGACTCGGCCCTGTATCTCTGTGCCAGCAGCCCGGGGACAGGGAGCACACTGAAGCTTTCTTTGGACAA</t>
  </si>
  <si>
    <t>CTWKYGSYEQYF</t>
  </si>
  <si>
    <t>CTGAGTTCTAAGAAGCTCCTTCTCAGTGACTCTGGCTTCTATCTCTGTACCTGGAAGTACGGCTCCTACGAGCAGTACTTCGGGCCG</t>
  </si>
  <si>
    <t>CASSPPGVAHSYEQYF</t>
  </si>
  <si>
    <t>CCCTCAGAACCCAGGGACTCAGCTGTGTACTTCTGTGCCAGCAGCCCACCCGGGGTAGCCCACTCCTACGAGCAGTACTTCGGGCCG</t>
  </si>
  <si>
    <t>CTGCTGTCGGCTGCTCCCTCCCAGACATCTGTGTACTTCTGTGCCAGCAGGCTAGGACCCCAACCCGGGGAGCTGTTTTTTGGAGAA</t>
  </si>
  <si>
    <t>CSVARVQETQYF</t>
  </si>
  <si>
    <t>CTGACTGTGAGCAACATGAGCCCTGAAGACAGCAGCATATATCTCTGCAGCGTCGCTCGCGTTCAAGAGACCCAGTACTTCGGGCCA</t>
  </si>
  <si>
    <t>CATSDPGGYGGYTF</t>
  </si>
  <si>
    <t>CTAGAGTCTGCCATCCCCAACCAGACAGCTCTTTACTTCTGTGCCACCAGTGATCCGGGGGGCTACGGAGGCTACACCTTCGGTTCG</t>
  </si>
  <si>
    <t>CASSQIVSRADTQYF</t>
  </si>
  <si>
    <t>CACGCCCTGCAGCCAGAAGACTCAGCCCTGTATCTCTGCGCCAGCAGCCAAATTGTATCCCGAGCAGATACGCAGTATTTTGGCCCA</t>
  </si>
  <si>
    <t>CASSLGGLAGVNYEQYF</t>
  </si>
  <si>
    <t>ACAGAGCAGGGGGACTCGGCCATGTATCTCTGTGCCAGCAGCTTAGGGGGACTAGCGGGAGTAAACTACGAGCAGTACTTCGGGCCG</t>
  </si>
  <si>
    <t>CAWSLGDEQYF</t>
  </si>
  <si>
    <t>ATCCTGAGTTCTAAGAAGCTCCTTCTCAGTGACTCTGGCTTCTATCTCTGTGCCTGGAGTTTAGGGGACGAGCAGTACTTCGGGCCG</t>
  </si>
  <si>
    <t>CSVGGTTGELFF</t>
  </si>
  <si>
    <t>CTGACAGTGACCAGTGCCCATCCTGAAGACAGCAGCTTCTACATCTGCAGTGTAGGAGGCACCACCGGGGAGCTGTTTTTTGGAGAA</t>
  </si>
  <si>
    <t>GGGTTGGAGTCGGCTGCTCCCTCCCAAACATCTGTGTACTTCTGTGCCAGCAGAAGGACAGATTGGACTGAAGCTTTCTTTGGACAA</t>
  </si>
  <si>
    <t>CASSAGLETQYF</t>
  </si>
  <si>
    <t>CTCAGGCTGGAGTTGGCTGCTCCCTCCCAGACATCTGTGTACTTCTGTGCCAGCAGTGCGGGACTTGAGACCCAGTACTTCGGGCCA</t>
  </si>
  <si>
    <t>CAS*GGEGNQPQHF</t>
  </si>
  <si>
    <t>ATCCAGCCCTCAGAACCCAGGGACTCAGCTGTGTATTTTTGTGCTAGCTGAGGGGGCGAAGGCAATCAGCCCCAGCATTTTGGTGAT</t>
  </si>
  <si>
    <t>CCCCAACCAGACAGCTCTTTACTTCTGTGCCACCAGTGATCCCCTCGACTAGCGGGAGGGCCGGTCTACGAGCAGTACTTCGGGCCG</t>
  </si>
  <si>
    <t>CASSDYSGGFTDTQYF</t>
  </si>
  <si>
    <t>CCCTCAGAACCCAGGGACTCAGCTGTGTACTTCTGTGCCAGCAGTGATTATAGCGGGGGATTCACAGATACGCAGTATTTTGGCCCA</t>
  </si>
  <si>
    <t>CSARDSLSYEQYF</t>
  </si>
  <si>
    <t>ACAGTGACCAGTGCCCATCCTGAAGACAGCAGCTTCTACATCTGCAGTGCTAGGGACAGCCTATCCTACGAGCAGTACTTCGGGCCG</t>
  </si>
  <si>
    <t>GAGTCGGCTGCTCCCTCCCAGACATCTGTGTACTTCTGTGCCAGCAGTGAATGGGGAGGGAGTAACAATGAGCAGTTCTTCGGGCCA</t>
  </si>
  <si>
    <t>GTGACCAGTGCCCATCCTGAAGACAGCAGCTTCTACATCTGCAGTGCTAGAGGAGATCAGAGGTCGGATACGCAGTATTTTGGCCCA</t>
  </si>
  <si>
    <t>CCACTCTGACAGTGACCAGTGCCCATCCTGAAGACAGCAGCTTCTACATCTGCAGTGCCAGGACAGAATGAAGCTTTCTTTGGACAA</t>
  </si>
  <si>
    <t>CTSTLVCAKTYGYTF</t>
  </si>
  <si>
    <t>GTCGCACTGCAGCAAGAAGACTCAGCTGCGTATCTCTGCACCAGCACTCTGGTTTGTGCGAAGACCTATGGCTACACCTTCGGTTCG</t>
  </si>
  <si>
    <t>TCCACTCTGACAGTGACCAGTGCCCATCCTGAAGACAGCAGCTTCTACATCTGCAGTGCTAGAGTCCGGACCCAGTACTTCGGGCCA</t>
  </si>
  <si>
    <t>TCTGCCATCCCCAACCAGACAGCTCTTTACTTCTGTGCCACCAGAGCCCGAGGGGCGGGGCCGGGGGATGAGCAGTTCTTCGGGCCA</t>
  </si>
  <si>
    <t>CTCAGGCTGCTGTCGGCTGCTCCCTCCCAGACATCTGTGTACTTCTGTGCCAGCAGACAGGGAAACTATGGCTACACCTTCGGTTCG</t>
  </si>
  <si>
    <t>CASSVFAGKETQYF</t>
  </si>
  <si>
    <t>CTGAGCTCTCTGGAGCTGGGGGACTCAGCTTTGTATTTCTGTGCCAGCAGCGTATTTGCGGGGAAGGAGACCCAGTACTTCGGGCCA</t>
  </si>
  <si>
    <t>CSASRTSGRGDTQYF</t>
  </si>
  <si>
    <t>ACCAGTGCCCATCCTGAAGACAGCAGCTTCTACATCTGCAGTGCTTCCCGGACTAGCGGGAGGGGAGATACGCAGTATTTTGGCCCA</t>
  </si>
  <si>
    <t>CASSYGPKYQETQYF</t>
  </si>
  <si>
    <t>CTGTCGGCTGCTCCCTCCCAGACATCTGTGTACTTCTGTGCCAGCAGTTACGGGCCGAAGTACCAAGAGACCCAGTACTTCGGGCCA</t>
  </si>
  <si>
    <t>CSASKDNYEQYF</t>
  </si>
  <si>
    <t>CTGACAGTGACCAGTGCCCATCCTGAAGACAGCAGCTTCTACATCTGCAGTGCTAGTAAGGATAACTACGAGCAGTACTTCGGGCCG</t>
  </si>
  <si>
    <t>CSARDRRAQHF</t>
  </si>
  <si>
    <t>ACTCTGACAGTGACCAGTGCCCATCCTGAAGACAGCAGCTTCTACATCTGCAGTGCTAGAGACCGACGAGCCCAGCATTTTGGTGAT</t>
  </si>
  <si>
    <t>GTCGGCTGCTCCCTCCCAGACATCTGTGTACTTCTGTGCCAGCAGTTACCCTCGGACAGGACTCAAGAGACCCAGTACTTCGGGCCA</t>
  </si>
  <si>
    <t>CASSLWGGRDQPQHF</t>
  </si>
  <si>
    <t>CAGCCCTCAGAACCCAGGGACTCAGCTGTGTACTTCTGTGCCAGCAGTTTATGGGGGGGGCGCGATCAGCCCCAGCATTTTGGTGAT</t>
  </si>
  <si>
    <t>CAWSVAGTGNQPQHF</t>
  </si>
  <si>
    <t>AAGAAGCTCCTTCTCAGTGACTCTGGCTTCTATCTCTGTGCCTGGAGTGTCGCAGGGACAGGGAATCAGCCCCAGCATTTTGGTGAT</t>
  </si>
  <si>
    <t>CASSRRSTSRPYNEQFF</t>
  </si>
  <si>
    <t>TCAGAACCCAGGGACTCAGCTGTGTACTTCTGTGCCAGCAGTCGACGGTCGACTAGCCGCCCCTACAATGAGCAGTTCTTCGGGCCA</t>
  </si>
  <si>
    <t>CASRSRENTEAFF</t>
  </si>
  <si>
    <t>AAGATCCAGCCCTCAGAACCCAGGGACTCAGCTGTGTACTTCTGTGCCAGCAGAAGCCGGGAGAACACTGAAGCTTTCTTTGGACAA</t>
  </si>
  <si>
    <t>TGCAGAGCAGGGGGACTCGGCCGTGTATGTCTGTGCAAGTCGCCACCTCCGACAGGTACCTAATCCTACGAGCAGTACTTCGGGCCG</t>
  </si>
  <si>
    <t>CTTGGAGCTGGGGGACTCGGCCCTTTATCTTTGCGCCAGCAGCGTCCGGCAGGGCAGTGTTCCAATCAGCCCCAGCATTTTGGTGAT</t>
  </si>
  <si>
    <t>CASSYSPPREKSQAPRSNQPQHF</t>
  </si>
  <si>
    <t>TCTGTTTACTTCTGTGCCAGCAGTTACTCACCCCCAAGGGAAAAGTCACAGGCCCCAAGAAGCAATCAGCCCCAGCATTTTGGTGAT</t>
  </si>
  <si>
    <t>CSASPAGVGNQPQHF</t>
  </si>
  <si>
    <t>ACCAGTGCCCATCCTGAAGACAGCAGCTTCTACATCTGCAGTGCTAGCCCCGCAGGGGTTGGCAATCAGCCCCAGCATTTTGGTGAT</t>
  </si>
  <si>
    <t>CAWDRDRDTEAFF</t>
  </si>
  <si>
    <t>AGTTCTAAGAAGCTCCTTCTCAGTGACTCTGGCTTCTATCTCTGTGCCTGGGATAGGGACAGGGACACTGAAGCTTTCTTTGGACAA</t>
  </si>
  <si>
    <t>GCACCTTGGAGCTGGGGGACTCGGCCCTTTATCTTTGCGCCAGCAGCGCCCTAGCGGGAGGCAAGAGAGACCCAGTACTTCGGGCCA</t>
  </si>
  <si>
    <t>CASSVGAGIDGNEQFF</t>
  </si>
  <si>
    <t>TCTCTGGAGCTGGGGGACTCAGCTTTGTATTTCTGTGCCAGCAGCGTAGGGGCGGGGATAGACGGCAATGAGCAGTTCTTCGGGCCA</t>
  </si>
  <si>
    <t>GTGACCAGTGCCCATCCTGAAGACAGCAGCTTCTACATCTGCAGTGCTAGAGATCGATCTAGGGCGAATACGCAGTATTTTGGCCCA</t>
  </si>
  <si>
    <t>AACGCCTTGGAGCTGGACGACTCGGCCCTGTATCTCTGTGCCAGCAGCTTGTTTAGGACTAGCGGCGGGGAGCTGTTTTTTGGAGAA</t>
  </si>
  <si>
    <t>AATGTGAGCACCTTGGAGCTGGGGGACTCGGCCCTTTATCTTTGCGCCAGCAGCCTGGTAGTAGACTACGAGCAGTACTTCGGGCCG</t>
  </si>
  <si>
    <t>CASRKDQGALGEQYF</t>
  </si>
  <si>
    <t>GAGTCCGCCAGCACCAACCAGACATCTATGTACCTCTGTGCCAGCAGAAAAGATCAGGGGGCTCTCGGCGAGCAGTACTTCGGGCCG</t>
  </si>
  <si>
    <t>CASSPA*RAPLAAKNIQYF</t>
  </si>
  <si>
    <t>CAGGAGGACTCGGCCGTGTATCTCTGTGCCAGCAGCCCCGCCTAGCGGGCTCCCCTCGCGGCCAAAAACATTCAGTACTTCGGCGCC</t>
  </si>
  <si>
    <t>GTGAGCACCTTGGAGCTGGGGGACTCGGCCCTTTATCTTTGCGCCAGCAGCCTTGAAGCTAGGGATAACGAGCAGTACTTCGGGCCG</t>
  </si>
  <si>
    <t>CAWQGQLRGYTF</t>
  </si>
  <si>
    <t>CTGAGTTCTAAGAAGCTCCTTCTCAGTGACTCTGGCTTCTATCTCTGTGCCTGGCAGGGGCAACTGAGAGGCTACACCTTCGGTTCG</t>
  </si>
  <si>
    <t>CASSSGGDSSYEQYF</t>
  </si>
  <si>
    <t>AGCTCTCTGGAGCTGGGGGACTCAGCTTTGTATTTCTGTGCCAGCAGCTCCGGAGGGGATAGCTCCTACGAGCAGTACTTCGGGCCG</t>
  </si>
  <si>
    <t>TTGGAGTCGGCTGCTCCCTCCCAAACATCTGTGTACTTCTGTGCCAGCAGTTACCGGGACAGTACTGTTGAAGCTTTCTTTGGACAA</t>
  </si>
  <si>
    <t>ACGATCCAGCGCACAGAGCAGCGGGACTCGGCCATGTATCGCTGTGCCAGCAGCCCGGGCCCCAACTACGAGCAGTACTTCGGGCCG</t>
  </si>
  <si>
    <t>CTGAGTTCTAAGAAGCTCCTTCTCAGTGACTCTGGCTTCTATCTCTGTGCCTGGAGTTGGGAGAACACTGAAGCTTTCTTTGGACAA</t>
  </si>
  <si>
    <t>CASRTGSNEKLFF</t>
  </si>
  <si>
    <t>GAGATCCAGCGCACAGAGCAGGGGGACTCGGCCATGTATCTCTGTGCCAGCAGGACTGGGAGTAATGAAAAACTGTTTTTTGGCAGT</t>
  </si>
  <si>
    <t>CASSQGHLTDTQYF</t>
  </si>
  <si>
    <t>CTACACACCCTGCAGCCAGAAGACTCGGCCCTGTATCTCTGTGCCAGCAGCCAGGGACACCTCACAGATACGCAGTATTTTGGCCCA</t>
  </si>
  <si>
    <t>TCATTTAAATCTTCACATCAATTCCCTGGAGCTTGGTGACTCTGCTGTGTATTTCTGTGCCACGGGGACGAGCAGTACTTCGGGCCG</t>
  </si>
  <si>
    <t>CGCACAGAGCAGGGGGACTCGGCCATGTATCTCTGTGCCACCGACCGACTAGCGGGAGGTAGCACAGATACGCAGTATTTTGGCCCA</t>
  </si>
  <si>
    <t>GTGAGCAACATGAGCCCTGAAGACAGCAGCATATATCTCTGCAGCGTTACCGGGACAGGGGGAAAAGAGACCCAGTACTTCGGGCCA</t>
  </si>
  <si>
    <t>CSVPKGVGGETQYF</t>
  </si>
  <si>
    <t>GTGAGCAACATGAGCCCTGAAGACAGCAGCATATATCTCTGCAGCGTCCCGAAAGGGGTGGGTGGGGAGACCCAGTACTTCGGGCCA</t>
  </si>
  <si>
    <t>TCCACTCTCAAGATCCAGCCTGCAAAGCTTGAGGACTCGGCCGTGTATCTCTGTGCCAGCAGCCTAGAGACCCAGTACTTCGGGCCA</t>
  </si>
  <si>
    <t>CAWSGSNTGELFF</t>
  </si>
  <si>
    <t>AGTTCTAAGAAGCTCCTTCTCAGTGACTCTGGCTTCTATCTCTGTGCCTGGAGTGGTTCGAACACCGGGGAGCTGTTTTTTGGAGAA</t>
  </si>
  <si>
    <t>CSVEAFTETQYF</t>
  </si>
  <si>
    <t>CTGACTGTGAGCAACATGAGCCCTGAAGACAGCAGCATATATCTCTGCAGCGTTGAAGCCTTCACGGAGACCCAGTACTTCGGGCCA</t>
  </si>
  <si>
    <t>CASSVGLDPSTDTQYF</t>
  </si>
  <si>
    <t>TCGGCTGCTCCCTCCCAGACATCTGTGTACTTCTGTGCCAGCAGTGTCGGACTGGACCCTAGCACAGATACGCAGTATTTTGGCCCA</t>
  </si>
  <si>
    <t>CACACCCTGCAGCCAGAAGACTCGGCCCTGTATCTCTGCGCCAGCAGCCCGACTAGCGGATTCGCCGGGGAGCAGTTCTTCGGGCCA</t>
  </si>
  <si>
    <t>GAGTCGGCTGCTCCCTCCCAGACATCTGTGTACTTCTGTGCCAGCCAATACCAGACCGGGGGCTACCAGCCCCAGCATTTTGGTGAT</t>
  </si>
  <si>
    <t>GAGATCCAGCGCACAGAGCAGGGGGACTCGGCCATGTATCTCTGTGCCAGCAGCCCGGTTCAGTTGAGAAAACTGTTTTTTGGCAGT</t>
  </si>
  <si>
    <t>GCTGGGGTTGGAGTCGGCTGCTCCCTCCCAAACATCTGTGTACTTCTGTGCCAGCAGGCTTTACTTTAGGAGCAGTACTTCGGGCCG</t>
  </si>
  <si>
    <t>CAWSVKGVHEQYF</t>
  </si>
  <si>
    <t>AGTTCTAAGAAGCTCCTTCTCAGTGACTCTGGCTTCTATCTCTGTGCCTGGAGTGTAAAGGGTGTTCACGAGCAGTACTTCGGGCCG</t>
  </si>
  <si>
    <t>TCTAAGAAGCTCCTTCTCAGTGACTCTGGCTTCTATCTCTGTGCCTGGAGCGCGGGACAAGATAATTCACCCCTCCACTTTGGGAAC</t>
  </si>
  <si>
    <t>GAAGACTCAGCCCTGTATCTCTGCGCCAGCAGCCAAGTCGGGTCCAGGGACCTCCTATGGCAGGCTTCACCCCTCCACTTTGGGAAC</t>
  </si>
  <si>
    <t>CCAGACATCTGTGTACTTCTGTGCCAGCAGTTACAGGTGCCGGGACACCTTTTGATCACCATCACAGATACGCAGTATTTTGGCCCA</t>
  </si>
  <si>
    <t>CSASEGSGGYTF</t>
  </si>
  <si>
    <t>CTGACTGTGAGCAACATGAGCCCTGAAGACAGCAGCATATATCTCTGCAGCGCCTCAGAGGGGTCGGGTGGCTACACCTTCGGTTCG</t>
  </si>
  <si>
    <t>CACCTACACGCCCTGCAGCCAGAAGACTCAGCCCTGTATCTCTGCGCCAGCAGCATGGACAAGTACAATGAGCAGTTCTTCGGGCCA</t>
  </si>
  <si>
    <t>CSVGTGLASYEQYF</t>
  </si>
  <si>
    <t>GTGAGCAACATGAGCCCTGAAGACAGCAGCATATATCTCTGCAGCGTTGGAACAGGTCTGGCTTCCTACGAGCAGTACTTCGGGCCG</t>
  </si>
  <si>
    <t>CCTGCAGAACTGGAGGATTCTGGAGTTTATTTCTGTGCCAGCAGCCAGGCCGGGGACAGGGGGCCGTGGGGAGCTTTCTTTGGACAA</t>
  </si>
  <si>
    <t>CASSLSDRKETQYF</t>
  </si>
  <si>
    <t>CTGGAGTCGCCCAGCCCCAACCAGACCTCTCTGTACTTCTGTGCCAGCAGTTTATCGGACAGAAAAGAGACCCAGTACTTCGGGCCA</t>
  </si>
  <si>
    <t>TTCCCGCTCAGGCTGGAGTTGGCTGCTCCCTCCCAGACATCTGTGTACTTCTGTGCCAGCAGTTCTAACGAGCAGTACTTCGGGCCG</t>
  </si>
  <si>
    <t>TCCAGCAGGTAGTGCGAGGAGATTCGGCAGCTTATTTCTGTGCCAGCTCAAAGACGGGCAACTAATGAAAAACTGTTTTTTGGCAGT</t>
  </si>
  <si>
    <t>ACTCTGACTGTGAGCAACATGAGCCCTGAAGACAGCAGCATATATCTCTGCAGCGTTACGGGCTGGGGTGAGCAGTTCTTCGGGCCA</t>
  </si>
  <si>
    <t>GCTGCTCCCTCCCAAACATCTGTGTACTTCTGTGCCAGCAGTTACTCGATAGGACAGGTCATGAACACTGAAGCTTTCTTTGGACAA</t>
  </si>
  <si>
    <t>ATCCAGCGCACAGAGCAGGGGGACTCGGCCATGTATCTCTGTGCCAGCAGCCCCGACGGCACCTCCTACGAGCAGTACTTCGGGCCG</t>
  </si>
  <si>
    <t>CSASFGRTGDTQYF</t>
  </si>
  <si>
    <t>GTGACCAGTGCCCATCCTGAAGACAGCAGCTTCTACATCTGCAGTGCTAGTTTCGGGAGAACTGGAGATACGCAGTATTTTGGCCCA</t>
  </si>
  <si>
    <t>GGAGTCCGCCAGCACCAACCAGACATCTATGTACCTCTGTGCCAGCAGTCGGGACAGGGAACCTACAATGAGCAGTTCTTCGGGCCA</t>
  </si>
  <si>
    <t>GAGCTGGGGGACTCAGCTTTGTATTTCTGTGCCAGCAGCCCCAGGTGGACTAGCGGGGCCTCCTACAATGAGCAGTTCTTCGGGCCA</t>
  </si>
  <si>
    <t>CTGTCGGCTGCTCCCTCCCAGACATCTGTGTACTTCTGTGCCAGCAGTTACTCGGGGGGGATGAACACTGAAGCTTTCTTTGGACAA</t>
  </si>
  <si>
    <t>AGCCCTCAGAACCCAGGGACTCAGCTGTGTACTTCTGTGCCAGCCCCTTGGCCTAGCGGGGTTTCAGATACGCAGTATTTTGGCCCA</t>
  </si>
  <si>
    <t>CTGTCGGCTGCTCCCTCCCAGACATCTGTGTACTTCTGTGCCAGCAGTTACGGGGGGCCCCTTGCAGATACGCAGTATTTTGGCCCA</t>
  </si>
  <si>
    <t>CASTRNTEAFF</t>
  </si>
  <si>
    <t>CASSQETQYF</t>
  </si>
  <si>
    <t>CASSLGGTGELFF</t>
  </si>
  <si>
    <t>CASSLGGQGSDTQYF</t>
  </si>
  <si>
    <t>CASSLVPTDTQYF</t>
  </si>
  <si>
    <t>CASSLRQGTDTQYF</t>
  </si>
  <si>
    <t>CSASTDTQYF</t>
  </si>
  <si>
    <t>CASSLGATDTQYF</t>
  </si>
  <si>
    <t>CASSLTSGGANEQFF</t>
  </si>
  <si>
    <t>CASSSTGGDQPQHF</t>
  </si>
  <si>
    <t>CASSLNNEQFF</t>
  </si>
  <si>
    <t>CASSLGTDTQYF</t>
  </si>
  <si>
    <t>CASSQAYEQYF</t>
  </si>
  <si>
    <t>TCRBV22-01*01</t>
  </si>
  <si>
    <t>CASSEGNTEAFF</t>
  </si>
  <si>
    <t>CASSQLGNQPQHF</t>
  </si>
  <si>
    <t>CASSAGQGSYNEQFF</t>
  </si>
  <si>
    <t>CASSVSGTGSGELFF</t>
  </si>
  <si>
    <t>CASSLAYEQYF</t>
  </si>
  <si>
    <t>CASSSRANQPQHF</t>
  </si>
  <si>
    <t>CASSLTGAYYEQYF</t>
  </si>
  <si>
    <t>CASSQGSYEQYF</t>
  </si>
  <si>
    <t>CASSLGQGGQPQHF</t>
  </si>
  <si>
    <t>CASGLGIYGYTF</t>
  </si>
  <si>
    <t>CASSLGPSSYEQYF</t>
  </si>
  <si>
    <t>CSGRGNTGELFF</t>
  </si>
  <si>
    <t>CASSGARGRSTDTQYF</t>
  </si>
  <si>
    <t>CASSFGGTDTQYF</t>
  </si>
  <si>
    <t>CASSRGGTDTQYF</t>
  </si>
  <si>
    <t>CASTQGGSYNEQFF</t>
  </si>
  <si>
    <t>CASSLRQGYEQYF</t>
  </si>
  <si>
    <t>CASSLTGNEQFF</t>
  </si>
  <si>
    <t>CASSPGGSNTEAFF</t>
  </si>
  <si>
    <t>CASSSTGMNTEAFF</t>
  </si>
  <si>
    <t>CASSQDLNTEAFF</t>
  </si>
  <si>
    <t>CASSLVGGGTDTQYF</t>
  </si>
  <si>
    <t>CASSLTGDYGYTF</t>
  </si>
  <si>
    <t>CASSLDSYGYTF</t>
  </si>
  <si>
    <t>CASSSWGPTEAFF</t>
  </si>
  <si>
    <t>CASSPGTANTGELFF</t>
  </si>
  <si>
    <t>CASSSQGNQPQHF</t>
  </si>
  <si>
    <t>CASSSDGYEQYF</t>
  </si>
  <si>
    <t>CASSLGDEQYF</t>
  </si>
  <si>
    <t>CASSFGGEETQYF</t>
  </si>
  <si>
    <t>CASSYSETQYF</t>
  </si>
  <si>
    <t>CASSFGGSYEQYF</t>
  </si>
  <si>
    <t>CASSGAENTGELFF</t>
  </si>
  <si>
    <t>CASSLSTDTQYF</t>
  </si>
  <si>
    <t>CASSLAGNTIYF</t>
  </si>
  <si>
    <t>CASSPTEPNTEAFF</t>
  </si>
  <si>
    <t>CASSETGMNTEAFF</t>
  </si>
  <si>
    <t>CASSSGTSAYEQYF</t>
  </si>
  <si>
    <t>CASSLVAGQETQYF</t>
  </si>
  <si>
    <t>CASSYHYEQYF</t>
  </si>
  <si>
    <t>CASSLGGSSYEQYF</t>
  </si>
  <si>
    <t>CASSRQGGNYGYTF</t>
  </si>
  <si>
    <t>CASRLQGGTEAFF</t>
  </si>
  <si>
    <t>CSVGLGLQGVGFF</t>
  </si>
  <si>
    <t>CASSQYGAEAFF</t>
  </si>
  <si>
    <t>CTCAGGCTGCTGTCAGCTGCTCCCTCCCAGACATCTGTGTACTTCTGTGCCAGCAGCCAGTACGGGGCAGAAGCTTTCTTTGGACAA</t>
  </si>
  <si>
    <t>CASSWTTGGEVLNTEAFF</t>
  </si>
  <si>
    <t>GGAGCTGGGGACTCGGCCCTTTATCTTTGCGCCAGCAGCTGGACTACAGGGGGTGAAGTCCTCAACACTGAAGCTTTCTTTGGACAA</t>
  </si>
  <si>
    <t>CGCCTTGGAGCTGGACGACTCGGCCCTGTATCTCTGTGCCAGCAGCATCCCGACAGGGGCGAGAACACTGAAGCTTTCTTTGGACAA</t>
  </si>
  <si>
    <t>CASSQDDRENTEAFF</t>
  </si>
  <si>
    <t>CAGCCTGCAAAGCTTGAGGACTCGGCCCTGTATCTCTGTGCCAGCAGCCAAGATGACAGGGAGAACACTGAAGCTTTCTTTGGACAA</t>
  </si>
  <si>
    <t>CTCTCAGACATCTGTGTACTTCTGTGCCAGCAGTGAATCCCCCCTAGGACAGGCGGTTTAGGGAACACTGAAGCTTTCTTTGGACAA</t>
  </si>
  <si>
    <t>CASSLGGTGNTEAFF</t>
  </si>
  <si>
    <t>CACACCCTGCAGCCAGAAGACTCGGCCCTGTATCTCTGTGCCAGCAGCTTGGGGGGGACGGGGAACACTGAAGCTTTCTTTGGACAA</t>
  </si>
  <si>
    <t>CASSRGQGARGNTEAFF</t>
  </si>
  <si>
    <t>TTGTTGCTGGGGGACTCGGCCCTGTATCTCTGTGCCAGCAGCCGAGGACAGGGGGCGAGGGGGAACACTGAAGCTTTCTTTGGACAA</t>
  </si>
  <si>
    <t>CASSVWTGRMNTEAFF</t>
  </si>
  <si>
    <t>TCGGCTGCCCCCTCCCAGACACCTGTGTACTTCTGTGCCAGCAGTGTCTGGACAGGGCGCATGAACACTGAAGCTTTCTTTGGACAA</t>
  </si>
  <si>
    <t>CASSWGQGMNTEAFF</t>
  </si>
  <si>
    <t>GGAGTCGCCCAGCCCAACCAGACCTCTCTGTACTTCTGTGCCAGCAGTTGGGGACAGGGGATGAACACTGAAGCTTTCTTTGGACAA</t>
  </si>
  <si>
    <t>GGAGTCGCCAGCCCCAACTAGACCTCTCTGTACTTCTGTGCCAGCAGTTGGGGACAGGGGATGAACACTGAAGCTTTCTTTGGACAA</t>
  </si>
  <si>
    <t>CASSPGAVMNTEAFF</t>
  </si>
  <si>
    <t>AACGCCTTGGAGCTGGACGACTCGGCCCTGTATCTCTGTGCCAGCAGCCCGGGGGCAGTGATGAACACTGAAGCTTTCTTTGGACAA</t>
  </si>
  <si>
    <t>CASSLGQYNTEAFF</t>
  </si>
  <si>
    <t>GTGAACGCCTTGTTGCTGGGGGACTCGGTCCTCTATCTCTGTGCCAGCAGCTTGGGACAGTATAACACTGAAGCTTTCTTTGGACAA</t>
  </si>
  <si>
    <t>ATCCAGCCCTCAGAACCCAGGGACTCAGCTGTGTACTTCTGTGCCAGCAGTCTGACAGGGGTTAACACTGAAGCTTTCTTTGGACAA</t>
  </si>
  <si>
    <t>TCAGGCTGCTGTCGGCTGCTCCCTCCCAGACATCTGTGTACTTCTGTGCCAGCGGGGGGGCCTGACACTGAAGCTTTCTTTGGACAA</t>
  </si>
  <si>
    <t>CASGGGPDTEAFF</t>
  </si>
  <si>
    <t>AGGCTGCTGTCGGCTGCTCCCTCCCAGACATCTGTGTACTTCTGTGCCAGCGGGGGGGGGCCTGACACTGAAGCTTTCTTTGGACAA</t>
  </si>
  <si>
    <t>TCTGACTGTGAGCAACATGAGCCCTGAAGACAGCAGCATATATCTCTGCAGCGGGGGCAGGGGTACACTGAAGCTTTCTTTGGACAA</t>
  </si>
  <si>
    <t>CASSTQGAYTEAFF</t>
  </si>
  <si>
    <t>GCTGCTGTCAGCTGCTCCCTCCAGACATCTGTGTACTTCTGTGCCAGCAGTACTCAGGGGGCTTACACTGAAGCTTTCTTTGGACAA</t>
  </si>
  <si>
    <t>CASSLGQGASTEAFF</t>
  </si>
  <si>
    <t>GAGCACCTTGGAGCTGGGGACTCGGCCCTTTATCTTTGCGCCAGCAGCTTGGGACAGGGGGCGAGCACTGAAGCTTTCTTTGGACAA</t>
  </si>
  <si>
    <t>CSASRTERTEAFF</t>
  </si>
  <si>
    <t>ACAGTGACCAGTGCCCATCCTGAAGACAGCAGCTTCTACATCTGCAGTGCTAGTCGGACAGAACGCACTGAAGCTTTCTTTGGACAA</t>
  </si>
  <si>
    <t>CASSSPAGTEAFF</t>
  </si>
  <si>
    <t>AGGCTGGAGTCAGCTGCTCCCTCCCAGACATCTGTATACTTCTGTGCCAGCAGTAGCCCCGCCGGCACTGAAGCTTTCTTTGGACAA</t>
  </si>
  <si>
    <t>GAAGATCCAGCCCTCAGAACCCAGGGACTCAGCTGTGTACTTCTGTGCCAGCAGGCTACAGGGGGCACTGAAGCTTTCTTTGGACAA</t>
  </si>
  <si>
    <t>CASSSLRGTEAFF</t>
  </si>
  <si>
    <t>AAGATCCAGCCTGCAGAGCTTGGGGACTCGGCCATGTATCTCTGTGCCAGCAGCTCCCTCAGGGGGACTGAAGCTTTCTTTGGACAA</t>
  </si>
  <si>
    <t>TGAGCTCTCTGGAGCTGGGGGACTCAGCTTTGTATTTCTGTGCCAGCAGCCCCGTGGGGGGGGTGGACTGAAGCTTTCTTTGGACAA</t>
  </si>
  <si>
    <t>CCTGAGCTCTCTGGAGCTGGGGGACTCAGCTTTGTATTTCTGTGCCAGCAGCCCCGTGGGGGGTGGACTGAAGCTTTCTTTGGACAA</t>
  </si>
  <si>
    <t>CASSLGPEAFF</t>
  </si>
  <si>
    <t>GAGCTGAATGTGAACGCCTTGGAGCTGGACGACTCGGCCCTGTATCTCTGTGCCAGCAGCTTGGGTCCTGAAGCTTTCTTTGGACAA</t>
  </si>
  <si>
    <t>CASSEIGGSAEAFF</t>
  </si>
  <si>
    <t>GCTGGAGTCGGCTGCTCCCTCCAGACATCTGTGTACTTCTGTGCCAGCAGTGAGATAGGGGGCTCGGCTGAAGCTTTCTTTGGACAA</t>
  </si>
  <si>
    <t>CASSMPRTGASEAFF</t>
  </si>
  <si>
    <t>GAGTCGTCCAGCCCCAACCAGACCTCTCTGTACTTCTGTGCCAGCAGTATGCCCCGAACAGGGGCCAGTGAAGCTTTCTTTGGACAA</t>
  </si>
  <si>
    <t>GATCCTGGAGTCGCCCAGCCCCAACCAGACCTCTCTGTACTTCTGTGCCAGCAGTGCCCTAGGGGGAGTGAAGCTTTCTTTGGACAA</t>
  </si>
  <si>
    <t>CASSLDPGVNIEAFF</t>
  </si>
  <si>
    <t>CCAGCGCACAGAGCAGGGGACTCGGCCATGTATCTCTGTGCCAGCAGCTTAGATCCGGGAGTGAACATTGAAGCTTTCTTTGGACAA</t>
  </si>
  <si>
    <t>CASSYLGQAAFF</t>
  </si>
  <si>
    <t>CTGGGGTTGGAGTCGGCTGCTCCCTCCCAAACATCTGTGTACTTCTGTGCCAGCAGTTACCTAGGACAGGCGGCTTTCTTTGGACAA</t>
  </si>
  <si>
    <t>CASSFSVGNRAFF</t>
  </si>
  <si>
    <t>GGGTTGGAGTCGGCTGCTCCCTCCCAAACATCTGTGTACTTCTGTGCCAGCAGTTTTAGTGTCGGAAATCGGGCTTTCTTTGGACAA</t>
  </si>
  <si>
    <t>TGTGAACGCCTTGGAGCTGGAGGACTCGGCCCTGTATCTCTGTGCCAGCACCTGGACAGGTCGGACCGGGGAGCTGTTTTTGGAGAA</t>
  </si>
  <si>
    <t>ATCGGCCCAAAAGAACCCGACAGCTTTCTATCTCTGTGCCAGTAAGGAACAGGGGAGGGTAAAGGCCGGGGAGCTGTTTTTGGAGAA</t>
  </si>
  <si>
    <t>TCCCCTGACCCTGGAGTCTGCCAGGCCCTCACATACCTCTCAGTACCTCTGTGCCACCAGACTAGTCGGGGAGCTGTTTTTGGAGAA</t>
  </si>
  <si>
    <t>CCAGCCTGCAGAGCTTGGGGACTCGGCCGTGTATCTCTGTGCCAGCAGCATCGGGACAGGGGAAAAAGGGAGCTGTTTTTTGGAGAA</t>
  </si>
  <si>
    <t>ACACACCCTGCAGCCAGAAGACTCGGCCCTGTATCTCTGTGCCAGCAGCCAACTAGCGGGGGGTACGGGGAGCTGTTTTTTGGAGAA</t>
  </si>
  <si>
    <t>AGCAGGTAGTGCGAGGAGATTCGGCAGCTTATTTCTGTGCCACCCCACTGGGGGGGGACGAACACCGGGGAGCTGTTTTTTGGAGAA</t>
  </si>
  <si>
    <t>CASSPQGTGGKRTGELFF</t>
  </si>
  <si>
    <t>GAGCAGGGGGACTCGGCCATGTATCTCTGTGCCAGCAGCCCGCAGGGGACAGGGGGAAAACGCACCGGGGAGCTGTTTTTTGGAGAA</t>
  </si>
  <si>
    <t>CSVEGGSGTGELFF</t>
  </si>
  <si>
    <t>TGTGAGCAACATGAGCCCTAAGACAGCAGCATATATCTCTGCAGCGTTGAAGGGGGCAGTGGGACCGGGGAGCTGTTTTTTGGAGAA</t>
  </si>
  <si>
    <t>CSVVKEGTGELFF</t>
  </si>
  <si>
    <t>ACTGTGAGCAACATGAGCCCTGAAGACAGCAGCATATATCTCTGCAGCGTTGTTAAGGAAGGTACCGGGGAGCTGTTTTTTGGAGAA</t>
  </si>
  <si>
    <t>GATCCAACCTGCAAAGCTTGAGGACTCGGCCGTGTATCTCTGTGCCAGCAGCTAGTAGGCGGGGTCGGGGAGCTGTTTTTTGGAGAA</t>
  </si>
  <si>
    <t>TCCTGAGTTCTAAGAAGCTCCTTCTCAGTGACTCTGGCTTCTATCTCTGTGCCTGGAATCAGGCCGGGGAGCTGTTTTTTTGGAGAA</t>
  </si>
  <si>
    <t>CASSPGGRTQYF</t>
  </si>
  <si>
    <t>CTCAGGCTGCTGTCAGCTGCTCCCTCCCAGACATCTGTGTACTTCTGTGCCAGCAGTCCCGGGGGCCGGACGCAGTATTTTGGCCCA</t>
  </si>
  <si>
    <t>GAAGATCCAGCCCTCAGAACCCAGGGACTCAGCTGTGTACTTCTGTGCCAGCAGTTGGGGAGCCAAGATACGCAGTATTTTGGCCCA</t>
  </si>
  <si>
    <t>CASSVDVTDTQYF</t>
  </si>
  <si>
    <t>AGGCTGGAGTCGGCTGCTCCCTCCCAGACATCTGTGTACTTCTGTGCCAGCAGTGTGGACGTAACAGATACGCAGTATTTTGGCCCA</t>
  </si>
  <si>
    <t>CASSLAPQGNTDTQYF</t>
  </si>
  <si>
    <t>CACCTTGGAGCTGGGGACTCGGCCCTTTATCTTTGCGCCAGCAGCTTGGCTCCACAGGGGAACACAGATACGCAGTATTTTGGCCCA</t>
  </si>
  <si>
    <t>CASGLVT*RGCSSTDTQYF</t>
  </si>
  <si>
    <t>CCCAGGGACTCAGCTGTGTATTTTTGTGCTAGTGGTTTGGTAACCTAGCGGGGGTGCTCTAGCACAGATACGCAGTATTTTGGCCCA</t>
  </si>
  <si>
    <t>CTTGGAGCTGGACGACTCGGCCCTGTATCTCTGTGCCAGCAGCTTTTACGGAGTCATCTTAGCACAGATACGCAGTATTTTGGCCCA</t>
  </si>
  <si>
    <t>CASSFYGVIFSTDTQYF</t>
  </si>
  <si>
    <t>GCAGAGCTTGGGGACTCGGCCCTGTATCTCTGTGCCAGCAGCTTTTACGGAGTCATCTTTAGCACAGATACGCAGTATTTTGGCCCA</t>
  </si>
  <si>
    <t>GCAAAGCTTGAGGACTCGGCCGTGTATCTCTGTGCCAGCAGCTTTTACGGAGTCATCTTTAGCACAGATACGCAGTATTTTGGCCCA</t>
  </si>
  <si>
    <t>CGCCTTGGAGCTGGACGACTCGGCCCTGTATCTCTGTGCCACGACAACCCTAGGGGGGGGTTCCCAGATACGCAGTATTTTGGCCCA</t>
  </si>
  <si>
    <t>CASSLVAGAGADTQYF</t>
  </si>
  <si>
    <t>CACCTTGGAGCTGGGGACTCGGCCCTTTATCTTTGCGCCAGCAGCTTGGTAGCGGGGGCCGGAGCAGATACGCAGTATTTTGGCCCA</t>
  </si>
  <si>
    <t>CASSLVGAFADTQYF</t>
  </si>
  <si>
    <t>AACGCCTTGGAGCTGGACGACTCGGCCCTGTATCTCTGTGCCAGCAGCTTAGTGGGGGCTTTCGCAGATACGCAGTATTTTGGCCCA</t>
  </si>
  <si>
    <t>CASSPLGGSDTQYF</t>
  </si>
  <si>
    <t>ATCCAGCCTGCAGAGCTTGGGGGCTCGGCCGTGTATCTCTGTGCCAGCAGCCCCCTCGGGGGCTCAGATACGCAGTATTTTGGCCCA</t>
  </si>
  <si>
    <t>CASTNRVGDTQYF</t>
  </si>
  <si>
    <t>AAGATCCAGCCCTCAGAACCCAGGGACTCAGCTGTGTACTTCTGTGCCAGCACAAACAGGGTTGGAGATACGCAGTATTTTGGCCCA</t>
  </si>
  <si>
    <t>GTCCACGGAGTCAGGGGACACAGCACTGTATTTCTGTGCCAGCCGTGGTGGCGGGGGGGCCGGGTAGATACGCAGTATTTTGGCCCA</t>
  </si>
  <si>
    <t>CASSPNGDTQYF</t>
  </si>
  <si>
    <t>ATGAATGTGAGCACCTTGGAGCTGGGGGACTCGGCCCTTTATCTTTGCGCCAGCTCCCCGAATGGGGATACGCAGTATTTTGGCCCA</t>
  </si>
  <si>
    <t>CASSVASGRKETQYF</t>
  </si>
  <si>
    <t>GAGCTCTCTGGAGCTGGGGACTCAGCTTTGTATTTCTGTGCCAGCAGCGTAGCTAGCGGGAGGAAAGAGACCCAGTACTTCGGGCCA</t>
  </si>
  <si>
    <t>CCAGCGCACAGAGCAGGGGGACTCGGCCATGTATCTCTGTGCCAGCAGCTTAGCGGGGGGACCCAAGAGACCCAGTACTTCGGGCCA</t>
  </si>
  <si>
    <t>CATSREGAQETQYF</t>
  </si>
  <si>
    <t>ATCCGCTCACCAGGCCTGGGGGACGCAGCCATGTACCTGTGTGCCACCAGCAGAGAGGGGGCCCAAGAGACCCAGTACTTCGGGCCA</t>
  </si>
  <si>
    <t>CAWSVLAGGSQETQYF</t>
  </si>
  <si>
    <t>AAGCTCCTTCTCAGTGACTCTGGCTTCTATCTCTGTGCCTGGAGTGTTCTGGCAGGGGGCTCCCAAGAGACCCAGTACTTCGGGCCA</t>
  </si>
  <si>
    <t>TGTGAGCACCTTGGAGCTGGGGGACTCGGCCCTTTATCTTTGCGCCAGCAGCCTGGACAGCCGCAAGAGACCCAGTACTTCGGGCCA</t>
  </si>
  <si>
    <t>CASRVGRGQETQYF</t>
  </si>
  <si>
    <t>CTGGAGTTGGCTGCTCCCTCCCAGACATCTGTGTACTTCTGTGCCAGCAGGGTCGGCAGGGGGCAAGAGACCCAGTACTTCGGGCCA</t>
  </si>
  <si>
    <t>GATCCAGCCCTCAGAACCCAGGGACTCAGCTGTGTACTTCTGTGCCAGCAGTCCCTCCCATTCGAGGAGACCCAGTACTTCGGGCCA</t>
  </si>
  <si>
    <t>CCCTGGAGTCTGCCAGGCCCTCACATACCTCTCAGTACCTCTGTGCCAGCAGGTGGGGGGGGGCCTGAGACCCAGTACTTCGGGCCA</t>
  </si>
  <si>
    <t>AGTGACCAGTGCCCATCCTGAAGACAGCAGCTTCTACATCTGCAGTGCTTCCGGGACTAGCGGGGTCCCCCCCAGTACTTCGGGCCA</t>
  </si>
  <si>
    <t>CASGLANDRVSGEQFF</t>
  </si>
  <si>
    <t>CCCTCAGAACCCAGGGACTCAGCTGTGTATTTTTGTGCTAGTGGTTTGGCAAATGACAGGGTCTCGGGGGAGCAGTTCTTCGGGCCA</t>
  </si>
  <si>
    <t>CASSYAGGTYNEQFF</t>
  </si>
  <si>
    <t>CTGTCAGCTGCTCCCTCCCAGACATCTGTGTACTTCTGTGCCAGCAGTTACGCGGGGGGTACCTACAATGAGCAGTTCTTCGGGCCA</t>
  </si>
  <si>
    <t>CSVEDGATGGSYNEQFF</t>
  </si>
  <si>
    <t>ATGAGCCCTGAAGACAGCAGCATATATCTCTGCAGCGTTGAAGATGGGGCTACAGGGGGTTCCTACAATGAGCAGTTCTTCGGGCCA</t>
  </si>
  <si>
    <t>CASRPDRGQRNEQFF</t>
  </si>
  <si>
    <t>CAGCGCACACAGCAGGAGGACTCCGCCGTGTATCTCTGTGCCAGCAGACCAGACAGGGGGCAGAGGAATGAGCAGTTCTTCGGGCCA</t>
  </si>
  <si>
    <t>CASSRTGQLGDEQFF</t>
  </si>
  <si>
    <t>ACATCGGCCCAAAAGAACCCGACAGCTTTCTATCTCTGTGCCAGTAGCCGAACGGGACAGTTAGGAGATGAGCAGTTCTTCGGGCCA</t>
  </si>
  <si>
    <t>CASSYSAGGDEQFF</t>
  </si>
  <si>
    <t>CTGGAGTCAGCTGCTCCCTCCCAGACATCTGTATACTTCTGTGCCAGCAGTTACTCAGCAGGGGGCGATGAGCAGTTCTTCGGGCCA</t>
  </si>
  <si>
    <t>TGAGCCCTGAAGACAGCAGCATATATCTCTGCAGCGTTGAAGGTCGGGGCCAGGGGGCAAGTAAACTCACCCCTCCACTTTGGGAAC</t>
  </si>
  <si>
    <t>GACAGTGACCAGTGCCCATCCTGAAGACAGCAGCTTCTACATCTGCAGTGCTGGGGGGGTTCTGACTCACCCCTCCACTTTGGGAAC</t>
  </si>
  <si>
    <t>CASSFQEENHNSPLHF</t>
  </si>
  <si>
    <t>GCCTTGGAGCTGGACGACTCGGCCCTGTATCTCTGTGCCAGCAGCTTCCAGGAGGAGAACCACAATTCACCCCTCCACTTTGGGAAC</t>
  </si>
  <si>
    <t>CASSTEGGVLNSPLHF</t>
  </si>
  <si>
    <t>CTCTCTGGAGCTGGGGACTCAGCTTTGTATTTCTGTGCCAGCAGCACGGAGGGGGGGGTGCTCAATTCACCCCTCCACTTTGGGAAC</t>
  </si>
  <si>
    <t>CASSPQSAYNSPLHF</t>
  </si>
  <si>
    <t>CAGCAGGTAGTGCGAGGAGATTCGGCAGCTTATTTCTGTGCCAGCTCACCACAGAGCGCCTATAATTCACCCCTCCACTTTGGGAAC</t>
  </si>
  <si>
    <t>CAGGYSSYNSPLHF</t>
  </si>
  <si>
    <t>ATCCGGTCCACAAAGCTGGAGGACTCAGCCATGTACTTCTGTGCCGGAGGGTACAGCTCCTATAATTCACCCCTCCACTTTGGGAAC</t>
  </si>
  <si>
    <t>CSARMDRGSYNSPLHF</t>
  </si>
  <si>
    <t>CAGTGCCATCCTGAAGACAGCAGCTTCTACATCTGCAGTGCTCGGATGGACAGGGGCTCCTATAATTCACCCCTCCACTTTGGGAAC</t>
  </si>
  <si>
    <t>CASSLAWGSYNSPLHF</t>
  </si>
  <si>
    <t>GCCCTGCAGCCAGAAGACTCAGCCCTGTATCTCTGCGCCAGCAGCCTAGCGTGGGGTTCCTATAATTCACCCCTCCACTTTGGGAAC</t>
  </si>
  <si>
    <t>GTCCACAAAGCTGGAGGACTCAGCCATGTACTTCTGTGCCAGCAGTGAAGTTGGGGGTGGGGATATTCACCCCTCCACTTTGGGAAC</t>
  </si>
  <si>
    <t>TGAGCTCTCTGGAGCTGGGGGACTCAGCTTTGTATTTCTGTGCCAGCAGCGTACGGCAGGGTCCGTTCACCCCTCCACTTTGGGAAC</t>
  </si>
  <si>
    <t>CASSPDRSGNTIYF</t>
  </si>
  <si>
    <t>GTGAACGCCTTGGAGCTGGAGGACTCGGCCCTGTATCTCTGTGCCAGCAGCCCGGACAGGTCTGGAAACACCATATATTTTGGAGAG</t>
  </si>
  <si>
    <t>CASSTPGGRAHEQYF</t>
  </si>
  <si>
    <t>GAGCACCTTGGAGCTGGGGACTCGGCCCTTTATCTTTGCGCCAGCAGCACACCTGGTGGCAGGGCCCACGAGCAGTACTTCGGGCCG</t>
  </si>
  <si>
    <t>CASSVGRATYEQYF</t>
  </si>
  <si>
    <t>CTGAGCTCTCTGGAGCTGGGGGACTCAGCTTTGTATTTCTGTGCCAGCAGCGTAGGCCGAGCTACCTACGAGCAGTACTTCGGGCCG</t>
  </si>
  <si>
    <t>CASGLVLAPYEQYF</t>
  </si>
  <si>
    <t>ATCCAGCCCTCAGAACCCAGGGACTCAGCTGTGTATTTTTGTGCTAGTGGTTTGGTACTCGCACCCTACGAGCAGTACTTCGGGCCG</t>
  </si>
  <si>
    <t>GASSLERALRPYEQYF</t>
  </si>
  <si>
    <t>CGCACAGAGTAGGGGGACTCGGCCACGTATCTCGGTGCCAGCAGCTTAGAGAGGGCGTTAAGACCCTACGAGCAGTACTTCGGGCCG</t>
  </si>
  <si>
    <t>CTCAGAACCGGGAGACACGGCACTGTATCTCTGCGCCAGCAGTCATGAAGGGGGCCCGGACCCCCCTACGAGCAGTACTTCGGGCCG</t>
  </si>
  <si>
    <t>CASSPTQAAYEQYF</t>
  </si>
  <si>
    <t>GTGAACGCCTTGGAGCTGGACGACTCGGCCGTGTATCTCTGTGCCAGCAGCCCTACACAGGCGGCCTACGAGCAGTACTTCGGGCCG</t>
  </si>
  <si>
    <t>CASGLAPWTGGAYEQYF</t>
  </si>
  <si>
    <t>TCAGAACCCAGGGACTCAGCTGTGTATTTTTGTGCTAGTGGTTTGGCCCCCTGGACAGGGGGGGCCTACGAGCAGTACTTCGGGCCG</t>
  </si>
  <si>
    <t>CASKERGGSYEQYF</t>
  </si>
  <si>
    <t>CTGCTGTCGGCTGCTCCCTCCCAGACATCTGTGTACTTCTGTGCCAGCAAGGAAAGGGGAGGATCCTACGAGCAGTACTTCGGGCCG</t>
  </si>
  <si>
    <t>CASSPAGVESYEQYF</t>
  </si>
  <si>
    <t>ACCACCTTGCAGCCGGGGGACTCGGCCCTTTATCTTTGCGCCAGCAGCCCTGCAGGGGTAGAGTCCTACGAGCAGTACTTCGGGCCG</t>
  </si>
  <si>
    <t>ACGATCCAGCGCACACAGCAGGAGGACTCGGCCGTGTATCTCTGTGCCAGCAGCTTAGGGGACAGCTACGAGCAGTACTTCGGGCCG</t>
  </si>
  <si>
    <t>CASGGQVYEQYF</t>
  </si>
  <si>
    <t>CTGGGGTTGGAGTCGGCTGCTCCCTCCCAAACATCTGTGTACTTCTGTGCCAGCGGGGGACAGGTTTACGAGCAGTACTTCGGGCCG</t>
  </si>
  <si>
    <t>CASSVLGSLNTGAREQYF</t>
  </si>
  <si>
    <t>GAGCTGGGGGACTCGGCCCTTTATCTTTGCGCCAGCAGCGTGTTGGGTTCACTCAACACAGGGGCACGCGAGCAGTACTTCGGGCCG</t>
  </si>
  <si>
    <t>CASSLTGTGDGEQYF</t>
  </si>
  <si>
    <t>CAGCCTGCAGAGCTTGGGGACTCGGCCATGTATCTCTGTGCCAGCAGCCTCACCGGGACAGGGGACGGCGAGCAGTACTTCGGGCCG</t>
  </si>
  <si>
    <t>TCCTGGAGTCGCCCAGCCCCAACCAGACCTCTCTGTACTTCTGTGCCAGCAGTCGAGGGGCCCCCAATCGAGCAGTACTTCGGGCCG</t>
  </si>
  <si>
    <t>CASSKPLTGKGEQYF</t>
  </si>
  <si>
    <t>CTGTCGGCTGCTCCCTCCCAGACATCTGTGTACTTCTGTGCCAGCAGTAAGCCCCTGACAGGGAAAGGGGAGCAGTACTTCGGGCCG</t>
  </si>
  <si>
    <t>CTCCACTCTGAAGATCCAGCCCTCAGAACCCAGGGACTCAGCTGTGTACTTCTGTGCCAGCACCCCTATGAGCAGTACTTCGGGCCG</t>
  </si>
  <si>
    <t>GCTCCTTGGAGCTGGGGGACTCAGCCCTGTACTTCTGTGCCAGCAGCTTAGCGGACAGGGAGGCCAACGTCCTGACTTTCGGGGCCG</t>
  </si>
  <si>
    <t>TACACACCCTGCAGCCAGAAGACTCGGCCCTGTATCTCTGTGCCAGCAGCCACGTGGGACGGACCCTACGAGCAGTACTTTGGGCCG</t>
  </si>
  <si>
    <t>CASSPQVLSYEQYF</t>
  </si>
  <si>
    <t>CTGGAGTCGCCCAGCCCCAACCAGACCTCTCTGTACTTCTGTGCCAGCAGTCCACAGGTTCTCTCCTACGAGCAGTACTTTGGGCCG</t>
  </si>
  <si>
    <t>GCTGGAGTTGGCTGCTCCCTCCCAGACATCTGTGTACTTCTGTGCCAGCAGTCCAAGACAGGGACTGACGGCTACACCTTCGGTTCG</t>
  </si>
  <si>
    <t>CASSLGLTNYGYTF</t>
  </si>
  <si>
    <t>GTGAACGCCTTGTTGCTGGGGGACTCGGCCCTCTATCTCTGTGCCAGCAGCTTGGGGCTGACCAACTATGGCTACACCTTCGGTTCG</t>
  </si>
  <si>
    <t>CASSLQGNYGYTF</t>
  </si>
  <si>
    <t>ATCCTGGAGTCGCCCAGCCCCAACCAGACCTCTCTGTACTTCTGTGCCAGCAGTTTACAGGGCAACTATGGCTACACCTTCGGTTCG</t>
  </si>
  <si>
    <t>GAACGCCTTGTTGCTGGGGGACTCGGCCCTCTATCTCTGTGCCAGCAGCCCCCCCGGACAGCGAACTATGGCTACACCTTCGGTTCG</t>
  </si>
  <si>
    <t>TGGAGTCGGCTGCTCCCTCCCAGACATCTGTGTACTTCTGTGCCAGCCCCGGGACAGGGGGCGAACTATGGCTACACCTTCGGTTCG</t>
  </si>
  <si>
    <t>CSLENLNPNYGYTF</t>
  </si>
  <si>
    <t>GTGAGCAACATGAGCCCTGAAGACAGCCGCATAGACCTCTGCAGCCTTGAAAACCTAAATCCTAACTATGGCTACACCTTCGGTTCG</t>
  </si>
  <si>
    <t>GTGCCCATCCTGAAGACAGCAGCTTCTACATCTGCAGTGCTAGAGAGGAGGCCCCTTGATGCTAACTATGGCTACACCTTCGGTTCG</t>
  </si>
  <si>
    <t>TGTGAGCAACATGAGCCCTGAAGACAGCAGCATATATCTCTGCAGCGTTGAAAACCTAAATCCTACTATGGCTACACCTTCGGTTCG</t>
  </si>
  <si>
    <t>CGCCTTGGAGCTGGAGGACTCGGTCCTGTATCTCTGTGCCAGCCGGAGAGTTATCCACGAAGGACCTATGGCTACACCTTCGGTTCG</t>
  </si>
  <si>
    <t>CASSEASVSSYGYTF</t>
  </si>
  <si>
    <t>GGAGTCGGCTGCTCCTCCCAGACATCTGTGTACTTCTGTGCCAGCAGTGAAGCATCGGTCAGCTCCTATGGCTACACCTTCGGTTCG</t>
  </si>
  <si>
    <t>CACAAAGCTGGAGGACTCAGCCATGTACTTCTGTGCCAGCAGTGATTGGGGCTCCAGGGGGCCAGCTATGGCTACACCTTCGGTTCG</t>
  </si>
  <si>
    <t>GACATCGGCCCAAAAGAACCCGACAGCTTTCTATCTCTGTGCCAGCTATGGAAGGACGGAGCAACGTATGGCTACACCTTCGGTTCG</t>
  </si>
  <si>
    <t>GACCAGTGCCCATCCTGAAGACAGCAGCTTCTACATCTGCAGTGCTAGAGTATTGGACAGGGGGGTTCTGGCTACACCTTCGGTTCG</t>
  </si>
  <si>
    <t>GAAGATCCAGCCCTCAGAACCCAGGGACTCAGCTGTGTACTTCTGTGCCAGCAGTTTACCCTTCTCTATGGTTACACCTTCGGTTCG</t>
  </si>
  <si>
    <t>TCTCACTGTGACATCGGCCCAAAAGAACCCGACAGCTTTCTATCTCTGTGCCACCAGAGAGGGGAATCAGCCCCAGCATTTGGTGAT</t>
  </si>
  <si>
    <t>CCCTCACTCTGGAGTCTGCTGCCTCCTCCCAGACATCTGTATATTTCTGCGCAGCAGGGAAGCAATCAGCCCCAGCATTTTGGTGAT</t>
  </si>
  <si>
    <t>CASSLHRGGNQPQHF</t>
  </si>
  <si>
    <t>CAGCCCTCAGAACCCAGGGACCCAGCTGTGTACTTCTGTGCCAGCAGTTTACACAGGGGGGGCAATCAGCCCCAGCATTTTGGTGAT</t>
  </si>
  <si>
    <t>TGTCAGCTGCTCCCTCCCAGACATCTGTGTACTTCTGTGCCAGCAGTTACTCCGGGGGGGGGCAATCAGCCCCAGCATTTTGGTGAT</t>
  </si>
  <si>
    <t>CASSYSKGRSGNQPQHF</t>
  </si>
  <si>
    <t>GCTGCTCCCTCCCAGACATCTGTGTACTTCTGTGCCAGCAGTTACTCAAAAGGGCGCAGTGGCAATCAGCCCCAGCATTTTGGTGAT</t>
  </si>
  <si>
    <t>TTCTAAGAAGCTCCTTCTCAGTGACTCTGGCTTCTATCTCTGTGCCTGGAGTGTAGCGGGTTAGATCAGCCCCAGCATTTTGGTGAT</t>
  </si>
  <si>
    <t>GGCTGCTGTCGGCTGCTCCCTCCCAGACATCTGTGTACTTCTGTGCCAGCAGTACGGGGGGGAGGTCAGCCCCAGCATTTTGGTGAT</t>
  </si>
  <si>
    <t>GAAGATCCGGTCCACAAAGCTGGAGGACTCAGCCATGTACTTCTGTGCCAGCAGGCTACCAGGAAATGAAAAACTGTTTTTGGCAGT</t>
  </si>
  <si>
    <t>GACTGTGAGCAACATGAGCCCTGAAGACAGCAGCATATATCTCTGCAGCGCTAGGGACAGAGACAATGAAAAACTGTTTTTGGCAGT</t>
  </si>
  <si>
    <t>CASSIPLLQGA**KTVF</t>
  </si>
  <si>
    <t>ACGGAGTCAGGGGACACAGCACTGTATTTCTGTGCCAGCAGTATACCGCTGCTACAAGGTGCATAATGAAAAACTGTTTTTGGCAGT</t>
  </si>
  <si>
    <t>TGTCCCTAGAGTCTGCCATCCCCAACCAGACAGCTCTTTACTTCTGTGCCACCCATGGACAGGCTCTGAAAAACTGTTTTTGGCAGT</t>
  </si>
  <si>
    <t>CASSLATNEKLFF</t>
  </si>
  <si>
    <t>AAGATCCAGCGCACAGAGCGGGGGGACTCAGCCGTGTATCTCTGTGCCAGCAGCCTCGCAACTAATGAAAAACTGTTTTTTGGCAGT</t>
  </si>
  <si>
    <t>CCTTCTCAGTGACTCTGGCTTCTATCTCTGTGCCTGGAGTGGGGACAGGGAAGACCTGCAACTAATGAAAAACTGTTTTTTGGCAGT</t>
  </si>
  <si>
    <t>CASSKDTGQTNEKLFF</t>
  </si>
  <si>
    <t>TCCACGGAGTCAGGGGACACAGCACTGTATTTCTGTGCCAGCAGCAAAGATACGGGGCAGACTAATGAAAAACTGTTTTTTGGCAGT</t>
  </si>
  <si>
    <t>GCGCACAGAGCAGCGGGACTCGGCCATGTATCGCTGTGCCAGCAGCGATAGGCGAGCGTGGGGAGCGGAAAACTGTTTTTTGGCAGT</t>
  </si>
  <si>
    <t>GACCAGTGCCCATCCTGAAGACAGCAGCTTCTACATCTGCAGTGCTAGTAGAGGGGGGGCCGAAACACTGAAGCTTTCTTTGGACAA</t>
  </si>
  <si>
    <t>CASSPRFLENTEAFF</t>
  </si>
  <si>
    <t>CAGCAGGTAGTGCGAGGAGATTCGGCAGCTTATTTCTGTGCCAGCTCACCTCGATTTCTCGAGAACACTGAAGCTTTCTTTGGACAA</t>
  </si>
  <si>
    <t>GATCCGGTCCACAAAGCTGGAGGACTCAGCCATGTACTTCTGTGCCAGCATTAGGGGCAGGAGAACACTGAAGCTTTCTTTGGACAA</t>
  </si>
  <si>
    <t>GAGCACCTTGGAGCTGGGGGACTCGGCCCTTTATCTTTGCGCCAGCAGCCCGGGGGGGCTAGGAACACTGAAGCTTTCTTTGGACAA</t>
  </si>
  <si>
    <t>CSAPAFGGPMNTEAFF</t>
  </si>
  <si>
    <t>AGTGCCCATCCTGAAGACAGCAGCTTCTACATCTGCAGTGCCCCCGCCTTTGGGGGCCCCATGAACACTGAAGCTTTCTTTGGACAA</t>
  </si>
  <si>
    <t>GGACGACTCGGCCCTGTATCTCTGTGCCAGCAGCTTGAGGGGGGAGGCGAAATAGGCCCTATGAACACTGAAGCTTTCTTTGGACAA</t>
  </si>
  <si>
    <t>CCTGGAGCTTGGTGACTCTGCTGTGTATTTCTGTGCCAGCAGCCTTTGATACAGGTTTTTATGAACACTGAAGCTTTCTTTGGACAA</t>
  </si>
  <si>
    <t>CASSDPDRDTEAFF</t>
  </si>
  <si>
    <t>CCTGAGCTCTCTGGAGCTGGGGACTCAGCTTTGTATTTCTGTGCCAGCAGCGACCCGGACAGGGACACTGAAGCTTTCTTTGGACAA</t>
  </si>
  <si>
    <t>CTCCACCTTGGAGATCCAGCGCACAGAGCAGGGGGACTCGGCCATGTATCCCTGGTGGGGCGGGACACTGAAGCTTTCTTTGGACAA</t>
  </si>
  <si>
    <t>GCTGCTGTCAGCTGCTCCCTCCCAGACATCTGTGTACTTCTGTGCCAGCAGTACTCAGGGGCTTACACTGAAGCTTTCTTTGGACAA</t>
  </si>
  <si>
    <t>GATCCAGCCTGCAAAGCTTGAGGACTCGGCCGTGTATCTCTGTGCCAGCAGCTGGTATACAGGGGCACTGAAGCTTTCTTTGGACAA</t>
  </si>
  <si>
    <t>CASSLSGGGGGFTEAFF</t>
  </si>
  <si>
    <t>CCCAGCCCCAACCAGACCTCTCTGTACTTCTGTGCCAGCAGTTTATCCGGGGGTGGAGGGGGGTTCACTGAAGCTTTCTTTGGACAA</t>
  </si>
  <si>
    <t>CASSEGQWAEAFF</t>
  </si>
  <si>
    <t>AAGATCCAGCGCACAGAGCGGGGGGACTCAGCCGTGTATCTCTGTGCCAGCAGCGAAGGCCAGTGGGCTGAAGCTTTCTTTGGACAA</t>
  </si>
  <si>
    <t>GACCAGTGCCCATCCTGAAGACAGCAGCTTCTACATCTGCAGTGCTAGACTCACGGGGGCGGGTACCGGGGAGCTGTTTTTGGAGAA</t>
  </si>
  <si>
    <t>CASSDTGTSRGAVF</t>
  </si>
  <si>
    <t>ATCCGGTCCACAAAGCTGGAGGACTCAGCCATGTACTTCTGTGCCAGCAGTGACACAGGGACATCCCGGGGAGCTGTTTTTGGAGAA</t>
  </si>
  <si>
    <t>CCTCACTCTGGAGTCCGCTACCAGCTCCCAGACATCTGTGTACTTCTGTGCCATCTTGGGGGAGGTCGGGGAGCTGTTTTTGGAGAA</t>
  </si>
  <si>
    <t>CASSPLGQGDGELFF</t>
  </si>
  <si>
    <t>GAGTTGGCTGCTCCCTCCCAGACATCTGTGTACTTCTGTGCCAGCAGTCCCCTGGGGCAGGGGGACGGGGAGCTGTTTTTTGGAGAA</t>
  </si>
  <si>
    <t>GTCTGCTGTACCCTCTCAGACATCTGTGTACTTCTGTGCCAGCAGTGACGGAACGGGCAAAACACCGGGGAGCTGTTTTTTGGAGAA</t>
  </si>
  <si>
    <t>TGCTGGGGTTGGAGTCGGCTGCTCCCTCCCAAACATCTGTGTACTTCTGTGCCAGCAGTCAAGACCGGGGAGCTGTTTTTTGGAGAA</t>
  </si>
  <si>
    <t>CASRDRGPGELFF</t>
  </si>
  <si>
    <t>AAGATCCGGTCCACAAAGCTGGAGGACTCAGCCATGTACTTCTGTGCCAGCAGGGACAGGGGGCCCGGGGAGCTGTTTTTTGGAGAA</t>
  </si>
  <si>
    <t>CASSQDVVSGELFF</t>
  </si>
  <si>
    <t>CTACACACCCTGCAGCCAGAAGACTCGGCCCTGTATCTCTGTGCCAGCAGCCAAGATGTAGTGTCCGGGGAGCTGTTTTTTGGAGAA</t>
  </si>
  <si>
    <t>CCTTCTCAGTGACTCTGGCTTCTATCTCTGTGCCTGGAGTAAGACCGGGACAGGGGGCTGGTATTCGGGGAGCTGTTTTTTGGAGAA</t>
  </si>
  <si>
    <t>CCTCAGAACCCAGGGACTCAGCTGTGTACTTCTGTGCCAGCAGTTTCCTGGGGGGGAGGGGGCACAGATACGCAGTATTTTGGCCCA</t>
  </si>
  <si>
    <t>GCTGTCGGCTGCTCCCTCCCAGACATCTGTGTACTTCTGTGCCAGCAGTGTAGCGGGGGGCGGGCAGATACGCAGTATTTTGGCCCA</t>
  </si>
  <si>
    <t>CAGGGGACACAGCACTGTATTTCTGTGCCAGCAGCAATACTACCGTGGGTATGACAGCCGTACCAAGAGACCCAGTACTTCGGGCCA</t>
  </si>
  <si>
    <t>CASSLGQLISQETQYF</t>
  </si>
  <si>
    <t>CGCCTTGTTGCTGGGGACTCGGCCCTGTATCTCTGTGCCAGCAGCTTGGGGCAGCTCATATCCCAAGAGACCCAGTACTTCGGGCCA</t>
  </si>
  <si>
    <t>TGTGAGCACCTTGGAGCTGGGGGACTCGGCCCTTATCTTTGCGCCAGCAGCCCTGGACAGCCGCAAGAGACCCAGTACTTCGGGCCA</t>
  </si>
  <si>
    <t>CSARGERGGGETQYF</t>
  </si>
  <si>
    <t>ACCAGTGCCCATCCTGAAGACAGCAGCTTCTACATCTGCAGTGCTAGAGGCGAGCGGGGAGGGGGAGAGACCCAGTACTTCGGGCCA</t>
  </si>
  <si>
    <t>TAAGAAGCTCCTTCTCAGTGACTCTGGCTTCTATCTCTGTGCCACCACTCCTAGCGGGGGGATGGGGAGACCCAGTACTTCGGGCCA</t>
  </si>
  <si>
    <t>TCCAGTCCACGGAGTCAGGGGACACAGCACTGTATTTCTGTGCCAGCAGTGGGACTAGCGGTGGATGAGACCCAGTACTTCGGGCCA</t>
  </si>
  <si>
    <t>CAWSVGQGTQYF</t>
  </si>
  <si>
    <t>CTGAGTTCTAAGAAGCTCCTTCTCAGTGACTCTGGCTTCTATCTCTGTGCCTGGAGTGTAGGTCAGGGGACCCAGTACTTCGGGCCA</t>
  </si>
  <si>
    <t>CASSVGVGLGGNEQFF</t>
  </si>
  <si>
    <t>TCTCTGGAGCTGGGGGACTCAGCTTTGTATTTCTGTGCCAGCAGCGTAGGGGTGGGTCTAGGAGGCAATGAGCAGTTCTTCGGGCCA</t>
  </si>
  <si>
    <t>CTGGAGTTGGCTGCTCCCTCCCAGACATCTGTGTACTTCTGTGCCAGCAGTTACTCAGCAGGGGGCGATGAGCAGTTCTTCGGGCCA</t>
  </si>
  <si>
    <t>AAACCTGAGCTCTCTGGAGCTGGGGGACTCAGCTTTGTATTTCTGTGCCAGCAGCCTCATGGGGGCGATGAGCAGTTCTTCGGGCCA</t>
  </si>
  <si>
    <t>CASSLGGVGDEQFF</t>
  </si>
  <si>
    <t>ATCCAGCGCACACAGCAGGAGGACTCCGCCGTGTATCTCTGTGCCAGCAGCTTAGGGGGGGTCGGGGATGAGCAGTTCTTCGGGCCA</t>
  </si>
  <si>
    <t>CASTPGGFYNSPLHF</t>
  </si>
  <si>
    <t>GAGTCGGCTGCTCCCTCCCAGACATCTGTGTACTTCTGTGCCAGCACCCCCGGGGGGTTTTATAATTCACCCCTCCACTTTGGGAAC</t>
  </si>
  <si>
    <t>CASSEGDRGPPWGSPLHF</t>
  </si>
  <si>
    <t>GCTCCCTCCCAGACATCTGTGTACTTCTGTGCCAGCAGTGAGGGGGACAGGGGGCCCCCGTGGGGTTCACCCCTCCACTTTGGGAAC</t>
  </si>
  <si>
    <t>CSAREGGARGANVLTF</t>
  </si>
  <si>
    <t>AGTGCCCATCCTGAAGACAGCAGCTTCTACATCTGCAGTGCCCGGGAGGGCGGGGCGAGGGGGGCCAACGTCCTGACTTTCGGGGCC</t>
  </si>
  <si>
    <t>ACCTTCACCTACACGCCCTGCAGCCAGAAGACTCAGCCCTGTATCTCTGCGCCAGGAGAGGGGAGAAACACCATATATTTTGGAGAG</t>
  </si>
  <si>
    <t>CASSLEGTGAGNTIYF</t>
  </si>
  <si>
    <t>GCCTTGGAGCTGGAGGACTCGGCCCTCTATCTCTGTGCCAGCAGCTTGGAAGGGACAGGGGCTGGAAACACCATATATTTTGGAGAG</t>
  </si>
  <si>
    <t>CASTPGLPSHEQYF</t>
  </si>
  <si>
    <t>CTGCTGTCGGCTGCTCCCTCCCAGACATCTGTGTACTTCTGTGCCAGCACTCCGGGACTCCCATCCCACGAGCAGTACTTCGGGCCG</t>
  </si>
  <si>
    <t>CASRSARTSYEQYF</t>
  </si>
  <si>
    <t>GTGAGCACCTTGGAGCTGGGGGACTCGGCCCTTTATCTTTGCGCCAGCAGGTCCGCCCGGACATCCTACGAGCAGTACTTCGGGCCG</t>
  </si>
  <si>
    <t>CASFSSSYEQYF</t>
  </si>
  <si>
    <t>CTGATCCTGGAGTCGCCCAGCCCCAACCAGACCTCTCTGTACTTCTGTGCCAGCTTTTCTAGCTCCTACGAGCAGTACTTCGGGCCG</t>
  </si>
  <si>
    <t>CASSYWHAGSYEQYF</t>
  </si>
  <si>
    <t>GAGTTGGCTGCTCCCTCCCAGACATCTGTGTACTTCTGTGCCAGCAGTTACTGGCATGCAGGGTCCTACGAGCAGTACTTCGGGCCG</t>
  </si>
  <si>
    <t>GCTCACCAGGCCTGGGGGACGCAGCCATGTACCTGTGTGCCACCAGCCTCTTGGGGGGGGGCGATCTACGAGCAGTACTTCGGGCCG</t>
  </si>
  <si>
    <t>TGAGATGAATGTGAGCACCTTGGAGCTGGGGGACTCGGCCCTGTATCTCTGTGCCAGCAGCTCCAGTACGAGCAGTACTTCGGGCCG</t>
  </si>
  <si>
    <t>CASSPQTGGSEQYF</t>
  </si>
  <si>
    <t>ATCCAGCAGGTAGTGCGAGGAGATTCGGCAGCTTATTTCTGTGCCAGCTCACCTCAGACGGGAGGTTCCGAGCAGTACTTCGGGCCG</t>
  </si>
  <si>
    <t>GTCGGCTGCTCCCTCCCAAACATCTGTGTACTTCTGTGCCAGCGGAGGACTAGCGGGGGGCCGGCGGTCGAGCAGTACTTCGGGCCG</t>
  </si>
  <si>
    <t>CASRDRVSYEQYF</t>
  </si>
  <si>
    <t>AGGCTGCTGTCGGCTGCTCCCTCCCAGACATCTGTGTACTTCTGTGCCAGCAGGGATAGGGTCTCCTATGAGCAGTACTTCGGGCCG</t>
  </si>
  <si>
    <t>CASSFLTGGASYTF</t>
  </si>
  <si>
    <t>CTGGAGTCGCCCAGCCCCAACCAGACCTCTCTGTACTTCTGTGCCAGCAGTTTTCTGACAGGGGGCGCGAGCTACACCTTCGGTTCG</t>
  </si>
  <si>
    <t>CASSLLQDGYTF</t>
  </si>
  <si>
    <t>CTGAATGTGAACGCCTTGGAGCTGGACGACTCGGCCCTGTATCTCTGTGCCAGCAGCTTGCTACAGGATGGCTACACCTTCGGTTCG</t>
  </si>
  <si>
    <t>TCTGGAGTCCGCTACCAGCTCCCAGACATCTGTGTACTTCTGTGCCATCAGTGATCATGGGGATCTGATGGCTACACCTTCGGTTCG</t>
  </si>
  <si>
    <t>CASSH*RGDRGRYGYTF</t>
  </si>
  <si>
    <t>GCAGAACTGGAGGATTCTGGAGTTTATTTCTGTGCCAGCAGCCATTAAAGGGGCGACAGGGGCAGATATGGCTACACCTTCGGTTCG</t>
  </si>
  <si>
    <t>CTACACACCCTGCAGCCAGAAGACTCGGCCCTGTATCTCTGTGCCAGCAGCTTGGGGCTGACCAACTATGGCTACACCTTCGGTTCG</t>
  </si>
  <si>
    <t>CASPGTGANYGYTF</t>
  </si>
  <si>
    <t>CTGGAGTCAGCTGCTCCCTCTCAGACTTCTGTTTACTTCTGTGCCAGCCCCGGGACAGGGGCGAACTATGGCTACACCTTCGGTTCG</t>
  </si>
  <si>
    <t>TGTGAGCAACATGAGCCCTGAAGACAGCAGCATATATCTCTGCAGCGTTGAAAACCTAATCCTAACTATGGCTACACCTTCGGTTCG</t>
  </si>
  <si>
    <t>CASSIGGTVFSYGYTF</t>
  </si>
  <si>
    <t>TCGGCCCAAAAGAACCCGACAGCTTTCTATCTCTGTGCCAGTAGTATAGGGGGGACAGTTTTTTCCTATGGCTACACCTTCGGTTCG</t>
  </si>
  <si>
    <t>CACAAAGCTGGAGGACTCAGCCATGTACTTCTGTGCCAGCATCAAGACGGGACAGGCGTACGTCTCTATGGCTACACCTTCGGTTCG</t>
  </si>
  <si>
    <t>CSARTPGLSGYGYTF</t>
  </si>
  <si>
    <t>ACCAGTGCCCATCCTGAAGACAGCAGCTTCTACATCTGCAGTGCTAGGACTCCCGGGTTATCGGGGTATGGCTACACCTTCGGTTCG</t>
  </si>
  <si>
    <t>CASSFRAGYTF</t>
  </si>
  <si>
    <t>GAGCTGAATGTGAACGCCTTGGAGCTGGAGGACTCGGCCCTGTATCTCTGTGCCAGCAGCTTCAGGGCTGGCTACACCTTCGGTTCG</t>
  </si>
  <si>
    <t>CASSLTDTSPSGYTF</t>
  </si>
  <si>
    <t>AGCACCTTGGAGCTGGGGGACTCGGCCCTTTATCTTTGCGCCAGCAGCTTGACGGACACCTCCCCATCTGGCTACACCTTCGGTTCG</t>
  </si>
  <si>
    <t>GCAACATGAGCCCTGAAGACAGCAGCATATATCTCTGCAGCGTTGAGAGAAGGGGCAGACCTTAATCAGCCCCAGCATTTTGGTGAT</t>
  </si>
  <si>
    <t>CANWVGAGGQPQHF</t>
  </si>
  <si>
    <t>GTGAGTGCCTTGGAGCTGGGGGACTCGGCCCTGTATCTCTGTGCCAATTGGGTGGGAGCCGGGGGTCAGCCCCAGCATTTTGGTGAT</t>
  </si>
  <si>
    <t>CATSRSRDRGRGDGQPQHF</t>
  </si>
  <si>
    <t>CTGGGGGACGCAGCCATGTACCTGTGTGCCACCAGCAGATCCCGGGACAGGGGGCGCGGGGATGGTCAGCCCCAGCATTTTGGTGAT</t>
  </si>
  <si>
    <t>GAGCACCTTGGAGCTGGGGGACTCGGCCCTTTATCTTTGCGCCAGCAGCCCCTCGAGGACAGGGGGGGAAAAACTGTTTTTGGCAGT</t>
  </si>
  <si>
    <t>CCAGCCCTCAGAACCCAGGGACTCAGCTGTGTACTTCTGTGCCAGCAGCCTTGACAGGGTGGGGAATGAAAAACTGTTTTTGGCAGT</t>
  </si>
  <si>
    <t>GAAGATCCAGCCCTCAGAACCCAGGGACTCAGCTGTGTACTTCTGTGCCAGCAGCCCGGGGCCAAAAGGTGAACTGTTTTTGGCAGT</t>
  </si>
  <si>
    <t>CASSSTGGNEKLFF</t>
  </si>
  <si>
    <t>ATCCAGCGCACAGAGCAGGGGGACTCGGCCATGTATCTCTGTGCCAGCAGCTCGACAGGGGGTAATGAAAAACTGTTTTTTGGCAGT</t>
  </si>
  <si>
    <t>CASSQTGPLNEKLFF</t>
  </si>
  <si>
    <t>CAGCCTGCAAAGCTTGAGGACTCGGCCGTGTATCTCTGTGCCAGCAGCCAAACAGGGCCCCTTAATGAAAAACTGTTTTTTGGCAGT</t>
  </si>
  <si>
    <t>CASSVGGGGWPFF</t>
  </si>
  <si>
    <t>ACCCTGAGCTCTCTGGAGCTGGGGGACTCAGCTTTGTATTTCTGTGCCAGCAGCGTAGGGGGAGGGGGATGGCCTTTCTTTGGACAA</t>
  </si>
  <si>
    <t>CASRSQENEAFF</t>
  </si>
  <si>
    <t>CTCAGGCTGCTGTCGGCTGCTCCCTCCCAGACATCTGTGTACTTCTGTGCCAGCAGGAGTCAGGAGAACGAAGCTTTCTTTGGACAA</t>
  </si>
  <si>
    <t>CASSPGGARNTEAFF</t>
  </si>
  <si>
    <t>AGCACCTTGGAGCGGGGGGACGCGGCCCTTTATCTTTGCGCCAGCAGCCCGGGGGGGGCTAGGAACACTGAAGCTTTCTTTGGACAA</t>
  </si>
  <si>
    <t>CASSGGSWNTEAFF</t>
  </si>
  <si>
    <t>CTGGAGTCGCCCAGCCCCAACCAGACCTCTCTGTACTTCTGTGCCAGCAGTGGCGGCAGTTGGAACACTGAAGCTTTCTTTGGACAA</t>
  </si>
  <si>
    <t>GCTCCTTGGAGCTGGGGGACTCAGCCCTGTACTTCTGTGCCAGCAGCTTAAAGTGTACTTCTGAACACTGAAGCTTTCTTTGGACAA</t>
  </si>
  <si>
    <t>CASRSDGVNTEAFF</t>
  </si>
  <si>
    <t>ATCCAGCGCACAGAGCAGGGGGACTCGGCCATGTATCTCTGTGCCAGCAGGTCGGACGGAGTGAACACTGAAGCTTTCTTTGGACAA</t>
  </si>
  <si>
    <t>CASTSNLGTEAFF</t>
  </si>
  <si>
    <t>AGGCTGGAGTCGGCTGCTCCCTCCCAGACATCTGTGTACTTCTGTGCCAGCACTTCCAATCTGGGGACTGAAGCTTTCTTTGGACAA</t>
  </si>
  <si>
    <t>GATCCAGCCTGCAAAGCTTGAGGACTCGGCCGTGTATCTCTGTGCCAGCAGCTTAGTCGGGGGGGTACTGAAGCTTTCTTTGGACAA</t>
  </si>
  <si>
    <t>CAIAGTGDMRGAEAFF</t>
  </si>
  <si>
    <t>TCCGCTACCAGCTCCCAGACATCTGTGTACTTCTGTGCCATCGCCGGGACAGGGGACATGAGGGGGGCTGAAGCTTTCTTTGGACAA</t>
  </si>
  <si>
    <t>YSARLGNVAFF</t>
  </si>
  <si>
    <t>ACTCTGACAGTGACCAGTGCCCATCCTGAAGACAGCAGCTTCTACATCTACAGTGCCCGCCTCGGGAATGTGGCTTTCTTTGGACAA</t>
  </si>
  <si>
    <t>GATCCAGCCCTCAGAACCCAGGGACTCAGCTGTGTACTTCTGTGCCAGCAGTTCGGGACAGTACACCGGGGAGCTGTTTTTGGAGAA</t>
  </si>
  <si>
    <t>CASSYSSDPGDSNTGELFF</t>
  </si>
  <si>
    <t>CCCTCCCAGACATCTGTGTACTTCTGTGCCAGCAGTTACTCAAGTGACCCTGGTGACTCGAACACCGGGGAGCTGTTTTTTGGAGAA</t>
  </si>
  <si>
    <t>GATCCAGCGCACACAGCAGGAGGACTCCGCCGTGTATCTCTGTGCCAGCCATGGGGGGATTCCCCCGGGGAGCTGTTTTTTGGAGAA</t>
  </si>
  <si>
    <t>GAACGCCTTGTTGCTGGGGGACTCGGCCCTCTATCTCTGTGCCAGCAGCCTAGGGGGGGGCACACAGATACGCAGTATTTTGGCCCA</t>
  </si>
  <si>
    <t>CASSARGGISTDTQYF</t>
  </si>
  <si>
    <t>TCAGCTACCCGCTCCCAGACATCTGTGTATTTCTGCGCCAGCAGTGCCCGGGGGGGGATCAGCACAGATACGCAGTATTTTGGCCCA</t>
  </si>
  <si>
    <t>CTGCAGCCAGAAGACTCGGCCCTGTATCTCTGTGCCAGCAGCTTTTACGGAGTCATCTTTAGCACAGATACGCAGTATTTTGGCCCA</t>
  </si>
  <si>
    <t>CAGCTGCTCCCTCCCAGACATCTGTGTACTTCTGTGCCAGCAGTGCCGAGGGGTGGCTGTGCGACAGATACGCAGTATTTTGGCCCA</t>
  </si>
  <si>
    <t>CASSGRTGLDTQYF</t>
  </si>
  <si>
    <t>ATCCAGCGCACAGAGCGGGGGGACTCAGCCGTGTATCTCTGTGCCAGCAGCGGCCGGACAGGGTTAGATACGCAGTATTTTGGCCCA</t>
  </si>
  <si>
    <t>CASSPSTGTGLAIDTQYF</t>
  </si>
  <si>
    <t>GGAGCTGGGGACTCAGCCCTGTACTTCTGTGCCAGCAGTCCGTCAACCGGGACAGGGTTGGCAATCGATACGCAGTATTTTGGCCCA</t>
  </si>
  <si>
    <t>CASSEYPQGGLTQYF</t>
  </si>
  <si>
    <t>CAGCGCACAGAGCAGGGGGACTCGGCCATGTATCTCTGTGCCAGCAGCGAATACCCTCAGGGAGGGCTTACGCAGTATTTTGGCCCA</t>
  </si>
  <si>
    <t>CASSSTPWTSAQETQYF</t>
  </si>
  <si>
    <t>GCAGAGCTTGGGGACTCGGCCGTGTATCTCTGTGCCAGCAGCTCCACCCCGTGGACTAGCGCCCAAGAGACCCAGTACTTCGGGCCA</t>
  </si>
  <si>
    <t>CASSLGISGQETQYF</t>
  </si>
  <si>
    <t>AACGCCTTGTTGCTGGGGGACTCGGCCCTCTATCTCTGTGCCAGCAGCTTGGGGATTAGCGGCCAAGAGACCCAGTACTTCGGGCCA</t>
  </si>
  <si>
    <t>CASSPGQPQETQYF</t>
  </si>
  <si>
    <t>TGTGAGCACCTTGGAGCTGGGGACTCGGCCCTTTATCTTTGCGCCAGCAGCCCTGGACAGCCGCAAGAGACCCAGTACTTCGGGCCA</t>
  </si>
  <si>
    <t>CASSYSPGLAVETQYF</t>
  </si>
  <si>
    <t>TTGGCTGCTCCCTCCCAGACATCTGTGTACTTCTGTGCCAGCAGTTACTCCCCGGGACTAGCGGTGGAGACCCAGTACTTCGGGCCA</t>
  </si>
  <si>
    <t>CASSQEAGSYEQYF</t>
  </si>
  <si>
    <t>CTACACACCCTGCAGCCAGAAGACTCGGCCCTGTATCTCTGTGCCAGCAGCCAAGAAGCCGGATCCTACGAGCAGTACTTCGGGCCA</t>
  </si>
  <si>
    <t>GCCTTGGAGCTGGACGACTCGGCCCTGTATCTCTGTGCCAGCAGCTTGGGGCAGCTCATATCCCAAGAGACTCAGTACTTCGGGCCA</t>
  </si>
  <si>
    <t>CSAKWTGVHNEQFF</t>
  </si>
  <si>
    <t>GTGACCAGTGCCCATCCTGAAGACAGCAGCTTCTACATCTGCAGTGCTAAGTGGACAGGGGTACACAATGAGCAGTTCTTCGGGCCA</t>
  </si>
  <si>
    <t>CASSPWTSFSSYNEQFF</t>
  </si>
  <si>
    <t>TTGGAGCTGGGGGACTCGGCCCTTTATCTTTGCGCCAGCAGCCCGTGGACTAGCTTTAGCTCCTACAATGAGCAGTTCTTCGGGCCA</t>
  </si>
  <si>
    <t>CASSGQLAGGLQFF</t>
  </si>
  <si>
    <t>CTGAGCTCTCTGGAGCTGGGGGACTCAGCTTTGTATTTCTGTGCCAGCAGCGGCCAACTAGCGGGGGGGCTGCAGTTCTTCGGGCCA</t>
  </si>
  <si>
    <t>CASGLEDRGNSPLHF</t>
  </si>
  <si>
    <t>CAGCGCACAGAGCAGGGGGACTCGGCCATGTATCTCTGTGCCAGCGGCTTGGAGGACAGGGGAAATTCACCCCTCCACTTTGGGAAC</t>
  </si>
  <si>
    <t>CASSTGIHNSPLHF</t>
  </si>
  <si>
    <t>GTGACATCGGCCCAAAAGAACCCGACAGCTTTCTATCTCTGTGCCAGTAGCACAGGGATCCATAATTCACCCCTCCACTTTGGGAAC</t>
  </si>
  <si>
    <t>CSAMAGGRELAKNIQYF</t>
  </si>
  <si>
    <t>GCCCATCCTGAAGACAGCAGCTTCTACATCTGCAGTGCTATGGCAGGGGGAAGGGAACTAGCCAAAAACATTCAGTACTTCGGCGCC</t>
  </si>
  <si>
    <t>CSARGLPGMVSAKNIQYF</t>
  </si>
  <si>
    <t>CATCCTGAAGACAGCAGCTTCTACATCTGCAGTGCTAGAGGTCTGCCAGGGATGGTGTCGGCCAAAAACATTCAGTACTTCGGCGCC</t>
  </si>
  <si>
    <t>CASSSLPGGATRNIQYF</t>
  </si>
  <si>
    <t>CTGCAGCCAGAAGACTCAGCCCTGTATCTCTGCGCCAGCAGCTCCCTGCCGGGGGGCGCGACCAGAAACATTCAGTACTTCGGCGCC</t>
  </si>
  <si>
    <t>CAISEKVRRGNTIYF</t>
  </si>
  <si>
    <t>GAGTCCGCTACCAGCTCCCAGACATCTGTGTACTTCTGTGCCATCAGTGAGAAGGTCAGGCGGGGAAACACCATATATTTTGGAGAG</t>
  </si>
  <si>
    <t>CACTGTGACATCGGCCCAAAAGAACCCGACAGCTTTCTATCTCTGTGCCAGTAGTATACAGGAGCAGAGACCCAGTACTTCGGGCCG</t>
  </si>
  <si>
    <t>CCAACCAGACCTCTCTGTACTTCTGTGCCAGCAGTTTTCGCCAGGCCGTGTTACCCCCCGCCTTGTTAAGAGCAGTACTTCGGGCCG</t>
  </si>
  <si>
    <t>CTGCTGTCAGCTGCTCCCTCCCAGACATCTGTGTACTTCTGTGCCAGCAGCCTCACAGGGGCTTACTACGAGCAGTACTTCGGGCCG</t>
  </si>
  <si>
    <t>CASSLTLGTFGKRGLTYEQYF</t>
  </si>
  <si>
    <t>GATTCGGCCCTTTATCTTTGCGCCAGCAGCTTGACCCTCGGAACCTTTGGAAAGCGGGGGTTAACCTACGAGCAGTACTTCGGGCCG</t>
  </si>
  <si>
    <t>CASSPRTGSTYEQYF</t>
  </si>
  <si>
    <t>CAGCCCTCAGAACCCAGGGACTCAGCTGTGTACTTCTGTGCCAGCAGTCCCCGGACAGGATCCACCTACGAGCAGTACTTCGGGCCG</t>
  </si>
  <si>
    <t>CASSPEGGTAYEQYF</t>
  </si>
  <si>
    <t>AGCTCTCTGGAGCTGGGGGACTCAGCTTTGTATTTCTGTGCCAGCAGCCCAGAAGGGGGCACGGCCTACGAGCAGTACTTCGGGCCG</t>
  </si>
  <si>
    <t>GAGCACCTTGGAGCTGGGGACTCGGCCCTTTATCTTTGCGCCAGCAGCCCTGCAGGGGTAGAGTCCTACGAGCAGTACTTCGGGCCG</t>
  </si>
  <si>
    <t>CASSSWDRASYEQYF</t>
  </si>
  <si>
    <t>AGCACCTTGGAGCTGGGGGACTCGGCCCTTTATCTTTGCGCCAGCAGTAGTTGGGACAGGGCTTCCTACGAGCAGTACTTCGGGCCG</t>
  </si>
  <si>
    <t>CTGAGCTGAATGTGAACGCCTTGTTGCTGGGGACTCGGCCCTGTATCTCTGTGCCAGCAGCTCCAGTACGAGCAGTACTTCGGGCCG</t>
  </si>
  <si>
    <t>GATGAATGTGAGCACCTTGGAGCTGGGGGACTCGGCCCTTTATCTTTGCGCCAGCAGCCCGGGGGGGCCGAGCAGTACTTCGGGCCG</t>
  </si>
  <si>
    <t>TGAATGTGAGCACCTTGGAGCTGGGGGACTCGGCCCTTTATCTTTGCGCCAGCAGCCCGGGGGGGGGCCGAGCAGTACTTCGGGCCG</t>
  </si>
  <si>
    <t>CSARYTF</t>
  </si>
  <si>
    <t>CCTGACCTTGTCCACTTGACAGTGACCAGTGCCCATCCTGAAGACAGCAGCTTCTACATCTGCAGTGCGCGATACACCTTCGGTTCG</t>
  </si>
  <si>
    <t>CASSLAGTGNKGYTF</t>
  </si>
  <si>
    <t>CAGCGCACACAGCAGGAGGACTCCGCCGTGTATCTCTGTGCCAGCAGCTTAGCGGGGACAGGGAATAAGGGCTACACCTTCGGTTCG</t>
  </si>
  <si>
    <t>CASSPQSGDNYGYTF</t>
  </si>
  <si>
    <t>CAGCGCACAGAGCGGGGGGACTCAGCCGTGTATCTCTGTGCCAGCAGCCCACAATCGGGAGATAACTATGGCTACACCTTCGGTTCG</t>
  </si>
  <si>
    <t>CASSFRPTGSGYGYTF</t>
  </si>
  <si>
    <t>CGCACACAGCAGGAGGACTCCGCCGTGTATCTCTGTGCCAGCAGCTTCAGACCGACAGGGTCGGGCTATGGCTACACCTTCGGTTCG</t>
  </si>
  <si>
    <t>CASSLGFGTGPWF</t>
  </si>
  <si>
    <t>GAAGATCCAGCCCTCAGAACCCAGGACTCAGCTGTGTACTTCTGTGCCAGCAGTTTAGGGTTCGGGACAGGCCCCTGGTTCGGTTCG</t>
  </si>
  <si>
    <t>AGCGCACACAGCAGGAGGACTCGGCCGTGTATCTCTGTGCCAGCAGTTCGCAGACAGGGGGGGGGTCAGCCCCAGCATTTTGGTGAT</t>
  </si>
  <si>
    <t>GCGCACAGAGCAGCGGGACTCGGCCATGTATCGCTGTGCCAGCAGCGATAGGCGAGCGTGGGGAGCGGAAAAACTGTTTTTGGCAGT</t>
  </si>
  <si>
    <t>CASSGTSFREKLFF</t>
  </si>
  <si>
    <t>CTGGAGTTGGCTGCTCCCTCCCAGACATCTGTGTACTTCTGTGCCAGCAGTGGGACGTCTTTTAGGGAAAAACTGTTTTTTGGCAGT</t>
  </si>
  <si>
    <t>GAAGATCCAGCCCTCAGAACCCAGGGACTCAGCTGTGTACTTCTGTGCCAGCAGCCCGGGGCCAAAGGTGAACTGTTTTTTGGCAGT</t>
  </si>
  <si>
    <t>GCCCTCAGAACCCAGGGACTCAGCTGTGTACTTCTGTGCCAGCAGCCCTCGACAGGGTGCGAGAACACTGAAGCTTTCTTTGGACAA</t>
  </si>
  <si>
    <t>GTCCACAAAGCTGGAGGACTCAGCCATGTACTTCTGTGCCAGCAGTGAACCCCTTCAGTCATTAACACTGAAGCTTTCTTTGGACAA</t>
  </si>
  <si>
    <t>CASSPRTGWEWTEAFF</t>
  </si>
  <si>
    <t>CGCACAGAGCAGGGGGACTCGGCCATGTATCTCTGTGCCAGCAGCCCGCGGACAGGGTGGGAGTGGACTGAAGCTTTCTTTGGACAA</t>
  </si>
  <si>
    <t>CASSVRGGPQTGELFF</t>
  </si>
  <si>
    <t>TCCCTGGAGCTTGGTGACTCTGCTGTGTATTTCTGTGCCAGCAGCGTCAGAGGGGGGCCCCAAACCGGGGAGCTGTTTTTTGGAGAA</t>
  </si>
  <si>
    <t>CASSQGFGANTGELFF</t>
  </si>
  <si>
    <t>ACCCTGCAGCCAGAAGACTCGGCCCTGTATCTCTGTGCCAGCAGCCAAGGGTTTGGAGCGAACACCGGGGAGCTGTTTTTTGGAGAA</t>
  </si>
  <si>
    <t>CASSLRGAPRTGELFF</t>
  </si>
  <si>
    <t>ACCTTGGAGCTGGGGGACTCGGCCCTTTATCTTTGCGCCAGCAGCTTGCGGGGTGCCCCGAGGACCGGGGAGCTGTTTTTTGGAGAA</t>
  </si>
  <si>
    <t>CASSYGRGGGAGGELFF</t>
  </si>
  <si>
    <t>GCTGCTCCCTCCCAGACATCTGTGTACTTCTGTGCCAGCAGTTACGGGCGAGGCGGGGGGGCAGGCGGGGAGCTGTTTTTTGGAGAA</t>
  </si>
  <si>
    <t>CASSYSNWELFF</t>
  </si>
  <si>
    <t>CTCAGGCTGCTGTCGGCTGCTCCCTCCCAGACATCTGTGTACTTCTGTGCCAGCAGTTACTCGAACTGGGAGCTGTTTTTTGGAGAA</t>
  </si>
  <si>
    <t>ATTTCCCCCTCACGTTGGCGTCTGCTGTACCCTCTCAGACATCTGTGTACTTCTGTGCCACCCCGGACCACGCAGTATTTTGGCCCA</t>
  </si>
  <si>
    <t>TTGTTGCTGGGGGACTCGGCCCTCTATCTCTGTGCCAGCAGCTTTTACGGAGTCATCTTTAGCACAGATACGCAGTATTTTGGCCCA</t>
  </si>
  <si>
    <t>CASSVGPGRPDTQYF</t>
  </si>
  <si>
    <t>AGCTCTCTGGAGCTGGGGGACTCAGCTTTGTATTTCTGTGCCAGCAGCGTAGGCCCAGGGCGGCCAGATACGCAGTATTTTGGCCCA</t>
  </si>
  <si>
    <t>CASRQGVGDTQYF</t>
  </si>
  <si>
    <t>AGGCTGGAGTCGGCTGCTCCCTCCCAGACATCTGTGTACTTCTGTGCCAGCAGGCAGGGGGTCGGGGATACGCAGTATTTTGGCCCA</t>
  </si>
  <si>
    <t>ACTGGAGGATTCTGGAGTTTATTTCTGTGCCAGCAGCCAAGATAGGCTCGAGACAAAATTGCGGGTCAGACCCAGTACTTCGGGCCA</t>
  </si>
  <si>
    <t>CASSYSQGQETQYF</t>
  </si>
  <si>
    <t>CTGGAGTCAGCTGCTCCCTCCCAGACATCTGTGTACTTCTGTGCCAGCAGTTACTCGCAGGGCCAAGAGACCCAGTACTTCGGGCCA</t>
  </si>
  <si>
    <t>CAITKERGETQYF</t>
  </si>
  <si>
    <t>ACTCTGGAGTCCGCTACCAGCTCCCAGACATCTGTGTACTTCTGTGCCATCACCAAAGAGCGTGGAGAGACCCAGTACTTCGGGCCA</t>
  </si>
  <si>
    <t>TGACCAGTGCCCATCCTGAAGACAGCAGCTTCTACATCTGCAGTGCTTCCGGGACTAGCGGGGTCCCCCCCCCAGTACTTCGGGCCA</t>
  </si>
  <si>
    <t>CASSSEYSGVPAGEQFF</t>
  </si>
  <si>
    <t>TTGGAGCTGGACGACTCGGCCCTGTATCTCTGTGCCAGCAGCTCGGAATACTCAGGGGTTCCCGCCGGAGAGCAGTTCTTCGGGCCA</t>
  </si>
  <si>
    <t>CAWRIYNEQFF</t>
  </si>
  <si>
    <t>ATCCTGAGTTCTAAGAAGCTCCTTCTCAGTGACTCTGGCTTCTATCTCTGTGCCTGGAGGATATACAATGAGCAGTTCTTCGGGCCA</t>
  </si>
  <si>
    <t>CASSVGPGAYNEQFF</t>
  </si>
  <si>
    <t>AGCTCTCTGGAGCTGGGGGACTCAGCTTTGTATTTCTGTGCCAGCAGCGTAGGCCCAGGCGCCTACAATGAGCAGTTCTTCGGGCCA</t>
  </si>
  <si>
    <t>CASSPDRSSYNEQFF</t>
  </si>
  <si>
    <t>GAGTCGGCTGCTCCCTCCCAGACATCTGTGTACTTCTGTGCCAGCAGCCCGGACAGAAGCTCCTACAATGAGCAGTTCTTCGGGCCA</t>
  </si>
  <si>
    <t>CASSPASYNEQFF</t>
  </si>
  <si>
    <t>GAATGTGAACGCCTTGTTGCTGGGGACTCGGCCCTCTATCTCTGTGCCAGCAGCCCGGCAAGCTACAATGAGCAGTTCTTCGGGCCA</t>
  </si>
  <si>
    <t>CASRGHFLYNEQFF</t>
  </si>
  <si>
    <t>CTGGAGTCGGCTGCTCCCTCCCAGACATCTGCGTACTTCTGTGCCAGCAGAGGACACTTCCTGTACAATGAGCAGTTCTTCGGGCCA</t>
  </si>
  <si>
    <t>CASATSGGVNNYNEQFF</t>
  </si>
  <si>
    <t>ACAAAGCTGGAGGACTCAGCCATGTACTTCTGTGCCAGCGCGACTAGCGGGGGGGTTAACAATTACAATGAGCAGTTCTTCGGGCCA</t>
  </si>
  <si>
    <t>TGTGAGCACCTTGGAGCTGGGGGACTCGGCCCTTTATCTTTGCGCCAGCAGCTTGGCGGGGGGCTCAATGAGCAGTTCTTCGGGCCA</t>
  </si>
  <si>
    <t>CASSYGIGLEQFF</t>
  </si>
  <si>
    <t>AGGCTGGAGTCGGCTGCTCCCTCCCAGACATCTGTGTACTTCTGTGCCAGCAGTTACGGGATCGGGCTTGAGCAGTTCTTCGGGCCA</t>
  </si>
  <si>
    <t>AGGCTGGAGTTGGCTGCTCCCTCCCAGACATCTGTGTACTTCTGTGCCAGCAGTTACGGGATCGGGCTTGAGCAGTTCTTCGGGCCA</t>
  </si>
  <si>
    <t>CASSPGTNSPLHF</t>
  </si>
  <si>
    <t>AAGGTGCAGCCTGCAGAACTGGAGGATTCTGGAGTTTATTTCTGTGCCAGCAGCCCCGGGACTAATTCACCCCTCCACTTTGGGAAC</t>
  </si>
  <si>
    <t>CASSPDRGRSPLHF</t>
  </si>
  <si>
    <t>ATCCAGCAGGTAGTGCGAGGAGATTCGGCAGCTTATTTCTGTGCCAGCTCACCGGACAGGGGGCGTTCACCCCTCCACTTTGGGAAC</t>
  </si>
  <si>
    <t>CASSEWRGTLENIQYF</t>
  </si>
  <si>
    <t>TCCACAAAGCTGGAGGACTCAGCCATGTACTTCTGTGCCAGCAGTGAATGGAGGGGGACCCTGGAAAACATTCAGTACTTCGGCGCC</t>
  </si>
  <si>
    <t>CSAPKALAGANVLTF</t>
  </si>
  <si>
    <t>ACCAGTGCCCATCCTGAAGGCAGCAGCTTCTACATCTGCAGTGCCCCTAAAGCGCTGGCGGGGGCCAACGTCCTGACTTTCGGGGCC</t>
  </si>
  <si>
    <t>CASTFSADSGNTIYF</t>
  </si>
  <si>
    <t>GAGTTGGCTGCTCCCTCCCAGACATCTGTGTACTTCTGTGCCAGCACCTTCTCAGCAGACTCTGGAAACACCATATATTTTGGAGAG</t>
  </si>
  <si>
    <t>CCAGCCTGCAAAGCTTGAGGACTCGGCCGTGTATCTCTGTGCCAGCAGCCTTCAAGCGGGGGGCCCCACGAGCAGTACTTCGGGCCG</t>
  </si>
  <si>
    <t>CASRKNYEQYF</t>
  </si>
  <si>
    <t>GAGCTGAATGCGAACGCCTTGTTGCTGGGGGACTCGGCCCTGTATCTCTGTGCCAGCAGAAAAAACTACGAGCAGTACTTCGGGCCG</t>
  </si>
  <si>
    <t>CASSFGRGQIFAYEQYF</t>
  </si>
  <si>
    <t>TTGGAGCTGGAGGACTCGGCCCTGTATCTCTGTGCCAGCAGCTTCGGAAGGGGACAGATATTTGCCTACGAGCAGTACTTCGGGCCG</t>
  </si>
  <si>
    <t>CASSEVWGYEQYF</t>
  </si>
  <si>
    <t>AAGATCCGGTCCACAAAGCTGGAGGACTCAGCCATGTACTTCTGTGCCAGCAGTGAAGTCTGGGGGTACGAGCAGTACTTCGGGCCG</t>
  </si>
  <si>
    <t>CASSFLPGQKTGEQYF</t>
  </si>
  <si>
    <t>CCCTCAGAACCCAGGGACTCAGCTGTGTACTTCTGTGCCAGCAGTTTCCTCCCGGGACAGAAGACGGGCGAGCAGTACTTCGGGCCG</t>
  </si>
  <si>
    <t>TGAACTAAACCTGAGCTCTCTGGAGCTGGGGACTCAGCTTTGTATTTCTGTGCCAGCGAAGACCCGGGAGGCTACACCTTCGGTTCG</t>
  </si>
  <si>
    <t>CASRILSGGYTF</t>
  </si>
  <si>
    <t>CTGAAGATCCAGCCTGCAGAGCAGGGGGACTCGGCCGTGTATGTCTGTGCAAGTCGCATTCTCTCTGGGGGCTACACCTTCGGTTCG</t>
  </si>
  <si>
    <t>CSGREGGGHGYTF</t>
  </si>
  <si>
    <t>ACTGTGAGCAACATGAGCCCTGAAGACAGTAGCATATATCTCTGCAGCGGGCGGGAAGGAGGGGGCCATGGCTACACCTTCGGTTCG</t>
  </si>
  <si>
    <t>CASSLSGTGDGYTF</t>
  </si>
  <si>
    <t>GTGAACGCCTTGGAGCTGGAGGACTCGGCCCTGTATCTATGTGCCAGCAGCTTGTCCGGGACAGGGGATGGCTACACCTTCGGTTCG</t>
  </si>
  <si>
    <t>CAISPGVNYGYTF</t>
  </si>
  <si>
    <t>ACTCTGGAGTCCGCTACCAGCTCCCAGACATCTGTGTACTTCTGTGCCATCAGTCCTGGAGTTAACTATGGCTACACCTTCGGTTCG</t>
  </si>
  <si>
    <t>CVRSLDSGRRGHYGYTF</t>
  </si>
  <si>
    <t>CAGAGCAAGGGCGACTCGGCTGTGTATCTCTGTGTCAGAAGCTTAGACTCGGGAAGGAGGGGCCACTATGGCTACACCTTCGGTTCG</t>
  </si>
  <si>
    <t>CASTPDRAPYGYTF</t>
  </si>
  <si>
    <t>GTGACATCGGCCCAAAAGAACCCGACAGCTTTCTATCTCTGTGCCAGTACCCCGGACAGGGCGCCCTATGGCTACACCTTCGGTTCG</t>
  </si>
  <si>
    <t>CASSPSQGSYGYTF</t>
  </si>
  <si>
    <t>ATCCAGCAGGTAGTGCGAGGAGATTCGGCAGCTTATTTCTGTGCCAGCTCACCATCACAGGGGAGCTATGGCTACACCTTCGGTTCG</t>
  </si>
  <si>
    <t>AGTCCACGGAGTCAGGGGACACAGCACTGTATTTCTGTGCCAGCAGCAAAAAGCGAACTGAGGGAAGGTGGCTACACCTTCGGTTCG</t>
  </si>
  <si>
    <t>CAAGATCCAGCCTGCAAAGCTTGAAGACTCGGCCGTGTATCTCTGTGCCAGCAGCTTAGGAGGGGGGGGCCCCAGCATTTTGGTGAT</t>
  </si>
  <si>
    <t>GAGTTCTAAGAAGCTCCTTCTCAGTGACTCTGGCTTCTATCTCTGTGCCTGGAGTGTTAGCGTGAGGGAAAAACTGTTTTTGGCAGT</t>
  </si>
  <si>
    <t>GAGCACCTTGGAGCTGGGGGACTCGGCCCTTTATCTTTGCGCCAGCAGCCCCTCGAGGACAGGGGGGAAAAACTGTTTTTTGGCAGT</t>
  </si>
  <si>
    <t>CASSPGQNNEKLFF</t>
  </si>
  <si>
    <t>CTGGAGTCGGCTGCTCCCTCCCAGACATCTGTGTACTTCTGTGCCAGCAGCCCCGGACAGAATAATGAAAAACTGTTTTTTGGCAGT</t>
  </si>
  <si>
    <t>CASSHPLSTNEKLFF</t>
  </si>
  <si>
    <t>AATTCCCTGGAGCTTGGTGACTCTGCTGTGTATTTCTGTGCCAGCAGCCACCCCCTCTCAACTAATGAAAAACTGTTTTTTGGCAGT</t>
  </si>
  <si>
    <t>ATTTCCCGCTCAGGCTGGAGTCAGCTGCTCCCTCCCAGACATCTGCATACTTCTGTGCCAGGACCTCCGGAAGCTTTCTTTGGACAA</t>
  </si>
  <si>
    <t>CASSSRENTEAFF</t>
  </si>
  <si>
    <t>ACGATCCAGCGCACAGAGCAGCGGGACTCGGCCATGTATCGCTGTGCCAGCAGCTCCCGCGAGAACACTGAAGCTTTCTTTGGACAA</t>
  </si>
  <si>
    <t>CASRTNTGTNTEAFF</t>
  </si>
  <si>
    <t>CTGTCAGCTGCTCCCTCCCAGACATCTGTGTACTTCTGTGCCAGCAGGACGAATACAGGGACGAACACTGAAGCTTTCTTTGGACAA</t>
  </si>
  <si>
    <t>AGCACCTTGGAGCGGGGGGACTCGGCCCTTTATCTTTGCGCCAGCAGCCCGGGGGGGGCTAGGAACACTGAAGCTTTCTTTGGACAA</t>
  </si>
  <si>
    <t>CASTGGDNTEAFF</t>
  </si>
  <si>
    <t>ACTCTGGAGTCTGCTGCCTCCTCCCAGACATCTGTATATTTCTGCGCCAGCACGGGGGGGGATAACACTGAAGCTTTCTTTGGACAA</t>
  </si>
  <si>
    <t>CASSRGQGDTEAFF</t>
  </si>
  <si>
    <t>CTGAGCTCTCTGGAGCTGGGGGACTCAGCTTTGTATTTCTGTGCCAGCAGCCGAGGACAGGGAGACACTGAAGCTTTCTTTGGACAA</t>
  </si>
  <si>
    <t>GCAGCCAGAAGACTCAGCCCTGTATCTCTGCGCCAGCAGCCAAGATACCCAGGACAGGCGGAGGACACTGAAGCTTTCTTTGGACAA</t>
  </si>
  <si>
    <t>CSAHRGTEAFF</t>
  </si>
  <si>
    <t>ACTCTGACAGTGACCAGTGCCCATCCTGAAGACAGCAGCTTCTACATCTGCAGTGCTCACAGAGGCACTGAAGCTTTCTTTGGACAA</t>
  </si>
  <si>
    <t>CCTCCCAGACATCTGTGTACTTCTGTGCCAGCAATGAAGCGGCCAGGGGGCGAATTCGGAGGGGGTACTGAAGCTTTCTTTGGACAA</t>
  </si>
  <si>
    <t>CASGWAGTGVPEAFF</t>
  </si>
  <si>
    <t>CAGCCCTCAGAACCCAGGGACTCAGCTGTGTATTTTTGTGCTAGTGGTTGGGCCGGGACAGGGGTCCCTGAAGCTTTCTTTGGACAA</t>
  </si>
  <si>
    <t>CASRGQGPEAFF</t>
  </si>
  <si>
    <t>CTCAAGATCCAGCCTGCAGAGCTTGGGGACTCGGCCGTGTATCTCTGTGCCAGCAGAGGACAAGGTCCTGAAGCTTTCTTTGGACAA</t>
  </si>
  <si>
    <t>CASSQSFGSAEAFF</t>
  </si>
  <si>
    <t>ATCAATTCCCTGGAGCTTGGTGACTCTGCTGTGTATTTCTGTGCCAGCAGCCAATCCTTTGGGAGCGCTGAAGCTTTCTTTGGACAA</t>
  </si>
  <si>
    <t>CANSLDPGVNIEAFF</t>
  </si>
  <si>
    <t>CAGCGCACAGAGCAGGGGGACTCGGCCATGTATCTCTGTGCCAATAGCTTAGATCCGGGAGTGAACATTGAAGCTTTCTTTGGACAA</t>
  </si>
  <si>
    <t>CASSMSRTGATGELFF</t>
  </si>
  <si>
    <t>TCGGCCCAAAAGAACCCGACAGCTTTCTATCTCTGTGCCAGTAGTATGTCTAGGACAGGCGCCACCGGGGAGCTGTTTTTTGGAGAA</t>
  </si>
  <si>
    <t>CASSLASSTDTQYF</t>
  </si>
  <si>
    <t>GTGAGCACCTTGGAGCTGGGGGACTCGGCCCTTTATCTTTGCGCCAGCAGCTTGGCCTCTAGCACAGATACGCAGTATTTTGGCCCA</t>
  </si>
  <si>
    <t>CASSPPGGGGSTDTQYF</t>
  </si>
  <si>
    <t>GTAGTGCGAGGAGATTCGGCAGCTTATTTCTGTGCCAGCTCACCACCCGGCGGGGGGGGTAGCACAGATACGCAGTATTTTGGCCCA</t>
  </si>
  <si>
    <t>GATCCGGTCCGCAAAGCTGGAGGACTCAGCCATGTACTTCTGTGCCAGCTCTCTGCCGGGGGCACAGATACGCAGTATTTTGGCCCA</t>
  </si>
  <si>
    <t>CATEGRGLADTQYF</t>
  </si>
  <si>
    <t>GTGACATCGGCCCAAAAGAACCCGACAGCTTTCTATCTCTGTGCCACCGAAGGGAGGGGGCTAGCAGATACGCAGTATTTTGGCCCA</t>
  </si>
  <si>
    <t>CASSFHRGGYTQYF</t>
  </si>
  <si>
    <t>GTGAGCACCTTGGAGCTGGGGGACTCGGCCCTTTATCTTTGCGCCAGCAGCTTCCACAGGGGCGGGTATACGCAGTATTTTGGCCCA</t>
  </si>
  <si>
    <t>TGGAGTCTGCTGCCTCCTCCCAGACATCTGTATATTTCTGCGCCAGCCCTCCTAGCGGGGGAACAAGAGACCCAGTACTTCGGGCCA</t>
  </si>
  <si>
    <t>CASSPPPDQETQYF</t>
  </si>
  <si>
    <t>ATCAATTCCCTGGAGCTTGGTGACTCTGCTGTGTATTTCTGTGCCAGCAGCCCACCCCCGGACCAAGAGACCCAGTACTTCGGGCCA</t>
  </si>
  <si>
    <t>CTGGTGTCGGCTGCTCCCTCCCAGACATCTGTGTACTTCTGTGCCAGCAGTTACTCGCAGGGCCAAGAGACCCAGTACTTCGGGCCA</t>
  </si>
  <si>
    <t>CSVEIRQGIDETQYF</t>
  </si>
  <si>
    <t>ACCAGTGCCCATCCTGAAGACAGCAGCTTCTACATCTGCAGTGTCGAGATACGACAGGGTATCGACGAGACCCAGTACTTCGGGCCA</t>
  </si>
  <si>
    <t>ATCCTGAGGATCCAGCAGGTAGTGCGAGGAGATTCGGCAGCTTATTTCTGTGCCAGCTCCCCTCAGGAGACCCAGTACTTCGGGCCA</t>
  </si>
  <si>
    <t>TAAGAAGCTCCTTCTCAGTGACTCTGGCTTCTATCTCTGTGCCACCACTCCTAGCGGGGGATGGGGGAGACCCAGTACTTCGGGCCA</t>
  </si>
  <si>
    <t>CASSHVNGETQYF</t>
  </si>
  <si>
    <t>AAGGTGCAGCCTGCAGAACTGGAGGATTCTGGAGTTTATTTCTGTGCCAGCAGCCATGTGAATGGGGAGACCCAGTACTTCGGGCCA</t>
  </si>
  <si>
    <t>GACCCTGGAGTCTGCCAGGCCCTCACATACCTCTCAGTACCTCTGTGCCAGCAGGTGGGGGGGCCTGAGACCCAGTACTTCGGGCCA</t>
  </si>
  <si>
    <t>CASSLRLAGFYEQYF</t>
  </si>
  <si>
    <t>AGCACCTTGGAGCTGGGGGACTCGGCCCTTTATCTTTGCGCCAGCAGCCTGAGACTAGCGGGTTTCTACGAGCAGTACTTCGGGCCA</t>
  </si>
  <si>
    <t>CASRLGTGYINEQFF</t>
  </si>
  <si>
    <t>CAGCGCACAGAGCAGGGGGACTCGGCCATGTATCTCTGTGCCAGTCGACTGGGGACAGGGTATATCAATGAGCAGTTCTTCGGGCCA</t>
  </si>
  <si>
    <t>CASSLFDEQFF</t>
  </si>
  <si>
    <t>GAGCTGAATGTGAACGCCTTGGAGCTGGAGGACTCGGCCCTGTATCTCTGTGCCAGCAGCTTATTCGATGAGCAGTTCTTCGGGCCA</t>
  </si>
  <si>
    <t>CASSLWSGDEQFF</t>
  </si>
  <si>
    <t>AAGATCCAGCGCACACAGCAGGAGGACTCCGCCGTGTATCTCTGTGCCAGCAGCTTATGGTCAGGGGATGAGCAGTTCTTCGGGCCA</t>
  </si>
  <si>
    <t>CASSLGDPPRSFEQFF</t>
  </si>
  <si>
    <t>CGCACACAGCAGGAGGACTCGGCCGTGTATCTCTGTGCCAGCAGCTTAGGTGATCCTCCCCGGTCATTTGAGCAGTTCTTCGGGCCA</t>
  </si>
  <si>
    <t>CASSLGWTFEQFF</t>
  </si>
  <si>
    <t>AAGATCCAGCGCACACAGCAGGAGGACTCCGCCGTGTATCTCTGTGCCAGCAGCTTAGGGTGGACCTTTGAGCAGTTCTTCGGGCCA</t>
  </si>
  <si>
    <t>CTGGTCCACAAAGCTGGAGGACTCAGCCATGTACTTCTGTGCCAGCAGGTGGGGGGCTTCGATAATTCACCCCTCCACTTTGGGAAC</t>
  </si>
  <si>
    <t>CAWAFGGTKNIQYF</t>
  </si>
  <si>
    <t>TCTAAGAAGCTCCTTCTCAGTGACTCTGGCTTCTATCTCTGTGCCTGGGCTTTCGGGGGAACCAAAAACATTCAGTACTTCGGCGCC</t>
  </si>
  <si>
    <t>CASSGQGAVGNIQYF</t>
  </si>
  <si>
    <t>AGCACCTTGGAGCTGGGGGACGCGGCCCTTTATCTTTGCGCCAGCAGCGGACAGGGGGCGGTGGGGAACATTCAGTACTTCGGCGCC</t>
  </si>
  <si>
    <t>CCCAAAAGAACCCGACAGCTTTCTATCTCTGTGCCAGTAGTGTGCGACAGACAACAAAGTCGGGCCAACGTCCTGACTTTCGGGGCC</t>
  </si>
  <si>
    <t>CSAREGAVGNTIYF</t>
  </si>
  <si>
    <t>GTGACCAGTGCCCATCCTGAAGACAGCAGCTTCTACATCTGCAGTGCTAGGGAGGGGGCAGTCGGAAACACCATATATTTTGGAGAG</t>
  </si>
  <si>
    <t>CASSTQGANGNTIYF</t>
  </si>
  <si>
    <t>AGCACCTTGGAGCTGGGGGACTCGGCCCTTTATCTTTGCGCCAGCAGTACACAGGGGGCGAATGGAAACACCATATATTTTGGAGAG</t>
  </si>
  <si>
    <t>CASSLSGRTGYYSGNTIYF</t>
  </si>
  <si>
    <t>CCCAACCAGACCTCTCTGTACTTCTGTGCCAGCAGTTTATCGGGAAGGACAGGCTATTACTCTGGAAACACCATATATTTTGGAGAG</t>
  </si>
  <si>
    <t>CASSYTPERNEQYF</t>
  </si>
  <si>
    <t>CTGGAGTCGCCCAGCCCCAACCAGACCTCTCTGTACTTCTGTGCCAGCAGTTACACCCCCGAGCGCAACGAGCAGTACTTCGGGCCG</t>
  </si>
  <si>
    <t>CASSETGTREPYEQYF</t>
  </si>
  <si>
    <t>TCTCTGGAGCTGGGGGACTCAGCTTTGTATTTCTGTGCCAGCAGCGAGACCGGGACACGTGAACCCTACGAGCAGTACTTCGGGCCG</t>
  </si>
  <si>
    <t>CTACACACCCTGCAGCCAGAAGGCTCGGCCCTGTATCTCTGTGCCAGCAGCCAAGAAGCCGGATCCTACGAGCAGTACTTCGGGCCG</t>
  </si>
  <si>
    <t>CASSPPDKGLYEQYF</t>
  </si>
  <si>
    <t>CAGCAGGTAGTGCGAGGAGATTCGGCAGCTTATTTCTGTGCCAGCTCTCCCCCTGACAAGGGACTCTACGAGCAGTACTTCGGGCCG</t>
  </si>
  <si>
    <t>CASSTRGTGSYEQYF</t>
  </si>
  <si>
    <t>ACATCGGCCCAAAAGAACCCGACAGCTTTCTATCTCTGTGCCAGTAGTACCCGGGGGACAGGGAGTTACGAGCAGTACTTCGGGCCG</t>
  </si>
  <si>
    <t>CASSIGRGRYIEQYF</t>
  </si>
  <si>
    <t>ACATCGGCCCAAAAGAACCCGACAGCTTTCTATCTCTGTGCCAGTAGTATAGGTAGGGGGCGATACATCGAGCAGTACTTCGGGCCG</t>
  </si>
  <si>
    <t>GGCAATCCTGTCCTCAGAACCGGGAGGCACGGCACTGTATCTCTCCACTACATAGGACAGGGGAGGGATGGCTACACCTTCGGTTCG</t>
  </si>
  <si>
    <t>CASSERGSLDYGYTF</t>
  </si>
  <si>
    <t>CGGTCCACAAAGCTGGAGGACTCAGCCATGTACTTCTGTGCCAGCAGTGAAAGGGGGAGCCTAGACTATGGCTACACCTTCGGTTCG</t>
  </si>
  <si>
    <t>CASSQGTQDYGYTF</t>
  </si>
  <si>
    <t>ATCAATTCCCTGGAGCTTGGTGACTCTGCTGTGTATTTCTGTGCCAGCAGCCAAGGTACCCAGGACTATGGCTACACCTTCGGTTCG</t>
  </si>
  <si>
    <t>CASSYTGDYGYTF</t>
  </si>
  <si>
    <t>AGGCTGGAGTTGGCTGCTCCCTCCCAGACATCTGTGTACTTCTGTGCCAGCAGTTACACAGGGGACTATGGCTACACCTTCGGTTCG</t>
  </si>
  <si>
    <t>TGAACGCCTTGTTGCTGGGGGACTCGGCCCTCTATCTCTGTGCCAGCAGCTTAGGGCAGAGCCGTGTATGGCTACACCTTCGGTTCG</t>
  </si>
  <si>
    <t>TGATCCTGGAGTCGCCCAGCCCCAACCAGACCTCTCTGTACTTCTGTGCCAGCAGTGTGGGTGGGGAGTGGCTACACCTTCGGTTCG</t>
  </si>
  <si>
    <t>CASSPSRQFGYTF</t>
  </si>
  <si>
    <t>AGGATCCAGCAGGTAGTGCGAGGAGATTCGGCAGCTTATTTCTGTGCCAGCTCACCTTCGAGGCAATTTGGCTACACCTTCGGTTCG</t>
  </si>
  <si>
    <t>CASSMDRTGLEKLFF</t>
  </si>
  <si>
    <t>ACATCGGCCCAAAAGAACCCGACAGCTTTCTATCTCTGTGCCAGTAGTATGGACCGGACAGGGTTGGAAAAACTGTTTTTTGGCAGT</t>
  </si>
  <si>
    <t>CCAGCCCTCAGAACCCAGGGACTCAGCTGTGTACTTCTGTGCCAGCAGTAACTGGGACAGACGAACACTGAAGCTTTCTTTGGACAA</t>
  </si>
  <si>
    <t>CASSPSPGNTEAFF</t>
  </si>
  <si>
    <t>TTGGCGTCTGCTGTACCCTCTCAGACATCTGTGTACTTCTGTGCCAGCAGCCCTTCACCCGGGAACACTGAAGCTTTCTTTGGACAA</t>
  </si>
  <si>
    <t>CTTGGAGCTGGAGGACTCGGCCCTGTATCTCTGTGCCAGAAGCCCCGGACAGGGACGAGCGGGAACACTGAAGCTTTCTTTGGACAA</t>
  </si>
  <si>
    <t>ACGATCCAGCGCACAGAGCAGCGGGACTCGACCATGTATCGCTGTGCCAGCAGCTTGGGTGGGAACACTGAAGCTTTCTTTGGACAA</t>
  </si>
  <si>
    <t>CSARGKSDTEAFF</t>
  </si>
  <si>
    <t>ACAGTGACCAGTGCCCATCCTGAAGACAGCAGCTTCTACATCTGCAGTGCGCGGGGGAAGAGCGACACTGAAGCTTTCTTTGGACAA</t>
  </si>
  <si>
    <t>CASSLRGAGANPNTGELFF</t>
  </si>
  <si>
    <t>CTTGAGGACTCGGCCGTGTATCTCTGTGCCAGCAGCCTTCGGGGAGCGGGGGCGAATCCGAACACCGGGGAGCTGTTTTTTGGAGAA</t>
  </si>
  <si>
    <t>CCTTGGAGCTGGACGACTCGGCCCTGTATCTCTGTGCCAGCAGCTTCTGGCGGGGGGGCGGACACCGGGGAGCTGTTTTTTGGAGAA</t>
  </si>
  <si>
    <t>CASSAGQGDTGELFF</t>
  </si>
  <si>
    <t>CAGCGCACAGAGCAGGGGGACTCGGCCATGTATCTCTGTGCCAGCAGCGCCGGACAGGGGGACACCGGGGAGCTGTTTTTTGGAGAA</t>
  </si>
  <si>
    <t>CSVEGGGTGTGELFF</t>
  </si>
  <si>
    <t>AGCAACATGAGCCCTGAAGACAGCAGCATATATCTCTGCAGCGTTGAGGGGGGTGGGACAGGCACCGGGGAGCTGTTTTTTGGAGAA</t>
  </si>
  <si>
    <t>CASSFSGTGTGELFF</t>
  </si>
  <si>
    <t>CAGCGCACAGAGCAGGGGGACTCGGCCATGTATCTCTGTGCCAGCAGCTTTTCCGGGACAGGGACCGGGGAGCTGTTTTTTGGAGAA</t>
  </si>
  <si>
    <t>CASRQQGSTDTQYF</t>
  </si>
  <si>
    <t>CTGGAGTCGGCTGCTCCCTCCCAGACATCTGTGTACTTCTGTGCCAGCAGACAACAGGGTAGCACAGATACGCAGTATTTTGGCCCA</t>
  </si>
  <si>
    <t>CASGGVTDTQYF</t>
  </si>
  <si>
    <t>CTGAAGATCCAGCGCACAGAGCGGGGGGACTCAGCCGTGTATCTCTGTGCCAGTGGCGGGGTCACAGATACGCAGTATTTTGGCCCA</t>
  </si>
  <si>
    <t>CASSYTGLQETQYF</t>
  </si>
  <si>
    <t>CTGGAGTTGGCTGCTCCCTCCCAGACATCTGTGTACTTCTGTGCCAGCAGTTACACCGGGCTCCAAGAGACCCAGTACTTCGGGCCA</t>
  </si>
  <si>
    <t>CGGGQQETQYF</t>
  </si>
  <si>
    <t>CCGCTCAGGCTGCTGTCGGCTGCTCCCTCCCAGACATCTGTGTACTTCTGTGGGGGGGGACAGCAAGAGACCCAGTACTTCGGGCCA</t>
  </si>
  <si>
    <t>CASSPGGVEETQYF</t>
  </si>
  <si>
    <t>ATCCAGCAGGTAGTGCGAGGAGATTCGGCAGCTTATTTCTGTGCCAGCTCACCAGGCGGGGTGGAGGAGACCCAGTACTTCGGGCCA</t>
  </si>
  <si>
    <t>CASSEGQGGRETQYF</t>
  </si>
  <si>
    <t>CGGTCCACAAAGCTGGAGGACTCAGCCATGTACTTCTGTGCCAGCAGTGAAGGACAGGGCGGGCGGGAGACCCAGTACTTCGGGCCA</t>
  </si>
  <si>
    <t>GACATCGGCCCAAAAGAACCCGACAGCTTTCTATCTCTGTGCCAGTACTTCGGACGGGACAGGGGGGGGACCCAGTACTTCGGGCCA</t>
  </si>
  <si>
    <t>CASSPAIGESFREQYF</t>
  </si>
  <si>
    <t>TCCCTGGAGCTTGGTGACTCTGCTGTGTATTTCTGTGCCAGCAGCCCTGCTATTGGGGAATCTTTTAGGGAGCAGTACTTCGGGCCA</t>
  </si>
  <si>
    <t>CASSLERDRGEQYF</t>
  </si>
  <si>
    <t>GTGAACGCCTTGGAGCTGGACGACTCGGCCCTGTATCTCTGTGCCAGCAGCTTGGAACGGGACAGGGGGGAGCAGTACTTCGGGCCA</t>
  </si>
  <si>
    <t>GTCCACGGAGTCAGGGGACACAGCACTGTATTTCTGTGCCAGCGGGTAAAACAGGGAAACTCATACAATGAGCAGTTCTTCGGGCCA</t>
  </si>
  <si>
    <t>CALDAGTAYNEQFF</t>
  </si>
  <si>
    <t>TCTAAGAAGCTCCTTCTCAGTGACTCTGGCTTCTATCTCTGTGCCTTGGACGCCGGGACAGCCTACAATGAGCAGTTCTTCGGGCCA</t>
  </si>
  <si>
    <t>CASSAHRGLGWNEQFF</t>
  </si>
  <si>
    <t>CAGGTAGTGCGAGGAGATTCGGCAGCTTATTTCTGTGCCAGCTCAGCTCACAGGGGGCTGGGGTGGAATGAGCAGTTCTTCGGGCCA</t>
  </si>
  <si>
    <t>CASTGTSGGNEQFF</t>
  </si>
  <si>
    <t>ATCCAGCGCACAGAGCAGGGGGACTCGGCCATGTATCTCTGTGCCAGCACTGGGACTAGCGGGGGTAATGAGCAGTTCTTCGGGCCA</t>
  </si>
  <si>
    <t>CASSRDREDNSPLHF</t>
  </si>
  <si>
    <t>ACATCGGCCCAAAGGAACCCGACAGCTTTCTATCTCTGTGCCAGTAGTAGGGACAGGGAAGATAACTCACCCCTCCACTTTGGGAAC</t>
  </si>
  <si>
    <t>CASSLAIKGEMDLLHF</t>
  </si>
  <si>
    <t>ACCTTGGAGCTGGGGGACTCGGCCCTTTATCTTTGCGCCAGCAGCTTGGCGATAAAGGGGGAAATGGATCTCCTCCACTTTGGGAAC</t>
  </si>
  <si>
    <t>CASSVGPRDRPNIQYF</t>
  </si>
  <si>
    <t>TCTCTGGAGCTGGGGGACTCAGCTTTGTATTTCTGTGCCAGCAGCGTAGGGCCTAGGGACAGGCCAAACATTCAGTACTTCGGCGCC</t>
  </si>
  <si>
    <t>GGAGTCGGCTGCTCCCTCCCAGACATCTGTGTACTTCTGTGCCAGCAGTCGTAACAAAGTCGGGCCAACGTCCTGACTTTCGGGGCC</t>
  </si>
  <si>
    <t>CASSIGTGRRNTIYF</t>
  </si>
  <si>
    <t>AACGCCTTGGAGCTGGAGGACTCGGCCCTGTATCTCTGTGCCAGCAGCATTGGGACAGGGAGAAGAAACACCATATATTTTGGAGAG</t>
  </si>
  <si>
    <t>GCACAGAGCAGGGGGACTCGGCCATGTATCTCTGTGCCAGCAGCTTAGCGCTTGGTAACAGAAGGAAACACCATATATTTTGGAGAG</t>
  </si>
  <si>
    <t>CASIGRGSRAGNTIYF</t>
  </si>
  <si>
    <t>TCGGCTGCTCCCTCCCAGACATCTGTGTACTTCTGTGCCAGCATCGGACGGGGCAGCCGCGCCGGAAACACCATATATTTTGGAGAG</t>
  </si>
  <si>
    <t>CASSYVSSGNTIYF</t>
  </si>
  <si>
    <t>GTGACATCGGCCCAAAAGAACCCGACAGCTTTCTATCTCTGTGCCAGTAGTTACGTGAGCTCTGGAAACACCATATATTTTGGAGAG</t>
  </si>
  <si>
    <t>GAAGATCCGGTCCACAAAGCTGGAGGACTCAGCCATGTACTTCTGTGCCAGCATTAACGCTCTGGAAACACCATATATTTTGGAGAG</t>
  </si>
  <si>
    <t>CCCTGGAGTCTGCCAGGCCCTCACATACCTCTCAGTACCTCTGTGCCAGCACCCTCACTCTCTGGAAACACCATATATTTTGGAGAG</t>
  </si>
  <si>
    <t>CASTPGWGLRSDEQYF</t>
  </si>
  <si>
    <t>TCGGCTGCTCCCTCCCAGACATCTGTGTACTTCTGTGCCAGCACCCCCGGGTGGGGATTGAGGTCGGACGAGCAGTACTTCGGGCCG</t>
  </si>
  <si>
    <t>CAISERVDYEQYF</t>
  </si>
  <si>
    <t>ACTCTGGAGTCCGCTACCAGCTCCCAGACATCTGTGTACTTCTGTGCCATCAGTGAGAGAGTCGACTACGAGCAGTACTTCGGGCCG</t>
  </si>
  <si>
    <t>CATLGGDGPYEQYF</t>
  </si>
  <si>
    <t>GTGACATCGGCCCAAAAGAACCCGACAGCTTTCTATCTCTGTGCCACCCTGGGGGGGGACGGTCCCTACGAGCAGTACTTCGGGCCG</t>
  </si>
  <si>
    <t>GAGCTGAATGTGAACGCCTTGTTGCTGGGGGACTCGGCCCTGTATCTCTGTGCCAGCAGCTTGGCCTACGAGCAGTACTTCGGGCCG</t>
  </si>
  <si>
    <t>CASSSTNGIEQYF</t>
  </si>
  <si>
    <t>AAGATCCAGCCCTCAGAACCCAGGGACTCAGCTGTGTACTTCTGTGCCAGCAGTTCAACGAACGGGATCGAGCAGTACTTCGGGCCG</t>
  </si>
  <si>
    <t>ACTGTGAGCAACATGAGCCCTGAAGACAGCAGCATATATCTTTGCAGCGGGCGGGAAGGAGGGGGCCATGGCTACACCTTCGGTTCG</t>
  </si>
  <si>
    <t>CCAGCGCACAGAGCAGGGGGACTCGGCCATGTATCTCTGTGCCAGCATCATGGCCGCGGACAGAACTATGGCTACACCTTCGGTTCG</t>
  </si>
  <si>
    <t>CASSAGQGFNYGYTF</t>
  </si>
  <si>
    <t>CTGTCGGCTGCTCCCTCCCAGACATCTGTGTACTTCTGTGCCAGCAGCGCGGGACAGGGGTTTAACTATGGCTACACCTTCGGTTCG</t>
  </si>
  <si>
    <t>CASRAPGDYGYTF</t>
  </si>
  <si>
    <t>ACTGTGACATCGGCCCAAAAGAACCCGACAGCTTTCTATCTCTGTGCCAGTAGGGCGCCGGGGGACTATGGCTACACCTTCGGTTCG</t>
  </si>
  <si>
    <t>AGATCCAGCCCTCAGAACCCAGGGACTCAGCTGTGCATTTTTGTGCTAGTGGTTTGGTCCCTAATCTATGGCTACACCTTCGGTTCG</t>
  </si>
  <si>
    <t>CASSKPGGAGGYTF</t>
  </si>
  <si>
    <t>CTGGAGTCGCCCAGCCCCAACCAGACCTCTCTGTACTTCTGTGCCAGCAGTAAACCAGGGGGCGCGGGTGGCTACACCTTCGGTTCG</t>
  </si>
  <si>
    <t>CASSFSAAGNQPQHF</t>
  </si>
  <si>
    <t>CAACCTGCAAAGCTTGAGGACTCGGCCGTGTATCTCTGTGCCAGCAGCTTCTCGGCGGCCGGCAATCAGCCCCAGCATTTTGGTGAT</t>
  </si>
  <si>
    <t>CASSPDGATNEKLFF</t>
  </si>
  <si>
    <t>GAGTCGGCTGCTCCCTCCCAGACATCTGTGTACTTCTGTGCCAGCAGCCCCGACGGTGCAACTAATGAAAAACTGTTTTTTGGCAGT</t>
  </si>
  <si>
    <t>CASSLGQGREAFF</t>
  </si>
  <si>
    <t>AATGTGAACGCCTTGGAGCTGGACGACTCGGCCCTGTATCTCTGTGCCAGCAGCCTGGGACAGGGACGCGAAGCTTTCTTTGGACAA</t>
  </si>
  <si>
    <t>CASSPPPDRATEAFF</t>
  </si>
  <si>
    <t>CACGCCCTGCAGCCAGAAGACTCAGCCCTGTATCTCTGCGCCAGCAGCCCACCCCCGGACAGGGCAACTGAAGCTTTCTTTGGACAA</t>
  </si>
  <si>
    <t>CTTGGAGCTGGGGAACTCGGCCCTGTATCTCTGTGCCAGAAGCCCCGGACAGGGACGAGCGGGAACACTGAAGCTTTCTTTGGACAA</t>
  </si>
  <si>
    <t>CASSRRQGMNTEAFF</t>
  </si>
  <si>
    <t>CAGCGCACAGAGCAGGGGGACTCGGCCATGTATCTCTGTGCCAGCAGCCGACGACAGGGGATGAACACTGAAGCTTTCTTTGGACAA</t>
  </si>
  <si>
    <t>CASSTDWGGMNTEAFF</t>
  </si>
  <si>
    <t>ACCTTGGAGCTGGGGGACTCGGCCCTTTATCTTTGCGCCAGCAGCACGGACTGGGGGGGGATGAACACTGAAGCTTTCTTTGGACAA</t>
  </si>
  <si>
    <t>CSVVGRTNTQYF</t>
  </si>
  <si>
    <t>CTGACTGTGAGCAACATGAGCCCTGAAGACAGCAGCATATATCTCTGCAGCGTTGTAGGCAGGACTAATACGCAGTATTTTGGCCCA</t>
  </si>
  <si>
    <t>CASSVGPDTDTQYF</t>
  </si>
  <si>
    <t>CTGAGCTCTCTGGAGCTGGGGGACTCAGCTTTGTATTTCTGTGCCAGCAGCGTAGGTCCGGACACAGATACGCAGTATTTTGGCCCA</t>
  </si>
  <si>
    <t>CASSPPGASTDTQYF</t>
  </si>
  <si>
    <t>AACGCCTTGTTGCTGGGGGACTCGGCCCTCTATCTCTGTGCCAGCAGCCCCCCGGGGGCTAGCACAGATACGCAGTATTTTGGCCCA</t>
  </si>
  <si>
    <t>CAITESLTDTQYF</t>
  </si>
  <si>
    <t>ACTCTGGAGTCCGCTACCAGCTCCCAGACATCTGTGTACTTCTGTGCCATCACCGAGAGTCTCACAGATACGCAGTATTTTGGCCCA</t>
  </si>
  <si>
    <t>CASSPVGGPTDTQYF</t>
  </si>
  <si>
    <t>AACGCCTTGTTGCTGGGGGACTCGGCCCTCTATCTCTGTGCCAGCAGCCCGGTGGGGGGGCCGACAGATACGCAGTATTTTGGCCCA</t>
  </si>
  <si>
    <t>CASSLASGADTQYF</t>
  </si>
  <si>
    <t>ATCCAGCGCACAGAGCAGGGGGACTCGGCCATGTATCTCTGTGCCAGCAGCTTAGCTTCGGGGGCTGATACGCAGTATTTTGGCCCA</t>
  </si>
  <si>
    <t>CAGAGCAGCGGGACTCGGCCATGTATCGCTGTGCCAGCAGCTTAGTGGTGGTGTAGTAGTGGCCAAGAGACCCAGTACTTCGGGCCA</t>
  </si>
  <si>
    <t>CASSPSRFRETQYF</t>
  </si>
  <si>
    <t>ATCAATTCCCTGGAGCTTGGTGACTCTGCTGTGTATTTCTGTGCCAGCAGCCCCTCCAGGTTCCGAGAGACCCAGTACTTCGGGCCA</t>
  </si>
  <si>
    <t>CASSEHRGETQYF</t>
  </si>
  <si>
    <t>ACTCTGGAGTCTGCTGCCTCCTCCCAGACATCTGTATATTTCTGCGCCAGCAGTGAGCACAGGGGAGAGACCCAGTACTTCGGGCCA</t>
  </si>
  <si>
    <t>GCACACAGCAGGAGGACTCGGCCGTGTATCTCTGTGCCAGCAGCTTAGCGGGTCGGGACAGGGGTAGAGACCCAGTACTTCGGGCCA</t>
  </si>
  <si>
    <t>CASSSPRAGVAYNEQFF</t>
  </si>
  <si>
    <t>TCAGAACCCAGGGACTCAGCTGTGTACTTCTGTGCCAGCAGTTCACCCAGAGCTGGGGTCGCCTACAATGAGCAGTTCTTCGGGCCA</t>
  </si>
  <si>
    <t>CASSLASRGSYNEQFF</t>
  </si>
  <si>
    <t>CGCACAGAGCAGCGGGACTCGGCCATGTATCGCTGTGCCAGCAGCTTGGCCAGCAGGGGGTCCTACAATGAGCAGTTCTTCGGGCCA</t>
  </si>
  <si>
    <t>CASSIGGTGVYNEQFF</t>
  </si>
  <si>
    <t>TCGGCCCAAAAGAACCCGACAGCTTTCTATCTCTGTGCCAGTAGTATAGGAGGGACAGGGGTCTACAATGAGCAGTTCTTCGGGCCA</t>
  </si>
  <si>
    <t>CASSPLGLAPADEQFF</t>
  </si>
  <si>
    <t>CGCACAGAGCGGGGGGACTCAGCCGTGTATCTCTGTGCCAGCAGCCCCCTGGGACTAGCGCCGGCAGATGAGCAGTTCTTCGGGCCA</t>
  </si>
  <si>
    <t>CTCTGGAGCTGGGGGACTCAGCTTTGTATTTCTGTGCCAGCAGCACGGAGGGGGGGGGTGCTCAATTCACCCCTCCACTTTGGGAAC</t>
  </si>
  <si>
    <t>GATCCAGTCCACGGAGTCAGGGGACACAGCACTGTATTTCTGTGCCGGCGAAACAGGACGGATTATTCACCCCTCCACTTTGGGAAC</t>
  </si>
  <si>
    <t>CASRGRGAKNIQYF</t>
  </si>
  <si>
    <t>CTGGAGTCAGCTACCCGCTCCCAGACATCTGTGTATTTCTGCGCCAGCAGGGGTCGGGGAGCCAAAAACATTCAGTACTTCGGCGCC</t>
  </si>
  <si>
    <t>CARTSEGVGNTIYF</t>
  </si>
  <si>
    <t>TCTAAGAAGCTCCTTCTCAGTGACTCTGGCTTCTATCTCTGTGCCCGTACCTCAGAGGGGGTTGGAAACACCATATATTTTGGAGAG</t>
  </si>
  <si>
    <t>CASSFDFGTIYF</t>
  </si>
  <si>
    <t>TTGGAGATCCAGCGCACAGAGCAGGGGGACTCGGCCATGTATCTCTGTGCCAGCAGCTTTGACTTCGGCACCATATATTTTGGAGAG</t>
  </si>
  <si>
    <t>CSARTASGGHYEQYF</t>
  </si>
  <si>
    <t>ACCAGTGCCCATCCTGAAGACAGCAGCTTCTACATCTGCAGTGCTAGGACGGCTAGCGGGGGACACTACGAGCAGTACTTCGGGCCG</t>
  </si>
  <si>
    <t>CSVDDAVRTGYVDGYTF</t>
  </si>
  <si>
    <t>ATGAGCCCTGAAGACAGCAGCATATATCTCTGCAGCGTTGATGATGCCGTCAGGACAGGGTATGTTGACGGCTACACCTTCGGTTCG</t>
  </si>
  <si>
    <t>GACCCTGGAGTCTGCCAGGCCCTCACATACCTCTCAGTACCTCTGCATCCTCGAACAGGGGTAGACTATGGCTACACCTTCGGTTCG</t>
  </si>
  <si>
    <t>CASSSLDSQWDYGYTF</t>
  </si>
  <si>
    <t>CGCACAGAGCAGGGGGACTCGGCCATGTATCTCTGTGCCAGCAGCTCACTGGACAGTCAATGGGACTATGGCTACACCTTCGGTTCG</t>
  </si>
  <si>
    <t>CASSLVTGNNQPQHF</t>
  </si>
  <si>
    <t>CAGCGCACACAGCAGGAGGACTCGGCCGTGTATCTCTGTGCCAGCAGCTTGGTGACAGGAAACAATCAGCCCCAGCATTTTGGTGAT</t>
  </si>
  <si>
    <t>CASSGQGASNQPQHF</t>
  </si>
  <si>
    <t>CTGTCAGCTGCTCCCTCCCAGACATCTGTGTACTTCTGTGCCAGCAGTGGACAGGGGGCAAGCAATCAGCCCCAGCATTTTGGTGAT</t>
  </si>
  <si>
    <t>CASGWDSYSNQPQHF</t>
  </si>
  <si>
    <t>CAGCCCTCAGAACCCAGGGACTCAGCTGTGTATTTTTGTGCTAGTGGATGGGACAGCTATAGCAATCAGCCCCAGCATTTTGGTGAT</t>
  </si>
  <si>
    <t>AACGCCTTGGAGCTAGAGGACTCGGCCCTGTATCTCTGTGCCAGCAGTTTTAGACAGGGCGGCAATCAGCCCCAGCATTTTGGTGAT</t>
  </si>
  <si>
    <t>CASSPTGDQPQHF</t>
  </si>
  <si>
    <t>ACAATCCAGCGCACAGAGCAGCGGGACTCGGCCATGTATCGCTGTGCCAGCAGCCCGACCGGGGATCAGCCCCAGCATTTTGGTGAT</t>
  </si>
  <si>
    <t>CAWRTGTLEEKLFF</t>
  </si>
  <si>
    <t>TCTAAGAAGCTCCTTCTCAGTGACTCTGGCTTCTATCTCTGTGCCTGGAGAACCGGGACCTTGGAGGAAAAACTGTTTTTTGGCAGT</t>
  </si>
  <si>
    <t>CSVEDPTG*TEKLFF</t>
  </si>
  <si>
    <t>AGCAACATGAGCCCTGAAGACAGCAGCATATATCTCTGCAGCGTTGAAGACCCGACAGGGTAGACGGAAAAACTGTTTTTTGGCAGT</t>
  </si>
  <si>
    <t>CASSPTGGESEKLFF</t>
  </si>
  <si>
    <t>GAGTCGCCCAGCCCCAACCAGACCTCTCTGTACTTCTGTGCCAGCAGTCCCACAGGGGGGGAGAGTGAAAAACTGTTTTTTGGCAGT</t>
  </si>
  <si>
    <t>CASSRNEVDEAFF</t>
  </si>
  <si>
    <t>AGGATCCAGCAGGTAGTGCGAGGAGATTCGGCAGCTTATTTCTGTGCCAGCTCACGGAACGAGGTTGATGAAGCTTTCTTTGGACAA</t>
  </si>
  <si>
    <t>CSATGTGNTEAFF</t>
  </si>
  <si>
    <t>ACAGTGACCAGTGCCCATCCTGAAGACAGCAGCTTCTACATCTGCAGTGCGACCGGGACAGGGAACACTGAAGCTTTCTTTGGACAA</t>
  </si>
  <si>
    <t>CASNLQGPLMNTEAFF</t>
  </si>
  <si>
    <t>CCCTCAGAACCCAGGGACTCAGCTGTGTACTTCTGTGCCAGCAACCTACAGGGACCCCTTATGAACACTGAAGCTTTCTTTGGACAA</t>
  </si>
  <si>
    <t>CASSRQVLNTEAFF</t>
  </si>
  <si>
    <t>ATCCAGCCCTCAGAACCCAGGGACTCAGCTGTGTACTTCTGTGCCAGCAGCCGACAGGTTTTGAACACTGAAGCTTTCTTTGGACAA</t>
  </si>
  <si>
    <t>CASSYTGPTEAFF</t>
  </si>
  <si>
    <t>ACTCTGGAGTCAGCTACCCGCTCCCAGACATCTGTGTATTTCTGCGCCAGCAGTTATACAGGGCCCACTGAAGCTTTCTTTGGACAA</t>
  </si>
  <si>
    <t>CASSGQGTEAFF</t>
  </si>
  <si>
    <t>CTCAAGATCCAGCCTGCAGAGCTTGGGGACTCGGCCGTGTATCTCTGTGCCAGCAGCGGACAGGGCACTGAAGCTTTCTTTGGACAA</t>
  </si>
  <si>
    <t>CASSQETAPGQGKAEAFF</t>
  </si>
  <si>
    <t>CAGCCAGAAGACTCGGCCCTGTATCTCTGTGCCAGCAGCCAAGAAACGGCCCCGGGACAGGGAAAGGCTGAAGCTTTCTTTGGACAA</t>
  </si>
  <si>
    <t>CASRDGREAFF</t>
  </si>
  <si>
    <t>CCGCTCAGGCTGCTGTCGGCTACTCCCTCCCAGACATCTGTGTACTTCTGTGCCAGCAGGGACGGCCGTGAAGCTTTCTTTGGACAA</t>
  </si>
  <si>
    <t>CASSFSRDSPAFF</t>
  </si>
  <si>
    <t>AAGATCCAGCCTGCAGAGCTTGGGGACTCGGCCATGTATCTCTGTGCCAGCAGCTTTTCCCGGGACAGTCCCGCTTTCTTTGGACAA</t>
  </si>
  <si>
    <t>CASSTMESVPFF</t>
  </si>
  <si>
    <t>CTGAATGTGAACGCCTTGGAGCTGGACGACTCGGCCCTGTATCTCTGTGCCAGCAGTACAATGGAGTCAGTTCCGTTTTTTGGAGAA</t>
  </si>
  <si>
    <t>CASSLSGELFF</t>
  </si>
  <si>
    <t>CCCCTGATCCTGGAGTCGCCCAGCCCCAACCAGACCTCTCTGTACTTCTGTGCCAGCAGTTTATCCGGGGAGCTGTTTTTTGGAGAA</t>
  </si>
  <si>
    <t>CASSFSSGGLHTQYF</t>
  </si>
  <si>
    <t>CAGCGCACAGAGCAGCGGGACTCAGCCATGTATCGCTGTGCTAGCAGCTTTTCTAGCGGGGGGTTGCATACGCAGTATTTTGGCCCA</t>
  </si>
  <si>
    <t>CASSPSPGATDTQYF</t>
  </si>
  <si>
    <t>CAGCCTGCAAAGCTTGAGGACTCGGCCGTGTATCTCTGTGCCAGCAGCCCGAGTCCGGGGGCAACAGATACGCAGTATTTTGGCCCA</t>
  </si>
  <si>
    <t>CASSREGTDTQYF</t>
  </si>
  <si>
    <t>AATGTGAGCACCTTGGAGCTGGGGGACTCGGCCCTTTATCTTTGCGCCAGCAGTCGGGAGGGCACAGATACGCAGTATTTTGGCCCA</t>
  </si>
  <si>
    <t>CASSFLGGRGTDTQYF</t>
  </si>
  <si>
    <t>CCCTCAGAACCCAGAGACTCAGCTGTGTACTTCTGTGCCAGCAGTTTCCTGGGGGGAAGGGGCACAGATACGCAGTATTTTGGCCCA</t>
  </si>
  <si>
    <t>GGAGTCGCCCAGCCCCAACCAGACCTCTCTGTACTTCTGTGCCAGCAGTCCCCTTCAGCGGGGGGGGATACGCAGTATTTTGGCCCA</t>
  </si>
  <si>
    <t>CASSSSTQYF</t>
  </si>
  <si>
    <t>TTAAATCTTCACATCAATTCCCTGGAGCTTGGTGACTCTGCTGTGTATTTCTGTGCCAGCAGTAGTAGTACGCAGTATTTTGGCCCA</t>
  </si>
  <si>
    <t>CASSEGFQETQYF</t>
  </si>
  <si>
    <t>AGGCTGGAGTCGGCTGCTCCCTCCCAGACATCTGTGTACTTCTGTGCCAGCAGTGAAGGTTTCCAAGAGACCCAGTACTTCGGGCCA</t>
  </si>
  <si>
    <t>CASSPTTAGGLETQYF</t>
  </si>
  <si>
    <t>GCCTTGTTGCTGGGGGACTCGGCCCTCTATCTCTGTGCCAGCAGCCCGACCACAGCGGGGGGGCTTGAGACCCAGTACTTCGGGCCA</t>
  </si>
  <si>
    <t>CASSLRGAYNEQFF</t>
  </si>
  <si>
    <t>GTGACATCGGCCCAAAAGAACCCGACAGCTTTCTATCTCTGTGCCAGTAGTCTGCGTGGGGCCTACAATGAGCAGTTCTTCGGGCCA</t>
  </si>
  <si>
    <t>CASSLLTGSSYNEQFF</t>
  </si>
  <si>
    <t>CCTGCAAAGCTTGAGGACTCGGCCGTGTATCTCTGTGCCAGCAGCCTTCTCACAGGCAGCTCCTACAATGAGCAGTTCTTCGGGCCA</t>
  </si>
  <si>
    <t>CAISESTLAGVSYNEQFF</t>
  </si>
  <si>
    <t>ACCAGCTCCCAGACATCTGTGTACTTCTGTGCCATCAGTGAGTCGACCCTAGCGGGGGTTTCCTACAATGAGCAGTTCTTCGGGCCA</t>
  </si>
  <si>
    <t>GGTCCACAAAGCTGGAGGACTCAGCCATGTACTTCTGTGCCAGCAGGTGGGGGGGGCTTCGATAATTCACCCCTCCACTTTGGGAAC</t>
  </si>
  <si>
    <t>CASSRERAGIDSPLHF</t>
  </si>
  <si>
    <t>TCGGCCCAAAAGAACCCGACAGCTTTCTATCTCTGTGCCAGTAGTCGTGAGAGGGCTGGAATAGATTCACCCCTCCACTTTGGGAAC</t>
  </si>
  <si>
    <t>CGGCCCAAAAGAACCCGACAGCTTTCTATCTCTGTGCCAGTAGTATTAGACAGGGAGGGTTTTGGAAACATTCAGTACTTCGGCGCC</t>
  </si>
  <si>
    <t>AAGATCCAGCCCTCAGAACCCAGGGACTCAGCTGTGTACTTCTGTGCCAGCAGTTTCTCAGGGGCCAACGTCCTGACTTTCGGGGCC</t>
  </si>
  <si>
    <t>CASSSRKEENTIYF</t>
  </si>
  <si>
    <t>GTGAACGCCTTGGAGCTGGACGACTCGGCCCTGTATCTCTGTGCCAGCAGCTCCCGGAAGGAGGAAAACACCATATATTTTGGAGAG</t>
  </si>
  <si>
    <t>GTCTGCTGCCTCCTCCCAGACATCTGTATATTTCTGCGCCAGCAGTGTGAGGCCCCAGGCTCTGGAAACACCATATATTTTGGAGAG</t>
  </si>
  <si>
    <t>CASSLGGGHEQYF</t>
  </si>
  <si>
    <t>AACATGAGCTCCTTGGAGCTGGGGGACTCAGCCCTGTACTTCTGTGCCAGCAGCTTAGGGGGGGGACACGAGCAGTACTTCGGGCCG</t>
  </si>
  <si>
    <t>CASSQDGGFRHEQYF</t>
  </si>
  <si>
    <t>AATTCCCTGGAGCTTGGTGACTCTGCTGTGTATTTCTGTGCCAGCAGCCAAGACGGAGGTTTTCGCCACGAGCAGTACTTCGGGCCG</t>
  </si>
  <si>
    <t>CASSPEAGQFEYTF</t>
  </si>
  <si>
    <t>ATCCAGCAGGTAGTGCGAGGAGATTCGGCAGCTTATTTCTGTGCCAGCTCACCAGAAGCGGGACAGTTTGAATACACCTTCGGTTCG</t>
  </si>
  <si>
    <t>CASSSRDRSNYGYTF</t>
  </si>
  <si>
    <t>AGCTCCTTGGAGCTGGGGGACTCAGCCCTGTACTTCTGTGCCAGCAGCTCCCGGGACCGTTCTAACTATGGCTACACCTTCGGTTCG</t>
  </si>
  <si>
    <t>CASSLTADRIYGYTF</t>
  </si>
  <si>
    <t>AGCACCTTGGAGCTGGGGGACTCGGCCCTTTATCTTTGCGCCAGCAGCTTGACCGCGGACAGGATCTATGGCTACACCTTCGGTTCG</t>
  </si>
  <si>
    <t>CASSQSRQGMTF</t>
  </si>
  <si>
    <t>CTGGCAATCCTGTCCTCAGAACCGGGAGACACGGCACTGTATCTCTGCGCCAGCAGTCAATCTCGGCAGGGGATGACCTTCGGTTCG</t>
  </si>
  <si>
    <t>CASSLGPTGYSNQPQHF</t>
  </si>
  <si>
    <t>TTGTTGCTGGGGGACTCGGCCCTCTATCTCTGTGCCAGCAGCTTGGGTCCCACCGGTTACAGCAATCAGCCCCAGCATTTTGGTGAT</t>
  </si>
  <si>
    <t>CASSLEFQIDQPQHF</t>
  </si>
  <si>
    <t>CAGCGCACACAGCAGGAGGACTCGGCCGTGTATCTCTGTGCCAGCAGCTTAGAATTCCAGATCGATCAGCCCCAGCATTTTGGTGAT</t>
  </si>
  <si>
    <t>CASSFGTGGYQPQHF</t>
  </si>
  <si>
    <t>CAGCCCTCAGAACCCAGGGACTCAGCTGTGTACTTCTGTGCCAGCAGTTTCGGAACAGGGGGTTATCAGCCCCAGCATTTTGGTGAT</t>
  </si>
  <si>
    <t>CASSSQLGGEKLFF</t>
  </si>
  <si>
    <t>ATCCAACCTGCAAAGCTTGAGGACTCGGCCGTGTATCTCTGTGCCAGCAGCTCGCAACTAGGGGGCGAAAAACTGTTTTTTGGCAGT</t>
  </si>
  <si>
    <t>CASSPDRVGEKLFF</t>
  </si>
  <si>
    <t>ATCCAGCGCACAGAGCAGGGGGACTCGGCCATGTATCTCTGTGCCAGCAGCCCGGACAGGGTGGGTGAAAAACTGTTTTTTGGCAGT</t>
  </si>
  <si>
    <t>CTGCAGAGCTTGGGGACTCGGCCGTGTATCTCTGTGCCAGCAGCTTGGATCCAGGGGAATCAGAACACTGAAGCTTTCTTTGGACAA</t>
  </si>
  <si>
    <t>CASRGAAMNTEAFF</t>
  </si>
  <si>
    <t>CTGGAGTCGCCCAGCCCCAACCAGACCTCTCTGTACTTCTGTGCCAGCAGGGGGGCGGCAATGAACACTGAAGCTTTCTTTGGACAA</t>
  </si>
  <si>
    <t>CASSIGAVNTEAFF</t>
  </si>
  <si>
    <t>GTGACATCGGCCCAAAAGAACCCGACAGCTTTCTATCTCTGTGCCAGTAGTATAGGGGCAGTGAACACTGAAGCTTTCTTTGGACAA</t>
  </si>
  <si>
    <t>ACAGTGGCCAGTGCCCATCCTGAAGACAGCAGCTTCTACATCTGCAGTGCGCGGGGGAAGAGCGACACTGAAGCTTTCTTTGGACAA</t>
  </si>
  <si>
    <t>CASSQDLGDTEAFF</t>
  </si>
  <si>
    <t>ATCAATTCCCTGGAGCTTGGTGACTCTGCTGTGTATTTCTGTGCCAGCAGCCAAGATCTGGGGGACACTGAAGCTTTCTTTGGACAA</t>
  </si>
  <si>
    <t>CASSRGQVGGTEAFF</t>
  </si>
  <si>
    <t>AATTCCCTGGAGCTTGGTGACTCTGCTGTGTATTTCTGTGCCAGCAGCAGGGGACAAGTTGGGGGCACTGAAGCTTTCTTTGGACAA</t>
  </si>
  <si>
    <t>CASTADYRSEAFF</t>
  </si>
  <si>
    <t>ACGATCCAGCGCACACAGCAGGAGGACTCGGCCGTGTATCTCTGTGCCAGCACCGCGGATTATCGGTCTGAAGCTTTCTTTGGACAA</t>
  </si>
  <si>
    <t>CASSHRDRRAFF</t>
  </si>
  <si>
    <t>CTCACGTTGGCGTCTGCTGTACCCTCTCAGACATCTGTGTACTTCTGTGCCAGCAGTCACCGGGACAGGCGGGCTTTCTTTGGACAA</t>
  </si>
  <si>
    <t>CASSLDTQGNTGELFF</t>
  </si>
  <si>
    <t>TCGCCCAGCCCCAACCAGACCTCTCTGTACTTCTGTGCCAGCAGTCTAGATACACAGGGGAACACCGGGGAGCTGTTTTTTGGAGAA</t>
  </si>
  <si>
    <t>CASSLSTGGYTGELFF</t>
  </si>
  <si>
    <t>CGCACAGAGCGGGGGGACTCAGCCGTGTATCTCTGTGCCAGCAGCCTCTCGACAGGGGGCTACACCGGGGAGCTGTTTTTTGGAGAA</t>
  </si>
  <si>
    <t>CASSSGQIPPGELFF</t>
  </si>
  <si>
    <t>AGCACCTTGGAGCTGGGGGACTCGGCCCTTTATCTTTGCGCCAGCAGCTCCGGACAGATTCCCCCCGGGGAGCTGTTTTTTGGAGAA</t>
  </si>
  <si>
    <t>CASSFLRQGDLGELFF</t>
  </si>
  <si>
    <t>GCCTTGGAGCTGGACGACTCGGCCCTGTATCTCTGTGCCAGCAGCTTCTTGAGACAGGGGGATCTCGGGGAGCTGTTTTTTGGAGAA</t>
  </si>
  <si>
    <t>CASSFGGVPGTNTQYF</t>
  </si>
  <si>
    <t>CGCACAGAGCAGGGGGACTCGGCCATGTATCTCTGTGCCAGCAGCTTCGGTGGAGTCCCCGGCACAAATACGCAGTATTTTGGCCCA</t>
  </si>
  <si>
    <t>CAGSNRGLLTDTQYF</t>
  </si>
  <si>
    <t>GCGTCTGCTGTACCCTCTCAGACATCTGTGTACTTCTGTGCCGGATCCAATAGGGGGCTACTCACAGATACGCAGTATTTTGGCCCA</t>
  </si>
  <si>
    <t>CSVENPRETQYF</t>
  </si>
  <si>
    <t>CTGACTGTGAGCAACATGAGCCCTGAAGACAGCAGCATATATCTCTGCAGCGTTGAAAACCCACGGGAGACCCAGTACTTCGGGCCA</t>
  </si>
  <si>
    <t>AGATCCAGTCCACGGAGTCAGGGGACACAGCACTGTATTTCTGTGCCAGCAGCAAAGAGGGGGCGGGAGACCCAGTACTTCGGGCCA</t>
  </si>
  <si>
    <t>CANSFGAGSWGWETQYF</t>
  </si>
  <si>
    <t>TTGGAGCTGGGGGACTCGGCCCTTTATCTTTGCGCCAACAGCTTTGGGGCGGGGTCCTGGGGATGGGAGACCCAGTACTTCGGGCCA</t>
  </si>
  <si>
    <t>CASSIERDRGYNEQFF</t>
  </si>
  <si>
    <t>TCGGCCCAAAAGAACCCGACAGCTTTCTATCTCTGTGCCAGTAGTATAGAGAGGGACAGGGGGTACAATGAGCAGTTCTTCGGGCCA</t>
  </si>
  <si>
    <t>CASSFGTANEQFF</t>
  </si>
  <si>
    <t>AATGTGAACGCCTTGTTGCTGGGGGACTCGGCCCTCTATCTCTGTGCCAGCAGCTTTGGTACAGCGAATGAGCAGTTCTTCGGGCCA</t>
  </si>
  <si>
    <t>CASRTDRGRNSPLHF</t>
  </si>
  <si>
    <t>CAGCGCACACAGCAGGAGGACTCCGCCGTGTATCTCTGTGCCAGCAGAACCGATAGGGGCCGGAATTCACCCCTCCACTTTGGGAAC</t>
  </si>
  <si>
    <t>CASSTGQARINSPLHF</t>
  </si>
  <si>
    <t>TCGGCCCAAAAGAGCCCGACAGCTTTCTATCTCTGTGCCAGTAGTACCGGACAGGCGAGAATTAATTCACCCCTCCACTTTGGGAAC</t>
  </si>
  <si>
    <t>CASSDSGRAGDSPLHF</t>
  </si>
  <si>
    <t>TCTGCTGTACCCTCTCAGACATCTGTGTACTTCTGTGCCAGCAGTGACTCGGGCAGGGCAGGGGATTCACCCCTCCACTTTGGGAAC</t>
  </si>
  <si>
    <t>CASSQDPRVLSGLPLHF</t>
  </si>
  <si>
    <t>CTGCAGCCAGAAGACTCAGCCCTGTATCTCTGCGCCAGCAGCCAAGACCCCAGGGTTCTAAGTGGATTACCCCTCCACTTTGGGAAC</t>
  </si>
  <si>
    <t>CASRSPGPAKNIQYF</t>
  </si>
  <si>
    <t>AACGCCTTGGAGCTGGAGGACTCGGCCCTGTATCTCTGTGCCAGCAGGTCTCCGGGCCCGGCCAAAAACATTCAGTACTTCGGCGCC</t>
  </si>
  <si>
    <t>TCRBV07-03*03</t>
  </si>
  <si>
    <t>GCGCACAGAGCAGGGGGACTCAGCCGCGTATCTCCGTGCCAGCAGCCACGACAGTTCTGGGGGTGAAACATTCAGTACTTCGGCGCC</t>
  </si>
  <si>
    <t>CACGGAGTCAGGGGACACAGCACTGTATTTCTGTGCCAGCAGCAAAGACCCAAAAAGGACTCCGGAAACACCATATATTTTGGAGAG</t>
  </si>
  <si>
    <t>CSALDRGRSSSYEQYF</t>
  </si>
  <si>
    <t>AGTGCCCATCCTGAAGACAGCAGCTTCTACATCTGCAGTGCGCTAGACAGGGGGCGGTCTTCTTCCTACGAGCAGTACTTCGGGCCG</t>
  </si>
  <si>
    <t>CASGDFRGEQYF</t>
  </si>
  <si>
    <t>CTGAATGTGAACGCCTTGTTGCTGGGGGACTCGGCCCTCTATCTCTGTGCCAGCGGGGACTTTAGGGGCGAGCAGTACTTCGGGCCG</t>
  </si>
  <si>
    <t>CASSLAGTGGEGYTF</t>
  </si>
  <si>
    <t>AGCACCTTGGAGCTGGGGGACTCGGCCCTTTATCTTTGCGCCAGCAGCTTGGCTGGGACAGGGGGCGAAGGCTACACCTTCGGTTCG</t>
  </si>
  <si>
    <t>CASSLYPSGILFYGYTF</t>
  </si>
  <si>
    <t>CCCAGCCCCAACCAGACCTCTCTGTACTTCTGTGCCAGCAGTTTATACCCTTCGGGGATCTTATTTTATGGCTACACCTTCGGTTCG</t>
  </si>
  <si>
    <t>CASRAGTVGHQPQHF</t>
  </si>
  <si>
    <t>GAGTCGGCTGCTCCCTCCCAGACATCTGTGTACTTCTGTGCCAGCAGAGCCGGGACAGTGGGGCATCAGCCCCAGCATTTTGGTGAT</t>
  </si>
  <si>
    <t>CASSLAGGSREKLFF</t>
  </si>
  <si>
    <t>CAGCGCACAGAGCAGGGGGACTCGGCCATGTATCTCTGTGCCAGCAGCTTAGCAGGGGGTAGTAGAGAAAAACTGTTTTTTGGCAGT</t>
  </si>
  <si>
    <t>CASSSVATNEKLFF</t>
  </si>
  <si>
    <t>GTGAGCACCTTGGAGCTGGGGGACTCGGCCCTTTATCTTTGCGCCAGCAGCTCAGTTGCAACTAATGAAAAACTGTTTTTTGGCAGT</t>
  </si>
  <si>
    <t>CASSLKGTGEDEKLFF</t>
  </si>
  <si>
    <t>TCGGCCCAAAAGAACCCGACAGCTTTCTATCTCTGTGCCAGTAGTCTGAAGGGGACAGGGGAGGATGAAAAACTGTTTTTTGGCAGT</t>
  </si>
  <si>
    <t>GATCCAGCCCTCAGAACCCAGGGACTCAGCTGTGTACTTCTGTGCCAGCAGTTTAGGGGGGGGAGCGAAAAAGCTTTCTTTGGACAA</t>
  </si>
  <si>
    <t>CASSKLGINTEAFF</t>
  </si>
  <si>
    <t>CTGGAGTCGGCTGCTCCCTCCCAGACATCTGTGTACTTCTGTGCCAGCAGTAAGTTGGGGATAAACACTGAAGCTTTCTTTGGACAA</t>
  </si>
  <si>
    <t>CASSAGGGLNTEAFF</t>
  </si>
  <si>
    <t>AGCTCTCTGGAGCTGGGGGACTCAGCTTTGTATTTCTGTGCCAGCAGCGCCGGGGGGGGGCTGAACACTGAAGCTTTCTTTGGACAA</t>
  </si>
  <si>
    <t>CASFIGSVNTEAFF</t>
  </si>
  <si>
    <t>ATCCGGTCCACAAAGCTGGAGGACTCAGCCATGTACTTCTGTGCCAGCTTCATAGGGTCAGTGAACACTGAAGCTTTCTTTGGACAA</t>
  </si>
  <si>
    <t>CASFAGGNTEAFF</t>
  </si>
  <si>
    <t>AAGATCCGGTCCACAAAGCTGGAGGACTCAGCCATGTACTTCTGTGCCAGTTTTGCAGGGGGTAACACTGAAGCTTTCTTTGGACAA</t>
  </si>
  <si>
    <t>AGCCCTCAGAACCCAGGGACTCAGCTGTGTATTTTTGTGCTAGTAGTTTGGTACCTTGCAGGATACACTGAAGCTTTCTTTGGACAA</t>
  </si>
  <si>
    <t>ACTGTGACATCGGCCCAAAAGAACCCGATAGCTTTCTATCTCTGTGCCAGTAGTTCCTGGGGTCCCACTGAAGCTTTCTTTGGACAA</t>
  </si>
  <si>
    <t>CCTCCCAGACATCTGTGTACTTCTGTGCCAGCAGTGAAGCGGCCAGGGGGCGAATTCGGAGGGGGTACTGAAGCTTTCTTTGGACAA</t>
  </si>
  <si>
    <t>GTCGCCCAGCCCCAACCAGACCTCTCTGTACTTCTGTGCCAGCACTAAAACAGGGGACCGAACACCGGGGAGCTGTTTTTTGGAGAA</t>
  </si>
  <si>
    <t>CSARDGLGRGGADTGELFF</t>
  </si>
  <si>
    <t>CCTGAAGACAGCAGCTTCTACATCTGCAGTGCTAGAGATGGCCTGGGGCGCGGGGGGGCTGACACCGGGGAGCTGTTTTTTGGAGAA</t>
  </si>
  <si>
    <t>CASLIRGQTSTGELFF</t>
  </si>
  <si>
    <t>CGCACACAGCAGGAGGACTCCGCCGTGTATCTCTGTGCCAGCCTCATACGGGGACAGACATCCACCGGGGAGCTGTTTTTTGGAGAA</t>
  </si>
  <si>
    <t>CASRPRDILTDTQYF</t>
  </si>
  <si>
    <t>AACGCCTTGTTGCTGGGGGACTCGGCCCTCTATCTCTGTGCCAGCAGGCCTCGGGACATACTCACAGATACGCAGTATTTTGGCCCA</t>
  </si>
  <si>
    <t>CSASWGEYEQFF</t>
  </si>
  <si>
    <t>CTGACAGTGACCAGTGCCCATCCTGAAGACAGCAGCTTCTACATCTGCAGTGCTAGCTGGGGGGAATATGAGCAGTTCTTCGGGCCA</t>
  </si>
  <si>
    <t>CASRGLAPEQFF</t>
  </si>
  <si>
    <t>CTCAAGATCCAACCTGCAAAGCTTGAGGACTCGGCCGTGTATCTCTGTGCCAGCAGGGGACTAGCGCCTGAGCAGTTCTTCGGGCCA</t>
  </si>
  <si>
    <t>CASSLWTGTGGSYNSPLHF</t>
  </si>
  <si>
    <t>CTGGGGGACTCGGCCCTCTATCTCTGTGCCAGCAGCTTGTGGACGGGGACAGGCGGCTCCTATAATTCACCCCTCCACTTTGGGAAC</t>
  </si>
  <si>
    <t>CASGLGNTIYF</t>
  </si>
  <si>
    <t>GAGCTGAATGTGAACGCCTTGGAGCTGGACGACTCGGCCCTGTATCTCTGTGCCTCCGGCCTGGGAAACACCATATATTTTGGAGAG</t>
  </si>
  <si>
    <t>CSAELDEQYF</t>
  </si>
  <si>
    <t>TCCACTCTGACAGTGACCAGTGCCCATCCTGAAGACAGCAGCTTCTACATCTGCAGTGCGGAGTTGGACGAGCAGTACTTCGGGCCG</t>
  </si>
  <si>
    <t>CASSQTGGAYEQYF</t>
  </si>
  <si>
    <t>ATCAATTCCCTGGAGCTTGGTGACTCTGCTGTGTATTTCTGTGCCAGCAGCCAAACTGGGGGCGCCTACGAGCAGTACTTCGGGCCG</t>
  </si>
  <si>
    <t>GATCCAGCCTGCAGAGCAGGGGGACTCGGCCGTGTATGTCTGTGTAAGTCGCAGGGAGTAGGACTCTACGAGCAGTACTTCGGGCCG</t>
  </si>
  <si>
    <t>CACCAGGCCTGGGGGACGCAGCCATGTACCTGTGTGCCACCAGCAGAGGACTACCAGGGGAAAAACTATGGCTACACCTTCGGTTCG</t>
  </si>
  <si>
    <t>CASSGETGAGGYYGYTF</t>
  </si>
  <si>
    <t>TTGGAGCTGGGGGACTCGGCCCTTTATCTTTGCGCCAGCAGCGGGGAGACGGGGGCAGGGGGCTACTATGGCTACACCTTCGGTTCG</t>
  </si>
  <si>
    <t>CATCGGCCCAAAAGAACCCGACAGCTTTCTATCTCTGTGCCAGTAGTACAAACAGGGATAAGCAATCAGCCCCAGCATTTTGGTGAT</t>
  </si>
  <si>
    <t>GTCGCCCAGCCCCAACCAGACCTCTCTGTACTTCTGTGCCAGCACCCAGACCGGCAGGAGAGCAATCAGCCCCAGCATTTTGGTGAT</t>
  </si>
  <si>
    <t>CASSYSNQPQHF</t>
  </si>
  <si>
    <t>CTCAGGCTGAAGTTGGCTGCTCCCTCCCAGACATCTGTGTACTTCTGTGCCAGCAGTTACTCGAATCAGCCCCAGCATTTTGGTGAT</t>
  </si>
  <si>
    <t>CASSLAGTYNEKLFF</t>
  </si>
  <si>
    <t>CAACCTGCAAAGCTTGAGGACTCGGCCGTGTATCTCTGTGCCAGCAGCTTAGCCGGGACTTATAATGAAAAACTGTTTTTTGGCAGT</t>
  </si>
  <si>
    <t>CASSFSRTGGEAFF</t>
  </si>
  <si>
    <t>ATCCAGCCCTCAGAACCCAGGGACTCAGCTGTGTACTTCTGTGCCAGCAGTTTCTCTAGGACAGGAGGAGAAGCTTTCTTTGGACAA</t>
  </si>
  <si>
    <t>CASSEVVGGTANTEAFF</t>
  </si>
  <si>
    <t>GCTGCTCCCTCCCAGACATCTGTGTACTTCTGTGCCAGCAGTGAAGTAGTGGGGGGGACAGCGAACACTGAAGCTTTCTTTGGACAA</t>
  </si>
  <si>
    <t>CATSRPSTQGNTEAFF</t>
  </si>
  <si>
    <t>TCACCAGGCCTGGGGGACGCAGCCATGTACCTGTGTGCCACCAGCAGGCCTTCGACACAGGGGAACACTGAAGCTTTCTTTGGACAA</t>
  </si>
  <si>
    <t>CCAGGGACTCAGCTGTGTACTTCTGTGCCAGCAGTTTTAGGGGGACGAGGGGCGAATAACATGAACACTGAAGCTTTCTTTGGACAA</t>
  </si>
  <si>
    <t>CAWSVQNRVNTEAFF</t>
  </si>
  <si>
    <t>AAGAAGCTCCTTCTCAGTGACTCTGGCTTCTATCTCTGTGCCTGGAGTGTACAGAACAGGGTGAACACTGAAGCTTTCTTTGGACAA</t>
  </si>
  <si>
    <t>CASKGNPGGSTEAFF</t>
  </si>
  <si>
    <t>ACATCGGCCCAAAAGAACCCGACAGCTTTCTATCTCTGTGCCAGTAAAGGGAACCCGGGCGGGAGCACTGAAGCTTTCTTTGGACAA</t>
  </si>
  <si>
    <t>CASSTRRTGGEVTEAFF</t>
  </si>
  <si>
    <t>GCCCAAAAGAACCCGACAGCTTTCTATCTCTGTGCCAGTAGTACTCGAAGGACAGGGGGCGAGGTCACTGAAGCTTTCTTTGGACAA</t>
  </si>
  <si>
    <t>CASSLSFPPTGELFF</t>
  </si>
  <si>
    <t>CAACCTGCAAAGCTTGAGGACTCGGCCGTGTATCTCTGTGCCAGCAGCTTGTCCTTTCCTCCTACCGGGGAGCTGTTTTTTGGAGAA</t>
  </si>
  <si>
    <t>CASGTDTQYF</t>
  </si>
  <si>
    <t>TTAAATCTTCACATCAATTCCCTGGAGCTTGGTGACTCTGCTGTGTATTTCTGTGCCAGCGGAACAGATACGCAGTATTTTGGCCCA</t>
  </si>
  <si>
    <t>CASRRDRLEETQYF</t>
  </si>
  <si>
    <t>ATCCGGTCCACAAAGCTGGAGGACTCAGCCATGTACTTCTGTGCCAGCAGACGGGACAGGTTGGAAGAGACCCAGTACTTCGGGCCA</t>
  </si>
  <si>
    <t>CAGGGATDNNEQFF</t>
  </si>
  <si>
    <t>ATCCGGTCCACAAAGCTGGAGGACTCAGCCATGTACTTCTGTGCCGGCGGGGGGGCCACGGACAACAATGAGCAGTTCTTCGGGCCA</t>
  </si>
  <si>
    <t>AGTCAGGGGACACAGCACTGTATTTCTGTGCCAGCAGCGGCCGGGACAGGGTACCCTAGCTCCTACAATGAGCAGTTCTTCGGGCCA</t>
  </si>
  <si>
    <t>CATSRVDGRSYNEQFF</t>
  </si>
  <si>
    <t>TCACCAGGCCTGGGGGACGCAGCCATGTACCTGTGTGCCACCAGCAGAGTCGATGGTCGCTCCTACAATGAGCAGTTCTTCGGGCCA</t>
  </si>
  <si>
    <t>CASTIGGYWGLQANEQFF</t>
  </si>
  <si>
    <t>CAGCAGGAGGACTCCGCCGTGTATCTCTGTGCCAGCACCATCGGGGGGTATTGGGGGTTACAGGCCAATGAGCAGTTCTTCGGGCCA</t>
  </si>
  <si>
    <t>CASRTVGGSNEQFF</t>
  </si>
  <si>
    <t>ATCCAGCCCTCAGAACCCAGGGACTCAGCTGTGTACTTCTGTGCCAGCAGGACCGTGGGGGGTTCCAATGAGCAGTTCTTCGGGCCA</t>
  </si>
  <si>
    <t>CSVEIGSEQFF</t>
  </si>
  <si>
    <t>ACTCTGACTGTGAGCAACATGAGCCCTGAAGACAGCAGCATATATCTCTGCAGCGTTGAAATAGGTAGTGAGCAGTTCTTCGGGCCA</t>
  </si>
  <si>
    <t>CASSQIQGQGVLFEQFF</t>
  </si>
  <si>
    <t>GCAGAACTGGAGGATTCTGGAGTTTATTTCTGTGCCAGCAGCCAGATTCAGGGACAGGGGGTTCTATTTGAGCAGTTCTTCGGGCCA</t>
  </si>
  <si>
    <t>CASSDIWDSGSPLHF</t>
  </si>
  <si>
    <t>GAGTCGGCTGCTCCCTCCCAGACATCTGTGTACTTCTGTGCCAGCAGTGACATCTGGGACTCGGGCTCACCCCTCCACTTTGGGAAC</t>
  </si>
  <si>
    <t>CASSNLVPFIHHNSPLHF</t>
  </si>
  <si>
    <t>GAGCTTGGTGACTCTGCTGTGTATTTCTGTGCCAGCAGCAATTTGGTTCCTTTCATACATCATAATTCACCCCTCCACTTTGGGAAC</t>
  </si>
  <si>
    <t>ACCCTCTCAGACATCTGTGTACTTCTGTGCCAGCAGTGGGGCCCCCGGGGCAGGGGCACCTATAATTCACCCCTCCACTTTGGGAAC</t>
  </si>
  <si>
    <t>TTGAGCTGGGGGACTCGGCCCTTTATCTTTGCGCCAGCCAGGGGTTACGGTTCACAAAGTCGGGCCAACGTCCTGACTTTCGGGGCC</t>
  </si>
  <si>
    <t>CASSSTGGRPLGNTIYF</t>
  </si>
  <si>
    <t>GCCCAAAAGAACCCGACAGCTTTCTATCTCTGTGCCAGTAGTAGTACAGGGGGCCGGCCATTGGGAAACACCATATATTTTGGAGAG</t>
  </si>
  <si>
    <t>CACTGTGACATCGGCCCAAAAGAACCCGACAGCTTTCTATCTCTGTGCCAGTAGTATGCTCGGGGGAACACCATATATTTTGGAGAG</t>
  </si>
  <si>
    <t>CASKLRASRDEQYF</t>
  </si>
  <si>
    <t>TTGGAGTCGGCTGCTCCCTCCCAAACATCTGTGTACTTCTGTGCCAGCAAACTCCGGGCTTCGAGGGACGAGCAGTACTTCGGGCCG</t>
  </si>
  <si>
    <t>ATCCAGCCTGCAGAGCTTGGGGACTCGGCCGTGTATCTCTGTGCCAGCAGCTTAGAGGGACAGAACTACGAGCAGTACTTCGGGCCG</t>
  </si>
  <si>
    <t>CASSIQGYGYTF</t>
  </si>
  <si>
    <t>CTCACTGTGACATCGGCCCAAAAGAACCCGACAGCTTTCTATCTCTGTGCCAGTAGTATACAGGGATACGGCTACACCTTCGGTTCG</t>
  </si>
  <si>
    <t>CASRLGGANYGYTF</t>
  </si>
  <si>
    <t>ATCCGGTCCACAAAGCTGGAGGACTCAGCCATGTACTTCTGTGCCAGCAGACTCGGGGGCGCTAACTATGGCTACACCTTCGGTTCG</t>
  </si>
  <si>
    <t>CASTFSEFNYGYTF</t>
  </si>
  <si>
    <t>CTGGAGTTGGCTGCTCCCTCCCAGACATCTGTGTACTTCTGTGCCAGCACTTTTTCGGAGTTTAACTATGGCTACACCTTCGGTTCG</t>
  </si>
  <si>
    <t>CACTCTGACGATCCAGCGCACAGAGCAGCGGGACTCGGCCATGTATCGCTGTGCCAGCTGGTCGACTATGGCTACACCTTCGGTTCG</t>
  </si>
  <si>
    <t>CASIQGTGDYGYTF</t>
  </si>
  <si>
    <t>CTGGAGTCCGCCAGCACCAACCAGACATCTATGTACCTCTGTGCCAGCATACAAGGGACAGGGGACTATGGCTACACCTTCGGTTCG</t>
  </si>
  <si>
    <t>CASSLAGDFYGYTF</t>
  </si>
  <si>
    <t>CTGCTGTCGGCTGCTCCCTCCCAGACATCTGTGTACTTCTGTGCCAGCAGTTTAGCAGGGGACTTCTATGGCTACACCTTCGGTTCG</t>
  </si>
  <si>
    <t>CTGCTCCCTCCCAGACATCTGTGTACTTCTGTGCCAGCAGTTACTCAAAAAGGGCGCAGTGGCAATCAGCCCCAGCATTTTGGTGAT</t>
  </si>
  <si>
    <t>AGTCCGCCAGCACCAACCAGACATCTATGTACCTCTGTGCCAGCAGCGCGGGACAGCTTCTGCAATCAGCCCCAGCATTTTGGTGAT</t>
  </si>
  <si>
    <t>CAGTGACCAGTGCCCATCCTGAAGACAGCAGCTTCTACATCTGCAGTGCACGGACAGGCCATCAATCAGCCCCAGCATTTTGGTGAT</t>
  </si>
  <si>
    <t>CASSESFATNEKLFF</t>
  </si>
  <si>
    <t>GAGTCGGCTGCTCCCTCCCAGACATCTGTGTACTTCTGTGCCAGCAGTGAATCGTTTGCAACTAATGAAAAACTGTTTTTTGGCAGT</t>
  </si>
  <si>
    <t>CASSGQGSGTEAFF</t>
  </si>
  <si>
    <t>CTACACACCCTGCAGCCAGAAGACTCGGCCCTGTATCTCTGTGCCAGCAGCGGACAGGGTTCTGGCACTGAAGCTTTCTTTGGACAA</t>
  </si>
  <si>
    <t>CASIRRGFTEAFF</t>
  </si>
  <si>
    <t>ACTGTGACATCGGCCCAAAAGAACCCGACAGCTTTCTATCTCTGTGCCAGTATCAGAAGGGGATTCACTGAAGCTTTCTTTGGACAA</t>
  </si>
  <si>
    <t>CASSLDRGEARAFF</t>
  </si>
  <si>
    <t>ATCCAGCGCACAGAGCAGCGGGACTCGGCCATGTATCGCTGTGCCAGCAGCTTAGACAGGGGAGAGGCTAGAGCTTTCTTTGGACAA</t>
  </si>
  <si>
    <t>CASSFDTRRTGELFF</t>
  </si>
  <si>
    <t>CAGCGCACAGAGCAGGGGGACTCGGCCATGTATCTCTGTGCCAGCAGCTTTGACACTCGGAGGACCGGGGAGCTGTTTTTTGGAGAA</t>
  </si>
  <si>
    <t>GGGAGACACGGCACTGTATCTCTGCGCCAGCAGTCAATCTGGGATAGCGGGTCCCTACCTAGCACAGATACGCAGTATTTTGGCCCA</t>
  </si>
  <si>
    <t>CASSHPGPSFTQETQYF</t>
  </si>
  <si>
    <t>GCAGAACTGGAGGATTCTGGAGTTTATTTCTGTGCCAGCAGCCATCCCGGGCCCTCTTTTACCCAAGAGACCCAGTACTTCGGGCCA</t>
  </si>
  <si>
    <t>CASS*RPQETQYF</t>
  </si>
  <si>
    <t>AGGCTGGAGTCGGCTGCTCCCTCCCAGACATCTGTGTACTTCTGTGCCAGCAGCTGACGGCCTCAAGAGACCCAGTACTTCGGGCCA</t>
  </si>
  <si>
    <t>CASSPTGVGDEQYF</t>
  </si>
  <si>
    <t>ATCCAGCCTGCAAAGCTTGAGGACTCGGCCGTGTATCTCTGTGCCAGCAGCCCTACAGGGGTCGGGGACGAGCAGTACTTCGGGCCA</t>
  </si>
  <si>
    <t>CSAGLYLKSYNEQFF</t>
  </si>
  <si>
    <t>ACCAGTGCCCATCCTGAAGACAGCAGCTTCTACATCTGCAGTGCTGGACTTTACTTAAAATCCTACAATGAGCAGTTCTTCGGGCCA</t>
  </si>
  <si>
    <t>CASSPGTGFPNEQFF</t>
  </si>
  <si>
    <t>AATTCCCTGGAGCTTGGTGACTCTGCTGTGTATTTCTGTGCCAGCAGCCCAGGGACAGGGTTCCCCAATGAGCAGTTCTTCGGGCCA</t>
  </si>
  <si>
    <t>CASKIAGSANEQFF</t>
  </si>
  <si>
    <t>ATCCAACCTGCAAAGCTTGAGGACTCGGCCGTGTATCTCTGTGCCAGCAAAATAGCGGGGTCCGCCAATGAGCAGTTCTTCGGGCCA</t>
  </si>
  <si>
    <t>CASSLAGGLNEQFF</t>
  </si>
  <si>
    <t>GTGAGCACCTTGGAGCTGAGGGACTCGGCCCTTTATCTTTGCGCCAGCAGCTTGGCGGGAGGGCTCAATGAGCAGTTCTTCGGGCCA</t>
  </si>
  <si>
    <t>CGCCTTGTTGCTGGGGGACTCGGCCCTGTATCTCTGTGCCAGCACCCAAAGGCAGACTACCCGGTCAATGAGCAGTTCTTCGGGCCA</t>
  </si>
  <si>
    <t>CSASSASGGLGNEQFF</t>
  </si>
  <si>
    <t>AGTGCCCATCCTGAAGACAGCAGCTTCTACATCTGCAGTGCTAGTTCTGCTAGCGGGGGCCTTGGGAATGAGCAGTTCTTCGGGCCA</t>
  </si>
  <si>
    <t>CATSRLRGPTEQFF</t>
  </si>
  <si>
    <t>ATCCGCTCACCAGGCCTGGGGGACGCAGCCATGTACCTGTGTGCCACCAGCAGGCTTAGGGGGCCCACTGAGCAGTTCTTCGGGCCA</t>
  </si>
  <si>
    <t>CASREDRQTKYSGANVLTF</t>
  </si>
  <si>
    <t>CTGGAGGACTCAGCCATGTACTTCTGTGCCAGCAGGGAGGACCGACAGACCAAATACTCTGGGGCCAACGTCCTGACTTTCGGGGCC</t>
  </si>
  <si>
    <t>CAITDIGHSGNTIYF</t>
  </si>
  <si>
    <t>GAGTCCGCTACCAGCTCCCAGACATCTGTGTACTTCTGTGCCATCACTGACATAGGCCACTCTGGAAACACCATATATTTTGGAGAG</t>
  </si>
  <si>
    <t>CASSEGQGSSGNTIYF</t>
  </si>
  <si>
    <t>CGCACAGAGCAGGGGGACTCGGCCATGTATCTCTGTGCCAGCAGCGAAGGACAGGGGAGCTCTGGAAACACCATATATTTTGGAGAG</t>
  </si>
  <si>
    <t>CASSTWDRGDYEQYF</t>
  </si>
  <si>
    <t>AGCTCTCTGGAGCTGGGGAACTCAGCTTTGTATTTCTGTGCCAGCAGCACATGGGACAGGGGCGACTACGAGCAGTACTTCGGGCCG</t>
  </si>
  <si>
    <t>CASSFLSSYEQYF</t>
  </si>
  <si>
    <t>GAGATCCAGCGCACAGAGCAGGGGGACTCGGCCATGTATCTCTGTGCCAGCAGCTTTCTGAGCTCCTACGAGCAGTACTTCGGGCCG</t>
  </si>
  <si>
    <t>CASSHDGTGYEQYF</t>
  </si>
  <si>
    <t>CTGAGCTCTCTGGAGCTGGGGGACTCAGCTTTGTATTTCTGTGCCAGCAGCCATGACGGGACAGGCTACGAGCAGTACTTCGGGCCG</t>
  </si>
  <si>
    <t>CASSPPGQPYEQYF</t>
  </si>
  <si>
    <t>ATCCAGCGCACAGAGCAGGGGGACTCGGCCATGTATCTCTGTGCCAGCAGCCCCCCGGGGCAACCTTACGAGCAGTACTTCGGGCCG</t>
  </si>
  <si>
    <t>CASSYPPTGLEGYTF</t>
  </si>
  <si>
    <t>AGCTCCTTGGAGCTGGGGGACTCAGCCCTGTACTTCTGTGCCAGCAGCTACCCCCCGACGGGGCTAGAGGGCTACACCTTCGGTTCG</t>
  </si>
  <si>
    <t>CASRAPRPNYGYTF</t>
  </si>
  <si>
    <t>CTGCTGTCAGCTGCTCCCTCCCAGACATCTGTGTACTTCTGTGCCAGCAGGGCCCCCCGACCTAACTATGGCTACACCTTCGGTTCG</t>
  </si>
  <si>
    <t>CASSPGGGYGYTF</t>
  </si>
  <si>
    <t>ACGATCCAGCGCACAGAGCAGCGGGACTCGGCCATGTATCGCTGTGCCAGCAGTCCAGGAGGGGGCTATGGCTACACCTTCGGTTCG</t>
  </si>
  <si>
    <t>CASRSDRNLFYGYTF</t>
  </si>
  <si>
    <t>CAGCCTGCAGAGCTTGGGGACTCGGCCGTGTATCTCTGTGCCAGCAGATCGGACAGAAACCTTTTCTATGGCTACACCTTCGGTTCG</t>
  </si>
  <si>
    <t>CASSIGTGRDGNQPQHF</t>
  </si>
  <si>
    <t>GCCCAAAAGAACCCGACAGCTTTCTATCTCTGTGCCAGTAGTATAGGGACAGGGCGGGATGGTAATCAGCCCCAGCATTTTGGTGAT</t>
  </si>
  <si>
    <t>CASSPPRQGGNEKLFF</t>
  </si>
  <si>
    <t>CAGGTAGTGCGAGGAGATTCGGCAGCTTATTTCTGTGCCAGCTCACCACCGAGACAGGGGGGTAATGAAAAACTGTTTTTTGGCAGT</t>
  </si>
  <si>
    <t>CVSSRYRGPEKLFF</t>
  </si>
  <si>
    <t>ATCCAGCAGGTAGTGCGAGGAGATTCGGCAGCTTATTTCTGTGTCAGCTCACGCTACAGGGGGCCTGAAAAACTGTTTTTTGGCAGT</t>
  </si>
  <si>
    <t>CASSYSAGDRWPYEAFF</t>
  </si>
  <si>
    <t>GCTGCTCCCTCCCAGACATCTGTGTACTTCTGTGCCAGCAGTTACTCCGCTGGAGACAGGTGGCCGTATGAAGCTTTCTTTGGACAA</t>
  </si>
  <si>
    <t>CASSYSGRGTEAFF</t>
  </si>
  <si>
    <t>CTGCTGTCAGCTGCTCCCTCCCAGACATCTGTGTACTTCTGTGCCAGCAGTTACTCGGGCAGGGGAACTGAAGCTTTCTTTGGACAA</t>
  </si>
  <si>
    <t>CASGPRGQLDTEAFF</t>
  </si>
  <si>
    <t>GAGTCGCCCAGCCCCAACCAGACCTCTCTGTACTTCTGTGCCAGCGGCCCCCGGGGGCAGTTGGACACTGAAGCTTTCTTTGGACAA</t>
  </si>
  <si>
    <t>ACCCTGGAGTCAGCTACCCGCTCCCAGACATCTGTGTATTTCTGCGCCAGCAGTTATACAGGGCCCACTGAAGCTTTCTTTGGACAA</t>
  </si>
  <si>
    <t>CSAKKRTGRTEAFF</t>
  </si>
  <si>
    <t>GTGACCAGTGCCCATCCTGAAGACAGCAGCTTCTACATCTGCAGTGCCAAGAAGCGGACAGGGCGGACTGAAGCTTTCTTTGGACAA</t>
  </si>
  <si>
    <t>CASSYSNGELFF</t>
  </si>
  <si>
    <t>CTCAGGCTGCTGTCGGCTGCTCCCTCCCAGACATCTGTGTACTTCTGTGCCAGCAGTTACTCGAACGGGGAGCTGTTTTTTGGAGAA</t>
  </si>
  <si>
    <t>CASSPPGHSNTGELFF</t>
  </si>
  <si>
    <t>CAGGTAGTGCGAGGAGATTCGGCAGCTTATTTCTGTGCCAGCTCACCACCGGGACATTCGAACACCGGGGAGCTGTTTTTTGGAGAA</t>
  </si>
  <si>
    <t>TGGGGGACTCGGCCCTTTATCTTTGCGCCAGCAGCTTGCGGGTCTCAAGGTGCTTAAGACGACACCGGGGAGCTGTTTTTTGGAGAA</t>
  </si>
  <si>
    <t>CASSQFLTGGTDTQYF</t>
  </si>
  <si>
    <t>TCCCTGGAGCTTGGTGACTCTGCTGTGTATTTCTGTGCCAGCAGCCAATTCCTGACGGGGGGTACAGATACGCAGTATTTTGGCCCA</t>
  </si>
  <si>
    <t>CASSATGAGGDTQYF</t>
  </si>
  <si>
    <t>CAGCCTGCAAAGCTTGAGGACTCGGCCGTGTATCTCTGTGCCAGCAGCGCCACAGGGGCCGGCGGGGATACGCAGTATTTTGGCCCA</t>
  </si>
  <si>
    <t>CASSRIPGQETQYF</t>
  </si>
  <si>
    <t>GTGCAGCCTGCAGAACTGGAGGATTCTGGAGTTTATTTCTGTGCCAGCAGCCGGATCCCCGGCCAAGAGACCCAGTACTTCGGGCCA</t>
  </si>
  <si>
    <t>CASSLVVTEQETQYF</t>
  </si>
  <si>
    <t>CAGCGCACAGAGCAGGGGGACTCGGCCATGTATCTCTGTGCCAGCAGCTTAGTTGTAACAGAGCAAGAGACCCAGTACTTCGGGCCA</t>
  </si>
  <si>
    <t>GACTGTGAGCAACATGAGCCCTGAAGACAGCAGCATATATCTCTGCAGCGTTGCAGTCCGAACTCCTACGAGCAGTACTTCGGGCCA</t>
  </si>
  <si>
    <t>CASSSRDRVHNEQFF</t>
  </si>
  <si>
    <t>CAGCCTGCAAAGCTTGAGGACTCGGCCGTGTATCTCTGTGCCAGCAGCTCCCGGGACAGGGTTCACAATGAGCAGTTCTTCGGGCCA</t>
  </si>
  <si>
    <t>CASSPEGAAYNEQFF</t>
  </si>
  <si>
    <t>AACGCCTTGTTGCTGGGGGACTCGGCCCTCTATCTCTGTGCCAGCAGCCCGGAGGGGGCGGCCTACAATGAGCAGTTCTTCGGGCCA</t>
  </si>
  <si>
    <t>CSARIKTGSSYNEQFF</t>
  </si>
  <si>
    <t>AACATGAGCCCTGAAGACAGCAGCATATATCTCTGCAGCGCCCGCATTAAGACGGGGAGCTCCTACAATGAGCAGTTCTTCGGGCCA</t>
  </si>
  <si>
    <t>CASSLLTGLAWNEQFF</t>
  </si>
  <si>
    <t>TCCCTGGAGCTTGGTGACTCTGCTGTGTATTTCTGTGCCAGCAGCCTCTTAACGGGACTAGCTTGGAATGAGCAGTTCTTCGGGCCA</t>
  </si>
  <si>
    <t>ACAGAGCAAGGGCGACTCGGCTGTGTATCTCTGTGTCAGAAGCTTGGTAACAGCAGCTCCTATAATTCACCCCTCCACTTTGGGAAC</t>
  </si>
  <si>
    <t>CASSDRGELAKNIQYF</t>
  </si>
  <si>
    <t>GCCTTGGAGCTGGACGACTCGGCCCTGTATCTCTGTGCCAGCAGCGACAGGGGGGAACTAGCCAAAAACATTCAGTACTTCGGCGCC</t>
  </si>
  <si>
    <t>CCAGACATCTGTGTACTTCTGTGCCAGCAGTTACTCGTAGTGAGACACCTCTTCATCCTAGCCAAAAACATTCAGTACTTCGGCGCC</t>
  </si>
  <si>
    <t>CASSAGGTYSGNTIYF</t>
  </si>
  <si>
    <t>TCTCTGGAGCTGGGGGACTCAGCTTTGTATTTCTGTGCCAGCAGCGCAGGGGGGACGTACTCTGGAAACACCATATATTTTGGAGAG</t>
  </si>
  <si>
    <t>CASSPGDTIYF</t>
  </si>
  <si>
    <t>AACCTTCACCTACACGCCCTGCAGCCAGAAGACTCAGCCCTGTATCTCTGCGCCAGCAGCCCCGGGGACACCATATATTTTGGAGAG</t>
  </si>
  <si>
    <t>CASSSGHSPHEQYF</t>
  </si>
  <si>
    <t>ATCCAGCGCACAGAGCAGGGGGACTCGGCCATGTATCTCTGTGCCAGCAGCTCGGGCCACAGCCCCCACGAGCAGTACTTCGGGCCG</t>
  </si>
  <si>
    <t>CAWSGDTSYEQYF</t>
  </si>
  <si>
    <t>AGTTCTAAGAAGCTCCTTCTCAGTGACTCTGGCTTCTATCTCTGTGCCTGGAGTGGTGACACCTCCTACGAGCAGTACTTCGGGCCG</t>
  </si>
  <si>
    <t>CASSRGPLYEQYF</t>
  </si>
  <si>
    <t>AAGATCCAGCCCTCAGAACCCAGGGACTCAGCTGTGTACTTCTGTGCCAGCAGTAGAGGACCGCTCTACGAGCAGTACTTCGGGCCG</t>
  </si>
  <si>
    <t>CAWSGAGQVYEQYF</t>
  </si>
  <si>
    <t>TCTAAGAAGCTCCTTCTCAGTGACTCTGGCTTCTATCTCTGTGCCTGGAGTGGGGCAGGACAGGTCTACGAGCAGTACTTCGGGCCG</t>
  </si>
  <si>
    <t>CASSILGGSNYGYTF</t>
  </si>
  <si>
    <t>ACATCGGCCCAAAAGAACCCGACAGCTTTCTATCTCTGTGCCAGTAGTATCCTCGGGGGCTCTAACTATGGCTACACCTTCGGTTCG</t>
  </si>
  <si>
    <t>CASSEARGYNQPQHF</t>
  </si>
  <si>
    <t>GAGTCGGCTGCTCCCTCCCAGACATCTGTGTACTTCTGTGCCAGCAGTGAAGCAAGGGGTTACAATCAGCCCCAGCATTTTGGTGAT</t>
  </si>
  <si>
    <t>CASSLVGRDSGPNQPQHF</t>
  </si>
  <si>
    <t>AGCCCCAACCAGACCTCTCTGTACTTCTGTGCCAGCAGTTTGGTTGGCCGGGACAGTGGACCCAATCAGCCCCAGCATTTTGGTGAT</t>
  </si>
  <si>
    <t>CASSDSTGPNQPQHF</t>
  </si>
  <si>
    <t>GAGTCGGCTGCTCCCTCCCAAACATCTGTGTACTTCTGTGCCAGCAGTGACTCGACAGGCCCCAATCAGCCCCAGCATTTTGGTGAT</t>
  </si>
  <si>
    <t>CCTGCAGCCAGAAGACTCAGCCCTGTATCTCTGCGCCAGCAGCCAAACCGGACAGGGCCTTGCAATCAGCCCCAGCATTTTGGTGAT</t>
  </si>
  <si>
    <t>CAWSGNEKLFF</t>
  </si>
  <si>
    <t>ATCCTGAGTTCTAAGAAGCTCCTTCTCAGTGACTCTGGCTTCTATCTCTGTGCCTGGAGTGGGAATGAAAAACTGTTTTTTGGCAGT</t>
  </si>
  <si>
    <t>CASSMVSTNEKLFF</t>
  </si>
  <si>
    <t>GTGACATCGGCCCAAAAGAACCCGACAGCTTTCTATCTCTGTGCCAGTAGTATGGTATCAACTAATGAAAAACTGTTTTTTGGCAGT</t>
  </si>
  <si>
    <t>CSAGSRVGDEKLFF</t>
  </si>
  <si>
    <t>GTGACCAGTGCCCATCCTGAAGACAGCAGCTTCTACATCTGCAGTGCCGGCTCCAGGGTAGGAGATGAAAAACTGTTTTTTGGCAGT</t>
  </si>
  <si>
    <t>CASSEDEWWNTEAFF</t>
  </si>
  <si>
    <t>GAGTCGGCTGCTCCCTCCCAGACATCTGTGTACTTCTGTGCCAGCAGTGAAGATGAATGGTGGAACACTGAAGCTTTCTTTGGACAA</t>
  </si>
  <si>
    <t>CAWSRGVAEAFF</t>
  </si>
  <si>
    <t>CTGAGTTCTAAGAAGCTCCTTCTCAGTGACTCTGGCTTCTATCTCTGTGCCTGGAGCAGGGGCGTGGCTGAAGCTTTCTTTGGACAA</t>
  </si>
  <si>
    <t>CASSIGSGGAFF</t>
  </si>
  <si>
    <t>CTCACTGTGACATCGGCCCAAAAGAACCCGACAGCTTTCTATCTCTGTGCCAGTAGTATAGGATCCGGGGGGGCTTTCTTTGGACAA</t>
  </si>
  <si>
    <t>CASSQDGGDTGELFF</t>
  </si>
  <si>
    <t>AATTCCCTGGAGCTTGGTGACTCTGCTGTGTATTTCTGTGCCAGCAGCCAAGATGGGGGGGACACCGGGGAGCTGTTTTTTGGAGAA</t>
  </si>
  <si>
    <t>CTTGGAGCTGGGGGACTCGGCCCTTTATCTTTGCGCCAGCAGCTTGGACAGGGGGCGATTAGCACAGATACGCAGTATTTTGGCCCA</t>
  </si>
  <si>
    <t>CASSKGTGTGIGEDTQYF</t>
  </si>
  <si>
    <t>GAGTCAGGGGGCACAGCACTGTATTTCTGTGCCAGCAGCAAAGGGACCGGGACAGGGATTGGGGAGGATACGCAGTATTTTGGCCCA</t>
  </si>
  <si>
    <t>AGGGGACACAGCACTGTATTTTTGTGCCAGCAGCAATACTACCGTGGGGTATGACAGCCGTACCAAGAGACCTAGTACTTCGGGCCA</t>
  </si>
  <si>
    <t>CASSPRLYNEQFF</t>
  </si>
  <si>
    <t>AAGATCCAGCCTGCAGAGCTTGGGGACTCGGCCGTGTATCTCTGTGCCAGCAGCCCCCGACTATACAATGAGCAGTTCTTCGGGCCA</t>
  </si>
  <si>
    <t>CASQGGTYNEQFF</t>
  </si>
  <si>
    <t>AAGATCCAGCCCTCAGAACCCAGGGACTCAGCTGTGTACTTCTGTGCCAGCCAGGGGGGTACCTACAATGAGCAGTTCTTCGGGCCA</t>
  </si>
  <si>
    <t>CASPPASGG*NEQFF</t>
  </si>
  <si>
    <t>CTGTCCTCAGAACCGGGAGACACGGCACTGTATCTCTGCGCCAGTCCGCCGGCTAGCGGGGGGTAGAATGAGCAGTTCTTCGGGCCA</t>
  </si>
  <si>
    <t>CASSSWTGVDSKNIQYF</t>
  </si>
  <si>
    <t>CCCAGCCCCAACCAGACCTCTCTGTACTTCTGTGCCAGCAGTTCTTGGACAGGGGTTGATAGCAAAAACATTCAGTACTTCGGCGCC</t>
  </si>
  <si>
    <t>CASSISDGVSTIYF</t>
  </si>
  <si>
    <t>GTGACATCGGCCCAAAAGAACCCGACAGCTTTCTATCTCTGTGCCAGTAGTATTTCCGACGGGGTGAGCACCATATATTTTGGAGAG</t>
  </si>
  <si>
    <t>CASSWDSSYEQYF</t>
  </si>
  <si>
    <t>AATGTGAACGCCTTGTTGCTGGGGGACTCGGCCCTCTATCTCTGTGCCAGCAGCTGGGACAGCTCCTACGAACAGTACTTCGGGCCG</t>
  </si>
  <si>
    <t>CASSLGQGNEQYF</t>
  </si>
  <si>
    <t>CACCTACACGCCCTGCAGCCAGAAGACTCAGCCCTGTATCTCTGCGCCAGCAGCCTCGGACAGGGTAACGAGCAGTACTTCGGGCCG</t>
  </si>
  <si>
    <t>GTCTGCTGTACCCTCTCAGACATCTGTGTACTTCTGTGCCAGCAGTGACTCGTTTTGGGACTTGGGGACGAGCAGTACTTCGGGCCG</t>
  </si>
  <si>
    <t>CASSRALGEQYF</t>
  </si>
  <si>
    <t>TTGGAGATCCAGCGCACAGAGCAAGGGGACTCGGCCATGTATCTCTGTGCCAGCAGCCGGGCCTTGGGCGAGCAGTACTTCGGGCCG</t>
  </si>
  <si>
    <t>CASSLALGLSSYE*YF</t>
  </si>
  <si>
    <t>CCTGCAAAGCTTGAGGACTCGGCCGTGTATCTCTGTGCCAGCAGCTTAGCCCTCGGATTATCCTCCTACGAGTAGTACTTCGGGCCG</t>
  </si>
  <si>
    <t>CASSQLSRRGRGYTF</t>
  </si>
  <si>
    <t>CAGCCTGCAGAACTGGAGGATTCTGGAGTTTATTTCTGTGCCAGCAGCCAACTATCCAGGAGGGGGAGAGGCTACACCTTCGGTTCG</t>
  </si>
  <si>
    <t>CASSYKDREGWLPAPNYGYTF</t>
  </si>
  <si>
    <t>CCGACAGCTTTCTATCTCTGTGCCAGTAGTTACAAGGACAGGGAGGGCTGGTTACCGGCCCCTAACTATGGCTACACCTTCGGTTCG</t>
  </si>
  <si>
    <t>CASSLVGSYGYTF</t>
  </si>
  <si>
    <t>AATGTGAACGCCTTGGAGCTGGACGACTCGGCCCTGTATCTCTGTGCCAGCAGCTTGGTAGGGTCCTATGGCTACACCTTCGGTTCG</t>
  </si>
  <si>
    <t>CASSKAGKGG*SNQPQHF</t>
  </si>
  <si>
    <t>GAGTCAGGGGACACAGCACTGTATTTCTGTGCCAGCAGCAAAGCGGGAAAGGGCGGATAAAGCAATCAGCCCCAGCATTTTGGTGAT</t>
  </si>
  <si>
    <t>AGGGGACACAGCACTGTATTTCTGTGCCAGCAGGACACGACGGGACAGGGGGAGTGACCCAGCAATCAGCCCCAGCATTTTGGTGAT</t>
  </si>
  <si>
    <t>GGGACTCGGCCATGTATCTCTGTGCCAGCAGCACCTCCCTCTCGGACTGACAGGGGAGAGGGCAATCAGCCCCAGCATTTTGGTGAT</t>
  </si>
  <si>
    <t>CASSFIGREGNTEAFF</t>
  </si>
  <si>
    <t>CGCACAGAGCAGGGGGACTCGGCCATGTATCTCTGTGCCAGCAGCTTCATCGGGAGGGAGGGCAACACTGAAGCTTTCTTTGGACAA</t>
  </si>
  <si>
    <t>CASSLPGQAGYTEAFF</t>
  </si>
  <si>
    <t>CGCACAGAGCAGGGGGACTCGGCCATGTATCTCTGTGCCAGCAGCTTACCTGGACAAGCCGGGTACACTGAAGCTTTCTTTGGACAA</t>
  </si>
  <si>
    <t>CASRAGGFAEAFF</t>
  </si>
  <si>
    <t>AGGCTGGAGTCGGCTGCTCCCTCCCAGACATCTGTGTACTTCTGTGCCAGCAGGGCGGGGGGATTCGCTGAAGCTTTCTTTGGACAA</t>
  </si>
  <si>
    <t>CASSILTGGGELFF</t>
  </si>
  <si>
    <t>ATCCAGCGCACAGAGCAGGGGGACTCGGCCATGTATCTCTGTGCCAGCAGCATCCTGACCGGGGGCGGGGAGCTGTTTTTTGGAGAA</t>
  </si>
  <si>
    <t>CASSSDRFSTDTQYF</t>
  </si>
  <si>
    <t>AATTCCCTGGAGCTTGGTGACTCTGCTGTGTATTTCTGTGCCAGCAGCTCGGACAGGTTTAGCACAGATACGCAGTATTTTGGCCCA</t>
  </si>
  <si>
    <t>CASSLALYPGGQDTQYF</t>
  </si>
  <si>
    <t>TTGGAGCTGGGGGACTCAGCCCTGTACTTCTGTGCCAGCAGCTTAGCCCTCTACCCAGGGGGGCAGGATACGCAGTATTTTGGCCCA</t>
  </si>
  <si>
    <t>CASSLKDNEQFF</t>
  </si>
  <si>
    <t>CTGAATGTGAACGCCTTGTTGCTGGGGGACTCGGCCCTCTATCTCTGTGCCAGCAGCCTTAAAGACAATGAGCAGTTCTTCGGGCCA</t>
  </si>
  <si>
    <t>CASSQETSGGYNEQFF</t>
  </si>
  <si>
    <t>ACCCTGCAGCCAGAAGACTCGGCCCTGTATCTCTGTGCCAGCAGCCAGGAAACTAGCGGGGGCTACAATGAGCAGTTCTTCGGGCCA</t>
  </si>
  <si>
    <t>CASSLFGEQFF</t>
  </si>
  <si>
    <t>GAGCTGAATGTGAACGCCTTGTTGCTGGGGGACTTGGCCCTCTATCTCTGTGCCAGCAGCTTATTCGGTGAGCAGTTCTTCGGGCCA</t>
  </si>
  <si>
    <t>CGGCTGCTCCCTCCCAGACATCTGTGTACTTCTGTGCCAGCAGCCTTTCCTAGGGTGGCCTATAATTCACCCCTCCACTTTGGGAAC</t>
  </si>
  <si>
    <t>CASSLVPGGYIQYF</t>
  </si>
  <si>
    <t>ATCCAGCGCACACAGCAGGAGGACTCCGCCGTGTATCTCTGTGCCAGCAGCTTAGTCCCCGGGGGATACATTCAGTACTTCGGCGCC</t>
  </si>
  <si>
    <t>CASNIVEGGANVLTF</t>
  </si>
  <si>
    <t>ACATCGGCCCAAAAGAACCCGACAGCTTTCTATCTCTGTGCCAGTAATATAGTGGAGGGTGGGGCCAACGTCCTGACTTTCGGGGCC</t>
  </si>
  <si>
    <t>CASSYPTGGVETQYF</t>
  </si>
  <si>
    <t>CTGTCGGCTGCTCCCTCCCAGACATCTGTGTACTTCTGTGCCAGCAGTTACCCGACAGGAGGAGTAGAGACCCAGTACTTCGGGCCG</t>
  </si>
  <si>
    <t>CASSPGLQKQYF</t>
  </si>
  <si>
    <t>CTGACGATCCAGCGCACAGAGCAGCGGGACTCGGCCATGTATCGCTGTGCCAGCAGCCCAGGGTTACAGAAGCAGTACTTCGGGCCG</t>
  </si>
  <si>
    <t>CAACCAGACCTCTCTGTACTTCTGTGCCAGCAGTTTTCGCCAGGCCGTGTTACCCCCCCGCCTTGTTAAGAGCAGTACTTCGGGCCG</t>
  </si>
  <si>
    <t>CASSFGQATEQYF</t>
  </si>
  <si>
    <t>AAGATCCAACCTGCAAAGCTTGAGAACTCGGCCGTGTATCTCTGTGCCAGCAGCTTCGGACAGGCTACAGAGCAGTACTTCGGGCCG</t>
  </si>
  <si>
    <t>CANGDGTSYEQYF</t>
  </si>
  <si>
    <t>AGGCTGGAGTCGGCTGCTCCCTCCCAGACATCTGTGTACTTCTGTGCCAACGGGGATGGGACATCATACGAGCAGTACTTCGGGCCG</t>
  </si>
  <si>
    <t>CASSRYFGTGSSYEQYF</t>
  </si>
  <si>
    <t>ACACAGCAGGAGGACTCGGCCGTGTATCTCTGTGCCAGCAGCCGTTATTTCGGGACAGGGAGCTCCTACGAGCAGTACTTCGGGCCG</t>
  </si>
  <si>
    <t>CCTCAGAACCGGGAGACACGGCACTGTATCTCTGCGCCAGCAGACGCCCCCCCCTCGGGGGGTAAGTACGAGCAGTACTTCGGGCCG</t>
  </si>
  <si>
    <t>CASSYHRGGEQYF</t>
  </si>
  <si>
    <t>AATGTGAACGCCTTGTTGCTGGGGGACTCGGCCCTGTATCTCTGTGCCAGCAGCTACCACAGGGGTGGCGAGCAGTACTTCGGGCCG</t>
  </si>
  <si>
    <t>CASSPTSGTGPNGYTF</t>
  </si>
  <si>
    <t>TCGGCTGCTCCCTCCCAGACATCTGTGTACTTCTGTGCCAGCAGCCCAACCTCCGGGACAGGGCCTAATGGCTACACCTTCGGTTCG</t>
  </si>
  <si>
    <t>CASSPYGQQANYGYTF</t>
  </si>
  <si>
    <t>GCTACGAAGCTTGAGGATTCAGCAGTGTATTTTTGTGCCAGCAGCCCCTATGGTCAGCAAGCTAACTATGGCTACACCTTCGGTTCG</t>
  </si>
  <si>
    <t>CASGFGGQGYGYTF</t>
  </si>
  <si>
    <t>ATCCAGCCCTCAGAACCCAGGGACTCAGCTGTGTATTTTTGTGCTAGTGGTTTCGGGGGACAGGGCTATGGCTACACCTTCGGTTCG</t>
  </si>
  <si>
    <t>CASSLQGFGNEKLFF</t>
  </si>
  <si>
    <t>CAGCCCTCAGAACCCAGGGACTCAGCTGTGTACTTCTGTGCCAGCAGTTTACAGGGGTTTGGTAATGAAAAACTGTTTTTTGGCAGT</t>
  </si>
  <si>
    <t>CASSRIGTDGDEKLFF</t>
  </si>
  <si>
    <t>CGCACAGAGCAGGGGGACTCGGCCATGTATCTCTGTGCCAGCAGCCGAATAGGGACAGATGGTGATGAAAAACTGTTTTTTGGCAGT</t>
  </si>
  <si>
    <t>CASSPGQGNTEAFF</t>
  </si>
  <si>
    <t>ATCCAGCAGGTAGTGCGAGGAGATTCGGCAGCTTATTTCTGTGCCAGCTCACCGGGACAGGGGAACACTGAAGCTTTCTTTGGACAA</t>
  </si>
  <si>
    <t>GATGAATGTGAGCACCTTGGAGCTGGGGGACTCGGCCCTTTATCTTTGCGCCGGACAGAACTGAACACTGAAGCTTTCTTTGGACAA</t>
  </si>
  <si>
    <t>CTTTCCTCTCACTGTGACATCGGCCCAAAAGAACCCGACAGCTTTCTATCTCTGTGCCAGACGACACTTGAAGCTTTCTTTGGACAA</t>
  </si>
  <si>
    <t>CASKLTNTGELFF</t>
  </si>
  <si>
    <t>AAGATCCAGCGCACAGAGCGGGGGGACTCAGCCGTGTATCTCTGTGCCAGCAAGTTAACGAACACCGGGGAGCTGTTTTTTGGAGAA</t>
  </si>
  <si>
    <t>CAWSRDRANTGELFF</t>
  </si>
  <si>
    <t>AAGAAGCTCCTTCTCAGTGACTCTGGCTTCTATCTCTGTGCCTGGAGTAGGGACAGGGCGAACACCGGGGAGCTGTTTTTTGGAGAA</t>
  </si>
  <si>
    <t>CASSFDGTGSGTGELFF</t>
  </si>
  <si>
    <t>ACAGAGCGGGGGGACTCAGCCGTGTATCTCTGTGCCAGCAGCTTTGACGGGACAGGGTCGGGCACCGGGGAGCTGTTTTTTGGAGAA</t>
  </si>
  <si>
    <t>CASSPGLASDTQYF</t>
  </si>
  <si>
    <t>GTGACATCGGCCCAAAAGAACCCGACAGCTTTCTATCTCTGTGCCAGTTCGCCGGGACTAGCGTCAGATACGCAGTATTTTGGCCCA</t>
  </si>
  <si>
    <t>CASKPPGDGEAQYF</t>
  </si>
  <si>
    <t>ATCCGGTCCACAAAGCTGGAGGACTCAGCCATGTACTTCTGTGCCAGCAAGCCCCCAGGGGATGGAGAGGCCCAGTACTTCGGGCCA</t>
  </si>
  <si>
    <t>CAISEDNEQFF</t>
  </si>
  <si>
    <t>CTCCTCACTCTGGAGTCCGCTACCAGCTCCCAGACATCTGTGTACTTTTGTGCCATCAGTGAGGACAATGAGCAGTTCTTCGGGCCA</t>
  </si>
  <si>
    <t>CASSFTGAYNEQFF</t>
  </si>
  <si>
    <t>CTGGAGTCGCCCAGCCCCAACCAGACCTCTCTGTACTTCTGTGCCAGCAGTTTTACAGGGGCATACAATGAGCAGTTCTTCGGGCCA</t>
  </si>
  <si>
    <t>CASNQAGTPYNEQFF</t>
  </si>
  <si>
    <t>CACGCCCTGCAGCCAGAAGACTCAGCCCTGTATCTCTGCGCCAGCAACCAAGCAGGGACCCCCTACAATGAGCAGTTCTTCGGGCCA</t>
  </si>
  <si>
    <t>CASSAASGDEQFF</t>
  </si>
  <si>
    <t>ACGTTGGCGTCTGCTGTACCCTCTCAGACATCTGTGTACTTCTGTGCCAGCAGTGCGGCCTCGGGGGATGAGCAGTTCTTCGGGCCA</t>
  </si>
  <si>
    <t>CASSPGGNSPLHF</t>
  </si>
  <si>
    <t>GAGATCCAGCGCACAGAGCAGGGGGACTCGGCCATGTATCTCTGTGCCAGCAGCCCAGGGGGTAATTCACCCCTCCACTTTGGGAAC</t>
  </si>
  <si>
    <t>CAWSGSGGWNIQYF</t>
  </si>
  <si>
    <t>TCCAAGAAGCTCCTTCTCAGTGACTCTGGCTTCTATCTCTGTGCCTGGAGTGGGTCGGGGGGCTGGAACATTCAGTACTTCGGCGCC</t>
  </si>
  <si>
    <t>CASTRAGWSPDNVLTF</t>
  </si>
  <si>
    <t>TTGGCTGCTCCCTCCCAGACATCTGTGTACTTCTGTGCCAGCACCCGAGCAGGGTGGTCTCCAGACAACGTCCTGACTTTCGGGGCC</t>
  </si>
  <si>
    <t>CASSADRAAGANVLTF</t>
  </si>
  <si>
    <t>TCCACAAAGCTGGAGGACTCAGCCATGTACTTCTGTGCCAGCAGTGCTGACAGGGCGGCAGGGGCCAACGTCCTGACTTTCGGGGCC</t>
  </si>
  <si>
    <t>CASSETRGGTGANVLTF</t>
  </si>
  <si>
    <t>ACAAAGCTGGAGGACTCAGCCATGTACTTCTGTGCCAGCAGTGAAACAAGGGGGGGGACTGGGGCCAACGTCCTGACTTTCGGGGCC</t>
  </si>
  <si>
    <t>CASSPVAGPGNTIYF</t>
  </si>
  <si>
    <t>CAGCAGGTAGTGCGAGGAGATTCGGCAGCTTATTTCTGTGCCAGCTCACCAGTAGCAGGACCTGGAAACACCATATATTTTGGAGAG</t>
  </si>
  <si>
    <t>CASSESSGAPHKQYF</t>
  </si>
  <si>
    <t>GAGTCTGCCAGGCCCTCACATATCTCTCAGTACCTCTGTGCCAGCAGTGAATCTTCGGGGGCGCCCCACAAGCAGTACTTCGGGCCG</t>
  </si>
  <si>
    <t>CASSQAASSKSYEQYF</t>
  </si>
  <si>
    <t>ACCCTGCAGCCAGAAGACTCGGCCCTGTATCTCTGTGCCAGCAGCCAAGCCGCCTCGTCCAAATCATACGAGCAGTACTTCGGGCCG</t>
  </si>
  <si>
    <t>CASSLGGTDSYEQYF</t>
  </si>
  <si>
    <t>AGCACCTTGGAGCTGGGGGACTCGGCCCTTTATCTTTGCGCCAGCAGCTTGGGGGGGACAGACTCCTACGAGCAGTACTTCGGGCCG</t>
  </si>
  <si>
    <t>CASSPLALSSYEQYF</t>
  </si>
  <si>
    <t>CAGCAGGTAGTGCGAGGAGATTCGGCAGCTTATTTCTGTGCCAGCTCACCTTTGGCCTTGTCCTCCTACGAGCAGTACTTCGGGCCG</t>
  </si>
  <si>
    <t>GTCCGCTACCAGCTCCCAGACATCTGTGTACTTCTGTGCCATCAGTGACTCCCAATCAGGGGCAGCTACGAGCAGTACTTCGGGCCG</t>
  </si>
  <si>
    <t>CASSLPEGANYGYTF</t>
  </si>
  <si>
    <t>GAGTTGGCTGCTCCCTCCCAGACATCTGTGTACTTCTGTGCCAGCAGCCTTCCGGAGGGGGCGAACTATGGCTACACCTTCGGTTCG</t>
  </si>
  <si>
    <t>CASSLEAGDYGYTF</t>
  </si>
  <si>
    <t>GTGAGCACCTTGGAGCTGGGGGACTCGGCCCTTTATCTTTGCGCCAGCAGCTTGGAGGCAGGGGACTATGGCTACACCTTCGGTTCG</t>
  </si>
  <si>
    <t>CASSIGSTGAYGYTF</t>
  </si>
  <si>
    <t>ACATCGGCCCAAAAGAACCCGACAGCTTTCTATCTCTGTGCCAGTAGTATAGGTTCGACAGGGGCCTATGGCTACACCTTCGGTTCG</t>
  </si>
  <si>
    <t>CCCCCTCACGTTGGCGTCTGCTGTACCCTCTCAGACATCTGTGTACTTCTGTGCCAGCAGTGAAAGTATGGCTACACCTTCGGTTCG</t>
  </si>
  <si>
    <t>CASTFRDRNQPQHF</t>
  </si>
  <si>
    <t>CTGGAGTCGGCTGCTCCCTCCCAGACATCTGTGTACTTTTGTGCCAGCACGTTCCGGGACAGGAATCAGCCCCAGCATTTTGGTGAT</t>
  </si>
  <si>
    <t>CASSLSGQGEEKLFF</t>
  </si>
  <si>
    <t>GAGTCGCCCAGCCCCAACCAGACCTCTCTGTACTTCTGTGCCAGCAGTTTATCAGGGCAGGGGGAGGAAAAACTGTTTTTTGGCAGT</t>
  </si>
  <si>
    <t>CSARDSGGNEKLFF</t>
  </si>
  <si>
    <t>GTGACCAGTGCCCATCCTGAAGACAGCAGCTTCTACATCTGCAGTGCTAGAGATTCCGGGGGTAATGAAAAACTGTTTTTTGGCAGT</t>
  </si>
  <si>
    <t>CASSSRGGFIELFF</t>
  </si>
  <si>
    <t>ATCCAGCGCACACAGCAGGAGGACTCGGCCGTGTATCTCTGTGCCAGCAGCTCCCGCGGGGGGTTTATTGAACTGTTTTTTGGCAGT</t>
  </si>
  <si>
    <t>CASNPGQGGNKAFF</t>
  </si>
  <si>
    <t>ATCCGGTCCACAAAGCTGGAGGACTCAGCCATGTACTTCTGTGCCAGCAACCCGGGACAGGGGGGAAATAAAGCTTTCTTTGGACAA</t>
  </si>
  <si>
    <t>CASSFAGGFNTEAFF</t>
  </si>
  <si>
    <t>GAGTCGCCCAGCCCTAACCAGACCTCTCTGTACTTCTGTGCCAGCAGTTTTGCAGGGGGCTTCAACACTGAAGCTTTCTTTGGACAA</t>
  </si>
  <si>
    <t>CASSTGTANTGELFF</t>
  </si>
  <si>
    <t>AGCTCTCTGGAGCTGGGGGACTCAGCTTTGTATTTCTGTGCCAGCAGCACCGGGACAGCGAACACCGGGGAGCTGTTTTTTGGAGAA</t>
  </si>
  <si>
    <t>CASSKQGAGELFF</t>
  </si>
  <si>
    <t>ACTGTGACATCGGCCCAAAAGAACCCGACAGCTTTCTATCTCTGTGCCAGTAGTAAACAGGGGGCCGGGGAGCTGTTTTTTGGAGAA</t>
  </si>
  <si>
    <t>CASSFGLAGSTDTQYF</t>
  </si>
  <si>
    <t>GCCTTGGAGCTGGAGGACTCGGCCCTGTATCTCTGTGCCAGCAGCTTTGGACTAGCGGGGAGCACAGATACGCAGTATTTTGGCCCA</t>
  </si>
  <si>
    <t>CATTTLGGGFPDTQYF</t>
  </si>
  <si>
    <t>GCCTTGGAGCTGGACGACTCGGCCCTGTATCTCTGTGCCACGACAACCCTAGGGGGGGGGTTCCCAGATACGCAGTATTTTGGCCCA</t>
  </si>
  <si>
    <t>CASSLDRGGLEQFF</t>
  </si>
  <si>
    <t>GTGAACGCCTTGGAGCTGGACGACTCGGCCCTGTATCTCTGTGCCAGCAGCTTAGACAGGGGAGGGTTAGAGCAGTTCTTCGGGCCA</t>
  </si>
  <si>
    <t>CASSSLRLAVNNEQFF</t>
  </si>
  <si>
    <t>TCGGCCCAAAAGAACCCGACAGCTTTCTATCTCTGTGCCAGTAGCTCCCTGCGACTAGCGGTGAACAATGAGCAGTTCTTCGGGCCA</t>
  </si>
  <si>
    <t>CASKQAGGPYNEQFF</t>
  </si>
  <si>
    <t>GAGTCGCCCAGCCCCAACCAGACCTCTCTGTACTTCTGTGCCAGCAAGCAAGCGGGGGGCCCATACAATGAGCAGTTCTTCGGGCCA</t>
  </si>
  <si>
    <t>CASSHPGRANYNSPLHF</t>
  </si>
  <si>
    <t>CTGGAGCTGGGGGACTCAGCTTTGTATTTCTGTGCCAGCAGCCACCCTGGGCGAGCGAACTATAATTCACCCCTCCACTTTGGGAAC</t>
  </si>
  <si>
    <t>CATRSDSSYNSPLHF</t>
  </si>
  <si>
    <t>ACATCGGCTCAAAAGAACCCGACAGCTTTCTATCTCTGTGCCACCCGTTCGGACAGCTCCTATAATTCACCCCTCCACTTTGGGAAC</t>
  </si>
  <si>
    <t>TGAGCTGAATGTGAACGCCTTGGAGCTGGACGACTCGGCCCTGTATCTCTGTGCCAGCAGCTTTGTTCACCCCTCCACTTTGGGAAC</t>
  </si>
  <si>
    <t>CASSQGQGGSIQYF</t>
  </si>
  <si>
    <t>ATCAATTCCCTGGAGCTTGGTGACTCTGCTGTGTATTTCTGTGCCAGCAGCCAAGGCCAGGGTGGAAGCATTCAGTACTTCGGCGCC</t>
  </si>
  <si>
    <t>CASSSRPYSGNTIYF</t>
  </si>
  <si>
    <t>CAGCAGGTAGTGCGAGGAGATTCGGCAGCTTATTTCTGTGCCAGCTCATCTAGACCGTACTCTGGAAACACCATATATTTTGGAGAG</t>
  </si>
  <si>
    <t>CASKIRQGSGNTIYF</t>
  </si>
  <si>
    <t>ACATCGGCCCAAAAGAACCCGACAGCTTTCTATCTCTGTGCCAGTAAGATACGACAGGGCTCTGGAAACACCATATATTTTGGAGAG</t>
  </si>
  <si>
    <t>CASSLAPAPAYEQYF</t>
  </si>
  <si>
    <t>CAGCCTGCAGAGCTTGGGGACTCGGCCGTGTATCTCTGTGCCAGCAGCTTAGCCCCGGCACCGGCCTACGAGCAGTACTTCGGGCCG</t>
  </si>
  <si>
    <t>CASSFSHRYEQYF</t>
  </si>
  <si>
    <t>AACATGAGCTCCTTGGAGCTGGGGGACTCAGCCCTGTACTTCTGTGCCAGCAGCTTCTCCCATCGCTACGAGCAGTACTTCGGGCCG</t>
  </si>
  <si>
    <t>CASSQLRGRIYEQYF</t>
  </si>
  <si>
    <t>CAGCGCACAGAGCAGGGGGACTCGGCCATGTATCTCTGTGCCAGCAGCCAACTACGCGGACGGATCTACGAGCAGTACTTCGGGCCG</t>
  </si>
  <si>
    <t>CASSLTRGRAFYEQYF</t>
  </si>
  <si>
    <t>CGCACAGAGCAGGGGGACTCGGCCATGTATCTCTGTGCCAGCAGCTTAACCAGGGGGCGCGCTTTCTACGAGCAGTACTTCGGGCCG</t>
  </si>
  <si>
    <t>CASSLGKETYGYTF</t>
  </si>
  <si>
    <t>GTGAACGCCTTGGAGCTGGACGACTCGGCCCTGTATCTCTGTGCCAGCAGCTTGGGAAAGGAGACCTATGGCTACACCTTCGGTTCG</t>
  </si>
  <si>
    <t>GCTTGAGGACTCGGCCGTGTATCTCTGTGCCAGCAGCCTAGGGACAGGCAAATTTATTATAGCAATCAGCCCCAGCATTTTGGTGAT</t>
  </si>
  <si>
    <t>CASSPPGAEGQPQHF</t>
  </si>
  <si>
    <t>CAGCGCACAGAGCAGGGGGACTCGGCCATGTATCTCTGTGCCAGCAGCCCCCCCGGGGCCGAGGGTCAGCCCCAGCATTTTGGTGAT</t>
  </si>
  <si>
    <t>CASSSGQGREPQHF</t>
  </si>
  <si>
    <t>GTGAACGCCTTGTTGCTGGGGGACTCGGCCCTGTATCTCTGTGCCAGCAGCTCCGGACAGGGGCGAGAGCCCCAGCATTTTGGTGAT</t>
  </si>
  <si>
    <t>CASSTLGTINEKLFF</t>
  </si>
  <si>
    <t>CAGTCCACGGAGTCAGGGGACACAGCACTGTATTTCTGTGCCAGCAGCACCTTGGGGACGATTAATGAAAAACTGTTTTTTGGCAGT</t>
  </si>
  <si>
    <t>CAISPGKAEKLFF</t>
  </si>
  <si>
    <t>ACTCTGGAGTCCGCTACCAGCTCCCAGACATCTGTGTACTTCTGTGCCATCTCCCCGGGGAAAGCTGAAAAACTGTTTTTTGGCAGT</t>
  </si>
  <si>
    <t>CASSLAQGMNTEAFF</t>
  </si>
  <si>
    <t>CAGCGCACAGAGCAGCGGGACTCGGCCATGTATCGCTGTGCCAGCAGCTTAGCACAGGGAATGAACACTGAAGCTTTCTTTGGACAA</t>
  </si>
  <si>
    <t>CASSLEVRYTEAFF</t>
  </si>
  <si>
    <t>GTGAACGCCTTGTTGCTGGGGGACTCGGCCCTCTATCTCTGTGCCAGCAGCTTGGAAGTGAGGTACACTGAAGCTTTCTTTGGACAA</t>
  </si>
  <si>
    <t>TGATCCTGGAGTCGCCCAGCCCCAACCAGACCTCTCTGTACTTCTGTGCCAGCAGTTTAGGACAGGAGGGATGCTTTCTTTGGACAA</t>
  </si>
  <si>
    <t>CASSDGTGEGDTQYF</t>
  </si>
  <si>
    <t>GCGTCTGCTGTACCCTTTCAGACATCTGTGTACTTCTGTGCCAGCAGTGACGGGACAGGGGAAGGGGATACGCAGTATTTTGGCCCA</t>
  </si>
  <si>
    <t>CASSLTGGTNPEQFF</t>
  </si>
  <si>
    <t>CAGCGCACAGAGCGGGGGGACTCAGCCGTGTATCTCTGTGCCAGCAGCTTAACGGGAGGGACAAACCCCGAGCAGTTCTTCGGGCCA</t>
  </si>
  <si>
    <t>CCTTGGAGATCCAGTCCACGGAGTCAGGGGACACAGCACTGTATTTCTGTGCCAGCAGCGGGGTACAATGAGCAGTTCTTCGGGCCA</t>
  </si>
  <si>
    <t>YASSQPDSNSPLHF</t>
  </si>
  <si>
    <t>ATCAATTCCCTGGAGCTTGGTGACTCTGCTGTGTATTTCTATGCCAGCAGCCAGCCCGATTCAAATTCACCCCTCCACTTTGGGAAC</t>
  </si>
  <si>
    <t>CASSPAQETYNSPLHF</t>
  </si>
  <si>
    <t>CAGGTAGTGCGAGGAGATTCGGCAGCTTATTTCTGTGCCAGCTCACCTGCACAGGAAACTTATAATTCACCCCTCCACTTTGGGAAC</t>
  </si>
  <si>
    <t>CSTRDLWTGKSSFSGNTIYF</t>
  </si>
  <si>
    <t>GAAGACAGCAGCTTCTACATCTGCAGTACTAGAGATCTGTGGACAGGGAAATCGAGTTTCTCTGGAAACACCATATATTTTGGAGAG</t>
  </si>
  <si>
    <t>TCCTGTCCTCAGAACCGGGAGACACGGCACTGTATCTCTGCGCCAGCGTGGGACAGGGGGCGCGGTGGCGAGCAGTACTTCGGGCCG</t>
  </si>
  <si>
    <t>CASKRGEGADGYTF</t>
  </si>
  <si>
    <t>GTGAGCACCTTGGAGCTGGGGGACTCGGCCCTTTATCTTTGCGCCAGCAAAAGGGGTGAGGGGGCGGATGGCTACACCTTCGGTTCG</t>
  </si>
  <si>
    <t>CASSLRQGGYGYTF</t>
  </si>
  <si>
    <t>ATCCAGCGCACACAGCAGGAGGACTCCGCCGTGTATCTCTGTGCCAGCAGCTTACGTCAGGGGGGCTATGGCTACACCTTCGGTTCG</t>
  </si>
  <si>
    <t>CASSILDVEGGYTF</t>
  </si>
  <si>
    <t>GTGAGCACCTTGGAGCTGGGGGACTCGGCCCTTTATCTTTGCGCCAGCAGCATCTTGGACGTCGAGGGTGGCTACACCTTCGGTTCG</t>
  </si>
  <si>
    <t>CASSKGPVVSNQPQHF</t>
  </si>
  <si>
    <t>TCCACGGAGTCAGGGGACACAGCACTGTATTTCTGTGCCAGCAGCAAAGGACCCGTCGTTAGCAATCAGCCCCAGCATTTTGGTGAT</t>
  </si>
  <si>
    <t>CASSESGNGEKLFF</t>
  </si>
  <si>
    <t>CTGAGCTCTCTGGAGCTGGGGGACTCAGCTTTGTATTTCTGTGCCAGCAGCGAATCAGGGAACGGTGAAAAACTGTTTTTTGGCAGT</t>
  </si>
  <si>
    <t>AGCCCTCAGAACCCAGGGACTCAGCTGTGTATTTTTGTGCTAGTGGTTTGGTACCTTGCAGGATACACTGAAGCTTTCTTTGGACAA</t>
  </si>
  <si>
    <t>GTCCACGGAGTCAGGGGACACAGCACTGTATTTCTGTGCCAGCAGCAAAGTGGGTAAGGGGGCCGGACTGAAGCTTTCTTTGGACAA</t>
  </si>
  <si>
    <t>CAGGGGACACAGCACTGTATTTCTGTGCCAGCAGCAAATTTAGTCTTTAGGACAGGGCCGAACGCCGGGGAGCTGTTTTTTGGAGAA</t>
  </si>
  <si>
    <t>CASSLRGLRTDTQYF</t>
  </si>
  <si>
    <t>AACGCCTTGGAGCTGGACGACTCGGCCCTGTATCTCTGTGCCAGCAGCTTGAGGGGCCTGCGCACAGATACGCAGTATTTTGGCCCA</t>
  </si>
  <si>
    <t>CASSPLPGQGASGTDTQYF</t>
  </si>
  <si>
    <t>CGAGGAGATTCGGCAGCTTATTTCTGTGCCAGCTCACCCTTACCGGGACAGGGGGCCTCGGGCACAGATACGCAGTATTTTGGCCCA</t>
  </si>
  <si>
    <t>CASSLVLGATDTQYF</t>
  </si>
  <si>
    <t>CAACCTGCAAAGCTTGAGGACTCGGCCGTGTATCTCTGTGCCAGCAGCTTAGTGCTCGGGGCGACAGATACGCAGTATTTTGGCCCA</t>
  </si>
  <si>
    <t>CANSLPGQGLDTQYF</t>
  </si>
  <si>
    <t>CAGCCCTCAGAACCCAGGGACTCAGCTGTGTACTTCTGTGCCAACAGTTTACCGGGACAGGGGTTAGATACGCAGTATTTTGGCCCA</t>
  </si>
  <si>
    <t>CASSPGHGKETQYF</t>
  </si>
  <si>
    <t>ATCCAGCGCACAGAGCGGGGGGACTCAGCCGTGTATCTCTGTGCCAGCAGCCCCGGACACGGAAAAGAGACCCAGTACTTCGGGCCA</t>
  </si>
  <si>
    <t>TGAGGATCCAGCAGGTAGTGCGAGGAGATTCGGCAGCTTATTTCTGTGCCAGCTCACCAATGGCCAGAGACCCAGTACTTCGGGCCA</t>
  </si>
  <si>
    <t>CASTQSPLNEQFF</t>
  </si>
  <si>
    <t>AAGATCCAGCCCTCAGAACCCAGGGACTCAGCTGTGTACTTCTGTGCCAGCACCCAAAGTCCCTTAAATGAGCAGTTCTTCGGGCCA</t>
  </si>
  <si>
    <t>ACCTGCAAAGCTTGAGGACTCGGCCGTGTATCTCTGTGCCAGCAGCTTTAGGGTCGGTGGGACTACAATGAGCAGTTCTTCGGGCCA</t>
  </si>
  <si>
    <t>CASSFASRGSLYNEQFF</t>
  </si>
  <si>
    <t>TTGGAGCTGGGGGACTCGGCCCTTTATCTTTGCGCCAGCAGTTTTGCTTCGAGAGGGAGTCTCTACAATGAGCAGTTCTTCGGGCCA</t>
  </si>
  <si>
    <t>CASSSVTGTGLFHEQFF</t>
  </si>
  <si>
    <t>GCAGAGCTTGGGGACTCGGCCGTGTATCTCTGTGCCAGCAGCTCAGTTACCGGGACAGGGCTGTTCCATGAGCAGTTCTTCGGGCCA</t>
  </si>
  <si>
    <t>CSAWDRVLGVDSPLHF</t>
  </si>
  <si>
    <t>AGTGCCCATCCTGAAGACAGCAGCTTCTACATCTGCAGCGCTTGGGACAGGGTATTGGGGGTAGATTCACCCCTCCACTTTGGGAAC</t>
  </si>
  <si>
    <t>CSVDVGPSSGNTIYF</t>
  </si>
  <si>
    <t>AGCAACATGAGCCCTGAAGACAGCAGCATATATCTCTGCAGCGTTGATGTGGGGCCTTCCTCTGGAAACACCATATATTTTGGAGAG</t>
  </si>
  <si>
    <t>GCACAGAGCAGGGGGACTCGGCCATGTATCTCTGTGCCAGCAGCTTACAAGAGGGGGGAGTTAGGATACGAGCAGTACTTCGGGCCG</t>
  </si>
  <si>
    <t>CASEHDVTYEQYF</t>
  </si>
  <si>
    <t>GAGATCCAGCGCACAGAGCAGGGGGACTCGGCCATGTATCTCTGTGCCAGCGAACATGACGTGACCTACGAGCAGTACTTCGGGCCG</t>
  </si>
  <si>
    <t>CASSARLTNYGYTF</t>
  </si>
  <si>
    <t>CTGGAGTCGGCTGCTCCCTCCCAGACATCTGTGTACTTCTGTGCCAGCAGTGCAAGACTGACGAACTATGGCTACACCTTCGGTTCG</t>
  </si>
  <si>
    <t>CASSPGQSVYGYTF</t>
  </si>
  <si>
    <t>CTGGAGTTGGCTGCTCCCTCCCAGACATCTGTGTACTTCTGTGCCAGCAGCCCCGGCCAGAGCGTCTATGGCTACACCTTCGGTTCG</t>
  </si>
  <si>
    <t>CASSSERNTYGYTF</t>
  </si>
  <si>
    <t>ATCCAGCGCACAGAGCAGGGGGACTCGGCCATGTATCTCTGTGCCAGCAGCTCCGAACGGAATACTTATGGCTACACCTTCGGTTCG</t>
  </si>
  <si>
    <t>RASSLSGQGA*YYNNQPQHF</t>
  </si>
  <si>
    <t>GGGGACTCAGCCGCGTATCTCCGTGCCAGCAGCTTAAGTGGCCAGGGGGCTTGATATTATAACAATCAGCCCCAGCATTTTGGTGAT</t>
  </si>
  <si>
    <t>GCGAGGAGATTCGGCAGCTTATTTCTGTGCCAGCTCACCACCGGAACTCGGGTGACTTATAGCAATCAGCCCCAGCATTTTGGTGAT</t>
  </si>
  <si>
    <t>CASSMYASGALSSLGNQPQHF</t>
  </si>
  <si>
    <t>CCGACAGCTTTCTATCTCTGTGCCAGTAGTATGTATGCCTCGGGGGCCCTTTCGTCGTTGGGCAATCAGCCCCAGCATTTTGGTGAT</t>
  </si>
  <si>
    <t>CSARDLNQGKAISEKLFF</t>
  </si>
  <si>
    <t>CATCCTGAAGACAGCAGCTTCTACATCTGCAGTGCTAGAGATCTGAACCAGGGAAAGGCAATAAGCGAAAAACTGTTTTTTGGCAGT</t>
  </si>
  <si>
    <t>GGAGATCCAGTCCACGGAGTCAGGGGACACAGCACTGTATTTCTGTGCCAGCAGCGACAGGAGAACACTGAAGCTTTCTTTGGACAA</t>
  </si>
  <si>
    <t>CASNGNTEAFF</t>
  </si>
  <si>
    <t>ACTCTGAAGATCCGGTCCACAAAGCTGGAGGACTCAGCCATGTACTTCTGTGCCAGCAACGGGAACACTGAAGCTTTCTTTGGACAA</t>
  </si>
  <si>
    <t>CTCCCAGACATCTGTGTACTTCTGTGCCAGCAGTTACTCGATTACCAGGCCAAACGCGAGATGAACACTGAAGCTTTCTTTGGACAA</t>
  </si>
  <si>
    <t>CSAVRGRMNTEAFF</t>
  </si>
  <si>
    <t>GTGACCAGTGCCCATCCTGAAGACAGCAGCTTTTACATCTGCAGTGCTGTCCGAGGACGGATGAACACTGAAGCTTTCTTTGGACAA</t>
  </si>
  <si>
    <t>GCTGGGGGACTCGGCCCTCTATCTCTGTGCCAGCAGCTCCCCTCCCGTAGGACAGCTACTAGTTACACTGAAGCTTTCTTTGGACAA</t>
  </si>
  <si>
    <t>CASSFLGKRGTEAFF</t>
  </si>
  <si>
    <t>CAGCGCACAGAGCAGGGGGACTCGGCCATGTATCTCTGTGCCAGCAGCTTCCTCGGGAAGAGGGGCACTGAAGCTTTCTTTGGACAA</t>
  </si>
  <si>
    <t>CATIKIDRSVTEAFF</t>
  </si>
  <si>
    <t>ACATCGGCCCAAAAGAACCCGACAGCTTTCTATCTCTGTGCCACCATAAAGATAGACAGATCGGTCACTGAAGCTTTCTTTGGACAA</t>
  </si>
  <si>
    <t>CASSYQRGTEAFF</t>
  </si>
  <si>
    <t>AGGCTGCTGTCGGCCGCTCCCTCCCAGACATCTGTGTACTTCTGTGCCAGCAGTTACCAAAGAGGGACTGAAGCTTTCTTTGGACAA</t>
  </si>
  <si>
    <t>CASSRTGGTGELFF</t>
  </si>
  <si>
    <t>CTGGAGTCGCCCAGCCCCAACCAGACCTCTCTGTACTTCTGTGCCAGCAGTCGGACAGGGGGCACCGGGGAGCTGTTTTTTGGAGAA</t>
  </si>
  <si>
    <t>CAISVEAGSGELFF</t>
  </si>
  <si>
    <t>CTGGAGTCCGCTACCAGCTCCCAGACATCTGTGTACTTCTGTGCCATCAGTGTCGAAGCGGGGAGCGGGGAGCTGTTTTTTGGAGAA</t>
  </si>
  <si>
    <t>CASSPTLSRLAPTQYF</t>
  </si>
  <si>
    <t>ACCTTGGAGCTGGGGGACTCGGCCCTTTATCTTTGCGCCAGCAGCCCTACCCTTTCTCGTTTAGCCCCTACGCAGTATTTTGGCCCA</t>
  </si>
  <si>
    <t>CASSFFGVVSGGAEETQYF</t>
  </si>
  <si>
    <t>CTGGACGACTCGGCCCTGTATCTCTGTGCCAGCAGCTTTTTTGGGGTAGTAAGCGGGGGGGCGGAGGAGACCCAGTACTTCGGGCCA</t>
  </si>
  <si>
    <t>CASSSVHNEQFF</t>
  </si>
  <si>
    <t>CTGAGGATCCAGCAGGTAGTGCGAGGAGATTCGGCAGCTTATTTCTGTGCCAGCTCATCCGTACACAATGAGCAGTTCTTCGGGCCA</t>
  </si>
  <si>
    <t>CCACGGAGTCAGGGGACACAGCACTGTATTTCTGTGCCAGCAGCAACTAGCTAAGGGGGCTCAGACAATGAGCAGTTCTTCGGGCCA</t>
  </si>
  <si>
    <t>CASSPPGQGVAGANVLTF</t>
  </si>
  <si>
    <t>CAGCAGGAGGACTCGGCCGTGTATCTCTGTGCCAGCAGCCCACCGGGACAGGGCGTTGCTGGGGCCAACGTCCTGACTTTCGGGGCC</t>
  </si>
  <si>
    <t>CASSPPQGEGNTIYF</t>
  </si>
  <si>
    <t>CAGCAGGTAGTGCGAGGAGATTCGGCAGCTTATTTCTGTGCCAGCTCACCACCCCAGGGGGAAGGAAACACCATATATTTTGGAGAG</t>
  </si>
  <si>
    <t>CASSQGDRAYEQYF</t>
  </si>
  <si>
    <t>ATCAATTCCCTGGAGCTTGGTGACTCTGCTGTGTATTTCTGTGCCAGCAGCCAAGGGGACAGGGCCTACGAGCAGTACTTCGGGCCG</t>
  </si>
  <si>
    <t>CASSPEQGYEQYF</t>
  </si>
  <si>
    <t>AATGTGAACGCCTTGGAGCTGGACGACTCGGCCCTGTATCTCTGTGCCAGCAGCCCCGAACAGGGTTACGAGCAGTACTTCGGGCCG</t>
  </si>
  <si>
    <t>CSAPPGTNYGYTF</t>
  </si>
  <si>
    <t>ACAGTGACCAGTGCCCATCCTGAAGACAGCAGCTTCTACATCTGCAGTGCTCCCCCCGGGACTAACTATGGCTACACCTTCGGTTCG</t>
  </si>
  <si>
    <t>CASSLLTGYGYTF</t>
  </si>
  <si>
    <t>ATCCTGGAGTCGCCCAGCCCCAACCAGACCTCTCTGTACTTCTGTGCCAGCAGTTTACTCACAGGCTATGGCTACACCTTCGGTTCG</t>
  </si>
  <si>
    <t>CASSLGTGTGNQPQHF</t>
  </si>
  <si>
    <t>CGCACAGAGCAGGGGGACTCGGCCATGTATCTCTGTGCCAGCAGCTTAGGGACGGGGACAGGCAATCAGCCCCAGCATTTTGGTGAT</t>
  </si>
  <si>
    <t>GCGCACAGAGCAGCGGGACTCGGCCATGTATCGCTGTGCCAGCAAATGACCCCGGGTCAGTTTAATCAGCCCCAGCATTTTGGTGAT</t>
  </si>
  <si>
    <t>CASSPFTGHEKLFF</t>
  </si>
  <si>
    <t>GTGAGCACCTTGGAGCTGGGGGACTCGGCCCTTTATCTTTGCGCCAGCAGCCCCTTCACGGGGCATGAAAAACTGTTTTTTGGCAGT</t>
  </si>
  <si>
    <t>CASSPGTSSDEKLFF</t>
  </si>
  <si>
    <t>CAGCAGGTAGTGCGAGGAGATTCGGCAGCTTATTTCTGTGCCAGCTCACCAGGGACAAGTTCTGATGAAAAACTGTTTTTTGGCAGT</t>
  </si>
  <si>
    <t>CASSYAGVQEAFF</t>
  </si>
  <si>
    <t>ACTGTGACATCGGCCCAAAAGAACCCGACAGCTTTCTATCTCTGTGCCAGTAGTTATGCAGGGGTCCAGGAAGCTTTCTTTGGACAA</t>
  </si>
  <si>
    <t>CASSLRQGANTEAFF</t>
  </si>
  <si>
    <t>GAGTCGCCCAGCCCCAACCAGACCTCTCTGTACTTCTGTGCCAGCAGTTTGCGGCAGGGGGCGAACACTGAAGCTTTCTTTGGACAA</t>
  </si>
  <si>
    <t>CAWNQAGQLNTEAFF</t>
  </si>
  <si>
    <t>AAGAAGCTCCTTCTCAGTGACTCTGGCTTCTATCTCTGTGCCTGGAACCAAGCGGGACAGCTGAACACTGAAGCTTTCTTTGGACAA</t>
  </si>
  <si>
    <t>CASTLYVQGKDTEAFF</t>
  </si>
  <si>
    <t>CCCTCAGAACCCAGGGACTCAGCTGTGTACTTCTGTGCCAGCACCCTATACGTTCAGGGTAAGGACACTGAAGCTTTCTTTGGACAA</t>
  </si>
  <si>
    <t>CSAETGRSDTEAFF</t>
  </si>
  <si>
    <t>GTGACCAGTGCCCATCCTGAAGACAGCAGCTTCTACATCTGCAGTGCAGAAACAGGGAGATCGGACACTGAAGCTTTCTTTGGACAA</t>
  </si>
  <si>
    <t>CASSPGRTGVTEAFF</t>
  </si>
  <si>
    <t>CAGCGCACAGAGCGGGGGGACTCAGCCGTGTATCTCTGTGCCAGCAGCCCAGGGCGGACAGGGGTCACTGAAGCTTTCTTTGGACAA</t>
  </si>
  <si>
    <t>CASSLALQGNTDTQYF</t>
  </si>
  <si>
    <t>ACCTTGGAGCTGGGGGACTCGGCCCTTTATCTTTGCGCCAGCAGCTTGGCTCTACAGGGGAACACAGATACGCAGTATTTTGGCCCA</t>
  </si>
  <si>
    <t>CASRLAGGTDTQYF</t>
  </si>
  <si>
    <t>ATCCAGCGCACACAGCAGGAGGACTCGGCCGTGTATCTCTGTGCCAGCAGGCTAGCGGGGGGCACAGATACGCAGTATTTTGGCCCA</t>
  </si>
  <si>
    <t>CASSQRAGKADTQYF</t>
  </si>
  <si>
    <t>AATTCCCTGGAGCTTGGTGACTCTGCTGTGTATTTCTGTGCCAGCAGCCAACGGGCGGGGAAGGCAGATACGCAGTATTTTGGCCCA</t>
  </si>
  <si>
    <t>CSARGLTGWDTQYF</t>
  </si>
  <si>
    <t>GTGACCAGTGCCCATCCTGAAGACAGCAGCTTCTACATCTGCAGTGCTAGAGGGTTAACAGGGTGGGATACGCAGTATTTTGGCCCA</t>
  </si>
  <si>
    <t>CATSRVPALQETQYF</t>
  </si>
  <si>
    <t>CGCTCACCAGGCCTGGGGGACGCAGCCATGTACCTGTGTGCCACCAGCAGAGTACCGGCGCTCCAAGAGACCCAGTACTTCGGGCCA</t>
  </si>
  <si>
    <t>CASSLGRWWGKQETQYF</t>
  </si>
  <si>
    <t>ACACAGCAGGAGGACTCAGCCGTGTATCTCTGTGCCAGCAGCTTAGGCCGCTGGTGGGGAAAGCAAGAGACCCAGTACTTCGGGCCA</t>
  </si>
  <si>
    <t>CASTKVLPASYNEQFF</t>
  </si>
  <si>
    <t>GCCTTGTTGCTGGGGGACTCGGCCCTCTATCTCTGTGCCAGCACGAAGGTGTTGCCGGCCTCCTACAATGAGCAGTTCTTCGGGCCA</t>
  </si>
  <si>
    <t>CASSPGLAGGLSYNEQFF</t>
  </si>
  <si>
    <t>GTGCGAGGAGATTCGGCAGCTTATTTCTGTGCCAGCTCACCAGGGCTAGCGGGGGGGCTGTCCTACAATGAGCAGTTCTTCGGGCCA</t>
  </si>
  <si>
    <t>CASRWVRGQGVNEQFF</t>
  </si>
  <si>
    <t>CGCACAGAGCAGGGGGACTCGGCCATGTATCTCTGTGCCAGCAGGTGGGTGAGGGGACAGGGGGTCAATGAGCAGTTCTTCGGGCCA</t>
  </si>
  <si>
    <t>CASTRAGLAHEQFF</t>
  </si>
  <si>
    <t>GTGACATCGGCCCAAAAGAACCCGACAGCTTTCTATCTCTGTGCCAGCACCCGGGCGGGCCTAGCCCATGAGCAGTTCTTCGGGCCA</t>
  </si>
  <si>
    <t>CASSPQMTSGDWDEQFF</t>
  </si>
  <si>
    <t>TTGTTGCTGGGGGACTCGGCCCTCTATCTCTGTGCCAGCAGCCCCCAAATGACTAGCGGGGACTGGGATGAGCAGTTCTTCGGGCCA</t>
  </si>
  <si>
    <t>CAWSSRDRQDSPLHF</t>
  </si>
  <si>
    <t>AAGAAGCTCCTTCTCAGTGACTCTGGCTTCTATCTCTGTGCCTGGAGCTCCCGGGACAGACAGGATTCACCCCTCCACTTTGGGAAC</t>
  </si>
  <si>
    <t>CCTCAGAACCCAGGGACTCAGCTGTGTACTTCTGTGCCAGCAGCTTTGGAGTGGACAGCGGGAGGTTCACCCCTCCACTTTGGGAAC</t>
  </si>
  <si>
    <t>TGGAGTCGGCTGCTCCCTCCCAGACATCTGTGTACTTCTGTGCCAGTCCAGGGTTTACTAGCCAAAAACATTCAGTACTTCGGCGCC</t>
  </si>
  <si>
    <t>CAWGETGLTGANVLTF</t>
  </si>
  <si>
    <t>AAGCTCCTTCTCAGTGACTCTGGCTTCTATCTCTGTGCCTGGGGGGAAACCGGGCTTACGGGGGCCAACGTCCTGACTTTCGGGGCC</t>
  </si>
  <si>
    <t>CATSTLTGAGNTIYF</t>
  </si>
  <si>
    <t>CGCTCACCAGGCCTGGGGGACGCAGCCATGTACCTGTGTGCCACCAGCACCCTGACAGGGGCCGGAAACACCATATATTTTGGAGAG</t>
  </si>
  <si>
    <t>CASSLGWSLAGGPYEQYF</t>
  </si>
  <si>
    <t>GAGCAGGGGGACTCGGCCATGTATCTCTGTGCCAGCAGCTTAGGCTGGTCGCTAGCGGGGGGGCCCTACGAGCAGTACTTCGGGCCG</t>
  </si>
  <si>
    <t>TCTGGAGCTGGGGGACTCAGCTTTGTATTTCTGTGCCAGCAGCGTGGACAGGGGGCTTAACTATACTATGGCTACACCTTCGGTTCG</t>
  </si>
  <si>
    <t>CCTCCCAGACATCTGTGTACTTCTGTGCCAGCAGCCCCGGACAGGGGCAATAAGGGGAATAGCAATCAGCCCCAGCATTTTGGTGAT</t>
  </si>
  <si>
    <t>CASATPGQGEKLFF</t>
  </si>
  <si>
    <t>CTGGAGTCCGCCAGCACCAACCAGACATCTATGTACCTCTGTGCCAGCGCCACACCGGGACAGGGTGAAAAACTGTTTTTTGGCAGT</t>
  </si>
  <si>
    <t>CASSPTNRPNTEAFF</t>
  </si>
  <si>
    <t>CAGCAGGTAGTGCGAGGAGATTCGGCAGCTTATTTCTGTGCCAGCTCACCAACTAACCGTCCGAACACTGAAGCTTTCTTTGGACAA</t>
  </si>
  <si>
    <t>CALRGRGNTEAFF</t>
  </si>
  <si>
    <t>ACTGTGACATCGGCCCAAAAGAACCCGACAGCTTTCTATCTCTGTGCATTGAGGGGCAGAGGGAACACTGAAGCTTTCTTTGGACAA</t>
  </si>
  <si>
    <t>CASSLSAGYTEAFF</t>
  </si>
  <si>
    <t>GTGAACGCCTTGGAGCTGGAGGACTCGGCCCTGTATCTCTGTGCCAGCAGCTTGTCGGCAGGTTACACTGAAGCTTTCTTTGGACAA</t>
  </si>
  <si>
    <t>CASRSGGITEAFF</t>
  </si>
  <si>
    <t>AAGATCCAGCCCTCAAAACCCAGGGACTCAGCTGTGTACTTCTGTGCCAGCAGAAGCGGGGGAATCACTGAAGCTTTCTTTGGACAA</t>
  </si>
  <si>
    <t>CASSLAVYRGRGTDTQYF</t>
  </si>
  <si>
    <t>GAGCAGGGGGACTCGGCCATGTATCTCTGTGCCAGCAGCTTAGCGGTGTACAGGGGGCGCGGAACAGATACGCAGTATTTTGGCCCA</t>
  </si>
  <si>
    <t>CSAPRLHTDTQYF</t>
  </si>
  <si>
    <t>ACAGTGACCAGTGCCCATCCTGAAGACAGCAGCTTCTACATCTGCAGTGCTCCCCGGCTCCACACAGATACGCAGTATTTTGGCCCA</t>
  </si>
  <si>
    <t>CASSLRQADTQYF</t>
  </si>
  <si>
    <t>AACATGAGCTCCTTGGAGCTGGGGGACTCAGCCCTGTACTTCTGTGCCAGCAGCTTGAGACAGGCAGATACGCAGTATTTTGGCCCA</t>
  </si>
  <si>
    <t>AGCGCACAGAGCAGCGGGACTCAGCCATGTATCGCTGTGCCAGCAGCTTAGCGCGGACAGGGAGCAGAGACCCAGTACTTCGGGCCA</t>
  </si>
  <si>
    <t>CGGAGTCAGGGGACACAGCACTGTATTTCTGTGCCAGCAGCGCATGCCGACTAGCGGGGGGGCGAGTAGACCCAGTACTTCGGGCCA</t>
  </si>
  <si>
    <t>CATSDLFGVVRFSYNEQFF</t>
  </si>
  <si>
    <t>CCCAACCAGACAGCTCTTTACTTCTGTGCCACCAGTGATTTGTTTGGGGTGGTTCGATTCTCCTACAATGAGCAGTTCTTCGGGCCA</t>
  </si>
  <si>
    <t>CASSAVGGAGNEQFF</t>
  </si>
  <si>
    <t>AGCTCCTTGGAGCTGGGGGACTCAGCCCTGTACTTCTGTGCCAGCAGCGCCGTCGGGGGGGCAGGGAATGAGCAGTTCTTCGGGCCA</t>
  </si>
  <si>
    <t>CASSPWGSQKRDEQFF</t>
  </si>
  <si>
    <t>CCTGCAGAACTGGAGGATTCTGGAGTTTATTTCTGTGCCAGCTCCCCCTGGGGCTCCCAAAAAAGGGATGAGCAGTTCTTCGGGCCA</t>
  </si>
  <si>
    <t>CASSQEGGAKNIQYF</t>
  </si>
  <si>
    <t>CACACCCTGCAGCCAGAAGACTCGGCCCTGTATCTCTGTGCCAGCAGCCAGGAGGGGGGAGCCAAAAACATTCAGTACTTCGGCGCC</t>
  </si>
  <si>
    <t>CASSIRGGSGANVLTF</t>
  </si>
  <si>
    <t>TCGGCCCAAAAGAACCCGACAGCTTTCTATCTCTGTGCCAGTAGTATTCGGGGGGGATCTGGGGCCAACGTCCTGACTTTCGGGGCC</t>
  </si>
  <si>
    <t>CAIQNRGVSGNTIYF</t>
  </si>
  <si>
    <t>CAGCGCACACAGCAGGAGGACTCGGCCGTGTATCTCTGTGCCATACAAAACAGGGGGGTATCGGGAAACACCATATATTTTGGAGAG</t>
  </si>
  <si>
    <t>CASSLGPRGTYEQYF</t>
  </si>
  <si>
    <t>AACGCCTTGGAGCTGGACGACTCGGCCCTGTATCTCTGTGCCAGCAGCTTGGGCCCCCGCGGCACCTACGAGCAGTACTTCGGGCCG</t>
  </si>
  <si>
    <t>CASSSTGPYEQYF</t>
  </si>
  <si>
    <t>ACTGTGACATCGGCCCAAAAGAACCCGACAGCTTTCTATCTCTGTGCCAGCTCATCGACAGGACCCTACGAGCAGTACTTCGGGCCG</t>
  </si>
  <si>
    <t>CASSPGTASYEQYF</t>
  </si>
  <si>
    <t>ATCCAGCAGGTAGTGCGAGGAGATTCGGCAGCTTATTTCTGTGCCAGCTCCCCTGGGACAGCCTCCTACGAGCAGTACTTCGGGCCG</t>
  </si>
  <si>
    <t>CASSLVTHRTGDYGYTF</t>
  </si>
  <si>
    <t>ACACAGCAGGAGGACTCGGCCGTGTATCTCTGTGCCAGCAGCTTAGTTACCCACAGGACAGGGGACTATGGCTACACCTTCGGTTCG</t>
  </si>
  <si>
    <t>GGAGATCCAGTCCACGGAGTCAGGGGACACAGCACTGTATTTCTGTGCCACCCGCCAGAGGACTACTATGGCTACACCTTCGGTTCG</t>
  </si>
  <si>
    <t>CTTGGAGATCCAGTCCACGGAGTCAGGGGACACAGCACTGTATTTCTGTGCCAGCAGCAAGCGCCGGAGATCTACACCTTCGGTTCG</t>
  </si>
  <si>
    <t>CASGTDSNQPQHF</t>
  </si>
  <si>
    <t>ACTGTGACATCGGCCCAAAAGAACCCGACAGCTTTCTATCTCTGTGCCAGTGGGACGGACAGCAATCAGCCCCAGCATTTTGGTGAT</t>
  </si>
  <si>
    <t>CASSFEGGWSNQPQHF</t>
  </si>
  <si>
    <t>GCCTTGGAGCTGGAGGACTCGGCCCTGTATCTCTGTGCCAGCAGCTTTGAGGGGGGATGGAGCAATCAGCCCCAGCATTTTGGTGAT</t>
  </si>
  <si>
    <t>CAGCTGTGTACTTCTGTGCCAGCAGTTTCGTTAGGACACAGAAGGGGCGCAGATTTGGGGCGCAATCAGCCCCAGCATTTTGGTGAT</t>
  </si>
  <si>
    <t>CASSPRDVQNTEAFF</t>
  </si>
  <si>
    <t>CAGCAGGTAGTGCGAGGAGATTCGGCAGCTTATTTCTGTGCCAGCTCACCGCGGGACGTACAGAACACTGAAGCTTTCTTTGGACAA</t>
  </si>
  <si>
    <t>CSASSGRTNTEAFF</t>
  </si>
  <si>
    <t>GTGACCAGTGCCCATCCTGAAGACAGCAGCTTCTACATCTGCAGTGCTAGTTCCGGACGGACGAACACTGAAGCTTTCTTTGGACAA</t>
  </si>
  <si>
    <t>ACAGAGCAAGGGCGACTCGGCTGTGTATCTCTGTGCCAGAAGCTTATCTCCGTGTCGGAGGGACACACTGAAGCTTTCTTTGGACAA</t>
  </si>
  <si>
    <t>CASSLDEDTEAFF</t>
  </si>
  <si>
    <t>GAGATCCAGCGCACAGAGCAGGGGGACTCGGCCATGTATCTCTGTGCCAGCAGCTTAGACGAGGACACTGAAGCTTTCTTTGGACAA</t>
  </si>
  <si>
    <t>CASSLAVGGTGELFF</t>
  </si>
  <si>
    <t>AGCACCTTGGAGCTGGGGGACTCGGCCCTTTATCTTTGCGCCAGCAGCTTGGCAGTAGGGGGAACCGGGGAGCTGTTTTTTGGAGAA</t>
  </si>
  <si>
    <t>CASSPPSGFYTGELFF</t>
  </si>
  <si>
    <t>TCAGCCCAAAAGAACCCGACAGCTTTCTATCTCTGTGCCAGTAGTCCCCCTAGCGGGTTCTACACCGGGGAGCTGTTTTTTGGAGAA</t>
  </si>
  <si>
    <t>CASSAQGTDTQYF</t>
  </si>
  <si>
    <t>AAGATCCAACCTGCAAAGCTTGAGGACTCGGCCGTGTATCTCTGTGCCAGCAGCGCGCAAGGAACAGATACGCAGTATTTTGGCCCA</t>
  </si>
  <si>
    <t>CASSASVRVSTDTQYF</t>
  </si>
  <si>
    <t>TCTGCTGTACCCTCTCAGACATCTGTGTACTTCTGTGCCAGCAGTGCCTCTGTGAGGGTGAGCACAGATACGCAGTATTTTGGCCCA</t>
  </si>
  <si>
    <t>CTGCTGTCGGCTGCTCCCTCCCAGACATCTGTGTACTTCTGTGCCAGCAGGGTCGGCAGGGGGCAAGAGACCCAGTACTTCGGGCCA</t>
  </si>
  <si>
    <t>CAISDLDNEQFF</t>
  </si>
  <si>
    <t>CTCACTCTGGAGTCCGCTACCAGCTCCCAGACATCTGTGTACTTCTGTGCCATCAGTGATCTAGACAATGAGCAGTTCTTCGGGCCA</t>
  </si>
  <si>
    <t>CASSERGGYNEQFF</t>
  </si>
  <si>
    <t>ATTCGGTCCACAAAGCTGGAGGACTCAGCCATGTACTTCTGTGCCAGCAGTGAAAGGGGAGGGTACAATGAGCAGTTCTTCGGGCCA</t>
  </si>
  <si>
    <t>CASSRTSGGADEQFF</t>
  </si>
  <si>
    <t>AGCACCTTGGAGCTGGGGGACTCGGCCCTTTATCTTTGCGCCAGCAGCAGGACTAGCGGGGGGGCAGATGAGCAGTTCTTCGGGCCA</t>
  </si>
  <si>
    <t>CASSWRGILGPQNSLLHF</t>
  </si>
  <si>
    <t>GAGCTGGACGACTCGGCCCTGTATCTCTGTGCCAGCAGCTGGAGGGGTATCTTGGGACCGCAGAATTCACTCCTCCACTTTGGGAAC</t>
  </si>
  <si>
    <t>CASSRTGASSGANVLTF</t>
  </si>
  <si>
    <t>TCAGAACCCAGGGACTCAACTGTGTACTTCTGTGCCAGCAGCCGGACAGGGGCCAGCTCTGGAGCCAACGTCCTGACTTTCGGGGCC</t>
  </si>
  <si>
    <t>CASSFPGQGNPGANVLTF</t>
  </si>
  <si>
    <t>TTGCTGGGGGACTCGGCCCTGTATCTCTGTGCCAGCAGCTTCCCGGGACAGGGAAACCCTGGGGCCAACGTCCTGACTTTCGGGGCC</t>
  </si>
  <si>
    <t>CAWSVYRQIGAGANVLTF</t>
  </si>
  <si>
    <t>CTTCTTAGTGACTCTGGCTTCTATCTCTGTGCCTGGAGTGTTTACCGACAGATAGGCGCTGGGGCCAACGTCCTGACTTTCGGGGCC</t>
  </si>
  <si>
    <t>CASRYAIGTDEQYF</t>
  </si>
  <si>
    <t>GTGACATCGGCCCAAAAGAACCCGACAGCTTTCTATCTCTGTGCCAGTAGATACGCAATTGGGACGGACGAGCAGTACTTCGGGCCG</t>
  </si>
  <si>
    <t>CASSISARLGGYEQYF</t>
  </si>
  <si>
    <t>TCGGCCCAAAAGAACCCGACAGCTTTCTATCTCTGTGCCAGTAGTATTAGCGCGCGCCTGGGAGGGTACGAGCAGTACTTCGGGCCG</t>
  </si>
  <si>
    <t>TTGCTCTGAGATGAATGTGAGTGCCTTGGAGCTGGGGGACTCGGCCCTGTATCTCTGTGCTGCGCTCCCGGCTACACCTTCGGTTCG</t>
  </si>
  <si>
    <t>CASSKGV*YGYTF</t>
  </si>
  <si>
    <t>GAGATCCAGTCCACGGAGTCAGGGGACACAGCACTGTATTTCTGTGCCAGCAGCAAAGGGGTCTAATATGGCTACACCTTCGGTTCG</t>
  </si>
  <si>
    <t>CASSLYGGNYGYTF</t>
  </si>
  <si>
    <t>CTGGAGTCGCCCAGCCCCAACCAGACCTCTCTGTACTTCTGTGCCAGCAGTTTATATGGGGGTAACTATGGCTACACCTTCGGTTCG</t>
  </si>
  <si>
    <t>CASSVAPNINYGYTF</t>
  </si>
  <si>
    <t>AGCTCTCTGGAGCTGGGGGACTCAGCTTTGTATTTCTGTGCCAGCAGCGTAGCTCCTAATATTAACTATGGCTACACCTTCGGTTCG</t>
  </si>
  <si>
    <t>CSASSTGYEKLFF</t>
  </si>
  <si>
    <t>ACAGTGACCAGTGCCCATCCTGAAGACAGCAGCTTCTACATCTGCAGTGCTAGTTCGACAGGGTATGAAAAACTGTTTTTTGGCAGT</t>
  </si>
  <si>
    <t>CASSFGTINTEAFF</t>
  </si>
  <si>
    <t>ATCCAGCGCACAGAGCAGGGGGACTCGGCCATGTATCTCTGTGCCAGCAGCTTTGGGACAATAAACACTGAAGCTTTCTTTGGACAA</t>
  </si>
  <si>
    <t>CASSTGSNTEAFF</t>
  </si>
  <si>
    <t>AAGATCCGGTCCACAAAGCTGGAGGACTCAGCCATGTACTTCTGTGCCAGCAGTACAGGCTCGAACACTGAAGCTTTCTTTGGACAA</t>
  </si>
  <si>
    <t>CASNLGQGGYTEAFF</t>
  </si>
  <si>
    <t>GAGTCGCCCAGCCCCAACCAGACCTCTCTGTACTTCTGTGCCAGCAATTTGGGACAAGGAGGGTACACTGAAGCTTTCTTTGGACAA</t>
  </si>
  <si>
    <t>CAISGAGQGGTPRAEAFF</t>
  </si>
  <si>
    <t>ACCAGCTCCCAGACATCTGTGTACTTCTGTGCCATCAGTGGAGCAGGACAGGGTGGTACCCCTAGGGCTGAAGCTTTCTTTGGACAA</t>
  </si>
  <si>
    <t>CASTQTGELFF</t>
  </si>
  <si>
    <t>CCCCTGATCCTGGAGTCGCCCAGCCCCAACCAGACCTCTCTGTACTTCTGTGCCAGCACCCAAACCGGGGAGCTGTTTTTTGGAGAA</t>
  </si>
  <si>
    <t>CASSPRTGGNTGELFF</t>
  </si>
  <si>
    <t>CGCACAGAGCAGCGGGACTCGGCCATGTATCGCTGTGCCAGCAGCCCCAGGACAGGGGGAAACACCGGGGAGCTGTTTTTTGGAGAA</t>
  </si>
  <si>
    <t>CGCTCAGGCTGAAGTCGGCTGCTCCCTCCCAGACATCTGTGTACTTCTGTGCCAGCAGTCAAGACCGGGGAGCTGTTTTTTGGAGAA</t>
  </si>
  <si>
    <t>CASSLSRQVLTGELFF</t>
  </si>
  <si>
    <t>TCGCCCAGCCCCAACCAGACCTCTCTGTACTTCTGTGCCAGCAGTTTATCGCGACAGGTGCTGACCGGGGAGCTGTTTTTTGGAGAA</t>
  </si>
  <si>
    <t>CASQETDTQYF</t>
  </si>
  <si>
    <t>GAGCTGAATGTGAACGCCTTGGAGCTGGACGACTCGGCCCTGTATCTCTGTGCCAGCCAAGAGACAGATACGCAGTATTTTGGCCCA</t>
  </si>
  <si>
    <t>CACATCAATTCCCTGGAGCTTGGTGACTCTGCTGTGTATTTCTGTGCCAGCAGCCGGGGGGGGACAGATACGCAGTATTTTGGCCCA</t>
  </si>
  <si>
    <t>CASSYGQQETQYF</t>
  </si>
  <si>
    <t>ACTCTGGAGTCAGCTACCCGCTCCCAGACATCTGTGTATTTCTGCGCCAGCAGCTATGGACAGCAAGAGACCCAGTACTTCGGGCCA</t>
  </si>
  <si>
    <t>CASSAGWTASNEQFF</t>
  </si>
  <si>
    <t>GAGTCGGCTGCTCCCTCCCAGACATCTGTGTACTTCTGTGCCAGCAGTGCCGGATGGACAGCCTCAAATGAGCAGTTCTTCGGGCCA</t>
  </si>
  <si>
    <t>CASSLGQNGDNEQFF</t>
  </si>
  <si>
    <t>GAGTCGGCTACTCCCTCCCAAACATCTGTGTACTTCTGTGCCAGCAGTCTCGGACAGAACGGCGACAATGAGCAGTTCTTCGGGCCA</t>
  </si>
  <si>
    <t>GCGCACACAGCAGGAGGACTCGGCCGTGTATCTCTGTGCCAGCAGCTTATGGCGGGGGTCACCTACAATGAGCAGTTCTTCGGGCCA</t>
  </si>
  <si>
    <t>CASSLGLAGGPPLYNEQFF</t>
  </si>
  <si>
    <t>CAGGAGGACTCCGCCGTGTATCTCTGTGCCAGCAGCTTGGGACTAGCGGGGGGGCCGCCACTGTACAATGAGCAGTTCTTCGGGCCA</t>
  </si>
  <si>
    <t>CASSPGGPINEQFF</t>
  </si>
  <si>
    <t>GTGAGCACCTTGGAGCTGGGGGACTCGGCCCTTTATCTTTGCGCCAGCAGTCCGGGGGGGCCCATCAATGAGCAGTTCTTCGGGCCA</t>
  </si>
  <si>
    <t>CASKTESSYNSPFHF</t>
  </si>
  <si>
    <t>ACATCGGCCCAAAAGAACCCGACAGCTTTCTATCTCTGTGCCAGTAAAACGGAGAGCTCCTATAATTCACCCTTCCACTTTGGGAAC</t>
  </si>
  <si>
    <t>CTACACACCCTGCAGCCAGAAGACTCGGCCCTGTATCTCTGTGCCAGCAGCCAAGAAGCCGGATCCTACGAGCAGTACTTCGGGCCG</t>
  </si>
  <si>
    <t>CASSLNAGSLISYEQYF</t>
  </si>
  <si>
    <t>TTGGAGCTGGACGACTCGGCCCTGTATCTCTGTGCCAGCAGCTTGAACGCGGGCTCTCTCATCTCCTACGAGCAGTACTTCGGGCCG</t>
  </si>
  <si>
    <t>CASSGPGQGPGEQYF</t>
  </si>
  <si>
    <t>GAGTCTGCTGCCTCCTCCCAGACATCTGTATATTTCTGCGCCAGCAGTGGACCGGGACAGGGGCCCGGCGAGCAGTACTTCGGGCCG</t>
  </si>
  <si>
    <t>CASSVAMTGEQYF</t>
  </si>
  <si>
    <t>AACCTGAGCTCTCTGGAGCTGGGGGACTCAGCTTTGTATTTCTGTGCCAGCAGCGTAGCTATGACAGGGGAGCAGTACTTCGGGCCG</t>
  </si>
  <si>
    <t>CASSLRDRAFIF</t>
  </si>
  <si>
    <t>CTGAATGTGAACGCCTTGGAGCTGGACGACTCGGCCCTGTATCTCTGTGCCAGCAGCTTGAGGGACAGGGCCTTTATCTTCGGGCCG</t>
  </si>
  <si>
    <t>CASSRADNYGYTF</t>
  </si>
  <si>
    <t>AGGATCCAGCAGGTAGTGCGAGGAGATTTGGCAGCTTATTTCTGTGCCAGCTCACGGGCTGACAACTATGGCTACACCTTCGGTTCG</t>
  </si>
  <si>
    <t>CASSVDTKANYGYTF</t>
  </si>
  <si>
    <t>AGCTCTCTGGAGCTGGGGGACTCAGCTTTGTATTTCTGTGCCAGCAGCGTAGATACGAAAGCTAACTATGGCTACACCTTCGGTTCG</t>
  </si>
  <si>
    <t>CASSRWDRGLPDYGYTF</t>
  </si>
  <si>
    <t>CTGGAGCTGGGGGACTCAGCTTTGTATTTCTGTGCCAGCAGCCGTTGGGACAGGGGGCTCCCGGACTATGGCTACACCTTCGGTTCG</t>
  </si>
  <si>
    <t>CASSQATGLGRGLTYGYTF</t>
  </si>
  <si>
    <t>CTTGGTGACTCTGCTGTGTATTTCTGTGCCAGCAGCCAAGCTACAGGGTTGGGCCGAGGCCTAACCTATGGCTACACCTTCGGTTCG</t>
  </si>
  <si>
    <t>CSARHPSGYGYTF</t>
  </si>
  <si>
    <t>ACAGTGACCAGTGCCCATCCTGAAGACAGCAGCTTCTACATCTGCAGTGCTAGGCACCCTTCGGGCTATGGCTACACCTTCGGTTCG</t>
  </si>
  <si>
    <t>CASSLRDRGNYGYIF</t>
  </si>
  <si>
    <t>ACATCGGCCCAAAAGAACCCGACAGCTTTCTATCTCTGTGCCAGTAGTCTCCGGGACAGGGGTAACTATGGCTACATCTTCGGTTCG</t>
  </si>
  <si>
    <t>TGTCCTCAGAACCGGGAGACACGGCACTGTATCTCTGCGCCAGCAGTCAATCGAGGCTTTAGCAATCAGCCCCAGCATTTTGGTGAT</t>
  </si>
  <si>
    <t>CASSRSGTATNEKLFF</t>
  </si>
  <si>
    <t>ACCTTGGAGCTGGGGGACTCGGCCCTTTATCTTTGCGCCAGCAGCCGTTCGGGGACAGCAACTAATGAAAAACTGTTTTTTGGCAGT</t>
  </si>
  <si>
    <t>CASSLSTQNTEAFF</t>
  </si>
  <si>
    <t>ATCCAGCAGGTAGTGCGAGGAGATTCGGCAGCTTATTTCTGTGCCAGCTCACTTTCTACACAGAACACTGAAGCTTTCTTTGGACAA</t>
  </si>
  <si>
    <t>CASSTGTVGRNTEAFF</t>
  </si>
  <si>
    <t>ACCTTGGAGCTGGGGGACTCGGCCCTTTATCTTTGCGCCAGCAGCACCGGGACAGTGGGGCGGAACACTGAAGCTTTCTTTGGACAA</t>
  </si>
  <si>
    <t>CSAPGTSGGAPNTGELFF</t>
  </si>
  <si>
    <t>CATCCTGAAGACAGCAGCTTCTACATCTGCAGTGCTCCCGGGACTAGCGGGGGGGCCCCGAACACCGGGGAGCTGTTTTTTGGAGAA</t>
  </si>
  <si>
    <t>CSALGGTGINTGELFF</t>
  </si>
  <si>
    <t>AGTGCCCATCCTGAAGACAGCAGCTTCTACATCTGCAGTGCCCTAGGCGGGACAGGGATTAACACCGGGGAGCTGTTTTTTGGAGAA</t>
  </si>
  <si>
    <t>CATSRG*ATDTQYF</t>
  </si>
  <si>
    <t>ATCCGCTCACCAGGCCTGGGGGACGCAGCCATGTACCTGTGTGCCACCAGCAGGGGATAGGCCACAGATACGCAGTATTTTGGCCCA</t>
  </si>
  <si>
    <t>CASSVAGSIETQYF</t>
  </si>
  <si>
    <t>CTGAGCTCTCTGGAGCTGGGGGACTCAGCTTTGTATTTCTGTGCCAGCAGCGTAGCTGGCAGTATAGAGACCCAGTACTTCGGGCCA</t>
  </si>
  <si>
    <t>CASSLKTQGKSYNEQFF</t>
  </si>
  <si>
    <t>ACAGAGCAGGGGGACTCGGCCATGTATCTCTGTGCCAGCAGCTTAAAAACACAGGGGAAGTCCTACAATGAGCAGTTCTTCGGGCCA</t>
  </si>
  <si>
    <t>CAGTGACCAGTGCCCATCCTGAAGACAGCAGCTTCTACATCTGCAGTGCCATTAGCGGGACCAGGCAATGAGCAGTTCTTCGGGCCA</t>
  </si>
  <si>
    <t>TAAACCTGAGCTCTCTGGAGCTGGGGGACTCAGCTTTGTATTTCTGTGCCAGCAGCTCTCCACGTCGGTGAGCAGTTCTTCGGGCCA</t>
  </si>
  <si>
    <t>CASSPRRLAGGLGYIQYF</t>
  </si>
  <si>
    <t>GAGCTTGGTGACTCTGCTGTGTATTTCTGTGCCAGCAGCCCAAGGCGACTAGCGGGAGGGCTGGGGTACATTCAGTACTTCGGCGCC</t>
  </si>
  <si>
    <t>CASSLVQGMGNTIYF</t>
  </si>
  <si>
    <t>CAGCGCACACAGCAGGAGGACTCCGCCGTGTATCTCTGTGCCAGCAGCTTAGTACAGGGGATGGGAAACACCATATATTTTGGAGAG</t>
  </si>
  <si>
    <t>CASNATGNTIYF</t>
  </si>
  <si>
    <t>CTGGCAATCCTGTCCTCAGAACCGGGAGACACGGCACTGTATCTCTGCGCCAGCAATGCGACTGGAAACACCATATATTTTGGAGAG</t>
  </si>
  <si>
    <t>CASSLPGAYSLSGNTIYF</t>
  </si>
  <si>
    <t>CAGCAGGAGGACTCCGCCGTGTATCTCTGTGCCAGCAGCTTACCAGGGGCTTACTCCCTCTCTGGAAACACCATATATTTTGGAGAG</t>
  </si>
  <si>
    <t>CASSIDLPMGFSGNTIYF</t>
  </si>
  <si>
    <t>CAAAAGAACCCGACAGCTTTCTATCTCTGTGCCAGTAGTATAGATCTGCCGATGGGATTCTCTGGAAACACCATATATTTTGGAGAG</t>
  </si>
  <si>
    <t>CASSYSIISSLGHEQYF</t>
  </si>
  <si>
    <t>GCTGCTCCCTCCCAGACATCTGTGTACTTCTGTGCCAGCAGTTACTCGATAATTTCGTCCCTCGGTCACGAGCAGTACTTCGGGCCG</t>
  </si>
  <si>
    <t>CASSPRESYEQYF</t>
  </si>
  <si>
    <t>AGGATCCAGCAGGTAGTGCGAGGAGATTCGGCAGCTTATTTCTGTGCCAGCTCACCACGGGAGTCCTACGAGCAGTACTTCGGGCCG</t>
  </si>
  <si>
    <t>CSARSGTGPEQYF</t>
  </si>
  <si>
    <t>ACAGTGACCAGTGCCCATCCTGAAGACAGCAGCTTCTACATCTGCAGTGCTAGATCCGGGACAGGTCCCGAGCAGTACTTCGGGCCG</t>
  </si>
  <si>
    <t>CAWSVLGRSYERYF</t>
  </si>
  <si>
    <t>TCTAAGAAGCTCCTTCTCAGTGACTCTGGCTTCTATCTCTGTGCCTGGAGTGTACTAGGTCGCTCCTACGAGCGGTACTTCGGGCCG</t>
  </si>
  <si>
    <t>CASGTGTV**GYTF</t>
  </si>
  <si>
    <t>GTGAGCACCTTGGAGCTGGGGGACTCGGCCCTTTATCTTTGCGCCAGCGGCACCGGGACAGTTTAATAGGGCTACACCTTCGGTTCG</t>
  </si>
  <si>
    <t>CASSTQRTGDYGYTF</t>
  </si>
  <si>
    <t>ACATCGGCCCAAAAGAACCCGACAGCTTTCTATCTCTGTGCCAGTAGTACCCAACGGACAGGGGACTATGGCTACACCTTCGGTTCG</t>
  </si>
  <si>
    <t>CASSPPPDSPYGYTF</t>
  </si>
  <si>
    <t>CGGTCCACAAAGCTGGAGGACTCAGCCATGTACTTCTGTGCCAGCAGTCCCCCCCCAGATTCCCCCTATGGCTACACCTTCGGTTCG</t>
  </si>
  <si>
    <t>CASSSVGSNYGYTF</t>
  </si>
  <si>
    <t>CTGCTGTCAGCTGCTCCCTCCCAGACATCTGTGTACTTCTGTGCCAGCAGTTCCGTGGGGAGTAATTATGGCTACACCTTCGGTTCG</t>
  </si>
  <si>
    <t>CASSQDPRDRDQPQHF</t>
  </si>
  <si>
    <t>GCCCTGCAGCCAGAAGACTCAGCCCTGTATCTCTGCGCCAGCAGCCAAGATCCGAGGGACAGGGATCAGCCCCAGCATTTTGGTGAT</t>
  </si>
  <si>
    <t>CACAGAGCAGGGGGACTCAGCCGCGTATCTCCGTGCCAGCAGCCTCGCTATCGGGGATCAACTAATGAAAAACTGTTTTTTGGCAGT</t>
  </si>
  <si>
    <t>CASSYTGANEKLFF</t>
  </si>
  <si>
    <t>GTGAACGCCTTGGAGCTGGACGACTCGGCCCTGTATCTCTGTGCCAGCAGTTATACAGGGGCTAATGAAAAACTGTTTTTTGGCAGT</t>
  </si>
  <si>
    <t>CSARDRKGFTETFF</t>
  </si>
  <si>
    <t>GTGACCAGTGCCCATCCTGAAGACAGCAGCTTCTACATCTGCAGTGCTAGAGATCGGAAGGGGTTCACTGAAACTTTCTTTGGACAA</t>
  </si>
  <si>
    <t>CASSQDMTWASNTEAFF</t>
  </si>
  <si>
    <t>CTGGAGCTTGGTGACTCTGCTGTGTATTTCTGTGCCAGCAGCCAAGATATGACTTGGGCCTCGAACACTGAAGCTTTCTTTGGACAA</t>
  </si>
  <si>
    <t>CAISESRGGLNTEAFF</t>
  </si>
  <si>
    <t>TCCGCTACCAGCTCCCAGACATCTGTGTACTTCTGTGCCATCAGTGAGTCTCGGGGGGGCCTGAACACTGAAGCTTTCTTTGGACAA</t>
  </si>
  <si>
    <t>CASSLWASSGVTSNTGELFF</t>
  </si>
  <si>
    <t>AACCAGACATCTATGTACCTCTGTGCCAGCAGTTTATGGGCCTCTAGCGGGGTTACTTCGAACACCGGGGAGCTGTTTTTTGGAGAA</t>
  </si>
  <si>
    <t>CASSLRNTQYF</t>
  </si>
  <si>
    <t>GAACTGAACATGAGCTCCTTGGAGCTGGGGGACTCAGCCCTGTACTTCTGTGCCAGCAGCTTAAGGAATACGCAGTATTTTGGCCCA</t>
  </si>
  <si>
    <t>CASSPNRASPTDTQYF</t>
  </si>
  <si>
    <t>GCCTTGGAGCTGGACGACTCGGCCCTGTATCTCTGTGCCAGCAGCCCAAACAGGGCCTCACCCACAGATACGCAGTATTTTGGCCCA</t>
  </si>
  <si>
    <t>CASSSPTGLSTDTQYF</t>
  </si>
  <si>
    <t>TTGGCTGCTCCCTCCCAGACATCTGTGTACTTCTGTGCCAGCAGTAGCCCGACAGGGCTCTCCACAGATACGCAGTATTTTGGCCCA</t>
  </si>
  <si>
    <t>GCCTTGTTGCTGGGGGATTCGGCCCTGTATCTCTGTGCCAGCAGCTTGGGGCAGCTCATATCCCAAGAGACTCAGTACTTCGGGCCA</t>
  </si>
  <si>
    <t>CASSLLAGGSSYNEQFF</t>
  </si>
  <si>
    <t>GCAAAGCTTGAGGACTCGGCCGTGTATCTCTGTGCCAGCAGCCTACTAGCGGGGGGGAGCTCCTACAATGAGCAGTTCTTCGGGCCA</t>
  </si>
  <si>
    <t>CASSRGLAGGLVGNEQFF</t>
  </si>
  <si>
    <t>GAGCTTGGTGACTCTGCTGTGTATTTCTGTGCCAGCAGTCGGGGACTAGCGGGGGGGCTAGTTGGCAATGAGCAGTTCTTCGGGCCA</t>
  </si>
  <si>
    <t>CASSLVGSDSPLHF</t>
  </si>
  <si>
    <t>GTGAACGCCTTGTTGCTGGGGGACTCGGCCCTCTATCTCTGTGCCAGCAGCTTGGTGGGCAGTGATTCACCCCTCCACTTTGGGAAC</t>
  </si>
  <si>
    <t>CACCAGGCCTGGGGGACGCAGCCATGTACCTGTGTGCCACCAGCAGATCGGGGACCGAACTCTGGAAACACCATATATTTTGGAGAG</t>
  </si>
  <si>
    <t>CASRRSQESSGNTIYF</t>
  </si>
  <si>
    <t>TCCACAAAGCTGGAGGACTCAGCCATGTACTTCTGTGCCAGCCGGAGGTCCCAGGAGAGCTCTGGAAACACCATATATTTTGGAGAG</t>
  </si>
  <si>
    <t>CASGVGGVYEQYF</t>
  </si>
  <si>
    <t>AGGCTGGAGTCGGCTGCTCCCTCCCAGACATCTGTGTACTTCTGTGCCAGCGGGGTAGGGGGCGTATACGAGCAGTACTTCGGGCCG</t>
  </si>
  <si>
    <t>CASGSQETYEQYF</t>
  </si>
  <si>
    <t>ACTGTGACATCGGCCCAAAAGAACCCGACAGCTTTCTATCTCTGTGCCAGCGGGTCGCAGGAGACCTACGAGCAGTACTTCGGGCCG</t>
  </si>
  <si>
    <t>CAGCAGGTAGTGCGAGGAGATTCGGCAGCTTATTTCTGTGCCAGCTCCCTGACTAGCGGGGGGTCCTACGAGCAGTACTTCGGGCCG</t>
  </si>
  <si>
    <t>CASSQQWGTEEQYF</t>
  </si>
  <si>
    <t>CTACACGCCCTGCAGCCAGAAGACTCAGCCCTGTATCTCTGCGCCAGCAGCCAACAATGGGGGACTGAGGAGCAGTACTTCGGGCCG</t>
  </si>
  <si>
    <t>CCACGGAGTCAGGGGACACAGCACTGTATTTCTGTGCCAGCAGCAAAGATGAAGAACAGGGGAGACGAGTTGCAGTACTTCGGGCCG</t>
  </si>
  <si>
    <t>CASSAAATGGYTF</t>
  </si>
  <si>
    <t>AATGTGAACGCCTTGTTGCTGGGGGACTCGGCCCTGTATCTCTGTGCCAGCTCCGCGGCGGCGACGGGAGGCTACACCTTCGGTTCG</t>
  </si>
  <si>
    <t>CASSLWGTGVNGYTF</t>
  </si>
  <si>
    <t>TAGCCTGCAAAGCTTGAGGACTCGGCCGTGTATCTCTGTGCCAGCAGCTTATGGGGGACAGGGGTAAATGGCTACACCTTCGGTTCG</t>
  </si>
  <si>
    <t>CASSKEAGPYGYTF</t>
  </si>
  <si>
    <t>ATCCAGTCCACGGAGTCAGGGGACACAGCACTGTATTTCTGTGCCAGCAGCAAAGAGGCGGGCCCCTATGGCTACACCTTCGGTTCG</t>
  </si>
  <si>
    <t>CASSLPRQGAYGYTF</t>
  </si>
  <si>
    <t>CAGCGCACAGAGCAGGGGGACTCGGCCATGTATCTCTGTGCCAGCAGCTTACCCCGACAGGGCGCCTATGGCTACACCTTCGGTTCG</t>
  </si>
  <si>
    <t>CTGAAGATCCAGCCCTCAGAACCCAGGGACTCAGCTGTGTATTTTTGTGCTAGTGGTTTGGGGATTTATGGCTACACCTTCGGTTCG</t>
  </si>
  <si>
    <t>CASSLLVSNQPQHF</t>
  </si>
  <si>
    <t>GTGAACGCCTTGTTGCTGGGGGACTCGGCCCTGTATCTCTGTGCCAGCAGCTTGTTGGTGAGCAATCAGCCCCAGCATTTTGGTGAT</t>
  </si>
  <si>
    <t>CASSQGAGNQPQHF</t>
  </si>
  <si>
    <t>TTGGCGTCTGCTGTACCCTCTCAGACATCTGTGTACTTCTGTGCCAGCAGTCAGGGGGCTGGGAATCAGCCCCAGCATTTTGGTGAT</t>
  </si>
  <si>
    <t>CASRTNEGGEKLFF</t>
  </si>
  <si>
    <t>ATCCGGTCCACAAAGCTGGAGGACTCAGCCATGTACTTCTGTGCCAGCAGAACAAACGAGGGGGGTGAAAAACTGTTTTTTGGCAGT</t>
  </si>
  <si>
    <t>AACCTGAGCTCTCTGGAGCTGGGGGACTCAGCTTTGTATTTCTGTGCCAGCAGCGTAGGGGGAGGGGGATGGCCTTTCTTTGGACAA</t>
  </si>
  <si>
    <t>GAGCTCTCTGGAGCTGGGGGACTCAGCTTTGTATTTCTGTGCCAGCAGCGCCGGGGGGGGCTGAACACTGAAGCTTTCTTTGGACAA</t>
  </si>
  <si>
    <t>CAGCCCCAACCAGACCTCTCTGTACTTCTGTGCCAGCAGTTAACGCCAACTCTAGGGGGCGGGTACACTGAAGCTTTCTTTGGACAA</t>
  </si>
  <si>
    <t>CASSVDREAEAFF</t>
  </si>
  <si>
    <t>AAGATCCAGCGCACAGAGCGGGGGGACTCAGCCGTGTATCTCTGTGCCAGCAGCGTTGACAGGGAGGCTGAAGCTTTCTTTGGACAA</t>
  </si>
  <si>
    <t>CASSMWGQGLNEAEAFF</t>
  </si>
  <si>
    <t>GCCCAAAAGAACCCGACAGCTTTCTATCTCTGTGCCAGTAGTATGTGGGGACAGGGTCTAAATGAGGCTGAAGCTTTCTTTGGACAA</t>
  </si>
  <si>
    <t>CASSLDWTPRGELFF</t>
  </si>
  <si>
    <t>CAGCCTGCAAAGCTTGAGGACTCGGCCGTGTATCTCTGTGCCAGCAGCTTAGATTGGACACCCAGAGGGGAGCTGTTTTTTGGAGAA</t>
  </si>
  <si>
    <t>CASSPGTLNTGELFF</t>
  </si>
  <si>
    <t>CAGCAGGTAGTGCGAGGAGATTCGGCAGCTTATTTCTGTGCCAGCTCACCAGGGACACTGAACACCGGGGAGCTGTTTTTTGGAGAA</t>
  </si>
  <si>
    <t>GCTGCTCCCTCCCAGACATCTGTGTACTTCTGTGCCAGCAGTTACGGTCGAGGCGGGGGGGCAGGCGGGGAGCTGTTTTTTGGAGAA</t>
  </si>
  <si>
    <t>CASNPFRDRGSTDTQYF</t>
  </si>
  <si>
    <t>TCAGAACCGGGAGACACGGCACTGTATCTCTGCGCCAGCAACCCCTTCCGGGACAGGGGGAGCACAGATACGCAGTATTTTGGCCCA</t>
  </si>
  <si>
    <t>CASRGGGGGRVDTQYF</t>
  </si>
  <si>
    <t>TCCACGGAGTCAGGGGACACAGCACTGTATTTCTGTGCCAGCCGTGGTGGCGGGGGGGGCCGGGTAGATACGCAGTATTTTGGCCCA</t>
  </si>
  <si>
    <t>CATSRDRAGGLETQYF</t>
  </si>
  <si>
    <t>TCACCAGGCCTGGGGGACGCAGCCATGTACCTGTGTGCCACCAGCAGAGATCGGGCAGGGGGGTTAGAGACCCAGTACTTCGGGCCA</t>
  </si>
  <si>
    <t>CASSLDRGRQETQYF</t>
  </si>
  <si>
    <t>CAGCCTGCAGAGCTTGGGGACTCGGCCATGTATCTCTGTGCCAGCAGCTTAGACCGGGGACGGCAGGAGACCCAGTACTTCGGGCCA</t>
  </si>
  <si>
    <t>CSARVTLNEQFF</t>
  </si>
  <si>
    <t>CTGACAGTGACCAGTGCCCATCCTGAAGACAGCAGCTTCTACATCTGCAGTGCTAGAGTAACCCTCAATGAGCAGTTCTTCGGGCCA</t>
  </si>
  <si>
    <t>CSAPLESLSSSYNSPLHF</t>
  </si>
  <si>
    <t>CATCCTGAAGACAGCAGCTTCTACATCTGCAGTGCTCCTCTTGAGAGCCTCTCCAGCTCCTATAATTCACCCCTCCACTTTGGGAAC</t>
  </si>
  <si>
    <t>TCGGCCCAAAAGAACCCGACAGCTTTCTATCTCTGTGCCAGTAGTACCGGACAGGCGAGAATTAATTCACCCCTCCACTTTGGGAAC</t>
  </si>
  <si>
    <t>CVSRGRGAKNIQYF</t>
  </si>
  <si>
    <t>CTGGAGTCAGCTACCCGCTCCCAGACATCTGTGTATTTCTGCGTCAGCAGGGGTCGGGGAGCCAAAAACATTCAGTACTTCGGCGCC</t>
  </si>
  <si>
    <t>CGCCTTGGAGCTGGACGACTCGGCCCTGTATCTCTGTGCCAGCAGCCTAACAGGGGGTGCGCCAAAAACATTCAGTACTTCGGCGCC</t>
  </si>
  <si>
    <t>CSVAIDLAKNI*YF</t>
  </si>
  <si>
    <t>GTGAGCAACATGAGCCCTGAAGACAGCAGCATATATCTCTGCAGCGTCGCAATAGATCTAGCCAAAAACATTTAGTACTTCGGCGCC</t>
  </si>
  <si>
    <t>CASSLTGTGDYEQYF</t>
  </si>
  <si>
    <t>CAGCAGGTAGTGCGAGGAGATTCGGCAGCTTATTTCTGTGCCAGCTCACTAACCGGGACAGGGGACTACGAGCAGTACTTCGGGCCG</t>
  </si>
  <si>
    <t>GCGGGGGGACTCAGCCGTGTATCTCTGTGCCAGCAGCTTAAATATATTCTCCGGGACAGGGGGGCCTACGAGCAGTACTTCGGGCCG</t>
  </si>
  <si>
    <t>AATGTGAACGCCTTGTTGCTGGGGGACTCGGCCCTGTATCTCTGTGCCAGCAGCTTCGGGGGCTCCTACGAGCAGTACTTCGGGCCG</t>
  </si>
  <si>
    <t>YASSPTAQLSEQYF</t>
  </si>
  <si>
    <t>GTGCAGCCTGCAGAACTGGAGGATTCTGGAGTTTATTTCTATGCCAGCAGCCCCACAGCCCAGTTGAGCGAGCAGTACTTCGGGCCG</t>
  </si>
  <si>
    <t>CCTGGAGTCGCCCAGCCCCAACCAGACCTCTCTGTACTTCTGTGCCAGCAGTCGAGGGGCCCCCCAATCGAGCAGTACTTCGGGCCG</t>
  </si>
  <si>
    <t>CASGMGEQYF</t>
  </si>
  <si>
    <t>TTCACTCTGAAGATCCGGTCCACAAAGCTGGAGGACTCAGCCATGTACTTCTGTGCCAGCGGGATGGGGGAGCAGTACTTCGGGCCG</t>
  </si>
  <si>
    <t>CASSLPGSYGYTF</t>
  </si>
  <si>
    <t>ACTGTGACATCGGCCCAAAAGAACCCGACAGCTTTCTATCTCTGTGCTAGTAGTCTGCCCGGATCCTATGGCTACACCTTCGGTTCG</t>
  </si>
  <si>
    <t>CASSSTDRGGYGYTF</t>
  </si>
  <si>
    <t>CAGCCTGCAGAGCTTGGGGACTCGGCCATGTATCTCTGTGCCAGCAGCTCGACGGACAGGGGAGGCTATGGCTACACCTTCGGTTCG</t>
  </si>
  <si>
    <t>CTCTCACTGTGACATCGGCCCAAAAGAACCCGACAGCTTTCTATCTCTGTGCCAGTAGCACCCGGTTATGGCTACACCTTCGGTTCG</t>
  </si>
  <si>
    <t>CACTCTGAAGATCCGGTCCACAAAGCTGGAGGACTCAGCCATGTACTTCTGTGCCGGCTTAGTGGCCAGCCCCAGCATTTTGGTGAT</t>
  </si>
  <si>
    <t>TGTCCTCAGAACCGGGAGACACGGCACTGTATCTTTGCGCCAGCAGTCAATCGAGGCTTTAGCAATCAGCCCCAGCATTTTGGTGAT</t>
  </si>
  <si>
    <t>CASTRQINEKLFF</t>
  </si>
  <si>
    <t>AGGCTGGAGTCGGCTGCTCCCTCCCAGACATCTGTGTACTTCTGTGCCAGCACTCGTCAGATTAATGAAAAACTGTTTTTTGGCAGT</t>
  </si>
  <si>
    <t>CSARLGNVAFF</t>
  </si>
  <si>
    <t>ACTCTGACAGTGACCAGTGCCCATCCTGAAGACAGCAGCTTCTACATCTGCAGTGCCCGCCTCGGGAATGTGGCTTTCTTTGGACAA</t>
  </si>
  <si>
    <t>CSAPTGVNTGELFF</t>
  </si>
  <si>
    <t>GTGACCAGTGCCCATCCTGAAGACAGCAGCTTCTACATCTGCAGTGCCCCGACAGGGGTGAACACCGGGGAGCTGTTTTTTGGAGAA</t>
  </si>
  <si>
    <t>CGGGAGACACGGCACTGTATCTCTGCGCCAGCAGTCAATCGTCCCGGGACAGGGGATCAGGACACAGATACGCAGTATTTTGGCCCA</t>
  </si>
  <si>
    <t>CACTGTGACATCGGCCCAAAAGAACCCGACAGCTTTCTATCTCTGTGCCAGTAGTATACAGGAGCAGAGACCCAGTACTTCGGGCCA</t>
  </si>
  <si>
    <t>CATQGMTYNSPLHF</t>
  </si>
  <si>
    <t>CTGGAGTCCGCTACCAGCTCCCAGACATCTGTGTACTTCTGTGCCACCCAGGGGATGACCTATAATTCACCCCTCCACTTTGGGAAC</t>
  </si>
  <si>
    <t>CASSQDGSSGNTIYF</t>
  </si>
  <si>
    <t>AATTCCCTGGAGCTTGGTGACTCTGCTGTGTATTTCTGTGCCAGCAGCCAAGATGGGAGCTCTGGAAACACCATATATTTTGGAGAG</t>
  </si>
  <si>
    <t>TGGAGATCCAGTCCACGGAGTCAGGGGACACAGCACTGTATTTCTGTGCCAGCAGCTACCTACGGGAAATCCTAGTACTTCGGGCCG</t>
  </si>
  <si>
    <t>TCCAGCAGGTAGTGCGAGGAGATTCGGCAGCTTATTTCTGTGCCAGCTTAACAGGGTGGGACTAACTATGGCTACACCTTCGGTTCG</t>
  </si>
  <si>
    <t>CASTPGTGRSNYGYTF</t>
  </si>
  <si>
    <t>TCGGCCCAAAAGAACCCGACAGCTTTCTATCTCTGTGCCAGTACTCCCGGGACAGGTCGTTCTAACTATGGCTACACCTTCGGTTCG</t>
  </si>
  <si>
    <t>TGAGTTCTAAGAAGCTCCTTCTCAGTGACTCTGGCTTCTATCTCTGTGCCTGGTGAAAGACAGTGCTATGGCTACACCTTCGGTTCG</t>
  </si>
  <si>
    <t>CASRQGFNQPQHF</t>
  </si>
  <si>
    <t>ATTCTGGAGTCCGCCAGCACCAACCAGACATCTATGTACCTCTGTGCCAGCAGGCAGGGGTTCAATCAGCCCCAGCATTTTGGTGAT</t>
  </si>
  <si>
    <t>CASSSNGARGNQPQHF</t>
  </si>
  <si>
    <t>CGCACAGAGCAGCGGGACTCGGCCATGTATCGCTGTGCCAGCAGCTCCAATGGCGCTAGGGGGAATCAGCCCCAGCATTTTGGTGAT</t>
  </si>
  <si>
    <t>CAISEWDRDQPQHF</t>
  </si>
  <si>
    <t>CTGGAGTCCGCTACCAGCTCCCAGACATCTGTGTACTTCTGTGCCATCAGTGAGTGGGACAGAGATCAGCCCCAGCATTTTGGTGAT</t>
  </si>
  <si>
    <t>AACCCAGGGACTCAGCTGTGTATTTTTGTGCTAGTGGTTTGAACCCTTGCAGGGCTAGCGTCTAATGAAAAACTGTTTTTTGGCAGT</t>
  </si>
  <si>
    <t>CASSPGRRNTEAFF</t>
  </si>
  <si>
    <t>CTGCTGTCGGCTGCTCCCTCCCAGACATCTGTGTACTTCTGTGCCAGCAGTCCGGGACGACGGAACACTGAAGCTTTCTTTGGACAA</t>
  </si>
  <si>
    <t>CASSRDRTGIGNTEAFF</t>
  </si>
  <si>
    <t>ACAGAGCAGGGGGACTCGGCCATGTATCTCTGTGCCAGCAGCCGCGATCGGACAGGGATCGGGAACACTGAAGCTTTCTTTGGACAA</t>
  </si>
  <si>
    <t>GATCCAGCGCACAGAGCGGGGGGACTCAGCCGTGTATCTCTGTGCCAGCAGCCAATGGACAGGGCTGATACGCAGTATTTTGGCCCA</t>
  </si>
  <si>
    <t>CASSRGALAWETQYF</t>
  </si>
  <si>
    <t>GAGTCGGCTGCTCCCTCCCAGACATCTGTGTACTTCTGTGCCAGCAGCCGTGGCGCGCTAGCCTGGGAGACCCAGTACTTCGGGCCA</t>
  </si>
  <si>
    <t>GATCCAGCGCACAGAGCAGGGGGACTCGGCCATGTATCTCTGTGCCAGCAGCCTATACGGTGGGAAAATGAGCAGTTCTTCGGGCCA</t>
  </si>
  <si>
    <t>CGGTCCACAAAGCTGGAGGACTCAGCCATGTACTTCTGTGCCAGCAGTGCGGGACAGGGGTCCTACAATGAGCAGTTCTTCGGGCCA</t>
  </si>
  <si>
    <t>CCACGGAGTCAGGGGACACAGCACTGTATTTCTGTGCCAGCAGCAAAGCGACGGACGGTGTACCAAGAGACCCAGTATTTCGGGCCA</t>
  </si>
  <si>
    <t>CSARDLSSGGPQGYFNIQYF</t>
  </si>
  <si>
    <t>GAAGACAGCAGCTTCTACATCTGCAGTGCTAGAGATTTGAGTAGCGGGGGCCCCCAGGGATATTTTAACATTCAGTACTTCGGCGCC</t>
  </si>
  <si>
    <t>CASSKTQLETGANVLTF</t>
  </si>
  <si>
    <t>GCCCAAAAGAACCCGACAGCTTTCTATCTCTGTGCCAGTAGTAAAACTCAACTGGAGACTGGGGCCAACGTCCTGACTTTCGGGGCC</t>
  </si>
  <si>
    <t>CSARPVGTAIWAGANVLTF</t>
  </si>
  <si>
    <t>CCTGAAGACAGCAGCTTCTACATCTGCAGTGCTAGGCCGGTTGGGACAGCGATATGGGCTGGGGCCAACGTCCTGACTTTCGGGGCC</t>
  </si>
  <si>
    <t>CASSLAGGPGNTIYF</t>
  </si>
  <si>
    <t>CAGCCTGCAGAGCTTGGGGACTCGGCCGTGTATCTCTGTGCCAGCAGCTTAGCCGGGGGGCCCGGAAACACCATATATTTTGGAGAG</t>
  </si>
  <si>
    <t>CASSITSGGAGNTIYF</t>
  </si>
  <si>
    <t>TCTCTGGAGCTGGGGAACTCAGCTTTGTATTTCTGTGCCAGCAGCATCACATCCGGGGGTGCTGGAAACACCATATATTTTGGAGAG</t>
  </si>
  <si>
    <t>TGCAGCCAGAAGACTCAGCCCTGTATCTCTGCGCCAGCAGCCAAGATCGGCCGAATGAGCTCTGGAAACACCATATATTTTGGAGAG</t>
  </si>
  <si>
    <t>CASSLGQGSYEQYF</t>
  </si>
  <si>
    <t>ATCCAGCGCACACAGCAGGAGGACTCCGCCGTGTATCTCTGTGCCAGCAGCCTAGGACAGGGATCCTACGAGCAGTACTTCGGGCCG</t>
  </si>
  <si>
    <t>CASRGEGTSGSKGYTF</t>
  </si>
  <si>
    <t>CGCACAGAGCAGGGGGACTCGGCCATGTATCTCTGTGCCAGCAGGGGTGAGGGGACATCTGGCTCTAAGGGCTACACCTTCGGTTCG</t>
  </si>
  <si>
    <t>CTCAGAACCGGGAGACACGGCACTGTATCTCTGCGCCAGCAGTCAACCGGGACAGGGGGCCGGAACTATGGCTACACCTTCGGTTCG</t>
  </si>
  <si>
    <t>AGCGCACAGAGCAGCGGGACTCAGCCATGTATCGCTGTGCCAGCAGCTGAGAGCCGGGACGAGGCGTATGGCTACACCTTCGGTTCG</t>
  </si>
  <si>
    <t>CASSQCRTTSNQPQHF</t>
  </si>
  <si>
    <t>CGCACAGAGCAGCGGGACTCGGCCATGTATCGCTGTGCCAGCAGCCAGTGTCGGACAACTAGCAATCAGCCCCAGCATTTTGGTGAT</t>
  </si>
  <si>
    <t>AGCACCTTGGAGCTGGGGGACTCGGCCCTTTATCTTTGCGCCAGCAGCCCGGGGGGGGCTAGGAACACTGAAGCTTTCTTTGGACAA</t>
  </si>
  <si>
    <t>CTTGGAGATCCAGTCCACGGAGTCAGGGGACACAGCACTGTATTTCTGTGCCAGCAGCAAGGGGAAGCTGAAGCTTTCTTTGGACAA</t>
  </si>
  <si>
    <t>CASSLVAEANAEAFF</t>
  </si>
  <si>
    <t>AGCACCTTGGAGCTGGGGGACTCGGCCCTTTATCTTTGCGCCAGCAGCTTGGTTGCAGAGGCGAACGCTGAAGCTTTCTTTGGACAA</t>
  </si>
  <si>
    <t>CASSLPGVLEAFF</t>
  </si>
  <si>
    <t>AAGATCCAGCGCACACAGCAGGAGGACTCCGCCGTGTATCTCTGTGCCAGCAGCTTACCGGGGGTACTTGAAGCTTTCTTTGGACAA</t>
  </si>
  <si>
    <t>CASSQERSSGETTDTQYF</t>
  </si>
  <si>
    <t>GAGCTTGGTGACTCTGCTGTGTATTTCTGTGCCAGCAGCCAAGAGAGGTCTAGCGGGGAGACCACAGATACGCAGTATTTTGGCCCA</t>
  </si>
  <si>
    <t>CASSYTITDTQYF</t>
  </si>
  <si>
    <t>AGGCTGGAGTCGGCTGCTCCCTCCCAGACATCTGTGTACTTCTGTGCCAGCAGTTACACTATCACAGATACGCAGTATTTTGGCCCA</t>
  </si>
  <si>
    <t>GGAGTCAGGGGACACAGCACTGTATTTCTGTGCCAGCAGCGAAAGGGACCCCGGGACAGGTCCAACAATGAGCAGTTCTTCGGGCCA</t>
  </si>
  <si>
    <t>CASSPGAGGRSYNEQFF</t>
  </si>
  <si>
    <t>ACAGAGCAGGGGGACTCGGCCATGTATCTCTGTGCCAGCAGTCCGGGGGCCGGGGGCCGCTCCTACAATGAGCAGTTCTTCGGGCCA</t>
  </si>
  <si>
    <t>CASSRWGLGSPLHF</t>
  </si>
  <si>
    <t>GTGCAGCCTGCAGAACTGGAGGATTCTGGAGTTTATTTCTGTGCCAGCAGCCGATGGGGTTTAGGTTCACCCCTCCACTTTGGGAAC</t>
  </si>
  <si>
    <t>CASSLGSGSPLPLHF</t>
  </si>
  <si>
    <t>AACGCCTTGTTGCTGGGGGACTCGGCCCTCTATCTCTGTGCCAGCAGCTTGGGGTCGGGTAGCCCTTTACCCCTCCACTTTGGGAAC</t>
  </si>
  <si>
    <t>CASKDRYLRSGANVLTF</t>
  </si>
  <si>
    <t>GCCCAAAAGAACCCGACAGCTTTCTATCTCTGTGCCAGTAAAGACAGGTATCTCCGCTCTGGGGCCAACGTCCTGACTTTCGGGGCC</t>
  </si>
  <si>
    <t>CASSYSTWAFSGANVLTF</t>
  </si>
  <si>
    <t>GCTCCCTCCCAGACATCTGTGTACTTCTGTGCCAGCAGTTACTCGACTTGGGCGTTCTCTGGGGCCAACGTCCTGACTTTCGGGGCC</t>
  </si>
  <si>
    <t>CASSLLGSSSGNTIYF</t>
  </si>
  <si>
    <t>ACCTTGGAGCTGGGGGACTCGGCCCTTTATCTTTGCGCCAGCAGCTTGTTAGGGTCCAGCTCTGGAAACACCATATATTTTGGAGAG</t>
  </si>
  <si>
    <t>CASSSRQGSYEQYF</t>
  </si>
  <si>
    <t>ATCAATTCCCTGGAGCTTGGTGACTCTGCTGTGTATTTCTGTGCCAGCAGCTCTAGACAGGGTTCCTACGAGCAGTACTTCGGGCCG</t>
  </si>
  <si>
    <t>CASSPSGGGYTF</t>
  </si>
  <si>
    <t>CTGAGGATCCAGCAGGTAGTGCGAGGAGATTCGGCAGCTTATTTCTGTGCCAGCTCACCATCCGGGGGCGGCTACACCTTCGGTTCG</t>
  </si>
  <si>
    <t>CARTESNYGYTF</t>
  </si>
  <si>
    <t>ATGAATGTGAGTGCCTTGGAGCTGGGGGACTCGGCCCTGTATCTCTGTGCCCGTACAGAGTCTAACTATGGCTACACCTTCGGTTCG</t>
  </si>
  <si>
    <t>CAISESTGAYGYTF</t>
  </si>
  <si>
    <t>CTGGAGTCCGCTACCAGCTCCCAGACATCTGTGTACTTCTGTGCCATCAGTGAGTCCACAGGGGCCTATGGCTACACCTTCGGTTCG</t>
  </si>
  <si>
    <t>TCTGGAGTCCGCCAGCACCAACCAGACATCTATGTACCTCTGTGCCAGCAGTTTAGGGGGGGCAATCAGCCCCAGCATTTTGGTGAT</t>
  </si>
  <si>
    <t>CASSSTGPNTEAFF</t>
  </si>
  <si>
    <t>ATCCAGCGCACAGAGCAGGGGGACTCGGCCATGTATCTCTGTGCCAGCAGCTCGACAGGGCCGAACACTGAAGCTTTCTTTGGACAA</t>
  </si>
  <si>
    <t>CASSPKGAGVEDTEAFF</t>
  </si>
  <si>
    <t>GTAGTGCGAGGAGATTCGGCAGCTTATTTCTGTGCCAGCTCACCAAAGGGGGCGGGGGTAGAGGACACTGAAGCTTTCTTTGGACAA</t>
  </si>
  <si>
    <t>CASSLGAGPTEAFF</t>
  </si>
  <si>
    <t>ATCCAGCGCACAGAGCAGGGGGACTCGGCCATGTATCTCTGTGCCAGCAGCTTAGGAGCAGGGCCCACTGAAGCTTTCTTTGGACAA</t>
  </si>
  <si>
    <t>CASSLQGRHEAFF</t>
  </si>
  <si>
    <t>AATGTGAGCACCTTGGAGCTGGGGGACTCGGCCCTTTATCTTTGCGCCAGCAGCTTGCAGGGGAGGCATGAAGCTTTTTTTGGACAA</t>
  </si>
  <si>
    <t>CASHGGDSPGELFF</t>
  </si>
  <si>
    <t>ATCCAGCGCACACAGCAGGAGGACTCCGCCGTGTATCTCTGTGCCAGCCATGGGGGGGATTCCCCCGGGGAGCTGTTTTTTGGAGAA</t>
  </si>
  <si>
    <t>CASSLGGGHTDTQYF</t>
  </si>
  <si>
    <t>AACGCCTTGTTGCTGGGGGACTCGGCCCTCTATCTCTGTGCCAGCAGCCTAGGGGGGGGGCACACAGATACGCAGTATTTTGGCCCA</t>
  </si>
  <si>
    <t>CASSFTRGSSTDTQYF</t>
  </si>
  <si>
    <t>GCCTTGTTGCTGGGGGACTCGGCCCTGTATCTCTGTGCCAGCAGCTTCACTAGGGGTTCAAGCACAGATACGCAGTATTTTGGCCCA</t>
  </si>
  <si>
    <t>CASSLVLAGGLEDTQYF</t>
  </si>
  <si>
    <t>ACAGAGCAGGGGGACTCGGCCATGTATCTCTGTGCCAGCAGCTTAGTTCTAGCGGGGGGGCTGGAGGATACGCAGTATTTTGGCCCA</t>
  </si>
  <si>
    <t>CSARDPRGRETQYF</t>
  </si>
  <si>
    <t>GTGACCAGTGCCCATCCTGAAGACAGCAGCTTCTACATCTGCAGTGCTAGAGATCCGCGGGGGAGAGAGACCCAGTACTTCGGGCCA</t>
  </si>
  <si>
    <t>CASSITPGLAGVEQFF</t>
  </si>
  <si>
    <t>TCGGCCCAAAAGAACCCGACAGCTTTCTATCTCTGTGCCAGTAGTATTACGCCGGGACTAGCGGGGGTGGAGCAGTTCTTCGGGCCA</t>
  </si>
  <si>
    <t>CAGAACCCAGGGACTCAGCTGTGTACTTCTGTGCCAGCTGGGGTGGGGACTAGCGGGGCCCCCTACAATGAGCAGTTCTTCGGGCCA</t>
  </si>
  <si>
    <t>AGGGGGACTCAGCTGTGTATCTCTGTGCCAGCAGCTTAAATCAGGCAGGCAACCGAGAGCGATTACAATGAGCAGTTCTTCGGGCCA</t>
  </si>
  <si>
    <t>CAWSGVNEQFF</t>
  </si>
  <si>
    <t>ATCCTGAGTTCTAAGAAGCTCCTTCTCAGTGACTCTGGCTTCTATCTCTGTGCCTGGAGTGGGGTTAATGAGCAGTTCTTCGGGCCA</t>
  </si>
  <si>
    <t>CARGLGEFPNDVQFF</t>
  </si>
  <si>
    <t>CAGCGCACAGAGCAGGGGGACTCGGCCATGTATCTCTGTGCCAGGGGGCTAGGAGAATTTCCTAATGATGTGCAGTTCTTCGGGCCA</t>
  </si>
  <si>
    <t>CAIKAHSGNTIYF</t>
  </si>
  <si>
    <t>ACTCTGGAGTCCGCTACCAGCTCCCAGACATCTGTGTACTTCTGTGCCATCAAGGCCCACTCTGGAAACACCATATATTTTGGAGAG</t>
  </si>
  <si>
    <t>CASSPSGQGKDEQYF</t>
  </si>
  <si>
    <t>CAGCGCACAGAGCGGGGGGACTCAGCCGTGTATCTCTGTGCCAGCAGCCCCTCGGGACAGGGGAAAGACGAGCAGTACTTCGGGCCG</t>
  </si>
  <si>
    <t>CASSFTGFGGTPGDEQYF</t>
  </si>
  <si>
    <t>AGCCCCAACCAGACCTCTCTGTACTTCTGTGCCAGCAGTTTTACGGGATTTGGGGGAACCCCCGGCGACGAGCAGTACTTCGGGCCG</t>
  </si>
  <si>
    <t>CASRRGTATYEQYF</t>
  </si>
  <si>
    <t>ATCCAGCGCACAGAGCAGGGGGACTCGGCCATGTATCTCTGTGCCAGCAGACGAGGGACAGCCACCTACGAGCAGTACTTCGGGCCG</t>
  </si>
  <si>
    <t>AGAACCGGGAGACACGGCACTGTATCTCTGCGCCAGCAGTCAATCCCACTGGACGGTGAACCCTCCTACGAGCAGTACTTCGGGCCG</t>
  </si>
  <si>
    <t>CASRQTGGPSGYTF</t>
  </si>
  <si>
    <t>ATCCAGCGCACAGAGCAGGGGGACTCGGCCATGTATCTCTGTGCCAGCAGGCAGACAGGGGGCCCTTCTGGCTACACCTTCGGTTCG</t>
  </si>
  <si>
    <t>CASSL*RGAKPQHF</t>
  </si>
  <si>
    <t>ATCCAGCCCTCAGAACCCAGGGACTCAGCTGTGTACTTCTGTGCCAGCAGTTTATAAAGGGGGGCGAAGCCCCAGCATTTTGGTGAT</t>
  </si>
  <si>
    <t>CASSLRQNQPQHF</t>
  </si>
  <si>
    <t>AAGATCCAGCCTGCAGAGCTTGGGGACTCGGCCATGTATCTCTGTGCCAGCAGCTTACGACAGAATCAGCCCCAGCATTTTGGTGAT</t>
  </si>
  <si>
    <t>AGCCCTCAGAACCCAGGGACTCAGCTGTGTACTTCTGTGCCAGCAGTACCCCAGGACAGGGCCGCGGAAAAACTGTTTTTTGGCAGT</t>
  </si>
  <si>
    <t>CASSTILTGNTEAFF</t>
  </si>
  <si>
    <t>ACATCGGCCCAAAAGAACCCGACAACTTTCTATCTCTGTGCCAGTAGCACCATTCTGACAGGGAACACTGAAGCTTTCTTTGGACAA</t>
  </si>
  <si>
    <t>CSAPKAAGNTEAFF</t>
  </si>
  <si>
    <t>GTGACCAGTGCCCATCCTGAAGACAGCAGCTTCTACATCTGCAGTGCCCCCAAGGCAGCTGGGAACACTGAAGCTTTCTTTGGACAA</t>
  </si>
  <si>
    <t>CASSDRVDTEAFF</t>
  </si>
  <si>
    <t>ACGTTGGCATCTGCTGTACCCTCTCAGACATCTGTGTACTTCTGTGCCAGCAGTGACAGGGTTGACACTGAAGCTTTCTTTGGACAA</t>
  </si>
  <si>
    <t>CASSLLGQSNTGELFF</t>
  </si>
  <si>
    <t>CGCACAGAGCAGGGGGACTCGGCCATGTATCTCTGTGCCAGCAGCTTGTTGGGACAGAGTAACACCGGGGAGCTGTTTTTTGGAGAA</t>
  </si>
  <si>
    <t>TCACTGTGACATCGGCCCAAAAGAACCCGACAGCTTTCTATCTCTGTGCCAGTAGCCCGGGACCAAGAGACCCAGTACTTCGGGCCA</t>
  </si>
  <si>
    <t>CASSFAETQYF</t>
  </si>
  <si>
    <t>GAGATGAATGTGAGCACCTTGGAGCTGGGGGACTCGGCCCTTTATCTTTGCGCCAGCAGCTTTGCAGAGACCCAGTACTTCGGGCCA</t>
  </si>
  <si>
    <t>CCTTGGAGATCCAGTCCACGGAGTCAGGGGACACAGCACTGTATTTCTGTGCCAGCAGCAAAGGGGAACGAACAGTTCTTCGGGCCA</t>
  </si>
  <si>
    <t>CSARAGTSGGHNEQFF</t>
  </si>
  <si>
    <t>AGTGCCCATCCTGAAGACAGCAGCTTCTACATCTGCAGTGCTAGGGCCGGGACTAGCGGGGGGCACAATGAGCAGTTCTTCGGGCCA</t>
  </si>
  <si>
    <t>GGAGTTGGCTGCTCCCTCCCAGACATCTGTGTACTTCTGTGCCAGCAGTTACAAGGGGGTTGGTACAATGAGCAGTTCTTCGGGCCA</t>
  </si>
  <si>
    <t>CASTEQGVQFF</t>
  </si>
  <si>
    <t>ACTCTGAAGATCCGGCCCACAAAGCTGGAGGACTCAGCCATGTACTTCTGTGCCAGCACCGAACAAGGGGTTCAGTTCTTCGGGCCA</t>
  </si>
  <si>
    <t>CAACCAGACAGCTCTTTACTTCTGTGCCACCAGTGATTTGGTACCCCCCTTACAGGGCTAGCCAAAAACATTCAGTACTTCGGCGCC</t>
  </si>
  <si>
    <t>CASSLRAEQYF</t>
  </si>
  <si>
    <t>AATCTTCACATCAATTCCCTGGAGCTTGGTGACTCTGCTGTGTATTTCTGTGCCAGCAGCCTCCGAGCCGAGCAGTACTTCGGGCCG</t>
  </si>
  <si>
    <t>CAGTGACCAGTGCCCATCCTGAAGACAGCAGCTTCTACATCTGCAGTGCAGTCTAGCCGGGACTAGCGCGAGCAGTACTTCGGGCCG</t>
  </si>
  <si>
    <t>CASSPIIWSLRGYTF</t>
  </si>
  <si>
    <t>CAGCGCACACAGCAGGAGGACTCCGCCGTATATCTCTGTGCCAGCAGCCCGATTATTTGGAGTCTGAGGGGCTACACCTTCGGTTCG</t>
  </si>
  <si>
    <t>CASSPETANYGYTF</t>
  </si>
  <si>
    <t>ATCCAGCAGGTAGTGCGAGGAGATTCGGCAGCTTATTTCTGTGCCAGCTCACCCGAGACGGCAAACTATGGCTACACCTTCGGTTCG</t>
  </si>
  <si>
    <t>TGCAGCCTGCAGAACTGGAGGATTCTGGAGTTTATTTCTGTGCCAGCAGCCAAGAGGCAGGTTCTCTATGGCTACACCTTCGGTTCG</t>
  </si>
  <si>
    <t>CASRTGIGNQPQHF</t>
  </si>
  <si>
    <t>ATCCAGCCCTCAGAACCCAGGGACTCAGCTGTGTACTTCTGTGCCAGCCGGACAGGGATTGGCAATCAGCCCCAGCATTTTGGTGAT</t>
  </si>
  <si>
    <t>CASSESMGSQPQHF</t>
  </si>
  <si>
    <t>CTGAGCTCTCTGGAGCTGGGGGACTCAGCTTTGTATTTCTGTGCCAGCAGCGAGTCCATGGGGAGTCAGCCCCAGCATTTTGGTGAT</t>
  </si>
  <si>
    <t>YASSQGTGWGSEAFF</t>
  </si>
  <si>
    <t>CACGCCCTGCAGCCAGAAGACTCAGCCCTGTATCTCTACGCCAGCAGCCAAGGTACAGGTTGGGGGTCCGAAGCTTTCTTTGGACAA</t>
  </si>
  <si>
    <t>CASSPIGLGNTEAFF</t>
  </si>
  <si>
    <t>CAGCAGGTAGTGCGAGGAGATTCGGCAGCTTATTTCTGTGCCAGCTCACCCATCGGACTGGGGAACACTGAAGCTTTCTTTGGACAA</t>
  </si>
  <si>
    <t>CASSSDTGNTEAFF</t>
  </si>
  <si>
    <t>ATCCAGCGCATAGAGCAGGGGGACTCGGCCATGTATCTCTGTGCCAGCAGCTCGGACACTGGGAACACTGAAGCTTTCTTTGGACAA</t>
  </si>
  <si>
    <t>CCTTTCCTCTCACTGTGACATCGGCCCAAAAGAACCCGACAGCTTTCTATCTCTGTGCCATCCGACACTGAAGCTTTCTTTGGACAA</t>
  </si>
  <si>
    <t>GCGCACAGAGCAAGGGCGACTCGGCTGTGTATCTCTGTGTCAGAAGCTTAATTCGGGCGATGGGACACTGAAGCTTTCTTTGGACAA</t>
  </si>
  <si>
    <t>GGACTCAGCCGCGTATCTCCGTGCCAGCAGCTTCCTCCCCCCTCCCCCCCGACAGGGAGGGAATCCACTGAAGCTTTCTTTGGACAA</t>
  </si>
  <si>
    <t>CASSQEGTKTG**DRTGELFF</t>
  </si>
  <si>
    <t>GACTCTGCTGTGTATTTCTGTGCCAGCAGCCAAGAGGGGACCAAGACAGGGTGATAGGATAGGACCGGGGAGCTGTTTTTTGGAGAA</t>
  </si>
  <si>
    <t>CASSVRQDSTDTQYF</t>
  </si>
  <si>
    <t>GAGTCGGCTGCTCCCTCCCAGACATCTGTGTACTTCTGTGCCAGCAGTGTTCGACAGGACAGCACAGATACGCAGTATTTTGGCCCA</t>
  </si>
  <si>
    <t>CASSPTRGGRGTDTQYF</t>
  </si>
  <si>
    <t>TCAGAACCCAGGGACTCAGCTGTGTACTTCTGTGCCAGCAGTCCAACCCGCGGGGGGCGAGGCACAGATACGCAGTATTTTGGCCCA</t>
  </si>
  <si>
    <t>CASSFGGVPGTDTQYF</t>
  </si>
  <si>
    <t>CGTACAGAGCAGGGGGACTCGGCCATGTATCTCTGTGCCAGCAGCTTCGGTGGAGTCCCCGGCACAGATACGCAGTATTTTGGCCCA</t>
  </si>
  <si>
    <t>CASSQVRTGGLTDTQYF</t>
  </si>
  <si>
    <t>GCAGAACTGGAGGATTCTGGAGTTTATTTCTGTGCCAGCAGCCAAGTGAGAACGGGGGGGCTGACAGATACGCAGTATTTTGGCCCA</t>
  </si>
  <si>
    <t>CASSPGTGGYGGANVLTF</t>
  </si>
  <si>
    <t>TTGCTGGGGGACTCGGCCCTCTATCTCTGTGCCAGCAGCCCTGGAACAGGGGGGTATGGAGGGGCCAACGTCCTGACTTTCGGGGCC</t>
  </si>
  <si>
    <t>CASSLKSGGAYEQYF</t>
  </si>
  <si>
    <t>GAGTCGCCCAGCCCCAACCAGACCTCTCTGTACTTCTGTGCCAGCAGTTTAAAAAGCGGGGGGGCCTACGAGCAGTACTTCGGGCCG</t>
  </si>
  <si>
    <t>CAISEGDRGPFYEQYF</t>
  </si>
  <si>
    <t>TCCGCTACCAGCTCCCAGACATCTGTGTACTTCTGTGCCATCAGTGAAGGGGACAGGGGGCCCTTCTACGAGCAGTACTTCGGGCCG</t>
  </si>
  <si>
    <t>CCTCACTCTGGAGTCTGCTGCCTCCTCCCAGACATCTGTATATTTCTGCGCCGGATAGGGATACCCTATGAGCAGTACTTCGGGCCG</t>
  </si>
  <si>
    <t>CASSILGGSGYTF</t>
  </si>
  <si>
    <t>ACTGTGACATCGGCCCAAAAGAACCCGACAGCTTTCTATCTCTGTGCCAGTAGTATCCTAGGGGGGAGCGGCTACACCTTCGGTTCG</t>
  </si>
  <si>
    <t>GCGTACAGAGCGGGGGGACTCAGCCGTGTATCTCTGTGCCAGCAGCTTAGAAGGGGACAGGGACAGCATGGCTACACCTTCGGTTCG</t>
  </si>
  <si>
    <t>GCACAGAGCAGGGGGACTCAGCCGCGTATCTCCGTGCCAGCAGCTTAAGGCTCTACGGGGCAGCAATATGGCTACACCTTCGGTTCG</t>
  </si>
  <si>
    <t>CATSRDGTGYANYGYTF</t>
  </si>
  <si>
    <t>CCAGGCCTGGGGGACGCAGCCATGTACCTGTGTGCCACCAGCAGAGACGGGACAGGGTATGCGAACTATGGCTACACCTTCGGTTCG</t>
  </si>
  <si>
    <t>CASSPPGEGYGYTF</t>
  </si>
  <si>
    <t>CTGCTGTCAGCTGCTCCCTCCCAGACATCTGTGTACTTCTGTGCCAGCAGTCCCCCCGGGGAGGGCTATGGCTACACCTTCGGTTCG</t>
  </si>
  <si>
    <t>CASSPQGASGYTF</t>
  </si>
  <si>
    <t>ACGATCCAGCGCACACAGCAGGAGGACTCGGCCGTGTATCTCTGTGCCAGCAGCCCACAGGGGGCGAGTGGCTACACCTTCGGTTCG</t>
  </si>
  <si>
    <t>CTGCAGAGCTTGGGGACTCGGCCGTGTATCTCTGTGCCAGCAGCACTGACAGGTGGTTATAGCAATCAGCCCCAGAATTTTGGTGAT</t>
  </si>
  <si>
    <t>CTSRTALGSNQPQHF</t>
  </si>
  <si>
    <t>ACATCGGCCCAAAAGAACCCGACAGCTTTCTATCTCTGTACCAGTAGGACAGCTCTGGGGAGCAATCAGCCCCAGCATTTTGGTGAT</t>
  </si>
  <si>
    <t>GCTGGACGACTCGGCCCTGTATCTCTGTGCCAGCAGCTTGGTGGGCGGACAGGGGGGACAACTAATGAAAAACTGTTTTTTGGCAGT</t>
  </si>
  <si>
    <t>CCACGGAGTCAGGGGACACAGCACTGTATTTCTGTGCCAGCATTACAGGGGGTACATGCAACTAATGAAAAACTGTTTTTTGGCAGT</t>
  </si>
  <si>
    <t>CASSLDFLDRNTEAFF</t>
  </si>
  <si>
    <t>GCCTTGGAGCTGGACGACTCGGCCCTGTATCTCTGTGCCAGCAGCTTGGATTTCTTGGACCGAAACACTGAAGCTTTCTTTGGACAA</t>
  </si>
  <si>
    <t>CCACAAAGCTGGAGGACTCAGCCATGTACTTCTGTGCCAGCAGTGAAGCCCTAGGACAGGGGACAAGAGACCCAGTACTTCGGGCCA</t>
  </si>
  <si>
    <t>CASSPHRGLQETQYF</t>
  </si>
  <si>
    <t>GAGTCTGCTGCCTCCTCCCAGACATCTGTATATTTCTGCGCCAGCAGCCCGCACCGGGGCCTCCAAGAGACCCAGTACTTCGGGCCA</t>
  </si>
  <si>
    <t>CASSIDHRGLRETQYF</t>
  </si>
  <si>
    <t>TCGGCCCAAAAGAACCCGACAGCTTTCTATCTCTGTGCCAGTAGTATAGACCACAGGGGGTTGCGAGAGACCCAGTACTTCGGGCCA</t>
  </si>
  <si>
    <t>CATSDYPIR*SP*WEQFF</t>
  </si>
  <si>
    <t>ATCCCCAACCAGACAGCTCTTTACTTCTGTGCCACCAGTGATTACCCCATCCGATGAAGTCCCTAATGGGAGCAGTTCTTCGGGCCA</t>
  </si>
  <si>
    <t>CASSQGQGSSYNSPLHF</t>
  </si>
  <si>
    <t>GCTGCTCCCTCCCAAACATCTGTGTACTTCTGTGCCAGCAGTCAGGGACAGGGGAGCTCCTATAATTCACCCCTCCACTTTGGGAAC</t>
  </si>
  <si>
    <t>CASSSPGQGYSPLHF</t>
  </si>
  <si>
    <t>AACGCCTTGTTGCTGGGGGACTCGGCCCTCTATCTCTGTGCCAGCTCCTCACCGGGACAGGGGTATTCACCCCTCCACTTTGGGAAC</t>
  </si>
  <si>
    <t>CASSQTGTGNTIYF</t>
  </si>
  <si>
    <t>GTGAACGCCTTGTTGCTGGGGGACTCGGTCCTGTATCTCTGTGCCAGCAGCCAAACAGGGACAGGAAACACCATATATTTTGGAGAG</t>
  </si>
  <si>
    <t>AGAGTCTGCCATCCCCAACCAGACAGCTCTTTACTTCTGTGCCACCAGTGATGTAACACCTCAACCTACGAGCAGTACTTCGGGCCG</t>
  </si>
  <si>
    <t>CASSFADIGSTYEQYF</t>
  </si>
  <si>
    <t>CGCACACAGCAGGAGGACTCCGCCGTGTATCTCTGTGCCAGCAGCTTTGCTGACATCGGGAGCACCTACGAGCAGTACTTCGGGCCG</t>
  </si>
  <si>
    <t>CASSLGTSGGSSYEQYF</t>
  </si>
  <si>
    <t>ACACAGCAGGAGGACTCCGCCGTGTATCTCTGTGCCAGCAGCTTAGGGACTAGCGGGGGTAGCTCCTACGAGCAGTACTTCGGGCCG</t>
  </si>
  <si>
    <t>CASSYQYEQYF</t>
  </si>
  <si>
    <t>CTGCTGGGGTTGGAGTCGGCTGCTCCCTCCCAAACATCTGTGTACTTCTGTGCCAGCAGTTACCAGTACGAGCAGTACTTCGGGCCG</t>
  </si>
  <si>
    <t>CAGAGCAGCGGGACTCGGCCATGTATCGCTGTGCCAGCAGCTTAGTCGGGGGCCGAGCGCAGGAACTATGGCTACACCTTCGGTTCG</t>
  </si>
  <si>
    <t>CASSDSPPPANYGYTF</t>
  </si>
  <si>
    <t>TCTGCTGTACCCTCTCAGACATCTGTGTACTTCTGTGCCAGCAGTGACTCGCCACCACCCGCTAACTATGGCTACACCTTCGGTTCG</t>
  </si>
  <si>
    <t>CASADRFRGQPQHF</t>
  </si>
  <si>
    <t>ATCCAGCAGGTAGTGCGAGGAGATTCGGCAGCTTATTTCTGTGCCAGCGCCGACAGGTTCCGAGGTCAGCCCCAGCATTTTGGTGAT</t>
  </si>
  <si>
    <t>AGCGCACAGAGCAGGGGGACTCGGCCATGTATCTCTGTGCCAGCATCCCTAGATGGGAGGGGAAACGAAAAACTGTTTTTTGGCAGT</t>
  </si>
  <si>
    <t>CAISGQGRNEKLFF</t>
  </si>
  <si>
    <t>CTGGAGTCCGCTACCAGCTCCCAGACATCTGTGTACTTCTGTGCCATCAGTGGACAGGGGCGTAATGAAAAACTGTTTTTTGGCAGT</t>
  </si>
  <si>
    <t>GGGACTCGGCCGTGTATGTCTGTGCAAGTCGCTTAGAACCTGTGGGGTTTCCAAGTGGGGCGTAATGAAAAACTGTTTTTTGGCAGT</t>
  </si>
  <si>
    <t>CSARAGDPAGKLFF</t>
  </si>
  <si>
    <t>GTGACCAGTGCCCATCCTGAAGACAGCAGCTTCTACATCTGCAGTGCTAGAGCGGGGGACCCTGCGGGAAAACTGTTTTTTGGCAGT</t>
  </si>
  <si>
    <t>CSAGRTEAFF</t>
  </si>
  <si>
    <t>TCCACTCTGACAGTGACCAGTGCCCATCCTGAAGACAGCAGCTTCTACATCTGCAGTGCCGGCCGGACAGAAGCTTTCTTTGGACAA</t>
  </si>
  <si>
    <t>CASSPPSRGGSEAFF</t>
  </si>
  <si>
    <t>CAGCAGGTAGTGCGAGGAGATTCGGCAGCTTATTTCTGTGCCAGCTCACCACCGTCAAGGGGAGGATCTGAAGCTTTCTTTGGACAA</t>
  </si>
  <si>
    <t>CASSQFGAFF</t>
  </si>
  <si>
    <t>TGCAGCCTGGCAATCCTGTCCTCAGAACCGGGAGACACGGCACTGTATCTCTGCGCCAGCAGTCAATTTGGGGCTTTCTTTGGACAA</t>
  </si>
  <si>
    <t>CASSLVQEYTGELFF</t>
  </si>
  <si>
    <t>AACGCCTTGTTGCTGGGGGACTCGGCCCTCTATCTCTGTGCCAGCAGCTTGGTGCAGGAGTACACCGGGGAGCTGTTTTTTGGAGAA</t>
  </si>
  <si>
    <t>CATSRGQATDTQYF</t>
  </si>
  <si>
    <t>ATCCGCTCACCAGGCCTGGGGGACGCAGCCATGTACCTGTGTGCCACCAGCAGGGGACAGGCTACAGATACGCAGTATTTTGGCCCA</t>
  </si>
  <si>
    <t>YSLHLDTQYF</t>
  </si>
  <si>
    <t>TCCACTCTGACAGTGACCAGTGCCCATCCTGAAGACAGCAGCTTCTACATCTACAGTTTGCACCTTGATACGCAGTATTTTGGCCCA</t>
  </si>
  <si>
    <t>CASSRIIGQQETQYF</t>
  </si>
  <si>
    <t>ACATCGGCCCAAAAGAACCCGACAGCTTTCTATCTCTGTGCCAGTAGCCGTATTATCGGACAGCAAGAGACCCAGTACTTCGGGCCA</t>
  </si>
  <si>
    <t>CASSQAPNPTSGEIYNEQFF</t>
  </si>
  <si>
    <t>GGTGACTCTGCTGTGTATTTCTGTGCCAGCAGCCAAGCGCCTAATCCGACTAGCGGGGAGATCTACAATGAGCAGTTCTTCGGGCCA</t>
  </si>
  <si>
    <t>CASSIAGADWAPLHF</t>
  </si>
  <si>
    <t>ACATCGGCCCAAAAGAACCCGACAGCTTTCTATCTCTGTGCCAGTAGTATAGCGGGGGCGGACTGGGCACCCCTCCACTTTGGGAAC</t>
  </si>
  <si>
    <t>CASSYGGNSPLHF</t>
  </si>
  <si>
    <t>GGGTTGGAGTCGGCTGCTCCCTCCCAAACATCTGTGTACTTCTGTGCCAGCAGTTACGGCGGGAATTCACCCCTCCATTTTGGGAAC</t>
  </si>
  <si>
    <t>GGAGTCTGCCAGGCCCTCACATACCTCTCAGTACCTCTGTGCCAGCAGTGGCCGCGACACTCTGGAAACACCATATATTTTGGAGAG</t>
  </si>
  <si>
    <t>CASSLTGGLNTIYF</t>
  </si>
  <si>
    <t>GTGAGCACCTTGGAGCTGGGGGACTCGGCCCTTTATCTTTGCGCCAGCAGCTTGACAGGGGGCCTAAACACCATATATTTTGGAGAG</t>
  </si>
  <si>
    <t>CASSTNYEQYF</t>
  </si>
  <si>
    <t>ACTCTGAAGATCCGGTCCACAAAGCTGGAGGACTCAGCCATGTACTTCTGTGCCAGCAGTACCAACTACGAGCAGTACTTCGGGCCG</t>
  </si>
  <si>
    <t>CASSQGGGGPNYGYTF</t>
  </si>
  <si>
    <t>GCCCTGCAGCCAGAAGACTCAGCCCTGTATCTCTGCGCCAGCAGCCAAGGTGGAGGGGGCCCAAACTATGGCTACACCTTCGGTTCG</t>
  </si>
  <si>
    <t>CASSVGQTNYGYTF</t>
  </si>
  <si>
    <t>GTGAGCACCTTGGAGCTGGGGGACTCGGCCCTTTATCTTTGCGCCAGCAGCGTGGGACAGACTAACTATGGCTACACCTTCGGTTCG</t>
  </si>
  <si>
    <t>CASSQDETGPYGYTF</t>
  </si>
  <si>
    <t>CACGCCCTGCAGCCAGAAGACTCAGCCCTGTATCTCTGCGCCAGCAGCCAAGATGAGACAGGCCCCTATGGCTACACCTTCGGTTCG</t>
  </si>
  <si>
    <t>CASSLGAGVGYGYTF</t>
  </si>
  <si>
    <t>AACGCCTTGTTGCTGGGGGACTCGGCCCTGTATCTCTGTGCCAGCAGCTTGGGGGCAGGGGTGGGCTATGGCTACACCTTCGGTTCG</t>
  </si>
  <si>
    <t>CASSPFSGSNQPQHF</t>
  </si>
  <si>
    <t>GAGTCAGCTGCTCCCTCTCAGACTTCTGTTTACTTCTGTGCCAGCAGTCCTTTTAGTGGTAGCAATCAGCCCCAGCATTTTGGTGAT</t>
  </si>
  <si>
    <t>CASGWDSRNQPQHF</t>
  </si>
  <si>
    <t>ATCCAGCCCTCAGAACCCAGGGACTCAGCTGTGTATTTTTGTGCTAGTGGTTGGGACAGTCGCAATCAGCCCCAGCATTTTGGTGAT</t>
  </si>
  <si>
    <t>CATSRGGYGNQPQHF</t>
  </si>
  <si>
    <t>CGCTCACCAGGCCTGGGGGACGCAGCCATGTACCTGTGTGCCACCAGCAGAGGGGGATATGGCAATCAGCCCCAGCATTTTGGTGAT</t>
  </si>
  <si>
    <t>AGTCCACGGAGTCAGGGGACACAGCACTGTATTTCTGTGCCAGCAGGGGAGAAGTATTGGCATCATCAGCCCCAGCATTTTGGTGAT</t>
  </si>
  <si>
    <t>CASTVERGVEKLFF</t>
  </si>
  <si>
    <t>ATCCGGTCCACAAAGCTGGAGGACTCAGCCATGTACTTCTGTGCCAGCACCGTGGAGAGGGGGGTAGAAAAACTGTTTTTTGGCAGT</t>
  </si>
  <si>
    <t>CASSYLRDRGQTTNEKLFF</t>
  </si>
  <si>
    <t>CAGCGGGACTCGGCCATGTATCGCTGTGCCAGCAGCTACCTCCGGGACAGGGGGCAAACAACTAATGAAAAACTGTTTTTTGGCAGT</t>
  </si>
  <si>
    <t>CASSSVRGLNTEALF</t>
  </si>
  <si>
    <t>CAGCGCACACAGCAGGAGGACTCGGCCGTGTATCTCTGTGCCAGCAGCTCTGTCAGGGGGCTGAACACTGAAGCTCTCTTTGGACAA</t>
  </si>
  <si>
    <t>CASSLGKGQGMEAFF</t>
  </si>
  <si>
    <t>GAGTCGCCCAGCCCCAACCAGACCTCTCTGTACTTCTGTGCCAGCAGTTTAGGAAAGGGACAGGGGATGGAAGCTTTCTTTGGACAA</t>
  </si>
  <si>
    <t>CASSLPRTGGTEAFF</t>
  </si>
  <si>
    <t>CAGCCTGCAAAGCTTGAGGACTCGGCCGTGTATCTCTGTGCCAGCAGCCTACCTAGGACAGGGGGAACTGAAGCTTTCTTTGGACAA</t>
  </si>
  <si>
    <t>CASSSNLNTEAFF</t>
  </si>
  <si>
    <t>AAGATCCAGCCCTCAGAACCCAGGGACTCAGCTGTGTACTTCTGTGCCAGCAGTTCGAACTTGAACACTGAAGCTTTCTTTGGACAA</t>
  </si>
  <si>
    <t>CASNPGGNPTEAFF</t>
  </si>
  <si>
    <t>TTGGCGTCTGCTGTACCCTCTCAGACATCTGTGTACTTCTGTGCCAGCAATCCAGGGGGCAATCCCACTGAAGCTTTCTTTGGACAA</t>
  </si>
  <si>
    <t>CSASRRGTEAFF</t>
  </si>
  <si>
    <t>CTGACAGTGACCAGTGCCCATCCTGAAGACAGCAGCTTCTACATCTGCAGTGCTAGTCGTAGGGGGACTGAAGCTTTCTTTGGACAA</t>
  </si>
  <si>
    <t>CASSLGGTGSEAFF</t>
  </si>
  <si>
    <t>ATCCAGCGCACAGAGCAGGGGGACTCGGCCATGTATCTCTGTGCCAGCAGCTTAGGGGGGACAGGGTCTGAAGCTTTCTTTGGACAA</t>
  </si>
  <si>
    <t>CASSKTDRPHGAFF</t>
  </si>
  <si>
    <t>GTGAACGCCTTGTTGCTGGGGGACTCGGCCCTGTATCTCTGTGCCAGCAGCAAAACGGACAGGCCTCATGGGGCTTTCTTTGGACAA</t>
  </si>
  <si>
    <t>CASSITYSTDTQYF</t>
  </si>
  <si>
    <t>GTGACATCGGCCCAAAAGAACCCGACAGCTTTCTATCTCTGTGCCAGTAGTATAACCTATAGCACAGATACGCAGTATTTTGGCCCA</t>
  </si>
  <si>
    <t>CSAREQGRSSDTQYF</t>
  </si>
  <si>
    <t>ACCAGTGCCCATCCTGAAGACAGCAGCTTCTACATCTGCAGTGCTAGAGAACAGGGGCGTAGTTCAGATACGCAGTATTTTGGCCCA</t>
  </si>
  <si>
    <t>CTSSQDLDVRQYF</t>
  </si>
  <si>
    <t>CATGTGGTCGCACTGCAGCAAGAAGACTCAGCTGCGTATCTCTGCACCAGCAGCCAAGATCTTGACGTTAGGCAGTATTTTGGCCCA</t>
  </si>
  <si>
    <t>TCTCAAGATCCAGCTTGCAGAGCTTGGGGACTCGGCCGTGTATCTCTGTGCCAGCAGCCCCTGCGGGAGACCCAGTACTTCGGGCCA</t>
  </si>
  <si>
    <t>CASRAMTPPIQYF</t>
  </si>
  <si>
    <t>AAGATCCGGTCCACAAAGCTGGAGGACTCAGCCATGTACTTCTGTGCCAGCCGGGCGATGACCCCTCCGATCCAGTACTTCGGGCCA</t>
  </si>
  <si>
    <t>ACCAGTGCCCATCCTGAAGACAGCAGCTTCTACATCTGCAGTGCCCCTAAAGCGCTGGCGGGGGCCAACGTCCTGACTTTCGGGGCC</t>
  </si>
  <si>
    <t>CASSYLTSGANVLTF</t>
  </si>
  <si>
    <t>GAGTTGGCTGCTCCCTCCCAGACATCTGTGTACTTCTGTGCCAGCAGTTACTTAACATCTGGGGCCAACGTCCTGACTTTCGGGGCC</t>
  </si>
  <si>
    <t>CASSSDSGANVLTF</t>
  </si>
  <si>
    <t>ATCCAGCGCACAGAGCAGGGGGACTCGGCCATGTATCTCTGTGCCAGCAGCTCCGACTCTGGGGCCAACGTCCTGACTTTCGGGGCC</t>
  </si>
  <si>
    <t>CASSYRTGPSGANVLTF</t>
  </si>
  <si>
    <t>ACAGAGCGGGGGGACTCAGCCGTGTATCTCTGTGCCAGCAGCTACAGGACAGGGCCCTCTGGGGCCAACGTCCTGACTTTCGGGGCC</t>
  </si>
  <si>
    <t>CASSEGHYEQYF</t>
  </si>
  <si>
    <t>CTGAAGATCCGGTCCACAAAGCTGGAGGACTCAGCCATGTACTTCTGTGCCAGCAGTGAAGGGCACTACGAGCAGTACTTCGGGCCG</t>
  </si>
  <si>
    <t>CASSLAATGVTYEQYF</t>
  </si>
  <si>
    <t>CGCACACAGCAGGAGAACTCCGCCGTGTATCTCTGTGCCAGCAGCTTAGCTGCGACAGGGGTCACCTACGAGCAGTACTTCGGGCCG</t>
  </si>
  <si>
    <t>CATSREALETTQSYGYTF</t>
  </si>
  <si>
    <t>GGCCTGGGGGACGCAGCCATGTACCTGTGTGCCACCAGCAGAGAGGCCCTAGAAACTACCCAATCATATGGCTACACCTTCGGTTCG</t>
  </si>
  <si>
    <t>CASRAPGLNYGYTF</t>
  </si>
  <si>
    <t>GTGACATCGGCCCAAAAGAACCCGACAGCTTTCTATCTCTGTGCCAGCAGAGCGCCAGGGCTCAACTATGGCTACACCTTCGGTTCG</t>
  </si>
  <si>
    <t>CASSIGGADYGYTF</t>
  </si>
  <si>
    <t>GTGACATCGGCCCAAAAGAACCCGACAGCTTTCTATCTCTGTGCCAGTAGTATAGGTGGGGCGGACTATGGCTACACCTTCGGTTCG</t>
  </si>
  <si>
    <t>ACTGTGACATCGGCCCAAAAAAACCCGACAGCTTTCTATCTCTGTGCCAGTAGTCTGCCCGGATCCTATGGCTACACCTTCGGTTCG</t>
  </si>
  <si>
    <t>CSASPGLLYGYTF</t>
  </si>
  <si>
    <t>ACAGTGACCAGTGCCCATCCTGAAGACAGCAGCTTCTACATCTGCAGTGCTAGCCCGGGCCTACTCTATGGCTACACCTTCGGTTCG</t>
  </si>
  <si>
    <t>CASSIGDHYGYTF</t>
  </si>
  <si>
    <t>ACTGTGACATCGGCCCAAAAGAACCCGACAGCTTTCTATCTCTGTGCCAGTAGTATAGGCGACCATTATGGCTACACCTTCGGTTCG</t>
  </si>
  <si>
    <t>CASSEGQESQPQHF</t>
  </si>
  <si>
    <t>CTGAGCTCTCTGGAGCTGGGGGACTCAGCTTTGTATTTCTGTGCCAGCAGCGAAGGACAGGAAAGCCAGCCCCAGCATTTTGGTGAT</t>
  </si>
  <si>
    <t>CASSYIDRYSNQPQHF</t>
  </si>
  <si>
    <t>TCGGCCCAAAAGAACCCGACAGCTTTCTATCTCTGTGCCAGTAGCTACATCGACAGGTATAGCAATCAGCCCCAGCATTTTGGTGAT</t>
  </si>
  <si>
    <t>CASSRGFNQPQHF</t>
  </si>
  <si>
    <t>ACTCTGGAGTCTGCTGCCTCCTCCCAGACATCTGTATATTTCTGCGCCAGCTCCCGGGGATTTAATCAGCCCCAGCATTTTGGTGAT</t>
  </si>
  <si>
    <t>CASRGTGTNEKLFF</t>
  </si>
  <si>
    <t>ATCCAGCGCACACAGCAGGAGGACTCCGCCGTGTATCTCTGTGCCAGCAGGGGGACAGGGACTAATGAAAAACTGTTTTTTGGCAGT</t>
  </si>
  <si>
    <t>CTTGTTGCTGGGGGACTCGGCCCTGTATCTCTGTGCCAGCAGCTCGCCCAGGTGGGATGGGGTAATGAAAAACTGTTTTTTGGCAGT</t>
  </si>
  <si>
    <t>CASSEYVGASGEKLFF</t>
  </si>
  <si>
    <t>CGCACAGAGCAGGGGGACTCGGCCATGTATCTCTGTGCCAGCAGCGAATACGTGGGGGCGAGTGGTGAAAAACTGTTTTTTGGCAGT</t>
  </si>
  <si>
    <t>CASSLGGGSEKAFF</t>
  </si>
  <si>
    <t>ATCCAGCCCTCAGAACCCAGGGACTCAGCTGTGTACTTCTGTGCCAGCAGTTTAGGGGGGGGGAGCGAAAAAGCTTTCTTTGGACAA</t>
  </si>
  <si>
    <t>CASSLATDTGELFF</t>
  </si>
  <si>
    <t>ATCCAGCGCACAGAGCAGGAGGACTCGGCCATGTATCTCTGTGCCAGCAGCTTAGCCACGGACACCGGGGAGCTGTTTTTTGGAGAA</t>
  </si>
  <si>
    <t>GACATCGGCCCAAAAGAACCCGACAGCTTTCTATCTCTGTGCCAGTAGTATAGTTCGGTAGGAGGGGTAACGCAGTATTTTGGCCCA</t>
  </si>
  <si>
    <t>CASSLARTSGADTDTQYF</t>
  </si>
  <si>
    <t>GAGCTGGGGGACTCGGCCCTTTATCTTTGCGCCAGCAGCTTGGCTCGGACTAGCGGGGCAGACACAGATACGCAGTATTTTGGCCCA</t>
  </si>
  <si>
    <t>CASGVGTGQVETQYF</t>
  </si>
  <si>
    <t>GAGTCGCCCAGCCCCAACCAGACCTCTCTGTACTTCTGTGCCAGCGGGGTTGGGACAGGGCAGGTGGAGACCCAGTACTTCGGGCCA</t>
  </si>
  <si>
    <t>CASSESIQGEQFF</t>
  </si>
  <si>
    <t>ACTCTGGAGTCTGCTGCCTCCTCCCAGACATCTGTATATTTCTGCGCCAGCAGTGAGTCGATTCAGGGCGAGCAGTTCTTCGGGCCA</t>
  </si>
  <si>
    <t>CASSLYVSGSYNEQFF</t>
  </si>
  <si>
    <t>GCCTTGTTGCTGGGGGACTCGGCCCTGTATCTCTGTGCCAGCAGCTTGTATGTGTCAGGCTCCTACAATGAGCAGTTCTTCGGGCCA</t>
  </si>
  <si>
    <t>CSARHLGGLYNEQFF</t>
  </si>
  <si>
    <t>ACCAGTGCCCATCCTGAAGACAGCAGCTTCTACATCTGCAGTGCTAGACATTTGGGCGGATTGTACAATGAGCAGTTCTTCGGGCCA</t>
  </si>
  <si>
    <t>CASSLEGTGAYNEQFF</t>
  </si>
  <si>
    <t>CCTGCAAAGCTTGAGGACTCGGCCGTGTATCTCTGTGCCAGCAGCTTGGAAGGGACAGGGGCTTACAATGAGCAGTTCTTCGGGCCA</t>
  </si>
  <si>
    <t>TGGAGTCTGCTGCCTCCTCCCAGACATCTGTATATTTCTGCGCCAGCATCGGCGGGCGGGGGGCGCAATGAGCAGTTCTTCGGGCCA</t>
  </si>
  <si>
    <t>CASSFRGENEQFF</t>
  </si>
  <si>
    <t>ACGATCCAGCGCACAGAGCAGCGGGACTCGGCCATGTATCGCTGTGCCAGCAGCTTTCGGGGGGAGAATGAGCAGTTCTTCGGGCCA</t>
  </si>
  <si>
    <t>CATSLSDGYYEQFF</t>
  </si>
  <si>
    <t>CTGCTGTCAGCTGCTCCCTCCCAGACATCTGTGTACTTCTGTGCCACCTCTTTATCGGACGGGTACTATGAGCAGTTCTTCGGGCCA</t>
  </si>
  <si>
    <t>CASSQVPGVHPVLSAEQFF</t>
  </si>
  <si>
    <t>CCAGAAGACTCAGCCCTGTATCTCTGCGCCAGCAGCCAAGTCCCGGGGGTGCACCCGGTTCTGAGTGCTGAGCAGTTCTTCGGGCCA</t>
  </si>
  <si>
    <t>CASSWGQGGGEQFF</t>
  </si>
  <si>
    <t>CTGGAGTCGCCCAGCCCCAACCAGACCTCTCTGTACTTCTGTGCCAGCAGTTGGGGACAGGGGGGAGGTGAGCAGTTCTTCGGGCCA</t>
  </si>
  <si>
    <t>CASSSSRSKEQFF</t>
  </si>
  <si>
    <t>AACCTGAGCTCTCTGGAGCTGGGGGACTCAGCTTTGTATTTCTGTGCCAGCAGCTCCAGCCGATCGAAGGAGCAGTTCTTTGGGCCA</t>
  </si>
  <si>
    <t>CTGTGACATCGGCCCAAAAGAACCCGACAGCTTTCTATCTCTGTGCACCCGACAGGGAAAAGTTTCTCACCCCTCCACTTTGGGAAC</t>
  </si>
  <si>
    <t>CASSWGGANVLTF</t>
  </si>
  <si>
    <t>AGGCTGCTGTCAGCTGCTCCCTCCCAGACATCTGTGTACTTCTGTGCCAGCAGTTGGGGTGGGGCCAACGTCCTGACTTTCGGGGCC</t>
  </si>
  <si>
    <t>GTCGCCCAGCCCCAACCAGACCTCTCTGTACTTCTGTGCCAGCACCGGGACAGGGAAGCTCCTGGAAACACCATATATTTTGGAGAG</t>
  </si>
  <si>
    <t>CASRETGLGNTIYF</t>
  </si>
  <si>
    <t>GTGACATCGGCCCAAAAGAACCCGACAGCTTTCTATCTCTGTGCCAGTAGAGAGACAGGACTTGGAAACACCATATATTTTGGAGAG</t>
  </si>
  <si>
    <t>CASSEGQGQGNTIYF</t>
  </si>
  <si>
    <t>GAGTCGGCTGCTCCCTCCCAGACATCTGTGTACTTCTGTGCCAGCAGTGAAGGACAGGGTCAGGGGAACACCATATATTTTGGAGAG</t>
  </si>
  <si>
    <t>CASSLSGGEKREQYF</t>
  </si>
  <si>
    <t>CAGCGCACAGAGCAGGGGGACTCGGCCATGTATCTCTGTGCCAGCAGCTTAAGCGGAGGGGAGAAGCGGGAGCAGTACTTCGGGCCG</t>
  </si>
  <si>
    <t>CGTTGGCGTCTGCTGTACCCTCTCAGACATCTGTGTACTTCTGTGCCAGCAGCACAGGGGGAAGGACAGCCCCAGCATTTTGGTGAT</t>
  </si>
  <si>
    <t>CASSFGTINEKLFF</t>
  </si>
  <si>
    <t>GTGAACGCCTTGTTGCTGGGGGACTCGGCCCTCTATCTCTGTGCCAGCAGCTTCGGGACCATTAATGAAAAACTGTTTTTTGGCAGT</t>
  </si>
  <si>
    <t>CASSPGDKAFF</t>
  </si>
  <si>
    <t>GAGATGAATGTGAGCACCTTGGAGCTGGGGGACTCGGCCCTTTATCTTTGCGCCAGCAGCCCAGGGGATAAAGCTTTCTTTGGACAA</t>
  </si>
  <si>
    <t>CASSLVGMGLEAFF</t>
  </si>
  <si>
    <t>ATCCAGCGCACAGAGCAGGGGGACTCGGCCATGTATCTCTGTGCCAGCAGCTTAGTCGGAATGGGACTTGAAGCTTTCTTTGGACAA</t>
  </si>
  <si>
    <t>CASSLLVAGGDTGELFF</t>
  </si>
  <si>
    <t>GCAAAGCTTGAGGACTCGGCCGTGTATCTCTGTGCCAGCAGCTTATTGGTCGCGGGTGGGGACACCGGGGAGCTGTTTTTTGGAGAA</t>
  </si>
  <si>
    <t>CASRVNGYTGELFF</t>
  </si>
  <si>
    <t>CTGGAGTCGCCCAGCCCCAACCAGACCTCTCTGTACTTCTGTGCCAGCAGGGTGAATGGGTACACCGGGGAGCTGTTTTTTGGAGAA</t>
  </si>
  <si>
    <t>CASS*PGFHTDTQYF</t>
  </si>
  <si>
    <t>CAGCCCATGGAACCCAGGGACTTGGGCCTATATTTCTGTGCCAGCAGCTAGCCAGGGTTTCACACAGATACGCAGTATTTTGGCCCA</t>
  </si>
  <si>
    <t>TGGCGTCTGCTGTACCCTCTCAGACATCTGTGTACTTCTGTGCCTCCTCCCCGGCGGGGGGCATAAGAGACCCAGTACTTCGGGCCA</t>
  </si>
  <si>
    <t>CASSAQAGVTYNKQFF</t>
  </si>
  <si>
    <t>TCTCTGGAGCTGGGGGACTCAGCTTTGTATTTCTGTGCCAGCAGCGCCCAAGCGGGGGTTACCTACAATAAGCAGTTCTTCGGGCCA</t>
  </si>
  <si>
    <t>CASSQGGPGQNSPLHF</t>
  </si>
  <si>
    <t>CCTGCAGAACTGGAGGATTCTGGAGTTTATTTCTGTGCCAGCAGCCAAGGGGGCCCCGGCCAAAATTCACCCCTCCACTTTGGGAAC</t>
  </si>
  <si>
    <t>CASSFSPGGDTEYF</t>
  </si>
  <si>
    <t>ATCCAACCTGCAAAGCTTGAGGACTCGGCCGTGTATCTCTGTGCCAGCAGCTTTTCTCCAGGGGGGGACACGGAGTACTTCGGCGCC</t>
  </si>
  <si>
    <t>CASSETGDLNSGANVLTF</t>
  </si>
  <si>
    <t>AAGCTGGAGGACTCAGCCATGTACTTCTGTGCCAGCAGTGAAACGGGGGACCTGAACTCTGGGGCCAACGTCCTGACTTTCGGGGCC</t>
  </si>
  <si>
    <t>CASSLRSSDRPHF</t>
  </si>
  <si>
    <t>AATGTGAGCACCTTGGAGCTGGGGGACTCGGCCCTTTATCTTTGCGCCAGCAGCCTCAGGTCTTCGGACCGACCACACTTCGGGCCG</t>
  </si>
  <si>
    <t>CASSRETYEQYF</t>
  </si>
  <si>
    <t>CTCACTGTGACATCGGCCCAAAAGAACCCGACAGCTTTCTATCTCTGTGCCAGTAGTCGGGAGACCTACGAGCAGTACTTCGGGCCG</t>
  </si>
  <si>
    <t>GGGACTCAGCTGTGTACTTCTGTGCCAGCAGGCGGCTTGGGGCTTTGGCAGGGGGGAAAGAGCTCCTACGAGCAGTACTTCGGGCCG</t>
  </si>
  <si>
    <t>CASSLARQGGGYTF</t>
  </si>
  <si>
    <t>ATCCAGCGCACAGAGCAGCGGGACTCGGCCATGTATCGCTGTGCCAGCAGCTTAGCCCGACAGGGTGGCGGCTACACCTTCGGTTCG</t>
  </si>
  <si>
    <t>CASSRTGVGNYGYTF</t>
  </si>
  <si>
    <t>CAGCGCACACAGCAGGAGGACTCGGCCGTGTATCTCTGTGCCAGCAGCCGTACAGGGGTAGGAAACTATGGCTACACCTTCGGTTCG</t>
  </si>
  <si>
    <t>CASSLEVGDNYGYTF</t>
  </si>
  <si>
    <t>CAGCGCACACAGCAGGAGGACTCCGCCGTGTATCTCTGTGCCAGCAGCTTAGAGGTGGGCGATAACTATGGCTACACCTTCGGTTCG</t>
  </si>
  <si>
    <t>AGATCCAGCCCTCAGAACCCAGGGACTCAGCTGTGTATTTTTGTGCTAGTGGTTTGGTCCCTAATCTATGGCTACACCTTCGGTTCG</t>
  </si>
  <si>
    <t>CSARGQGKEAIGYTF</t>
  </si>
  <si>
    <t>ACCAGTGCCCATCCTGAAGACAGCAGCTTCTACATCTGCAGTGCCCGGGGACAGGGAAAAGAAGCTATTGGCTACACCTTCGGTTCG</t>
  </si>
  <si>
    <t>CASSAFRRTYTF</t>
  </si>
  <si>
    <t>CTCAGGCTGCTGTCGGCTGCTCCCTCCCAGACATCTGTGTACTTCTGTGCCAGCAGTGCCTTTCGGAGGACGTACACCTTCGGTTCG</t>
  </si>
  <si>
    <t>AGCGCACAGAGCAGGGGGACTCGGCCATGTATCTCTGTGCCAGCAGCTTAGGGCCGGGGGCCCGACCAGCCCCAGCATTTTGGTGAT</t>
  </si>
  <si>
    <t>CGAGQPQHF</t>
  </si>
  <si>
    <t>TCCTTTCCTCTCACTGTGACATCGGCCCAAAAGAACCCGACAGCTTTCTATCTCTGTGGGGCCGGGCAGCCCCAGCATTTTGGTGAT</t>
  </si>
  <si>
    <t>CASSEKVQNEKLFF</t>
  </si>
  <si>
    <t>ATCCGGTCCACAAAGCTGGAGGACTCAGCCATGTACTTCTGTGCCAGCAGTGAAAAGGTCCAGAATGAAAAACTGTTTTTTGGCAGT</t>
  </si>
  <si>
    <t>CSARGQGKGMNTEAFF</t>
  </si>
  <si>
    <t>AGTGCCCATCCTGAAGACAGCAGCTTCTACATCTGCAGTGCTAGGGGACAGGGGAAAGGGATGAACACTGAAGCTTTCTTTGGACAA</t>
  </si>
  <si>
    <t>CASSQDWREGMNTEAFF</t>
  </si>
  <si>
    <t>CTGGAGCTTGGTGACTCTGCTGTGTATTTCTGTGCCAGCAGCCAAGATTGGCGGGAGGGGATGAACACTGAAGCTTTCTTTGGACAA</t>
  </si>
  <si>
    <t>CASTTGEGAEAFF</t>
  </si>
  <si>
    <t>ATCCTGGAGTCGCCCAGCCCCAACCAGACCTCTCTGTACTTCTGTGCCAGCACGACCGGGGAAGGGGCTGAAGCTTTCTTTGGACAA</t>
  </si>
  <si>
    <t>CASSLLFQMGEAAFF</t>
  </si>
  <si>
    <t>CAGCGCACAGAGCAGGGGGACTCGGCCATGTATCTCTGTGCCAGCAGCTTATTGTTCCAGATGGGCGAGGCAGCTTTCTTTGGACAA</t>
  </si>
  <si>
    <t>CASSRPENVAFF</t>
  </si>
  <si>
    <t>CTGAATGTGAACGCCTTGTTGCTGGGGGACTCGGCCCTCTATCTCTGTGCCAGCAGCCGGCCGGAAAACGTAGCTTTCTTTGGACAA</t>
  </si>
  <si>
    <t>CASSFGGAGELFF</t>
  </si>
  <si>
    <t>AATGTGAACGCCTTGGAGCTGGAGGACTCGGCCCTGTATCTCTGTGCCAGCAGCTTCGGGGGTGCCGGGGAGCTGTTTTTTGGAGAA</t>
  </si>
  <si>
    <t>GATCCAGTCCACGGAGTCAGGGGACACAGCACTGTATTTCTGTGCCAGCAGCCGGGAGGGAGCACAGATACGCAGTATTTTGGCCCA</t>
  </si>
  <si>
    <t>CSASEMGQGRETQYF</t>
  </si>
  <si>
    <t>ACCAGTGCCCATCCTGAAGACAGCAGCTTCTACATCTGCAGTGCTAGTGAGATGGGACAGGGAAGGGAGACCCAGTACTTCGGGCCA</t>
  </si>
  <si>
    <t>CSVGDRGETQYF</t>
  </si>
  <si>
    <t>CTGACTGTGAGCAACATGAGCCCTGAAGACAGCAGCATATATCTCTGCAGCGTTGGGGACAGGGGGGAGACCCAGTACTTCGGGCCA</t>
  </si>
  <si>
    <t>CSAFTGGAYNEQFF</t>
  </si>
  <si>
    <t>GTGACCAGTGCCCATCCTGAAGACAGCAGCTTCTACATCTGCAGTGCTTTTACTGGGGGCGCATACAATGAGCAGTTCTTCGGGCCA</t>
  </si>
  <si>
    <t>CASGPTSGGASEQFF</t>
  </si>
  <si>
    <t>CAGCCCTCAGAACCCAGGGACTCAGCTGTGTATTTTTGTGCTAGTGGCCCGACTAGCGGGGGGGCAAGTGAGCAGTTCTTCGGGCCA</t>
  </si>
  <si>
    <t>CASSWAALSSGNTIYF</t>
  </si>
  <si>
    <t>CCTGCAGAACTGGAGGATTCTGGAGTTTATTTCTGTGCCAGCAGTTGGGCCGCGCTGAGCTCTGGAAACACCATATATTTTGGAGAG</t>
  </si>
  <si>
    <t>CASSVQGFHEQYF</t>
  </si>
  <si>
    <t>AATGTGAGCACCTTGGAGCTGGGGGACTCGGCCCTTTATCTTTGCGCCAGCAGTGTACAGGGTTTTCACGAGCAGTACTTCGGGCCG</t>
  </si>
  <si>
    <t>CASSIKDGTYEQYF</t>
  </si>
  <si>
    <t>GTGACATCGGCCCAAAAGAACCCGACAGCTTTCTATCTCTGTGCCAGTAGTATTAAGGACGGTACCTACGAGCAGTACTTCGGGCCG</t>
  </si>
  <si>
    <t>CASSLERALRPYEQYF</t>
  </si>
  <si>
    <t>CGCACAGAGCAGGGGGACTCGGCCATGTATCTCTGTGCCAGCAGCTTAGAGAGGGCATTAAGACCCTACGAGCAGTACTTCGGGCCG</t>
  </si>
  <si>
    <t>AACCTTCACCTACACGCCCTGCAGCCAGAAGACTCAGCCCTGTATCTCTGCGCCAGCAGCCAAGCCTACGAGCAGTACTTCGGGCCG</t>
  </si>
  <si>
    <t>CASSYGQGGYEQYF</t>
  </si>
  <si>
    <t>ATCCAGCGCACAGAGCAGCGGGACTCGGCCATGTATCGCTGTGCCAGCAGCTACGGACAGGGAGGCTACGAGCAGTACTTCGGGCCG</t>
  </si>
  <si>
    <t>ACGCCTTGGAGCTGGACGACTCGGCCCTGTATCTCTGTGCCAGCAGCTTGGAAGGACGGATAGGGCTACGAGCAGTACTTCGGGCCG</t>
  </si>
  <si>
    <t>CASSPGQFYEQYF</t>
  </si>
  <si>
    <t>AGGATCCAGCAGGTAGTGCGAGGAGATTCGGCAGCTTATTTCTGTGCCAGCTCACCGGGGCAGTTCTACGAGCAGTACTTCGGGCCG</t>
  </si>
  <si>
    <t>CASSPFGDRRYEQYF</t>
  </si>
  <si>
    <t>ACATCGGCCCAAAAGAACCCGACAGCTTTCTATCTCTGTGCCAGTAGCCCCTTTGGGGACAGGCGGTACGAGCAGTACTTCGGGCCG</t>
  </si>
  <si>
    <t>CAWSLDGLEQYF</t>
  </si>
  <si>
    <t>CTGAGTTCTAAGAAGCTCCTTCTCAGTGACTCTGGCTTCTATCTCTGTGCCTGGAGTTTGGACGGTCTCGAGCAGTACTTCGGGCCG</t>
  </si>
  <si>
    <t>GGCTGGAGTTGGCTGCTCCCTCCCAGACATCTGTGTACTTCTGTGCCAGCAACCCGGGGGGGGGACTATGGCTACACCTTCGGTTCG</t>
  </si>
  <si>
    <t>CASSSTASSYGYTF</t>
  </si>
  <si>
    <t>CTGGAGTCGGCTGCTCCCTCCCAGACATCTGTGTACTTCTGTGCCAGCAGTTCGACAGCTTCTTCCTATGGCTACACCTTCGGTTCG</t>
  </si>
  <si>
    <t>CASSPPRTALYGYTF</t>
  </si>
  <si>
    <t>CAGCAGGTAGTGCGAGGAGATTCGGCAGCTTATTTCTGTGCCAGCTCACCACCCCGGACAGCTCTCTATGGCTACACCTTCGGTTCG</t>
  </si>
  <si>
    <t>GGCTGCTGTCAGCTGCTCCCTCCCAGACATCTGTGTACTTCTGTGCCAGCAATGGACAGGGAGAATCAGCCCCAGCATTTTGGTGAT</t>
  </si>
  <si>
    <t>CASSMGNEKLFF</t>
  </si>
  <si>
    <t>CTCACTGTGACATCGGCCCAAAAGAACCCGACAGCTTTCTATCTCTGTGCCAGTAGTATGGGTAATGAAAAACTGTTTTTTGGCAGT</t>
  </si>
  <si>
    <t>CASRTWETQNTEAFF</t>
  </si>
  <si>
    <t>ACATCGGCCCAAAAGAACCCGACAGCTTTCTATCTCTGTGCCAGTAGAACATGGGAGACTCAAAACACTGAAGCTTTCTTTGGACAA</t>
  </si>
  <si>
    <t>YASSLTPNTEAFF</t>
  </si>
  <si>
    <t>ACTCTGGAGTCTGCTGCCTCCTCCCAGACATCTGTATATTTCTACGCCAGCAGCCTGACACCGAACACTGAAGCTTTCTTTGGACAA</t>
  </si>
  <si>
    <t>TCACGTTGGCGTCTGCTGTACCCTCTCAGACATCTGTGTACTTCTGTGCCAGCAGTGACTCCGTCGGGGTGGGCTTTCTTTGGACAA</t>
  </si>
  <si>
    <t>CASSDRTGIWADTQYF</t>
  </si>
  <si>
    <t>TCAGCTACCCGCTCCCAGACATCTGTGTATTTCTGCGCCAGCAGTGATAGGACAGGGATATGGGCAGATACGCAGTATTTTGGCCCA</t>
  </si>
  <si>
    <t>TGTCCTCAGAACCGGGAGACACGGCACTGTATCTCTGCGCCAGCAGTCAATAAGGGGAGCAGACAAGAGACCCAGTACTTCGGGCCA</t>
  </si>
  <si>
    <t>CSAPRGGSETQYF</t>
  </si>
  <si>
    <t>ACAGTGACCAGTGCCCATCCTGAAGACAGCAGCTTCTACATCTGCAGTGCTCCCCGGGGAGGGAGCGAGACCCAGTACTTCGGGCCA</t>
  </si>
  <si>
    <t>CASSFGGWETQYF</t>
  </si>
  <si>
    <t>ACGATCCAGCGCACAGAGCAGCGGGACTCGGCCATGTATCGCTGTGCCAGCAGCTTCGGGGGATGGGAGACCCAGTACTTCGGGCCA</t>
  </si>
  <si>
    <t>CASSFGSGSWGWETQYF</t>
  </si>
  <si>
    <t>TTGGAGCTGGGGGACTCGGCCCTTTATCTTTGCGCCAGCAGCTTTGGGTCGGGGTCCTGGGGATGGGAGACCCAGTACTTCGGGCCA</t>
  </si>
  <si>
    <t>CASSLSGTSYYNEQFF</t>
  </si>
  <si>
    <t>CGCACAGAGCAGCGGGACTCGGCCATGTATCGCTGTGCCAGCAGCTTATCCGGGACTAGCTACTACAATGAGCAGTTCTTCGGGCCA</t>
  </si>
  <si>
    <t>CASSLDQNGGTPLYNEQFF</t>
  </si>
  <si>
    <t>CTTGAGGACTCGGCCGTGTATCTCTGTGCCAGCAGCTTAGATCAGAACGGGGGGACACCCCTCTACAATGAGCAGTTCTTCGGGCCA</t>
  </si>
  <si>
    <t>CANSGDRERTIYF</t>
  </si>
  <si>
    <t>AAGATCCAATCCACAAAGCTGGAGGACTCAGCCATGTACTTCTGTGCCAACAGTGGGGACAGGGAGAGAACCATATATTTTGGAGAG</t>
  </si>
  <si>
    <t>CASSLGDSSSGNTIYF</t>
  </si>
  <si>
    <t>CGCACAGAGCAGGGGGACTCGGCCATGTATCTCTGTGCCAGCAGCTTAGGGGACAGTTCCTCTGGAAACACCATATATTTTGGAGAG</t>
  </si>
  <si>
    <t>CASSLVLYEQYF</t>
  </si>
  <si>
    <t>CTGAATGTGAACGCCTTGTTGCTGGGGGACTCGGCCCTGTATCTCTGTGCCAGCAGTTTAGTACTATACGAGCAGTACTTCGGGCCG</t>
  </si>
  <si>
    <t>CSARKGASSYEQYF</t>
  </si>
  <si>
    <t>GTGACCAGTGCCCATCCTGAAGACAGCAGCTTCTACATCTGCAGTGCTAGAAAGGGGGCTAGCTCCTACGAGCAGTACTTCGGGCCG</t>
  </si>
  <si>
    <t>ACACAGTAGGAGGACTCCGCCGTGTATCTCTGTGCCAGCAGCTTAGGGACTAGCGGGGGTAGCTCCTACGAGCAGTACTTCGGGCCG</t>
  </si>
  <si>
    <t>TCCTGAGGATCCAGCAGGTAGTGCGAGGAGATTCGGCAGCTTATTTCTGTGCCAGCTCACCCCTTCAACGGCTACACCTTCGGTTCG</t>
  </si>
  <si>
    <t>CATRSRGANYGYTF</t>
  </si>
  <si>
    <t>CTGGAGTCGACTGCTCCCTCCCAGACATCTGTGTACTTCTGTGCCACCCGCTCTCGGGGGGCTAACTATGGCTACACCTTCGGTTCG</t>
  </si>
  <si>
    <t>CASSVGVRTGTNHYGYTF</t>
  </si>
  <si>
    <t>GAGCTGGGGGACTCAGCTTTGTATTTCTGTGCCAGCAGCGTGGGGGTTAGGACAGGGACGAACCACTATGGCTACACCTTCGGTTCG</t>
  </si>
  <si>
    <t>CASSSQTGGGQPQHF</t>
  </si>
  <si>
    <t>CAGCGCACACAGCAGGAGGACTCGGCCGTGTATCTCTGTGCCAGCAGTTCGCAGACAGGGGGGGGTCAGCCCCAGCATTTTGGTGAT</t>
  </si>
  <si>
    <t>CASSLGGGGPQHF</t>
  </si>
  <si>
    <t>AAGATCCAGCCTGCAAAGCTTGAAGACTCGGCCGTGTATCTCTGTGCCAGCAGCTTAGGAGGGGGGGGGCCCCAGCATTTTGGTGAT</t>
  </si>
  <si>
    <t>CATTLDRGYEKLFF</t>
  </si>
  <si>
    <t>ATCCGCTCACCAGGCCTGGGGGACGCAGCCATGTACCTGTGTGCCACCACCTTGGACAGGGGGTATGAAAAACTGTTTTTTGGCAGT</t>
  </si>
  <si>
    <t>CASSQEVNTEAFF</t>
  </si>
  <si>
    <t>CACCTACACACCCTGCAGCCAGAAGACTCGGCCCTGTATCTCTGTGCCAGCAGCCAAGAGGTAAACACTGAAGCTTTCTTTGGACAA</t>
  </si>
  <si>
    <t>CASRKGPHRNTEAFF</t>
  </si>
  <si>
    <t>AATTCCCTGGAGCTTGGTGACTCTGCTGTGTATTTCTGTGCCAGCAGAAAGGGCCCACATCGGAACACTGAAGCTTTCTTTGGACAA</t>
  </si>
  <si>
    <t>CSVDRGRTGTTEAFF</t>
  </si>
  <si>
    <t>AGCAACATGAGCCCTGAAGACAGCAGCATATATCTCTGCAGCGTCGACAGGGGGCGGACAGGGACCACTGAAGCTTTCTTTGGACAA</t>
  </si>
  <si>
    <t>CASSLWGIAGQAEAFF</t>
  </si>
  <si>
    <t>TCGCCCAGCCCCAACCAGACCTCTCTGTACTTCTGTGCCAGCAGTTTATGGGGGATAGCGGGTCAGGCTGAAGCTTTCTTTGGACAA</t>
  </si>
  <si>
    <t>CASSTGYGIDTQYF</t>
  </si>
  <si>
    <t>GTGACATCGGCCCAAAAGAACCCGACAGCTTTCTATCTCTGTGCCAGTAGCACAGGGTATGGAATAGATACGCAGTATTTTGGCCCA</t>
  </si>
  <si>
    <t>CASSLAPGHRGPYEQFF</t>
  </si>
  <si>
    <t>ACAGAGCAGCGGGACTCGGCCATGTATCGCTGTGCCAGCAGCTTAGCCCCGGGACATCGGGGACCATACGAGCAGTTCTTCGGGCCA</t>
  </si>
  <si>
    <t>CASGKPGGPPNEQFF</t>
  </si>
  <si>
    <t>CAGCCCTCAGAACCCAGGGACTCAGCTGTGTATTTTTGTGCTAGTGGGAAACCGGGGGGGCCGCCCAATGAGCAGTTCTTCGGGCCA</t>
  </si>
  <si>
    <t>CASSPIDTFSGANVLTF</t>
  </si>
  <si>
    <t>GCCAGGCCCTCACATACCTCTCAGTACCTCTGTGCCAGCAGTCCAATAGACACCTTCTCTGGAGCCAACGTCCTGACTTTCGGGGCC</t>
  </si>
  <si>
    <t>CASGTTAAGQSRANVLTF</t>
  </si>
  <si>
    <t>GAACCCAGGGACTCAGCTGTGTATTTTTGTGCTAGTGGTACGACCGCTGCAGGACAAAGTCGGGCCAACGTCCTGACTTTCGGGGCC</t>
  </si>
  <si>
    <t>CASSWGPGNTIYF</t>
  </si>
  <si>
    <t>ATCCTGGAGTCGCCCAGCCCCAACCAGACCTCTCTGTACTTCTGTGCCAGCAGTTGGGGCCCTGGAAACACCATATATTTTGGAGAG</t>
  </si>
  <si>
    <t>CASSYGTGPASGNTIYF</t>
  </si>
  <si>
    <t>GCCCAAAAGAACCCAACAGCTTTCTATCTCTGTGCCAGTAGTTACGGGACAGGACCTGCGTCTGGAAACACCATATATTTTGGAGAG</t>
  </si>
  <si>
    <t>CSARDRGIGNTIYF</t>
  </si>
  <si>
    <t>GTGACCAGTGCCCATCCTGAAGACAGCAGCTTCTACATCTGCAGTGCTAGAGATCGGGGGATTGGAAACACCATATATTTTGGAGAG</t>
  </si>
  <si>
    <t>AGCTGAATGTGAACGCCTTGGAGCTGGACGACTCGGCCCTGTATCTCTGTGCCAGCAGCTCTAGGCAACACCATATATTTTGGAGAG</t>
  </si>
  <si>
    <t>CSASSGFLRDEQYF</t>
  </si>
  <si>
    <t>GTGACCAGTGCCCATCCTGAAGACAGCAGCTTCTACATCTGCAGTGCTAGTTCGGGATTTCTCAGAGACGAGCAGTACTTCGGGCCG</t>
  </si>
  <si>
    <t>GAGCTGAATGTGAACGCCTTGTTGCTGGGGGACTCGGCCCTGTATCTCTGTGCCAGCAGAAAAAACTACGAGCAGTACTTCGGGCCG</t>
  </si>
  <si>
    <t>CGCACACAGCAGGAGGACTCCGCCGTGTATCTCTGTGCCAGCAGCTTTGCTGACATTGGGAGCACCTACGAGCAGTACTTCGGGCCG</t>
  </si>
  <si>
    <t>CASRGWKDDSYEQYF</t>
  </si>
  <si>
    <t>ACATCGGCCCAAAAGAACCCGACAGCTTTCTATCTCTGTGCCAGTAGGGGATGGAAGGACGACTCCTACGAGCAGTACTTCGGGCCG</t>
  </si>
  <si>
    <t>CASSQISYEQYF</t>
  </si>
  <si>
    <t>TTGGAGATCCAGCGCACAGAGCAGGGGGACTCGGCCATGTATCTCTGTGCCAGTAGCCAGATCAGCTACGAGCAGTACTTCGGGCCG</t>
  </si>
  <si>
    <t>CASSPALDRGHGYTF</t>
  </si>
  <si>
    <t>ACATCGGCCCAAAAGAACCCGACAGCTTTCTATCTCTGTGCCAGTAGTCCCGCTTTAGACAGGGGGCATGGCTACACCTTCGGTTCG</t>
  </si>
  <si>
    <t>CSASRARVWHGYTF</t>
  </si>
  <si>
    <t>GTGACCAGTGCCCATCCTGAAGACAGCAGCTTCTACATCTGCAGTGCTTCCCGGGCCCGGGTATGGCATGGCTACACCTTCGGTTCG</t>
  </si>
  <si>
    <t>CASSPWEYGYTF</t>
  </si>
  <si>
    <t>TTGGAGATCCAGCGCACAGAGCAGGGGGACTCGGCCATGTATCTCTGTGCCAGCAGCCCCTGGGAATATGGCTACACCTTCGGTTCG</t>
  </si>
  <si>
    <t>CASSASDRAAYGYTF</t>
  </si>
  <si>
    <t>CAGCAGGTAGTGCGAGGAGATTCGGCAGCTTATTTCTGTGCCAGCTCGGCCTCGGACAGGGCAGCCTATGGCTACACCTTCGGTTCG</t>
  </si>
  <si>
    <t>TGTGAACGCCTTGTTGCTGGGGGACTCGGCCCTGTATCTCTGTGCCAGCAGCTTCGGACAGGGGGCTATGGCTACACCTTCGGTTCG</t>
  </si>
  <si>
    <t>CASRPSGVYGYTF</t>
  </si>
  <si>
    <t>ACTGTGACATCGGCCCAAAAGAACCCGACAGCTTTCTATCTCTGTGCCAGTAGACCGTCGGGGGTTTATGGCTACACCTTCGGTTCG</t>
  </si>
  <si>
    <t>AATCCTTTCCTCTCATTGTGACATCGGCCCAAAAGAACCCGACAGCTTTCTATCTCTGTGCCAGTCTCGGTCTACACCTTCGGTTCG</t>
  </si>
  <si>
    <t>CASSLAGVYNQPQHF</t>
  </si>
  <si>
    <t>AGCACCTTGGAGCTGGGGGACTCGGCCCTTTATCTTTGCGCCAGCAGCTTGGCAGGGGTGTACAATCAGCCCCAGCATTTTGGTGAT</t>
  </si>
  <si>
    <t>CASTSGTGSEAFF</t>
  </si>
  <si>
    <t>AAGATCCAGCGCACAGAGCGGGGGGACTCAGCCGTGTATCTCTGTGCCAGCACCTCCGGGACAGGGTCCGAAGCTTTCTTTGGACAA</t>
  </si>
  <si>
    <t>CCACGGAGTCAGGGGACACAGCACTGTATTTCTGTGCCAGCAGCGCCCGACAGGGGATTATAGAACACTGAAGCTTTCTTTGGACAA</t>
  </si>
  <si>
    <t>CACAGAGCAGGGGGACTCAGCCGCGTATCTCCGTGCCAGCAGCTTATATGCCTAACGGGGGGGAACACTGAAGCTTTCTTTGGACAA</t>
  </si>
  <si>
    <t>CASSFPPGNTEAFF</t>
  </si>
  <si>
    <t>GTGAACGCCTTGTTGCTGGGGGACTCGGCCCTCTATCTCTGTGCCAGCAGCTTCCCCCCTGGGAACACTGAAGCTTTCTTTGGACAA</t>
  </si>
  <si>
    <t>CASSYGQVNTEAFF</t>
  </si>
  <si>
    <t>GTGAACGCCTTGTTGCTGGGGGACTCGGCCCTCTATCTCTGTGCCAGCAGCTACGGACAGGTGAACACTGAAGCTTTCTTTGGACAA</t>
  </si>
  <si>
    <t>TTTCCCGCTCAGGCTGCTGTCGGCTGCTCCCTCCCAGACATCTGTGTACCTGCTTTAAAGCGCACCGGGGAGCTGTTTTTTGGAGAA</t>
  </si>
  <si>
    <t>CAGCCTGCAGAGCTTGGGGACTCGGCCGTGTATCTCTGTGCCAGCAGCTTAGGCGGGGGGAGAACAGATACGCAGTATTTTGGCCCA</t>
  </si>
  <si>
    <t>CASLEPSTDMQYF</t>
  </si>
  <si>
    <t>AAGATCCGGTCCACAAAGCTGGAGGACTCAGCCATGTACTTCTGTGCCAGCCTAGAGCCTAGCACAGATATGCAGTATTTTGGCCCA</t>
  </si>
  <si>
    <t>CASSLAGEETQYF</t>
  </si>
  <si>
    <t>AATGTGAGCACCTTGGAGCTGGGGGACTCGGCCCTTTATCTTTGCGCCAGCAGCTTGGCAGGTGAAGAGACCCAGTACTTCGGGCCA</t>
  </si>
  <si>
    <t>CACCTTGGAGCTGGGGGACTCGGCCCTTTATCTTTGCGCCAGCAGCTTACCGGGACAGAGAGGGATTCACCCCTCCACTTTGGGAAC</t>
  </si>
  <si>
    <t>CASSFTSGVDSPLHF</t>
  </si>
  <si>
    <t>AACGCCTTGTTGCTGGGGGACTCGGCCCTGTATCTCTGTGCCAGCAGCTTCACTTCAGGGGTTGATTCACCCCTCCACTTTGGGAAC</t>
  </si>
  <si>
    <t>CASSQGQRQGGNTIYF</t>
  </si>
  <si>
    <t>TCCCTGGAGCTTGGTGACTCTGCTGTGTATTTCTGTGCCAGCAGCCAAGGTCAGAGGCAGGGTGGAAACACCATATATTTTGGAGAG</t>
  </si>
  <si>
    <t>CASSLTGGHAYEQYF</t>
  </si>
  <si>
    <t>CAGCGCACAGAGCGGGGGGACTCAGCCGTGTATCTCTGTGCCAGCAGCTTAACAGGGGGCCATGCCTACGAGCAGTACTTCGGGCCG</t>
  </si>
  <si>
    <t>CASSPGQRRTGYTF</t>
  </si>
  <si>
    <t>ATCCAGCGCACACAGCAGGAGGACTCGGCCGTGTATCTCTGTGCCAGCAGCCCAGGACAGCGGAGGACGGGCTACACCTTCGGTTCG</t>
  </si>
  <si>
    <t>YASRSLEGANYGYTF</t>
  </si>
  <si>
    <t>GAGTCGCCCAGCCCCAACCAGACCTCTCTGTACTTCTATGCCAGCAGGTCTTTGGAGGGTGCTAACTATGGCTACACCTTCGGTTCG</t>
  </si>
  <si>
    <t>CASGRVSTGDYGYTF</t>
  </si>
  <si>
    <t>CACACCCTGCAGCCAGAAGACTCGGCCCTGTATCTCTGTGCCAGCGGGAGAGTAAGCACAGGGGACTATGGCTACACCTTCGGTTCG</t>
  </si>
  <si>
    <t>CSARDFHGGPGYGYTF</t>
  </si>
  <si>
    <t>AGTGCCCATCCTGAAGACAGCAGCTTCTACATCTGCAGTGCTAGAGATTTTCACGGGGGACCGGGCTATGGCTACACCTTCGGTTCG</t>
  </si>
  <si>
    <t>CASSLRSPVLYGYTF</t>
  </si>
  <si>
    <t>GAGTCGCCCAGCCCCAACCAGACCTCTCTGTACTTCTGTGCCAGCAGTTTAAGGAGCCCGGTCCTCTATGGCTACACCTTCGGTTCG</t>
  </si>
  <si>
    <t>CASSFLGGTGGYGYTF</t>
  </si>
  <si>
    <t>GCCTTGGAGCTGGACGACTCGGCCCTGTATCTCTGTGCCAGCAGCTTCCTAGGAGGGACAGGGGGGTATGGCTACACCTTCGGTTCG</t>
  </si>
  <si>
    <t>CASSFSQSNQPQHF</t>
  </si>
  <si>
    <t>ATCCAGCGCACAGAGCAGGGGGACTCGGCCATGTATCTCTGTGCCAGCAGCTTTTCACAGTCCAATCAGCCCCAGCATTTTGGTGAT</t>
  </si>
  <si>
    <t>CASSLDNSNQPQHF</t>
  </si>
  <si>
    <t>ATCCAACCTGCAAAGCTTGAGGACTCGGCCGTGTATCTCTGTGCCAGCAGCTTAGATAATAGCAATCAGCCCCAGCATTTTGGTGAT</t>
  </si>
  <si>
    <t>CASRQDGGYGNQPQHF</t>
  </si>
  <si>
    <t>TCGCCCAGCCCCAACCAGACCTCTCTGTACTTCTGTGCCAGCAGACAGGACGGGGGATACGGCAATCAGCCCCAGCATTTTGGTGAT</t>
  </si>
  <si>
    <t>CSARTVGTNEKLFF</t>
  </si>
  <si>
    <t>GTGACCAGTGCCCATCCTGAAGACAGCAGCTTCTACATCTGCAGTGCTAGAACTGTGGGGACTAATGAAAAACTGTTTTTTGGCAGT</t>
  </si>
  <si>
    <t>CASRWTGRANEKLFF</t>
  </si>
  <si>
    <t>ACATCGGCCCAAAAGAACCCGACAGCTTTCTATCTCTGTGCCAGTAGGTGGACAGGGAGAGCTAATGAAAAACTGTTTTTTGGCAGT</t>
  </si>
  <si>
    <t>CAISESQSGNEKLFF</t>
  </si>
  <si>
    <t>GAGTCCGCTACCAGCTCCCAGACATCTGTGTACTTCTGTGCCATCAGTGAGTCACAGTCCGGTAATGAAAAACTGTTTTTTGGCAGT</t>
  </si>
  <si>
    <t>CASSLRGGDEKLFF</t>
  </si>
  <si>
    <t>GTGAACGCCTTGGAGCTGGACGACTCGGCCCTGTATCTCTGTGCCAGCAGTCTTCGGGGGGGAGATGAAAAACTGTTTTTTGGCAGT</t>
  </si>
  <si>
    <t>CASSLDPNTEAFF</t>
  </si>
  <si>
    <t>GAGATCCAGCGCACAGAGCAGGGGGACTCGGCCATGTATCTCTGTGCCAGCAGCTTGGACCCAAACACTGAAGCTTTCTTTGGACAA</t>
  </si>
  <si>
    <t>TGAAGATCCAGCCCTCAGAACCCAGGGACTCAGCTGTGTATTTTTGTGCTAGTGGTTTTAGTCACTCTTGAAGCTTTCTTTGGACAA</t>
  </si>
  <si>
    <t>CASSLTSRTDTQYF</t>
  </si>
  <si>
    <t>GTGAACGCCTTGGAGCTGGAGGACTCGGCCCTGTATCTCTGTGCCAGCAGCTTAACTAGCCGGACAGATACGCAGTATTTTGGCCCA</t>
  </si>
  <si>
    <t>CASSPEGRGADTQYF</t>
  </si>
  <si>
    <t>AGCACCTTGGAGCTGGGGGACTCGGCCCTTTATCTTTGCGCCAGCAGCCCTGAGGGCCGGGGGGCAGATACGCAGTATTTTGGCCCA</t>
  </si>
  <si>
    <t>CASSLEATSGGAGYQETQYF</t>
  </si>
  <si>
    <t>GAGGACTCGGCCGTGTATCTCTGTGCCAGCAGCTTAGAAGCGACTAGCGGGGGCGCCGGGTACCAAGAGACCCAGTACTTCGGGCCA</t>
  </si>
  <si>
    <t>CASSSLGRTDYNEQFF</t>
  </si>
  <si>
    <t>ACCTTGGAGCTGGGGGACTCGGCCCTTTATCTTTGCGCCAGCAGCTCCCTCGGCAGGACAGACTACAATGAGCAGTTCTTCGGGCCA</t>
  </si>
  <si>
    <t>TCACTGTGACATCGGCCCAAAAGAACCCGACAGCTTTCTATCTCTGTGCCAGTAGTTTACTAGGCCAATGAGCAGTTCTTCGGGCCA</t>
  </si>
  <si>
    <t>CCAGTCCACGAAGTCAGGGGACACAGCACTGTATTTCTGTGCCAGCAGCACACCGGGACAGGGGAGGATCTCCTGACTTTCGGGGCC</t>
  </si>
  <si>
    <t>CASSPRENPYEQYF</t>
  </si>
  <si>
    <t>ATGAGCTCCTTGGAGCTGGGGGACTCAGCCCTGTACTTCTGTGCCAGCAGCCCAAGGGAGAACCCCTACGAGCAGTACTTCGGGCCG</t>
  </si>
  <si>
    <t>CASSFQGRVTEQYF</t>
  </si>
  <si>
    <t>ATCCAGCCTGCAAAGCTTGAGGACTCGGCCGTGTATCTTTGTGCCAGCAGCTTTCAGGGGAGGGTTACCGAGCAGTACTTCGGGCCG</t>
  </si>
  <si>
    <t>GGCAATCCTGTCCTCAGAACCGGGAGACACGGCACTGTATCTCTCCACTACATAGGACAGGGGAGGGATGGCTACACCTTCGGTTCG</t>
  </si>
  <si>
    <t>CSAKHSANYGYTF</t>
  </si>
  <si>
    <t>ACAGTGACCAGTGCCCATCCTGAAGACAGCAGCTTCTACATCTGCAGTGCTAAGCATTCAGCTAACTATGGCTACACCTTCGGTTCG</t>
  </si>
  <si>
    <t>CACTGTGACATCGGCCCAAAAGAACCCGACAGCTTCTATCTCTGTGCCAGCTTGGGACAGGGTGATCAGCCCCAGCATTTTGGTGAT</t>
  </si>
  <si>
    <t>CCAGCCTGCAGAGCTTGGGGACTCGGCCGTGTATCTCTGTGCCAACAGCTCAGGGACAGCTTTTATCAGCCCCAGCATTTTGGTGAT</t>
  </si>
  <si>
    <t>AACGCCTTGGAGCTGGAGGACTCGGCCCTGTATCTCTGTGCCAGCAGCTTGGGGGGGACGGGGAACACTGAAGCTTTCTTTGGACAA</t>
  </si>
  <si>
    <t>CASSPRGQGPWEATEAFF</t>
  </si>
  <si>
    <t>GCTCCCTCCCAGACATCTGTGTACTTCTGTGCCAGCAGTCCCCGGGGACAGGGACCCTGGGAGGCCACTGAAGCTTTCTTTGGACAA</t>
  </si>
  <si>
    <t>CSAKKWTGRTEAFF</t>
  </si>
  <si>
    <t>GTGACCAGTGCCCATCCTGAAGACAGCAGCTTCTACATCTGCAGTGCCAAGAAGTGGACAGGGCGGACTGAAGCTTTCTTTGGACAA</t>
  </si>
  <si>
    <t>CASSPLQRGGDTQYF</t>
  </si>
  <si>
    <t>GAGTCGCCCAGCCCCAACCAGACCTCTCTGTACTTCTGTGCCAGCAGTCCCCTTCAGCGGGGGGGGGATACGCAGTATTTTGGCCCA</t>
  </si>
  <si>
    <t>CASSLAGGTQETQYF</t>
  </si>
  <si>
    <t>CAGCGCACAGAGCAGGGGGACTCGGCCATGTATCTCTGTGCCAGCAGCTTAGCGGGGGGGACCCAAGAGACCCAGTACTTCGGGCCA</t>
  </si>
  <si>
    <t>CASLPRGSSGQETQYF</t>
  </si>
  <si>
    <t>CGCACAGAGCAGGGGGACTCGGCCATGTATCTCTGTGCCAGCCTCCCCCGGGGGTCTAGCGGGCAAGAGACCCAGTACTTCGGGCCA</t>
  </si>
  <si>
    <t>CASSQVWGETQYF</t>
  </si>
  <si>
    <t>AGGCTGCTGTCAGCTGCTCCCTCCCAGACATCTGTGTACTTCTGTGCCAGCAGTCAAGTTTGGGGAGAGACCCAGTACTTCGGGCCA</t>
  </si>
  <si>
    <t>CASKPPGDGETQYF</t>
  </si>
  <si>
    <t>ATCCGGTCCACAAAGCTGGAGGACTCAGCCATGTACTTCTGTGCCAGCAAGCCCCCAGGGGATGGAGAGACCCAGTACTTCGGGCCA</t>
  </si>
  <si>
    <t>CASSLRPPGEGETQYF</t>
  </si>
  <si>
    <t>CGCACAGAGCGGGGGGACTCAGCCGTGTATCTCTGTGCCAGCAGCTTAAGGCCTCCGGGGGAGGGGGAGACCCAGTACTTCGGGCCA</t>
  </si>
  <si>
    <t>GACCAGTGCCCATCCTGAAGACAGCAGCTTCTACATCTGCAGTGCTAGAGTTGACTGGAGCTCTACAATGAGCAGTTCTTCGGGCCA</t>
  </si>
  <si>
    <t>CASSLEWGQFF</t>
  </si>
  <si>
    <t>ACTCTCAAGATCCAGCCTGCAAAGCTTGAGGACTCGGCCGTGTATCTCTGTGCCAGCAGCTTGGAGTGGGGGCAGTTCTTCGGGCCA</t>
  </si>
  <si>
    <t>CASSQGGQRNSPLHF</t>
  </si>
  <si>
    <t>AATTCCCTGGAGCTTGGTGACTCTGCTGTGTATTTCTGTGCCAGCAGCCAAGGGGGACAGAGAAATTCACCCCTCCACTTTGGGAAC</t>
  </si>
  <si>
    <t>CASSEA*GGTHEQYF</t>
  </si>
  <si>
    <t>GAGTCGGCTGCTCCCTCCCAGACATCTGTGTACTTCTGTGCCAGCAGTGAAGCATAGGGAGGGACCCACGAGCAGTACTTCGGGCCG</t>
  </si>
  <si>
    <t>CASSPLVAGAYEQYF</t>
  </si>
  <si>
    <t>CAGCAGGTAGTGCGAGGAGATTCGGCAGCTTATTTCTGTGCCAGCTCACCATTGGTCGCGGGGGCCTACGAGCAGTACTTCGGGCCG</t>
  </si>
  <si>
    <t>CASSPTLTSGGIYEQYF</t>
  </si>
  <si>
    <t>ACACAGCAGGAGGACTCGGCCGTGTATCTCTGTGCCAGCAGCCCAACCCTTACTAGCGGGGGAATCTACGAGCAGTACTTCGGGCCG</t>
  </si>
  <si>
    <t>CASSYSNRAYEQYF</t>
  </si>
  <si>
    <t>CTGCTGTCGGCTGCTCCCTCCCAGACATCTGTGTACTTCTGTGCCAGCAGTTACTCAAACAGGGCTTACGAGCAGTACTTCGGGCCG</t>
  </si>
  <si>
    <t>CASSLGQGGEQYF</t>
  </si>
  <si>
    <t>AACATGAGCTCCTTGGAGCTGGGGGACTCAGCCCTGTACTTCTGTGCCAGCAGCTTAGGACAGGGCGGCGAGCAGTACTTCGGGCCG</t>
  </si>
  <si>
    <t>CASSSLDRGYNYGYTF</t>
  </si>
  <si>
    <t>CGCACAGAGCAGGGGGACTCGGCCATGTATCTCTGTGCCAGCAGCTCCTTGGACAGGGGATACAACTATGGCTACACCTTCGGTTCG</t>
  </si>
  <si>
    <t>CSVVRGLSNYGYTF</t>
  </si>
  <si>
    <t>GTGAGCAACATGAGCCCTGAAGACAGCAGCATATATCTCTGCAGCGTTGTCAGGGGACTGTCGAACTATGGCTACACCTTCGGTTCG</t>
  </si>
  <si>
    <t>CASSLRDRGNYGYTF</t>
  </si>
  <si>
    <t>ACATCAGCCCAAAAGAACCCGACAGCTTTCTATCTCTGTGCCAGTAGTCTCCGGGACAGGGGTAACTATGGCTACACCTTCGGTTCG</t>
  </si>
  <si>
    <t>CASSLEDRVYGYTF</t>
  </si>
  <si>
    <t>GTGAACGCCTTGTTGCTGGGGGACTCGGCCCTCTATTTCTGTGCCAGCAGCTTGGAGGACAGGGTCTATGGCTACACCTTCGGTTCG</t>
  </si>
  <si>
    <t>CSVQGPLISPQHF</t>
  </si>
  <si>
    <t>ACAGTGACCAGTGCCCATCCTGAAGACAGCAGCTTCTACATCTGCAGTGTGCAGGGTCCCCTTATCAGCCCCCAGCATTTTGGTGAT</t>
  </si>
  <si>
    <t>CSVTGQGNEKLFF</t>
  </si>
  <si>
    <t>ACTGTGAGCAACATGAGCCCTGAAGACAGCAGCATATATCTCTGCAGCGTGACGGGACAGGGGAACGAAAAACTGTTTTTTGGCAGT</t>
  </si>
  <si>
    <t>GACCAGTGCCCATCCTGAAGACAGCAGCTTCTACATCTGCAGTGCCCACGGGACGGCCGTGGGGATGAAAAACTGTTTTTTGGCAGT</t>
  </si>
  <si>
    <t>GTGACATCGGCCCAAAAGAACCCGACAGCTTTCTATCTCTGTGCCAGTAGCCGGGACAGGGTAAACACTGAAGCTTTCTTTGGACAA</t>
  </si>
  <si>
    <t>CASSQAPKNTEAFF</t>
  </si>
  <si>
    <t>ATCAATTCCCTGGAGCTTGGTGACTCTGCTGTGTATTTCTGTGCCAGCAGCCAAGCCCCCAAGAACACTGAAGCTTTCTTTGGACAA</t>
  </si>
  <si>
    <t>CASSAPDRNTEAFF</t>
  </si>
  <si>
    <t>ATCCAGCGCACAGAGCAGGGGGATTCGGCCATGTATCTCTGTGCCAGCAGCGCACCGGACAGGAACACTGAAGCTTTCTTTGGACAA</t>
  </si>
  <si>
    <t>CASSIVFPPGNTEAFF</t>
  </si>
  <si>
    <t>TCGGCCCAAAAGAACCCGACAGCTTTCTATCTCTGTGCCAGTAGTATAGTTTTCCCCCCGGGGAACACTGAAGCTTTCTTTGGACAA</t>
  </si>
  <si>
    <t>CASSPAAGGTMNTEAFF</t>
  </si>
  <si>
    <t>TTGGAGCTGGGGGACTCGGCCCTTTATCTTTGCGCCAGCAGCCCGGCAGCAGGGGGCACCATGAACACTGAAGCTTTCTTTGGACAA</t>
  </si>
  <si>
    <t>CASISRDMNTEAFF</t>
  </si>
  <si>
    <t>ATCCAGTCCACGGAGTCAGGGGACACAGCACTGTATTTCTGTGCCAGCATCTCCCGGGATATGAACACTGAAGCTTTCTTTGGACAA</t>
  </si>
  <si>
    <t>CASSDGTVNTEAFF</t>
  </si>
  <si>
    <t>CTGGAGTCCGCCAGCACCAACCAGACATCTATGTACCTCTGTGCCAGCAGCGACGGGACGGTGAACACTGAAGCTTTCTTTGGACAA</t>
  </si>
  <si>
    <t>CASKEQGRVKAGELFF</t>
  </si>
  <si>
    <t>TCGGCCCAAAAGAACCCGACAGCTTTCTATCTCTGTGCCAGTAAGGAACAGGGGAGGGTAAAGGCCGGGGAGCTGTTTTTTGGAGAA</t>
  </si>
  <si>
    <t>CAYIAGGPNTQYF</t>
  </si>
  <si>
    <t>AATGTGAACGCCTTGGAGCTGGACGACTCGGCCCTGTATCTCTGTGCCTACATAGCGGGGGGGCCTAATACGCAGTATTTTGGCCCA</t>
  </si>
  <si>
    <t>CSASLPPGTGSDTQYF</t>
  </si>
  <si>
    <t>AGTGCCCATCCTGAAGACAGCAGCTTCTACATCTGCAGTGCTAGTCTTCCTCCCGGGACAGGCTCAGATACGCAGTATTTTGGCCCA</t>
  </si>
  <si>
    <t>CSASRGTGDKETQYF</t>
  </si>
  <si>
    <t>ACCAGTGCCCATCCTGAAGACAGCAGCTTCTACATCTGCAGTGCTAGCAGGGGGACAGGGGACAAAGAGACCCAGTACTTCGGGCCA</t>
  </si>
  <si>
    <t>CSASTSGGFQETQYF</t>
  </si>
  <si>
    <t>ACCAGTGCCCATCCTGAAGACAGCAGCTTCTACATCTGCAGTGCTAGTACTAGCGGGGGGTTCCAAGAGACCCAGTACTTCGGGCCA</t>
  </si>
  <si>
    <t>CVISRTGETQYF</t>
  </si>
  <si>
    <t>CTCACTCTGGAGTCCGCTACCAGCTCCCAGACATCTGTGTACTTCTGTGTCATCTCCCGGACAGGAGAGACCCAGTACTTCGGGCCA</t>
  </si>
  <si>
    <t>CAIKGVNNEQFF</t>
  </si>
  <si>
    <t>CTCACTCTGGAGTCCGCTACCAGCTCCCAGACATCTGTGTACTTCTGTGCCATCAAGGGGGTTAACAATGAGCAGTTCTTCGGGCCA</t>
  </si>
  <si>
    <t>CASSDGRVDDEQFF</t>
  </si>
  <si>
    <t>ATCCGGTCCACAAAGCTGGAGGACTCAGCCATGTACTTCTGTGCCAGCAGTGACGGCAGGGTGGACGATGAGCAGTTCTTCGGGCCA</t>
  </si>
  <si>
    <t>AGTGACCAGTGCCCATCCTGAAGACAGCAGCTTCTACATCTGCAGTGCCGGCCGGGACTAGGGGAAAATGAGCAGTTTTTCGGGCCA</t>
  </si>
  <si>
    <t>CCTCAGAACCCAGGGACTCAGCTGTGTACTTCTGTGCCAGCAGTCTGGGAGGTGGACAGCTATAATTCACCCCTCCACTTTGGGAAC</t>
  </si>
  <si>
    <t>AGCACCTTGGAGCTGGGGGACTCGGCCCTTTATCTTTGCGCCAGCAGCGGACAGGGGGCGGTGGGGAACATTCAGTACTTCGGCGCC</t>
  </si>
  <si>
    <t>CAISPQAPRSYEQYF</t>
  </si>
  <si>
    <t>GAGTCCGCTACCAGCTCCCAGACATCTGTGTACTTCTGTGCCATCAGTCCACAGGCGCCACGCTCCTACGAGCAGTACTTCGGGCCG</t>
  </si>
  <si>
    <t>CASSPSLGGRGRSYEQYF</t>
  </si>
  <si>
    <t>GAACTGGAGGATTCTGGAGTTTATTTCTGTGCCAGCAGCCCCTCCCTGGGGGGCAGGGGTCGTTCCTACGAGCAGTACTTCGGGCCG</t>
  </si>
  <si>
    <t>CASSSLSGMNGYTF</t>
  </si>
  <si>
    <t>ATCCAGCCCTCAGAACCCAGGGACTCAGCTGTGTACTTCTGTGCCAGCAGTTCACTATCAGGGATGAATGGCTACACCTTCGGTTCG</t>
  </si>
  <si>
    <t>TGTGTATCTCTGTGCCAGCAGCTTAGCCCAGGGGGCGGTATTAAATATCAGTGGACGTAAGCTAACTATGGCTACACCTTCGGTTCG</t>
  </si>
  <si>
    <t>CASSLG*QGDYNEKLFF</t>
  </si>
  <si>
    <t>TTGGAGCTGGGGGACTCGGCCCTTTATCTTTGCGCCAGCAGCTTGGGGTGACAGGGGGACTATAATGAAAAACTGTTTTTTGGCAGT</t>
  </si>
  <si>
    <t>CGCCTTGTTGCTGGGGGACTCGGCCCTGTATCTCTGTGCCAGCAGCATCCCGACAGGGGCGAGAACACTGAAGCTTTCTTTGGACAA</t>
  </si>
  <si>
    <t>AAGATCCAGCGCACACAGCAGGAGGACTCCGCCGTGTATCTCTGTGCCAGCAGCTTAGGGGGGAACACTGAAGCTTTCTTTGGACAA</t>
  </si>
  <si>
    <t>CASSVWTGGMNTEAFF</t>
  </si>
  <si>
    <t>TCGGCTGCTCCCTCCCAGACATCTGTGTACTTCTGTGCCAGCAGTGTCTGGACAGGGGGCATGAACACTGAAGCTTTCTTTGGACAA</t>
  </si>
  <si>
    <t>CATGTLNTEAFF</t>
  </si>
  <si>
    <t>CTGACGATTCAGCGCACAGAGCAGCGGGACTCAGCCATGTATCGCTGTGCCACTGGGACTTTGAACACTGAAGCTTTCTTTGGACAA</t>
  </si>
  <si>
    <t>CASSLGDRNTEAFF</t>
  </si>
  <si>
    <t>GTGAACGCCTTGTTGCTGGGGGACTCGGCCCTCTATCTCTGTGCCAGCAGCTTGGGGGACAGAAATACTGAAGCTTTCTTTGGACAA</t>
  </si>
  <si>
    <t>CATSRDHRGNGEAFF</t>
  </si>
  <si>
    <t>CGCTCACCAGGCCTGGGGGACGCAGCCATGTACCTGTGTGCCACCAGCAGAGATCACAGGGGGAACGGTGAAGCTTTCTTTGGACAA</t>
  </si>
  <si>
    <t>GACCAGTGCCCATCCTGAAGACAGCAGCTTCTACATCTGCAGTGAAGGTGTCGGGGCAGGGAGTCAGAGACCCAGTACTTCGGGCCA</t>
  </si>
  <si>
    <t>CASSSGQRGYNEQFF</t>
  </si>
  <si>
    <t>GAGTCGCCCAGCCCCAACCAGACCTCTCTGTACTTCTGTGCCAGCAGTTCGGGACAGAGGGGGTACAATGAGCAGTTCTTCGGGCCA</t>
  </si>
  <si>
    <t>CTGGAGTCGGCTGCTCCCTCCCAGACATCTGTGTACTTCTGTGCCAGCAGAGGACACTTCCTGTACAATGAGCAGTTCTTCGGGCCA</t>
  </si>
  <si>
    <t>CSARRLGGLYNEQFF</t>
  </si>
  <si>
    <t>ACCAGTGCCCATCCTGAAGACAGCAGCTTCTACATCTGCAGTGCTAGACGTTTGGGCGGATTGTACAATGAGCAGTTCTTCGGGCCA</t>
  </si>
  <si>
    <t>GCACCTTGGAGCTGGGGGACTCGGCCCTTTATCTTTGCGCCAGCAGCTTGTCGGGACAGATATAATTCACCCCTCCACTTTGGGAAC</t>
  </si>
  <si>
    <t>CASSRGRDSPLHF</t>
  </si>
  <si>
    <t>AAGATCCAGCGCACACAGCAGGAGGACTCCGCCGTGTATCTCTGTGCCAGCAGCCGTGGTCGAGATTCACCCCTCCACTTTGGGAAC</t>
  </si>
  <si>
    <t>TGGCCCACACCAGCCAAACAGCTTTGTACTTCTGTCCTGGGAGCGTGTGTCGAACAAAGTCGGGCCAACGTCCTGACTTTCGGGGCC</t>
  </si>
  <si>
    <t>CASSIRHPQSRANVLTF</t>
  </si>
  <si>
    <t>ACACAGCAGGAGGACTCCGCCGTGTATCTCTGTGCCAGCAGCATACGGCACCCACAAAGTCGGGCCAACGTCCTGACTTTCGGGGCC</t>
  </si>
  <si>
    <t>CAWSSSWTGNTIYF</t>
  </si>
  <si>
    <t>TCTAAGAAGCTCCTTCTCAGTGACTCTGGCTTCTATCTCTGTGCCTGGAGTTCATCTTGGACTGGAAACACCATATATTTTGGAGAG</t>
  </si>
  <si>
    <t>TCATCCTGAGTTCTAAGAAGCTCCTTCTCAGTGACTCTGGCTTCTATCTCTGTATGTCACTCTGGAAACACCATATATTTTGGAGAG</t>
  </si>
  <si>
    <t>CASSIYPHYEQYF</t>
  </si>
  <si>
    <t>ACTGTGACATCGGCCCAAAAGAACCCGACAGCTTTCTATCTCTGTGCCAGTAGTATCTACCCCCACTACGAGCAGTACTTCGGGCCG</t>
  </si>
  <si>
    <t>GCTGCTGTCGGCTGCTCCCTCCCAGACATCTGTGTACTTCTGTGCCAGCAGTTAAACAGGGGAGCCTACGAGCAGTACTTCGGGCCG</t>
  </si>
  <si>
    <t>CASSHGRGSYEQYF</t>
  </si>
  <si>
    <t>ATCAATTCCCTGGAGCTTGGTGACTCTGCTGTGTATTTCTGTGCCAGCAGCCACGGCAGGGGCTCCTACGAGCAGTACTTCGGGCCG</t>
  </si>
  <si>
    <t>CASGDGSPLGYEQYF</t>
  </si>
  <si>
    <t>AATTCCCTGGAGCTTGGTGACTCTGCTGTGTATTTCTGTGCCAGTGGGGACGGAAGCCCTCTTGGCTACGAGCAGTACTTCGGGCCG</t>
  </si>
  <si>
    <t>CASSSGHSPHE*YF</t>
  </si>
  <si>
    <t>ATCCAGCGCACAGAGCAGGGGGACTCGGCCATGTATCTCTGTGCCAGCAGCTCGGGCCACAGCCCCCACGAGTAGTACTTCGGGCCG</t>
  </si>
  <si>
    <t>CASSRASGVDGYTF</t>
  </si>
  <si>
    <t>GTGAGCACCTTGGAGCTGGGGGACTCGGCCCTTTATCTTTGCGCCAGCAGCCGAGCGTCAGGGGTGGATGGCTACACCTTCGGTTCG</t>
  </si>
  <si>
    <t>CAIWQGASYGYTF</t>
  </si>
  <si>
    <t>AGGCTGCTGTCGGCTGCTCCCTCCCAGACATCTGTGTACTTCTGTGCCATCTGGCAGGGGGCTTCCTATGGCTACACCTTCGGTTCG</t>
  </si>
  <si>
    <t>CASSMHTRNQPQHF</t>
  </si>
  <si>
    <t>GTGACATCGGCCCAAAAGAACCCGACAGCTTTCTATCTCTGTGCCAGTAGTATGCATACAAGAAATCAGCCCCAGCATTTTGGTGAT</t>
  </si>
  <si>
    <t>AGCGCACAGAGCAGGGGGACTCAGCTGTGTATCTCTGTGCCAGCAGCTTAGTGGGGGGGAGCCAATCAGCCCCAGCATTTTGGTGAT</t>
  </si>
  <si>
    <t>AACCGGGAGACACGGCACTGTATCTCTGCGCCAGCAGTCAACCCGTCCCACGAGGAACCAACTAATGAAAAACTGTTTTTTGGCAGT</t>
  </si>
  <si>
    <t>CASSPLSGNEKLFF</t>
  </si>
  <si>
    <t>ATCCAGCAGGTAGTGCGAGGAGATTCGGCAGCTTATTTCTGTGCCAGCTCACCACTAAGTGGTAATGAAAAACTGTTTTTTGGCAGT</t>
  </si>
  <si>
    <t>CASSLLWGPLEKLFF</t>
  </si>
  <si>
    <t>CAGCGCACAGAGCAGGGGGACTCGGCCATGTATCTCTGTGCCAGCAGCTTATTATGGGGGCCCCTTGAAAAACTGTTTTTTGGCAGT</t>
  </si>
  <si>
    <t>CASSLRGLRTEAFF</t>
  </si>
  <si>
    <t>CTGGAGTCCGCCAGCACCAACCAGACATCTATGTACCTCTGTGCCAGCAGTTTAAGGGGGCTAAGAACTGAAGCTTTCTTTGGACAA</t>
  </si>
  <si>
    <t>CASSLATGQNTEAFF</t>
  </si>
  <si>
    <t>CAACCTGCAAAGCTTGAGGACTCGGCCGTGTATCTCTGTGCCAGCAGCTTAGCGACAGGCCAGAACACTGAAGCTTTCTTTGGACAA</t>
  </si>
  <si>
    <t>CASSLGAVMNTEAFF</t>
  </si>
  <si>
    <t>AACGCCTTGGAGCTGGACGACTCGGCCCTGTATCTCTGTGCCAGCAGCTTGGGGGCGGTTATGAACACTGAAGCTTTCTTTGGACAA</t>
  </si>
  <si>
    <t>CASSQVQGRYTEAFF</t>
  </si>
  <si>
    <t>CACGCCCTGCAGCCAGAAGACTCAGCCCTGTATCTCTGCGCCAGCAGCCAGGTGCAGGGGAGGTACACTGAAGCTTTCTTTGGACAA</t>
  </si>
  <si>
    <t>CAISEGGGELFF</t>
  </si>
  <si>
    <t>CTCACTCTGGAGTCCGCTACCAGCTCCCAGACATCTGTGTACTTCTGTGCCATCAGTGAAGGAGGGGGGGAGCTGTTTTTTGGAGAA</t>
  </si>
  <si>
    <t>CASSPPPWKGDTQYF</t>
  </si>
  <si>
    <t>CAGCGCACACAGCAGGAGGACTCCGCCGTGTATCTCTGTGCCAGCAGCCCACCTCCGTGGAAGGGGGATACGCAGTATTTTGGCCCA</t>
  </si>
  <si>
    <t>CASSELWAPYGYNEQFF</t>
  </si>
  <si>
    <t>GCTGCTCCCTCCCAGACATCTGTGTACTTCTGTGCCAGCAGTGAGTTGTGGGCGCCCTATGGATACAATGAGCAGTTCTTCGGGCCA</t>
  </si>
  <si>
    <t>AACCTGCAAAGCTTGAGGACTCGGCCGTGTATCTCTGTGCCAGCAGCTCCGGGACAGAGCTCCTACAATGAGCAGTTCTTCGGGCCA</t>
  </si>
  <si>
    <t>CASRLDRSYNEQFF</t>
  </si>
  <si>
    <t>GTGAACGCCTTGGAGCTGGACGACTCGGCCCTGTATCTCTGTGCCAGCAGACTGGACAGGAGCTACAATGAGCAGTTCTTCGGGCCA</t>
  </si>
  <si>
    <t>CASSLVDNEQFF</t>
  </si>
  <si>
    <t>ATGAATGTGAGCACCTTGGAGCTGGGGGACTCGGCCCTTTATCTTTGCGCCAGCAGCTTGGTGGATAATGAGCAGTTCTTCGGGCCA</t>
  </si>
  <si>
    <t>CASSLYRTALQSDEQFF</t>
  </si>
  <si>
    <t>TTGGAGCTGGGGGACTCGGCCCTTTATCTTTGCGCCAGCAGCTTGTATAGGACGGCTCTACAATCCGATGAGCAGTTCTTCGGGCCA</t>
  </si>
  <si>
    <t>CASNDRGLHSPLHF</t>
  </si>
  <si>
    <t>CTGGAGTCAGCTACCCGCTCCCAGACATCTGTGTATTTCTGCGCCAGCAACGACAGGGGGCTTCACTCACCCCTCCACTTTGGGAAC</t>
  </si>
  <si>
    <t>CASNPGISGNTIYF</t>
  </si>
  <si>
    <t>ATCCAGCCCTCAGAACCCAGGGACTCAGCTGTGTACTTCTGTGCCAGCAACCCCGGGATCTCTGGAAACACCATATATTTTGGAGAG</t>
  </si>
  <si>
    <t>CASSLEAYEQYF</t>
  </si>
  <si>
    <t>CTCAGGCTGGAGTTGGCTGCTCCCTCCCAGACATCTGTGTACTTCTGTGCCAGCAGCCTGGAGGCCTACGAGCAGTACTTCGGGCCG</t>
  </si>
  <si>
    <t>CASSSRTGRAYEQYF</t>
  </si>
  <si>
    <t>CAGCGCACAGAGCAGCGGGACTCGGCCATGTATCGCTGTGCCAGCAGCTCCCGGACAGGGCGGGCCTACGAGCAGTACTTCGGGCCG</t>
  </si>
  <si>
    <t>CASSLDLASYEQYF</t>
  </si>
  <si>
    <t>ATCCAGCGCACACAGCAGGAGGACTCCGCCGTGTATCTCTGTGCCAGCAGCTTAGATCTGGCCTCCTACGAGCAGTACTTCGGGCCG</t>
  </si>
  <si>
    <t>CASSQTWEQYF</t>
  </si>
  <si>
    <t>AATCTTCACATCAATTCCCTGGAGCTTGGTGACTCTGCTGTGTATTTCTGTGCCAGCAGCCAAACGTGGGAGCAGTACTTCGGGCCG</t>
  </si>
  <si>
    <t>TGAAGATCCAGCGCACAGAGCAGGGGGACTCAGCTGTGTATCTCTGTGCCAGCAGCTTAGCGGGACACGTCCCCCTTCTTCGGGCCG</t>
  </si>
  <si>
    <t>GAACGCCTTGGAGCTGGACGACTCGGCCCTGTATCTCTGTGCCAGCGTAACATCCCAGGAAAGACCTATGGCTACACCTTCGGTTCG</t>
  </si>
  <si>
    <t>ACATGAGCTCCTTGGAGCTGGGGGACTCAGCCCTGTACTTCTGTGCCAGCAGCTGGGGGGAGATGGCAGCCCCAGCATTTTGGTGAT</t>
  </si>
  <si>
    <t>CASSEARQGDWSNQPQHF</t>
  </si>
  <si>
    <t>GCTCCCTCCCAGACATCTGTGTACTTCTGTGCCAGTAGTGAAGCCCGACAGGGGGATTGGAGCAATCAGCCCCAGCATTTTGGTGAT</t>
  </si>
  <si>
    <t>CASSDLTGTGERVGNQPQHF</t>
  </si>
  <si>
    <t>TCTCAGACATCTGTATACTTCTGTGCCAGCAGTGACTTAACCGGGACAGGGGAGAGGGTAGGCAATCAGCCCCAGCATTTTGGTGAT</t>
  </si>
  <si>
    <t>CSVGTGANQPQHF</t>
  </si>
  <si>
    <t>ACTGTGAGCAACATGAGCCCTGAAGACAGCAGCATATATCTCTGCAGCGTTGGGACAGGGGCGAATCAGCCCCAGCATTTTGGTGAT</t>
  </si>
  <si>
    <t>CASSPGQGAFQPQHF</t>
  </si>
  <si>
    <t>CAGCGCACAGAGCAGCGGGACTCGGCCATGTATCGCTGTGCCAGCAGCCCGGGACAGGGGGCGTTTCAGCCCCAGCATTTTGGTGAT</t>
  </si>
  <si>
    <t>CCCAAAAGAACCCGACAGCTTTCTATCTCTGTGCCAGTAGTTCGCGCCGGGACAGAGGGCCTGGGGACTGAAACTTTCTTTGGACAA</t>
  </si>
  <si>
    <t>CAGCLGVGTEAFF</t>
  </si>
  <si>
    <t>AGTTCTAAGAAGCTCCTTCTCAGTGACTCTGGCTTCTATCTCTGTGCCGGATGCCTAGGGGTAGGCACTGAAGCTTTCTTTGGACAA</t>
  </si>
  <si>
    <t>CTGCTCCCTCCCAGACATCTGTGTACTTCTGTGCCAGCCTGGAACAGACCCCCCTTGAGGGTCACGACTGAAGCTTTCTTTGGACAA</t>
  </si>
  <si>
    <t>CASSPVGGWTEAFF</t>
  </si>
  <si>
    <t>CTGAGCTCTCTGGAGCTGGGGGACTCAGCTTTGTATTTCTGTGCCAGCAGCCCCGTGGGGGGGTGGACTGAAGCTTTCTTTGGACAA</t>
  </si>
  <si>
    <t>CASSDRDGITGELFF</t>
  </si>
  <si>
    <t>CGGTCCACAAAGCTGGAGGACTCAGCCATGTACTTCTGTGCCAGCAGTGATCGGGACGGAATCACCGGGGAGCTGTTTTTTGGAGAA</t>
  </si>
  <si>
    <t>CAGGGGTDTQYF</t>
  </si>
  <si>
    <t>CTGAGTTCTAAGAAGCTCCTTCTCAGTGACTCTGGCTTCTATCTCTGTGCCGGGGGAGGAGGGACAGATACGCAGTATTTTGGCCCA</t>
  </si>
  <si>
    <t>AATGTGAACGCCTTGTTGCTGGGGGACTCGGCCCTCTATCTCTGTGCCAGCAGCTTGGGGGCTACAGATACGCAGTATTTTGGCCCA</t>
  </si>
  <si>
    <t>CGSRGKQGKETQYF</t>
  </si>
  <si>
    <t>GTGAACGCCTTGTTGCTGGGGGACTCGGCCCTGTATCTCTGTGGTAGTCGCGGGAAACAGGGGAAAGAGACCCAGTACTTCGGGCCA</t>
  </si>
  <si>
    <t>CASCGDSQETQYF</t>
  </si>
  <si>
    <t>AGGCTGGAGTTGGCTGCTCCCTCCCAGACATCTGTGTACTTCTGTGCCAGCTGTGGGGACAGCCAAGAGACCCAGTACTTCGGGCCA</t>
  </si>
  <si>
    <t>CASSYVTGVGETQYF</t>
  </si>
  <si>
    <t>CTGTCAGCTGCTCCCTCCCAGACATCTGTGTACTTCTGTGCCAGCAGTTACGTGACAGGGGTAGGAGAGACCCAGTACTTCGGGCCA</t>
  </si>
  <si>
    <t>CASSLGQDRDNEQFF</t>
  </si>
  <si>
    <t>AACGCCTTGGAGCTGGACGACTCGGCCCTGTATCTCTGTGCCAGCAGCTTGGGCCAAGACCGCGACAATGAGCAGTTCTTCGGGCCA</t>
  </si>
  <si>
    <t>CASSQYGQGDNSPLHF</t>
  </si>
  <si>
    <t>GCTACGAAGCTTGAGGATTCAGCAGTGTATTTTTGTGCCAGCAGCCAATATGGCCAGGGGGACAATTCACCCCTCCACTTTGGGAAC</t>
  </si>
  <si>
    <t>CASRKTSGRHEQYF</t>
  </si>
  <si>
    <t>ATCCAGCCCTCAGAACCCAGGGACTCAGCTGTGTACTTCTGTGCCAGCAGGAAGACTAGCGGGCGACACGAGCAGTACTTCGGGCCG</t>
  </si>
  <si>
    <t>CASSLPGLAGDHEQYF</t>
  </si>
  <si>
    <t>CGCACACAGCAGGAGGACTCCGCCGTGTATCTCTGTGCCAGCAGCTTACCAGGACTAGCGGGGGACCACGAGCAGTACTTCGGGCCG</t>
  </si>
  <si>
    <t>CASSVVGLSDRGYEQYF</t>
  </si>
  <si>
    <t>ACAAAGCTGGAGGACTCAGCCATGTACTTCTGTGCCAGCAGTGTGGTAGGATTGTCGGACAGGGGCTACGAGCAGTACTTCGGGCCG</t>
  </si>
  <si>
    <t>AGATGAATGTGAGTGCCTTGGAGCTGGGGGACTCGGCCCTGTATCTCTGTGCCAGTTGGAGTTCCGGGCGAGCAGTACTTCGGGCCG</t>
  </si>
  <si>
    <t>ACTGTGAGCAACATGAGCCCTGAAGACAGCAGCATATATCTCTGCAGCGGGCGGGAAGGAGGGGGCCATGGCTACACCTTCGGTTCG</t>
  </si>
  <si>
    <t>CASSLRSLANYGYTF</t>
  </si>
  <si>
    <t>ACATCGGCCCAAAAGAACCCGACAGCTTTCTATCTCTGTGCCAGTAGTCTCAGGTCCTTAGCTAACTATGGCTACACCTTCGGTTCG</t>
  </si>
  <si>
    <t>CASSLKGVAGYTF</t>
  </si>
  <si>
    <t>ATTCTGGAGTCCGCCAGCACCAACCAGACATCTATGTACCTCTGTGCCAGCAGTTTAAAGGGGGTGGCTGGCTACACCTTCGGTTCG</t>
  </si>
  <si>
    <t>CASSYSGGGNQPQHF</t>
  </si>
  <si>
    <t>CTGTCAGCTGCTCCCTCCCAGACATCTGTGTACTTCTGTGCCAGCAGTTACTCCGGGGGGGGCAATCAGCCCCAGCATTTTGGTGAT</t>
  </si>
  <si>
    <t>GCACCTTGGAGCTGGGGGACTCGGCCCTTTATCTTTGCGCCAGCAGCTTGGGGGGCCGCGAGGAATCAGCCCCAGCATTTTGGTGAT</t>
  </si>
  <si>
    <t>CASSLGGGDQPQHF</t>
  </si>
  <si>
    <t>ATCCAGCGCACAGAGCAGGGGGACTCGGCCATGTATCTCTGTGCCAGCAGCTTAGGAGGAGGGGATCAGCCCCAGCATTTTGGTGAT</t>
  </si>
  <si>
    <t>CASSILAGGETEAFF</t>
  </si>
  <si>
    <t>ACATCGGCCCAAAAGAACCCGACAGCTTTCTATCTCTGTGCCAGTAGTATTCTTGCAGGGGGAGAGACTGAAGCTTTCTTTGGACAA</t>
  </si>
  <si>
    <t>CASSRGQGMTGELFF</t>
  </si>
  <si>
    <t>CAGCCCTCAGAACCCAGGGACTCAGCTGTGTACTTCTGTGCCAGCAGCCGGGGACAGGGAATGACCGGGGAGCTGTTTTTTGGAGAA</t>
  </si>
  <si>
    <t>CASSAYRDRGLGELFF</t>
  </si>
  <si>
    <t>GCCTTGTTGCTGGGGGACTCGGCCCTGTATCTCTGTGCCAGCAGCGCCTACCGGGACAGGGGGCTCGGGGAGCTGTTTTTTGGAGAA</t>
  </si>
  <si>
    <t>CASSPPDTDTQYF</t>
  </si>
  <si>
    <t>AACCTGAGCTCTCTGGAGCTGGGGGACTCAGCTTTGTATTTCTGTGCCAGCAGCCCCCCGGACACAGATACGCAGTATTTTGGCCCA</t>
  </si>
  <si>
    <t>CASSPLAGTSTDTQYF</t>
  </si>
  <si>
    <t>GCCTTGTTGCTGGGGGACTCGGCCCTGTATCTCTGTGCCAGCAGCCCCTTGGCGGGAACTAGCACAGATACGCAGTATTTTGGCCCA</t>
  </si>
  <si>
    <t>CASSHSSYNEQFF</t>
  </si>
  <si>
    <t>AATGTGAGCACCTTGGAGCTGGGGGACTCGGCCCTTTATCTTTGCGCCAGCAGCCATAGCTCCTACAATGAGCAGTTCTTCGGGCCA</t>
  </si>
  <si>
    <t>CASSFTGVNSPLHF</t>
  </si>
  <si>
    <t>ATCCAGCGCACAGAGCAGGGGGACTCGGCCATGTATCTCTGTGCCAGCAGCTTTACAGGGGTTAATTCACCCCTCCACTTTGGGAAC</t>
  </si>
  <si>
    <t>CATSSGQGVSSSLHF</t>
  </si>
  <si>
    <t>CGCTCACCAGGCCTGGGGGACGCAGCCATGTACCTGTGTGCCACCAGCAGTGGACAGGGTGTTAGTTCGTCCCTCCACTTTGGGAAC</t>
  </si>
  <si>
    <t>CSVSTGGPSGANVLTF</t>
  </si>
  <si>
    <t>AACATGAGCCCTGAAGACAGCAGCATATATCTCTGCAGCGTTTCGACAGGGGGCCCCTCTGGGGCCAACGTCCTGACTTTCGGGGCC</t>
  </si>
  <si>
    <t>CASSRGHLSGNTIYF</t>
  </si>
  <si>
    <t>CAGCGCACAGAGCAGGGGGACTCGGCCATGTATCTCTGTGCCAGCAGCAGAGGGCACCTCTCTGGAAACACCATATATTTTGGAGAG</t>
  </si>
  <si>
    <t>AGATCCAGCCCTCAGAACCCAGGGACTCAGCTGTGTACTTCTGTGCCAGCAGTTTTAACGGTGACGGGGGAGCAGTACTTCGGGCCG</t>
  </si>
  <si>
    <t>CASGEPLRGDGYTF</t>
  </si>
  <si>
    <t>GTGAGCACCTTGGAGCTGGGGGACTCGGCCCTTTATCTTTGCGCCAGTGGGGAACCTCTACGGGGGGATGGCTACACCTTCGGTTCG</t>
  </si>
  <si>
    <t>CASSSGTSFYGYTF</t>
  </si>
  <si>
    <t>ATCCAGCGCACAGAGCAGGGGGACTCGGCCATGTATCTCTGTGCCAGCAGTTCCGGGACGTCTTTCTATGGCTACACCTTCGGTTCG</t>
  </si>
  <si>
    <t>CASSMAAYSNQPQHF</t>
  </si>
  <si>
    <t>ACATCGGCCCAAAAGAACCCGACAGCTTTCTATCTCTGTGCCAGTAGTATGGCAGCTTATAGCAATCAGCCCCAGCATTTTGGTGAT</t>
  </si>
  <si>
    <t>CASSFSGTRDQPQHF</t>
  </si>
  <si>
    <t>AACGCCTTGTTGCTGGGGGACTCGGCCCTGTATCTCTGTGCCAGCAGCTTCTCAGGGACCCGGGATCAGCCCCAGCATTTTGGTGAT</t>
  </si>
  <si>
    <t>GCCCAGCCCCAACCAGACCTCTCTGTACTTCTGTGCCAGCAGTTTATAGGGACAGGGGGCTGTAACACTGAAGCTTTCTTTGGACAA</t>
  </si>
  <si>
    <t>CASSPKGGRSTEAFF</t>
  </si>
  <si>
    <t>CAGCGCACACAGCAGGAGGACTCCGCCGTGTATCTCTGTGCCAGCAGCCCAAAGGGGGGGAGAAGCACTGAAGCTTTCTTTGGACAA</t>
  </si>
  <si>
    <t>CASSQVGTGAIRETQYF</t>
  </si>
  <si>
    <t>CTGGAGCTTGGTGACTCTGCTGTGTATTTCTGTGCCAGCAGCCAAGTCGGTACAGGGGCGATCCGAGAGACCCAGTACTTCGGGCCA</t>
  </si>
  <si>
    <t>CASSPSGLAWETQYF</t>
  </si>
  <si>
    <t>CAGCGCACAGAGCAGGGGGACTCGGCCATGTATCTCTGTGCCAGCAGCCCTAGTGGGCTAGCGTGGGAGACCCAGTACTTCGGGCCA</t>
  </si>
  <si>
    <t>CASSEGGNHNEQFF</t>
  </si>
  <si>
    <t>CTGGAGTCAGCTACCCGCTCCCAGACATCTGTGTATTTCTGCGCCAGCAGTGAGGGAGGGAATCACAATGAGCAGTTCTTCGGGCCA</t>
  </si>
  <si>
    <t>CASIPPGGPYNEQFF</t>
  </si>
  <si>
    <t>ACATCGGCCCAAAAGAACCCGACAGCTTTCTATCTCTGTGCCAGTATCCCTCCGGGGGGCCCCTACAATGAGCAGTTCTTCGGGCCA</t>
  </si>
  <si>
    <t>GCACAGAGCAGCGGGACTCAGCCATGTATCGCTGTGCTAGCAGCTTCCCCCGCTCCGGGAGGTTACAATGAGCAGTTCTTCGGGCCA</t>
  </si>
  <si>
    <t>CASSADVSSGNTIYF</t>
  </si>
  <si>
    <t>GAGTCCGCCAGCACCAACCAGACATCTATGTACCTCTGTGCCAGCAGTGCGGACGTCAGCTCTGGAAACACCATATATTTTGGAGAG</t>
  </si>
  <si>
    <t>CASSLDNRGNYGYTF</t>
  </si>
  <si>
    <t>CAGCGCACACAGCAGGAGGACTCGGCCGTGTATCTCTGTGCCAGCAGCTTAGATAACAGGGGTAACTATGGCTACACCTTCGGTTCG</t>
  </si>
  <si>
    <t>CASSIGQSSSNQPQHF</t>
  </si>
  <si>
    <t>TCGGCCCAAAAGAACCCGACAGCTTTCTATCTCTGTGCCAGTAGTATAGGTCAGTCCTCTAGCAATCAGCCCCAGCATTTTGGTGAT</t>
  </si>
  <si>
    <t>CASGLDRVTEAFF</t>
  </si>
  <si>
    <t>AAGATCCAGCCCTCAGAACCCAGGGACTCAGCTGTGTATTTTTGTGCTAGTGGTTTGGACAGGGTAACTGAAGCTTTCTTTGGACAA</t>
  </si>
  <si>
    <t>AATTCCCTGGAGCTTGGTGACTCTGCTGTGTATTTCTGTGCCAGCAGCAGGGGACAGGTTGGGGGCACTGAAGCTTTCTTTGGACAA</t>
  </si>
  <si>
    <t>GCCTGCAAAGCTTGAGGACTCGGCCGTGTATCTCTGTGCCAGCAGCTTTCCAGCGGGGGGAACACCGGGGAGCTGTTTTTTGGAGAA</t>
  </si>
  <si>
    <t>GCCTGCAGAACTGGAGGATTTTGGAGTTTATTTCTGTGCCAGCAGCCAAGGGAGGTGGTTCTTACAGATACGCAGTATTTTGGCCCA</t>
  </si>
  <si>
    <t>CAGTGACCAGTGCCCATCCTGAAGACAGCAGCTTCTACATCTGCAGTGCTAGTGGCAGGCTCTTGAGATACGCAGTATTTTGGCCCA</t>
  </si>
  <si>
    <t>CASSPRVNEQFF</t>
  </si>
  <si>
    <t>CTGAAGATCCAGCGCACACAGCAGGAGGACTCCGCCGTGTATCTCTGTGCCAGCAGCCCCCGGGTCAATGAGCAGTTCTTCGGGCCA</t>
  </si>
  <si>
    <t>CASRLGGNEQFF</t>
  </si>
  <si>
    <t>CTCAAGATCCAACCTGCAAAGCTTGAGGACTCGGCCGTGTATCTCTGTGCCAGCAGATTGGGGGGGAATGAGCAGTTCTTCGGGCCA</t>
  </si>
  <si>
    <t>CASSLSPVTSSPLHF</t>
  </si>
  <si>
    <t>CAGCGCACACAGCAGGAGGACTCGGCCGTGTATCTCTGTGCCAGCAGCTTATCTCCAGTGACCAGCTCACCCCTCCACTTTGGGAAC</t>
  </si>
  <si>
    <t>CASSLGQGQGYNSPLHF</t>
  </si>
  <si>
    <t>ACAGAGCAGGGGGACTCGGCCATGTATCTCTGTGCCAGCAGCTTAGGTCAGGGGCAGGGGTATAATTCACCCCTCCATTTTGGGAAC</t>
  </si>
  <si>
    <t>CASSHRTGGGNIQYF</t>
  </si>
  <si>
    <t>GAGTCGGCTGCTCCCTCCCAGACATCTGTGTACTTCTGTGCCAGCAGCCACAGGACAGGGGGGGGAAACATTCAGTACTTCGGCGCC</t>
  </si>
  <si>
    <t>CATGAGGAYEQYF</t>
  </si>
  <si>
    <t>GACATCCGCTCACCAGGCCTGGGGGACGCAGCCATGTACCTGTGTGCCACCGGTGCGGGCGGAGCCTACGAGCAGTACTTCGGGCCG</t>
  </si>
  <si>
    <t>CASSTTGGRYEQYF</t>
  </si>
  <si>
    <t>CTGCTGTCAGCTGCTCCCTCCCAGACATCTGTGTACTTCTGTGCCAGCAGTACGACAGGGGGCAGGTACGAGCAGTACTTCGGGCCG</t>
  </si>
  <si>
    <t>CASSSVRHGYTF</t>
  </si>
  <si>
    <t>CTCAAGATCCAACCTGCAAAGCTTGAGGACTCGGCCGTGTATCTCTGTGCCAGCAGCTCAGTCCGGCATGGCTACACCTTCGGTTCG</t>
  </si>
  <si>
    <t>GCCTGGCAATCCTGTCCTCAGAACCGGGAGACACGGCACTGTATCTCTGCGCCAGCAGTCAGGGACACTGGCTACACCTTCGGTTCG</t>
  </si>
  <si>
    <t>CASSWTGGDQPQHF</t>
  </si>
  <si>
    <t>ATCCGGTCCACAAAGCTGGAGGACTCAGCCATGTACTTCTGTGCCAGCAGTTGGACAGGGGGCGATCAGCCCCAGCATTTTGGTGAT</t>
  </si>
  <si>
    <t>CASSMARTGLEKLFF</t>
  </si>
  <si>
    <t>ACATCGGCCCAAAAGAACCCGACAGCTTTCTATCTCTGTGCCAGTAGTATGGCCCGGACAGGGTTGGAAAAACTGTTTTTTGGCAGT</t>
  </si>
  <si>
    <t>CASSGGTGGSGNEKLFF</t>
  </si>
  <si>
    <t>TTGGAGCTGGGGGACTCGGCCCTTTATCTTTGCGCCAGCAGCGGCGGGACAGGGGGCTCTGGGAATGAAAAACTGTTTTTTGGCAGT</t>
  </si>
  <si>
    <t>CASKRGQGGPMNTEAFF</t>
  </si>
  <si>
    <t>GCTGCTCCCTCCCAGACATCTGTGTACTTCTGTGCCAGCAAACGCGGGCAGGGTGGGCCCATGAACACTGAAGCTTTCTTTGGACAA</t>
  </si>
  <si>
    <t>CASQDRIGQGGSAFF</t>
  </si>
  <si>
    <t>GAGTCGGCTGCTCCCTCCCAAACATCTGTGTACTTCTGTGCCAGCCAAGACAGAATAGGGCAGGGAGGTTCAGCTTTCTTTGGACAA</t>
  </si>
  <si>
    <t>CATATHTGELFF</t>
  </si>
  <si>
    <t>CTGTCCCTAGAGTCTGCCATCCCCAACCAGACAGCTCTTTACTTCTGTGCCACAGCAACTCACACCGGGGAGCTGTTTTTTGGAGAA</t>
  </si>
  <si>
    <t>CASSYGAGGPTDTQYF</t>
  </si>
  <si>
    <t>TCAGCTGCTCCCTCCCAGACATCTGTGTACTTCTGTGCCAGCAGTTACGGAGCGGGGGGACCCACAGATACGCAGTATTTTGGCCCA</t>
  </si>
  <si>
    <t>CASSQGTGYNSPLHF</t>
  </si>
  <si>
    <t>CACACCCTGCAGCCAGAAGACTCGGCCCTGTATCTCTGTGCCAGCAGCCAGGGGACGGGGTATAATTCACCCCTCCACTTTGGGAAC</t>
  </si>
  <si>
    <t>TCCCCAACCAGACAGCTCTTTACTTCTGTGCCACCAGTGATTTGGGTTCCTCCGGGACAGGGAAAGCACGAGCAGTACTTCGGGCCG</t>
  </si>
  <si>
    <t>CASSFRGLSYEQYF</t>
  </si>
  <si>
    <t>ATCCAGCCCTCAGAACCCAGGGACTCAGCTGTGTACTTCTGTGCCAGCAGTTTCCGGGGACTCTCCTACGAGCAGTACTTCGGGCCG</t>
  </si>
  <si>
    <t>CASSLEGRTGVSYEQYF</t>
  </si>
  <si>
    <t>GCAAAGCTTGAGGACTCGGCCGTGTATCTCTGTGCCAGCAGCTTAGAGGGACGGACAGGTGTCTCCTACGAGCAGTACTTCGGGCCG</t>
  </si>
  <si>
    <t>SRGTFYEQYF</t>
  </si>
  <si>
    <t>TTTCCTCTCACTGTGACATCGGCCCAAAAGAACCCGACAGCTTTCTATCTCTCGCGGGGAACTTTCTACGAGCAGTACTTCGGGCCG</t>
  </si>
  <si>
    <t>CASSQDQGAEKF</t>
  </si>
  <si>
    <t>CTTCACCTACACGCCCTGCAGCCAGAAGACTCAGCCCTGTATCTCTGCGCCAGCAGCCAAGATCAAGGGGCAGAGAAATTCGGTTCG</t>
  </si>
  <si>
    <t>CASSQDHGAGGYTF</t>
  </si>
  <si>
    <t>CTACACGCCCTGCAGCCAGAAGACTCAGCCCTGTATCTCTGCGCCAGCAGCCAAGATCATGGCGCGGGCGGCTACACCTTCGGTTCG</t>
  </si>
  <si>
    <t>CASSMRVYQTGNGYTF</t>
  </si>
  <si>
    <t>TTGGCTGCTCCCTCCCAGACATCTGTGTACTTCTGTGCCAGCAGTATGAGGGTTTACCAGACAGGGAATGGCTACACCTTCGGTTCG</t>
  </si>
  <si>
    <t>CASSPSLFVDGVNYGYTF</t>
  </si>
  <si>
    <t>GTGCGAGGAGATTCGGCAGCTTATTTCTGTGCCAGCTCACCAAGTCTCTTCGTTGACGGCGTAAACTATGGCTACACCTTCGGTTCG</t>
  </si>
  <si>
    <t>ATCCAGCGCACAGAGCAAGGGCGACTCGGCTGTGTATCTCTGTGTCAGAAGCTTAGTTGACCGAGCTATGGCTACACCTTCGGTTCG</t>
  </si>
  <si>
    <t>CASGFSNLGALGYGYTF</t>
  </si>
  <si>
    <t>TCAGAACCCAGGGACTCAGCTGTGTATTTTTGTGCTAGTGGTTTTTCAAATTTGGGGGCGTTAGGCTATGGCTACACCTTCGGTTCG</t>
  </si>
  <si>
    <t>CASTPAGTPAGYTF</t>
  </si>
  <si>
    <t>ATCCAGCGCACAGAGCAGGGGGACTCGGCCATGTATCTCTGTGCCAGCACCCCCGCGGGGACCCCGGCTGGCTACACCTTCGGTTCG</t>
  </si>
  <si>
    <t>CASSQGRGQPQHF</t>
  </si>
  <si>
    <t>AAGATCCAGCGCACACAGCAGGAGGACTCCGCCGTGTATCTCTGTGCCAGCAGTCAAGGGAGGGGTCAGCCCCAGCATTTTGGTGAT</t>
  </si>
  <si>
    <t>CASSPSGGLEEAQHF</t>
  </si>
  <si>
    <t>CACGCCCTGCAGCCAGAAGACTCAGCCCTGTATCTCTGCGCCAGCAGCCCGAGCGGAGGGCTCGAGGAGGCCCAGCATTTTGGTGAT</t>
  </si>
  <si>
    <t>CSAKGVGEKLFF</t>
  </si>
  <si>
    <t>CTGACAGTGACCAGTGCCCATCCTGAAGACAGCAGCTTCTACATCTGCAGTGCTAAGGGGGTGGGGGAAAAACTGTTTTTTGGCAGT</t>
  </si>
  <si>
    <t>CASSFWSEDSEAFF</t>
  </si>
  <si>
    <t>CTGGAGTCCGCCAGCACCAACCAGACATCTATGTACCTCTGTGCCAGCAGTTTTTGGTCGGAGGACAGCGAAGCTTTCTTTGGACAA</t>
  </si>
  <si>
    <t>CASSEGATGGPDTEAFF</t>
  </si>
  <si>
    <t>GCCAGGCCCTCACATACCTCTCAGTACCTCTGTGCCAGCAGTGAAGGGGCCACAGGGGGCCCGGACACTGAAGCTTTCTTTGGACAA</t>
  </si>
  <si>
    <t>CASSQVAAPSTDTQYF</t>
  </si>
  <si>
    <t>GCCCTGCAGCCAGAAGACTCAGCCCTGTATCTCTGCGCCAGCAGCCAAGTTGCAGCCCCATCCACAGATACGCAGTATTTTGGCCCA</t>
  </si>
  <si>
    <t>GATCCGGTCCACAAAGCTGGAGGACTCAGCCATGTACTTCTGTGCCAGCTCTCTGCCGGGGGCACAGATACGCAGTATTTTGGCCCA</t>
  </si>
  <si>
    <t>CASSGGGAETQYF</t>
  </si>
  <si>
    <t>ACCCTGGAGTCTGCCAGGCCCTCACATACCTCTCAGTACCTCTGTGCCAGCAGTGGAGGGGGCGCAGAGACCCAGTACTTCGGGCCA</t>
  </si>
  <si>
    <t>CASSPY*RGTPYNEQFF</t>
  </si>
  <si>
    <t>GCAAAGCTTGAGGACTCGGCCGTGTATCTCTGTGCCAGCAGCCCGTACTAGCGGGGGACCCCTTACAATGAGCAGTTCTTCGGGCCA</t>
  </si>
  <si>
    <t>CASSFFNEQFF</t>
  </si>
  <si>
    <t>ACTCTGAAGATCCAGCCCTCAGAACCCAGGGACTCAGCTGTGTACTTCTGTGCCAGCAGTTTCTTCAATGAGCAGTTCTTCGGGCCA</t>
  </si>
  <si>
    <t>CCAGTGCCCATCCTGAAGACAGCAGCTTCTACATCTGCAGTGCGAAAGTCTTCCACAGGGAAGTTCAATGAGCAGTTCTTCGGGCCA</t>
  </si>
  <si>
    <t>CASRPQAPNIVGTSGGAGDEQFF</t>
  </si>
  <si>
    <t>GCTTTCTATCTCTGTGCCAGTAGGCCCCAGGCCCCTAACATTGTGGGGACTAGCGGGGGGGCCGGCGATGAGCAGTTCTTCGGGCCA</t>
  </si>
  <si>
    <t>CGGCTGCTCCCTCCCAGACATCTGTGTACTTCTGTGCCAGCAGCTTTTCCTAGGGTGGCCTATAATTCACCCCTCCACTTTGGGAAC</t>
  </si>
  <si>
    <t>TAGAGTCTGCCATCCCCAACCAGACAGCTCTTTACTTCTGTGCCACCAGTGAGCGGGACAGGGGATTCACCCCTCCACTTTGGGAAC</t>
  </si>
  <si>
    <t>TGCAAAGCTTGAGGACTCGGCCGTGTATCTCTGTGCCAGCAGCTATGATTCTTTGGCGGGGGGTACTACGAGCAGTACTTCGGGCCG</t>
  </si>
  <si>
    <t>CSPRTPGQVHNRYEQYF</t>
  </si>
  <si>
    <t>GCCCATCCTGAAGACAGCAGCTTCTACATCTGCAGTCCACGCACTCCGGGGCAGGTCCACAATCGCTACGAGCAGTACTTCGGGCCG</t>
  </si>
  <si>
    <t>CASSFATGQYEQYF</t>
  </si>
  <si>
    <t>GTGAGCACCTTGGAGCTGGGGGACTCGGCCCTTTATCTTTGCGCCAGCAGCTTCGCGACAGGGCAGTACGAGCAGTACTTCGGGCCG</t>
  </si>
  <si>
    <t>CSASSQGAYEQYF</t>
  </si>
  <si>
    <t>ACAGTGACCAGTGCCCATCCTGAAGACAGCAGCTTCTACATCTGCAGTGCTAGCAGTCAGGGAGCGTACGAGCAGTACTTCGGGCCG</t>
  </si>
  <si>
    <t>CASSQAGTGTGEQYF</t>
  </si>
  <si>
    <t>CACGCCCTGCAGCCAGAAGACTCAGCCCTGTATCTCTGCGCCAGCAGCCAAGCCGGGACAGGGACGGGTGAGCAGTACTTCGGGCCG</t>
  </si>
  <si>
    <t>ATGTGAACGCCTTGTTGCTGGGGGACTCGGCCCTCTATCTCTGTGCCAGCCGGGGACAGGGGGCTGGACGGCTACACCTTCGGTTCG</t>
  </si>
  <si>
    <t>TCTCAAGATCCAGCCTGCAGAGCTTGGGGACTCGGCCGTGTATCTCTGTGCCACCCTCCAGCTCCCTATGGCTACACCTTCGGTTCG</t>
  </si>
  <si>
    <t>CAISVKGTGDSGYTF</t>
  </si>
  <si>
    <t>GAGTCCGCTACCAGCTCCCAGACATCTGTGTACTTCTGTGCCATCAGTGTTAAAGGGACAGGGGATAGTGGCTACACCTTCGGTTCG</t>
  </si>
  <si>
    <t>ACGATCCAGCGCACAGAGCAGCGGGACTCGGCCATGTATCGCTGTGCCAGCAGCCCGACCGGGGATCAGCCCCAGCATTTTGGTGAT</t>
  </si>
  <si>
    <t>CASRVMDSGPYEKLFF</t>
  </si>
  <si>
    <t>GCCTTGGAGCTGGACGACTCGGCCCTGTATCTCTGTGCCAGCAGGGTTATGGACAGTGGCCCATACGAAAAACTGTTTTTTGGCAGT</t>
  </si>
  <si>
    <t>CSARDGAGGMNTEAFF</t>
  </si>
  <si>
    <t>AGTGCCCATCCTGAAGACAGCAGCTTCTACATCTGCAGTGCTAGGGACGGGGCAGGGGGCATGAACACTGAAGCTTTCTTTGGACAA</t>
  </si>
  <si>
    <t>CASSPLHSGELFF</t>
  </si>
  <si>
    <t>AAGATCCGGTCCACAAAGCTGGAGGACTCAGCCATGTACTTCTGTGCCAGCAGTCCTTTACATTCCGGGGAGCTGTTTTTTGGAGAA</t>
  </si>
  <si>
    <t>AACGCCTTGTTGCTGGGGGACTCGGCCCTCTATCTCTGTGCCAGCAGCTTGGTTGGGGGGGGCACAGATACGCAGTATTTTGGCCCA</t>
  </si>
  <si>
    <t>CASSLRMTDTPLTDTQYF</t>
  </si>
  <si>
    <t>GAGCTGGGGGACTCGGCCCTTTATCTTTGCGCCAGCAGCTTGCGAATGACTGATACCCCTCTCACAGATACGCAGTATTTTGGCCCA</t>
  </si>
  <si>
    <t>CASRENSPSETQYF</t>
  </si>
  <si>
    <t>ATCCAGCCCTCAGAACCCAGGGACTCAGCTGTGTACTTCTGTGCCAGCAGGGAAAACAGTCCATCCGAGACCCAGTACTTCGGGCCA</t>
  </si>
  <si>
    <t>CCGCTCACCAGGCCTGGGGGACGCAGCCATGTACCTGTGTGCCACCAGCAGAAGGCAGACACCAATTCACCCCTCCACTTTGGGAAC</t>
  </si>
  <si>
    <t>CASNTQGYEQYF</t>
  </si>
  <si>
    <t>CTGATTCTGGAGTCCGCCAGCACCAACCAGACATCTATGTACCTCTGTGCCAGCAACACCCAGGGCTACGAGCAGTACTTCGGGCCG</t>
  </si>
  <si>
    <t>CASSIGEGVYEQYF</t>
  </si>
  <si>
    <t>CTGGAATCGCCCAGCCCCAACCAGACCTCTCTGTACTTCTGTGCCAGCAGTATCGGTGAGGGTGTCTACGAGCAGTACTTCGGGCCG</t>
  </si>
  <si>
    <t>CASRRKALPGPKGYEQYF</t>
  </si>
  <si>
    <t>GCTCCCTCCCAGACATCTGTGTACTTCTGTGCCAGCAGACGAAAAGCCCTACCGGGACCGAAGGGTTACGAGCAGTACTTCGGGCCG</t>
  </si>
  <si>
    <t>CASSIVGAREQYF</t>
  </si>
  <si>
    <t>ACTGTGACATCGGCCCAAAAGAACCCGACAGCTTTCTATCTCTGTGCCAGTAGTATAGTCGGGGCACGCGAGCAGTACTTCGGGCCG</t>
  </si>
  <si>
    <t>CASSLGGEFGEQYF</t>
  </si>
  <si>
    <t>GTGAACGCCTTGGAGCTGGACGACTCGGCCCTGTATCTCTGTGCCAGCAGCTTAGGCGGTGAGTTCGGCGAGCAGTACTTCGGGCCG</t>
  </si>
  <si>
    <t>CASSKDGTNYGYTF</t>
  </si>
  <si>
    <t>ATCCGGTCCACAAAGCTGGAGGACTCAGCCATGTACTTCTGTGCCAGCAGCAAGGACGGTACCAACTATGGCTACACCTTCGGTTCG</t>
  </si>
  <si>
    <t>CGGCCCAAAAGAACCCGACAGCTTTCTATCTCTGTGCCAGTAGTGCCCAGGGCAGGGCTTCGTAACTATGGCTACACCTTCGGTTCG</t>
  </si>
  <si>
    <t>CASRDRPTYGYTF</t>
  </si>
  <si>
    <t>AGGCTGGAGTCGGCTGCTCCCTCCCAGACATCTGTGTACTTCTGTGCCAGCAGGGACAGGCCAACCTATGGCTACACCTTCGGTTCG</t>
  </si>
  <si>
    <t>CAISDHGGSDGYIF</t>
  </si>
  <si>
    <t>CTGGAGTCCGCTACCAGCTCCCAGACATCTGTGTACTTCTGTGCCATCAGTGATCATGGGGGATCTGATGGCTACATCTTCGGTTCG</t>
  </si>
  <si>
    <t>CASGPGARNQPQHF</t>
  </si>
  <si>
    <t>ATCCAGCCCTCAGAACCCAGGGACTCAGCTGTGTATTTTTGTGCTAGTGGCCCAGGGGCTCGCAATCAGCCCCAGCATTTTGGTGAT</t>
  </si>
  <si>
    <t>CASSIDRFGDQPQHF</t>
  </si>
  <si>
    <t>ACATCGGCCCAAAAGAACCCGACAGCTTTCTATCTCTGTGCCAGTAGTATAGACAGGTTTGGGGATCAGCCCCAGCATTTTGGTGAT</t>
  </si>
  <si>
    <t>CASSAGGLNTEAFF</t>
  </si>
  <si>
    <t>CTGGAGTCTGCCAGGCCCTCACATACCTCTCAGTACCTCTGTGCCAGCAGTGCTGGGGGCTTGAACACTGAAGCTTTCTTTGGACAA</t>
  </si>
  <si>
    <t>CASSQYIDTEAFF</t>
  </si>
  <si>
    <t>AAGATCCAGCCTGCAAAGCTTGAGGACTCGGCCGTGTATCTCTGTGCCAGCAGCCAATACATCGACACTGAAGCTTTCTTTGGACAA</t>
  </si>
  <si>
    <t>CASENPGYTEAFF</t>
  </si>
  <si>
    <t>GGGTTGGAGTCGGCTGCTCCCTCCCAAACATCTGTGTACTTCTGTGCCAGCGAAAACCCGGGGTACACTGAAGCTTTCTTTGGACAA</t>
  </si>
  <si>
    <t>GAAGCTCCTTCTCAGTGACTCTGGCTTCTATCTCTGTGCCTGGAGTGTCAAAGGCAGGGAGGCACCGGGGAGCTGTTTTTTGGAGAA</t>
  </si>
  <si>
    <t>CSAPKEGLSGELFF</t>
  </si>
  <si>
    <t>GTGACCAGTGCCCATCCTGAAGACAGCAGCTTCTACATCTGCAGTGCTCCAAAGGAAGGGCTTTCCGGGGAGCTGTTTTTTGGAGAA</t>
  </si>
  <si>
    <t>CASSLGLPRDTDTQYF</t>
  </si>
  <si>
    <t>CGCACACAGCAGGAGGACTCGGCCGTGTATCTCTGTGCCAGCAGCTTAGGCCTACCGAGGGACACAGATACGCAGTATTTTGGCCCA</t>
  </si>
  <si>
    <t>CASSLGPSSTDTQYF</t>
  </si>
  <si>
    <t>AACGCCTTGTTGCTGGGGGACTCGGCCCTCTATCTCTGTGCCAGCAGCTTAGGGCCAAGTAGCACAGATACGCAGTATTTTGGCCCA</t>
  </si>
  <si>
    <t>CASSSNPGQGDNEQFF</t>
  </si>
  <si>
    <t>CCCTCAGAACCCAGGGACTCAGCTGTGTACTTCTGTGCCAGCAGTTCTAACCCGGGACAGGGGGACAATGAGCAGTTCTTCGGGCCA</t>
  </si>
  <si>
    <t>CASSLSFPVRLLYNEQFF</t>
  </si>
  <si>
    <t>GAACCCAGGGACTCAGCTGTGTACTTCTGTGCCAGCAGTTTATCTTTTCCCGTGCGACTACTCTACAATGAGCAGTTCTTCGGGCCA</t>
  </si>
  <si>
    <t>ACAGCAGGGGGACTTGGCTGTGTATCTCTGTGCCAGCAGCTTTCTAGACGAGGACAAAGTCGGGCCAACGTCCTGACTTTCGGGGCC</t>
  </si>
  <si>
    <t>CASSSRAAGANVLTF</t>
  </si>
  <si>
    <t>AACGCCTTGGAGCTGGACGACTCGGCCCTGTATCTCTGTGCCAGCAGCAGCAGGGCGGCCGGGGCCAACGTCCTGACTTTCGGGGCC</t>
  </si>
  <si>
    <t>TCAGCGCACAGAGCAGCGGGACTCAGCCATGTATCGCTGTGGCCCCCAAGAAGGACAGGTGGCTCCTACGAGCAGTACTTCGGGCCG</t>
  </si>
  <si>
    <t>CASSLNVLRSYEQYF</t>
  </si>
  <si>
    <t>CAGCGCACACAGCAGGAGGACTCGGCCGTGTATCTCTGTGCCAGCAGCTTAAACGTCCTGCGGTCCTACGAGCAGTACTTCGGGCCG</t>
  </si>
  <si>
    <t>GATCCAGCCCTCAGAACCCAGGGACTCAGCTGTGTACTTCTGTGCCAGAACGTTTGGGGCAGGGGGTACGAGCAGTACTTCGGGCCG</t>
  </si>
  <si>
    <t>CASSSGQRTPEQYF</t>
  </si>
  <si>
    <t>ATCCAGCGCACAGAGCAGCGGGACTCGGCCATGTATCGCTGTGCCAGCAGCTCAGGACAGCGGACTCCCGAGCAGTACTTCGGGCCG</t>
  </si>
  <si>
    <t>CASSLGQGVALSREQYF</t>
  </si>
  <si>
    <t>TTGGAGCTGGGGGACTCGGCCCTTTATCTTTGCGCCAGCAGCTTGGGGCAGGGAGTAGCTCTCTCGCGGGAGCAGTACTTCGGGCCG</t>
  </si>
  <si>
    <t>CASSLEGGYTF</t>
  </si>
  <si>
    <t>GAGCTGAATGTGAACGCCTTATTGCTGGGGGACTCGGCCCTCTATCTCTGTGCCAGCAGCTTGGAGGGGGGCTACACCTTCGGTTCG</t>
  </si>
  <si>
    <t>CASSLGTGYYGYTF</t>
  </si>
  <si>
    <t>ATCCAGCCTGCAGAGCTTGGGGACTCGGCCATGTATCTCTGTGCCAGCAGCTTAGGAACAGGGTACTATGGCTACACCTTCGGTTCG</t>
  </si>
  <si>
    <t>CASSSRDRGYGYTF</t>
  </si>
  <si>
    <t>CTGGAGTCGGCTGCTCCCTCCCAGACATCTGTGTACTTCTGTGCCAGCAGTAGCCGGGACAGGGGGTATGGCTACACCTTCGGTTCG</t>
  </si>
  <si>
    <t>TTCCCTGGAGCTTGGTGACTCTGCTGTGTATTTCTGTGCCAGCAGCCAAGGGGAGGACAGGGCAATCAGCCCCAGCATTTTGGTGAT</t>
  </si>
  <si>
    <t>CASSPGAQENEKLFF</t>
  </si>
  <si>
    <t>CAGCCTGCAAAGCTTGAGGACTCGGCCGTGTATCTCTGTGCCAGCAGCCCCGGGGCACAGGAGAATGAAAAACTGTTTTTTGGCAGT</t>
  </si>
  <si>
    <t>CASSDYRSNEKLFF</t>
  </si>
  <si>
    <t>CTGGAGTCAGCTACCCGCTCCCAGACATCTGTGTATTTCTGCGCCAGCAGTGACTACAGATCTAATGAAAAACTGTTTTTTGGCAGT</t>
  </si>
  <si>
    <t>CASSPELGQGAEAFF</t>
  </si>
  <si>
    <t>CAGCGCACACAGCAGGAGGACTCCGCCGTGTATCTCTGTGCCAGCAGCCCCGAGTTGGGACAGGGGGCGGAAGCTTTCTTTGGACAA</t>
  </si>
  <si>
    <t>CSAREPFPTANTEAFF</t>
  </si>
  <si>
    <t>AGTGCCCATCCTGAAGACAGCAGCTTCTACATCTGCAGTGCTAGGGAGCCTTTTCCGACAGCGAACACTGAAGCTTTCTTTGGACAA</t>
  </si>
  <si>
    <t>CAWIRRTEAFF</t>
  </si>
  <si>
    <t>ATCCTGAGTTCTAAGAAGCTCCTTCTCAGTGACTCTGGCTTCTATCTCTGTGCCTGGATACGGAGGACTGAAGCTTTCTTTGGACAA</t>
  </si>
  <si>
    <t>CASSLVGGGTEAFF</t>
  </si>
  <si>
    <t>ATCCAGCCTGCAAAGCTTGAGGACTCGGCCGTGTATCTCTGTGCCAGCAGCTTAGTCGGGGGGGGTACTGAAGCTTTCTTTGGACAA</t>
  </si>
  <si>
    <t>CASSYLAGDYTGELFF</t>
  </si>
  <si>
    <t>TTGGCTGCTCCCTCCCAGACATCTGTGTACTTCTGTGCCAGCAGTTACCTAGCGGGGGATTACACCGGGGAGCTGTTTTTTGGAGAA</t>
  </si>
  <si>
    <t>CASSYPLTGASDTQYF</t>
  </si>
  <si>
    <t>TCGGCTGCTCCCTCCCAAACATCTGTGTACTTCTGTGCCAGCAGTTACCCCTTGACCGGGGCCTCCGATACGCAGTATTTTGGCCCA</t>
  </si>
  <si>
    <t>CASSIDPRHLYF</t>
  </si>
  <si>
    <t>CTCACTGTGACATCGGCCCAAAAGAACCCGACAGCTTTCTATCTCTGTGCCAGTAGTATAGATCCGAGACATTTGTACTTCGGGCCA</t>
  </si>
  <si>
    <t>CASSQEIAIEQFF</t>
  </si>
  <si>
    <t>CACATCAATTCCCTGGAGCTTGGTGACTCTGCTGTGTATTTCTGTGCCAGCAGCCAAGAAATAGCGATTGAACAGTTCTTCGGGCCA</t>
  </si>
  <si>
    <t>CASSIRSPHNSPLHF</t>
  </si>
  <si>
    <t>ACATCGGCCCAAAAGAACCCGACAGCTTTCTATCTCTGTGCCAGTAGTATAAGGAGTCCCCATAATTCACCCCTCCACTTTGGGAAC</t>
  </si>
  <si>
    <t>CASSASSGGANTIYF</t>
  </si>
  <si>
    <t>AGCTCTCTGGAGCTGGGGGACTCAGCTTTGTATTTCTGTGCCAGCAGCGCCTCGTCGGGGGGCGCAAACACCATATATTTTGGAGAG</t>
  </si>
  <si>
    <t>CASSRQGNTIYF</t>
  </si>
  <si>
    <t>TTGGAGATCCAGCGCACAGAGCAGGGGGACTCGGCCATGTATCTCTGTGCCAGCAGCCGGCAGGGAAACACCATATATTTTGGAGAG</t>
  </si>
  <si>
    <t>CASSLGDYEQYF</t>
  </si>
  <si>
    <t>ATGAATGTGAGCACCTTGGAGCTGGGGGACTCGGCCCTTTATCTTTGCGCCAGCAGCTTGGGGGACTACGAGCAGTACTTCGGGCCG</t>
  </si>
  <si>
    <t>CASSVGLAGYYEQYF</t>
  </si>
  <si>
    <t>AGCTCTCTGGAGCTGGGGGACTCAGCTTTGTATTTCTGTGCCAGCAGCGTAGGGCTAGCAGGTTACTACGAGCAGTACTTCGGGCCG</t>
  </si>
  <si>
    <t>AGGCTGGAGTTGGCTGCTCCCTCCCAGACATCTGTGTACTTCTGTGCCAGCAGGGATAGGGTCTCCTATGAGCAGTACTTCGGGCCG</t>
  </si>
  <si>
    <t>CSASSLGGENGYTF</t>
  </si>
  <si>
    <t>GTGACCAGTGCCCATCCTGAAGACAGCAGCTTCTACATCTGCAGTGCTAGTAGTTTAGGGGGAGAGAATGGCTACACCTTCGGTTCG</t>
  </si>
  <si>
    <t>CASSQSETGPQGYHGYTF</t>
  </si>
  <si>
    <t>GAGCAGGGGGACTCGGCCATGTATCTCTGTGCCAGCAGCCAAAGTGAGACAGGCCCCCAGGGCTATCATGGCTACACCTTCGGTTCG</t>
  </si>
  <si>
    <t>CASSLIGNYGYTF</t>
  </si>
  <si>
    <t>ACGATCCAGCGCACACAGCAGGAGGACTCGGCCGTGTATCTCTGTGCCAGCAGCTTAATAGGCAACTATGGCTACACCTTCGGTTCG</t>
  </si>
  <si>
    <t>CATSRDQTVSRAYGYTF</t>
  </si>
  <si>
    <t>CCAGGCCTGGGGGACGCAGCCATGTACCTGTGTGCCACCAGCAGAGATCAGACGGTCTCACGGGCCTATGGCTACACCTTCGGTTCG</t>
  </si>
  <si>
    <t>CASSPTASYGYTF</t>
  </si>
  <si>
    <t>AGGATCCAGCAGGTAATGCGAGGAGATTCGGCAGCTTATTTCTGTGCCAGCTCACCAACAGCCAGCTATGGCTACACCTTCGGTTCG</t>
  </si>
  <si>
    <t>CASSIQTGFYGYTF</t>
  </si>
  <si>
    <t>GTGACATCGGCCCAAAAGAACCCGACAGCTTTCTATCTCTGTGCCAGTAGTATCCAAACAGGATTCTATGGCTACACCTTCGGTTCG</t>
  </si>
  <si>
    <t>CASSLGPGQPQHF</t>
  </si>
  <si>
    <t>ACGATCCAGCGCACAGAGCAGCGGGACTCGGCCATGTATCGCTGTGCCAGCAGCTTAGGGCCGGGTCAGCCCCAGCATTTTGGTGAT</t>
  </si>
  <si>
    <t>CASSSVRGLNTEAFF</t>
  </si>
  <si>
    <t>CAGCGCACACAGCAGGAGGACTCGGCCGTGTATCTCTGTGCCAGCAGCTCTGTCAGGGGGCTGAACACTGAAGCTTTCTTTGGACAA</t>
  </si>
  <si>
    <t>CASSLQLNTEAFF</t>
  </si>
  <si>
    <t>ACGATCCAGCGCACACAGCAGGAGGACTCGGCCGTGTATCTCTGTGCCAGCAGCTTGCAGCTTAACACTGAAGCTTTCTTTGGACAA</t>
  </si>
  <si>
    <t>CASSLEMKRSFTEAFF</t>
  </si>
  <si>
    <t>ACCTTGGAGCTGGGGGACTCGGCCCTTTATCTTTGCGCCAGCAGCTTGGAAATGAAACGGTCGTTCACTGAAGCTTTCTTTGGACAA</t>
  </si>
  <si>
    <t>CTGAAGATCCAGCCCTCAGAACCCAGGGACTCAGCTGTGTACTTCTGTGCCAGCAGTTTCGGGGGGACTGAAGCTTTCTTTGGACAA</t>
  </si>
  <si>
    <t>CATSRDYRGNGEAFF</t>
  </si>
  <si>
    <t>CGCTCACCAGGCCTGGGGGACGCAGCCATGTACCTGTGTGCCACCAGCAGAGATTACAGGGGGAACGGTGAAGCTTTCTTTGGACAA</t>
  </si>
  <si>
    <t>CASSQLAGGYGELFF</t>
  </si>
  <si>
    <t>CACACCCTGCAGCCAGAAGACTCGGCCCTGTATCTCTGTGCCAGCAGCCAACTAGCGGGGGGGTACGGGGAGCTGTTTTTTGGAGAA</t>
  </si>
  <si>
    <t>CASSLGSTGGVITGELFF</t>
  </si>
  <si>
    <t>GAGCAGGGGGACTCGGCCATGTATCTCTGTGCCAGCAGCTTAGGCTCCACAGGGGGCGTAATCACCGGGGAGCTGTTTTTTGGAGAA</t>
  </si>
  <si>
    <t>CSSGEGATDTQYF</t>
  </si>
  <si>
    <t>ACAGTGACCAGTGCCCATCCTGAAGACAGCAGCTTCTACATCTGCAGCTCCGGGGAGGGGGCCACAGATACGCAGTATTTTGGCCCA</t>
  </si>
  <si>
    <t>CASSLRDREETQYF</t>
  </si>
  <si>
    <t>ATCCAGCGCACAGAGCGGGGGGACTCAGCCGTGTATCTCTGTGCCAGCAGCTTAAGGGACAGGGAAGAGACCCAGTACTTCGGGCCA</t>
  </si>
  <si>
    <t>CSASSRTGEETQYF</t>
  </si>
  <si>
    <t>GTGACCAGTGCCCATCCTGAAGACAGCAGCTTCTACATCTGCAGTGCTAGTAGCAGGACAGGGGAAGAGACCCAGTACTTCGGGCCA</t>
  </si>
  <si>
    <t>CASGLVISGAYGNEQFF</t>
  </si>
  <si>
    <t>TCAGAACCCAGGGACTCAGCTGTGTATTTTTGTGCTAGTGGCCTGGTAATTTCGGGGGCCTACGGCAATGAGCAGTTCTTCGGGCCA</t>
  </si>
  <si>
    <t>CASSYSSQGGNTIYF</t>
  </si>
  <si>
    <t>GAGTTGGCTGCTCCCTCCCAGACATCTGTGTACTTCTGTGCCAGCAGTTACTCGTCACAGGGAGGAAACACCATATATTTTGGAGAG</t>
  </si>
  <si>
    <t>CASSPTASGNTIYF</t>
  </si>
  <si>
    <t>GTGAGCACCTTGGAGCTGGGGGACTCGGCCCTTTATCTTTGCGCCAGCAGCCCGACAGCCTCTGGAAACACCATATATTTTGGAGAG</t>
  </si>
  <si>
    <t>CASSLGRLAYEQYF</t>
  </si>
  <si>
    <t>ATCCAGCGCACACAGCAGGAGGACTCGGCCGTGTATCTCTGTGCCAGCAGCTTGGGCAGGCTCGCCTACGAGCAGTACTTCGGGCCG</t>
  </si>
  <si>
    <t>CASSVVSVFSYEQYF</t>
  </si>
  <si>
    <t>CGGTCCACAAAGCTGGAGGACTCAGCCATGTACTTCTGTGCCAGCAGTGTAGTGTCGGTTTTCTCCTACGAGCAGTACTTCGGGCCG</t>
  </si>
  <si>
    <t>CAISPGTGADSYEQYF</t>
  </si>
  <si>
    <t>TCCGCTACCAGCTCCCAGACATCTGTGTACTTCTGTGCCATCAGTCCCGGGACAGGGGCGGATTCCTACGAGCAGTACTTCGGGCCG</t>
  </si>
  <si>
    <t>CASSVRGVSYEQYF</t>
  </si>
  <si>
    <t>GTGACATCGGCCCAAAAGAACCCGACAGCTTTCTATCTCTGTGCCAGTTCCGTACGGGGGGTGTCGTACGAGCAGTACTTCGGGCCG</t>
  </si>
  <si>
    <t>CASSLEGVVYEQYF</t>
  </si>
  <si>
    <t>ATCCAACCTGCAAAGCTTGAGGACTCGGCCGTGTATCTCTGTGCCAGCAGCTTAGAGGGGGTTGTGTACGAGCAGTACTTCGGGCCG</t>
  </si>
  <si>
    <t>ATCGGCCCAAAAGAACCCGACAGCTTTCTATCTCTGTGCCAGTAGTCTCGGGACGGAAATAGCAATCAGCCCCAGCATTTTGGTGAT</t>
  </si>
  <si>
    <t>TCTCACTGTGACATCGGCCCAAAAGAACCCGACAGCTTTCTATCTCTGTGCCAGACGGACCGCGATCAGCCCCAGCATTTTGGTGAT</t>
  </si>
  <si>
    <t>CASSQEGRRPRANEKLFF</t>
  </si>
  <si>
    <t>CAGCCAGAAGACTCGGCCCTGTATCTCTGTGCCAGCAGCCAAGAGGGCAGGCGGCCGAGAGCTAATGAAAAACTGTTTTTTGGCAGT</t>
  </si>
  <si>
    <t>CAWSEGTIDEKLFF</t>
  </si>
  <si>
    <t>TCTAAGAAGCTCCTTCTCAGTGACTCTGGCTTCTATCTCTGTGCCTGGAGTGAAGGGACGATAGATGAAAAACTGTTTTTTGGCAGT</t>
  </si>
  <si>
    <t>CASSR*GMTEKLFF</t>
  </si>
  <si>
    <t>ATCCAACCTGCAAAGCTTGAGGACTCGGCCGTGTATCTCTGTGCCAGCAGCAGGTAGGGTATGACTGAAAAACTGTTTTTTGGCAGT</t>
  </si>
  <si>
    <t>CASSLAPLGQSNTEAFF</t>
  </si>
  <si>
    <t>TTGGAGCTGGGGGACTCGGCCCTTTATCTTTGCGCCAGCAGCTTGGCCCCGTTGGGACAGTCGAACACTGAAGCTTTCTTTGGACAA</t>
  </si>
  <si>
    <t>CASSLRGSTEAFF</t>
  </si>
  <si>
    <t>ATCCTGGAGTCGCCCAGCCCCAACCAGACCTCTCTGTACTTCTGTGCCAGCAGTTTAAGGGGGAGCACTGAAGCTTTCTTTGGACAA</t>
  </si>
  <si>
    <t>CASSHGTVNTEAFF</t>
  </si>
  <si>
    <t>CTACACACCCTGCAGCCAGAAGACTCGGCCCTGTATCTCTGTGCCAGCAGCCACGGGACAGTGAACACTGAAGCTTTTTTTGGACAA</t>
  </si>
  <si>
    <t>CASSLDGGGTDTQYF</t>
  </si>
  <si>
    <t>AGCACCTTGGAGCTGGGGGACTCGGCCCTTTATCTTTGCGCCAGCAGCTTGGACGGGGGCGGGACAGATACGCAGTATTTTGGCCCA</t>
  </si>
  <si>
    <t>CAISVKNTLVHEQYF</t>
  </si>
  <si>
    <t>GAGTCCGCTACCAGCTCCCAGACATCTGTGTACTTCTGTGCCATCAGTGTAAAAAACACCTTGGTACACGAGCAGTACTTCGGGCCG</t>
  </si>
  <si>
    <t>CASSLDHGTYEQYF</t>
  </si>
  <si>
    <t>ATCCAGCCTGCAAAGCTTGAGGACTCGGCCGTGTATCTCTGTGCCAGCAGCTTAGATCATGGGACCTACGAGCAGTACTTCGGGCCG</t>
  </si>
  <si>
    <t>CASSFAGFYEQYF</t>
  </si>
  <si>
    <t>AAGATCCAACCTGCAAAGCTTGAGGACTCGGCCGTGTATCTCTGTGCCAGCAGCTTTGCAGGTTTCTACGAGCAGTACTTCGGGCCG</t>
  </si>
  <si>
    <t>GTGAACGCCTTGGAGCTGGACGACTCGGCCCTGTATCTCTGTGCCAGCAGCTTGGAACGGGACAGGGGGGAGCAGTACTTCGGGCCG</t>
  </si>
  <si>
    <t>GTTGGAGTCGGCTGCTCCCTCCCAAACATCTGTGTACTTCTGTGCCAGCAGTCCAAGACAGGGACTGACGGCTACACCTTCGGTTCG</t>
  </si>
  <si>
    <t>CASSEVWGSDYGYTF</t>
  </si>
  <si>
    <t>CGGTCCACAAAGCTGGAGGACTCAGCCATGTACTTCTGTGCCAGCAGTGAAGTATGGGGTAGTGACTATGGCTACACCTTCGGTTCG</t>
  </si>
  <si>
    <t>CASSQGSFYGYTF</t>
  </si>
  <si>
    <t>CACATCAATTCCCTGGAGCTTGGTGACTCTGCTGTGTATTTCTGTGCCAGCAGCCAAGGTTCGTTCTATGGCTACACCTTCGGTTCG</t>
  </si>
  <si>
    <t>CASSLGGSGYTF</t>
  </si>
  <si>
    <t>CTGATCCTGGAGTCGCCCAGCCCCAACCAGACCTCTCTGTACTTCTGTGCCAGCAGTTTAGGGGGCTCTGGCTACACCTTCGGTTCG</t>
  </si>
  <si>
    <t>CASSLVATGSNQPQHF</t>
  </si>
  <si>
    <t>CGCACACAGCAGGAGGACTCCGCCGTGTATCTCTGTGCCAGCAGCTTAGTCGCGACAGGGTCCAATCAGCCCCAGCATTTTGGTGAT</t>
  </si>
  <si>
    <t>CASSLGQDSNQPQHF</t>
  </si>
  <si>
    <t>CAGCGCACACAGCAGGAGGACTCCGCCGTGTATCTCTGTGCCAGCAGCCTGGGACAGGATAGCAATCAGCCCCAGCATTTTGGTGAT</t>
  </si>
  <si>
    <t>CASSEPGQGHQPQHF</t>
  </si>
  <si>
    <t>ACATCGGCCCAAAAGAACCTGACAGCTTTCTATCTCTGTGCCAGTAGTGAACCGGGACAGGGGCATCAGCCCCAGCATTTTGGTGAT</t>
  </si>
  <si>
    <t>CCAGACCTCTTTGTACTTCTGTGCCAGCAGTCGGGTGCAGCTTGCCGGGACAGACCAAATAGCAATCAGCCCCAGTATTTTGGTGAT</t>
  </si>
  <si>
    <t>ACAGTGACCAGTGCCCATCCTGAAGACAGCAGCTTCTACATCTGCAGTGCTAGAGGGACAGTTAACACTGAAGCTTTCTTTGGACAA</t>
  </si>
  <si>
    <t>CASSSRAGGTEAFF</t>
  </si>
  <si>
    <t>ATCCAGCGCACAGAGCAGCGGGACTCGGCCATGTATCGCTGTGCCAGCAGCTCCAGGGCGGGAGGCACTGAAGCTTTCTTTGGACAA</t>
  </si>
  <si>
    <t>CCTGCAGCCAGAAGACTCAGCCCTGTATCTCTGCGCCAGCAGCCAATCCGGAGGGGATCTGGCACCGGGGAGCTGTTTTTTGGAGAA</t>
  </si>
  <si>
    <t>CATSRAQGSGELFF</t>
  </si>
  <si>
    <t>ATCCGCTCACCAGGCCTGGGGGACGCAGCCATGTACCTGTGTGCCACCAGCAGAGCCCAGGGGTCCGGGGAGCTGTTTTTTGGAGAA</t>
  </si>
  <si>
    <t>CASSAGGSSIDTQYF</t>
  </si>
  <si>
    <t>AACGCCTTGTTGCTGGGGGACTCGGCCCTCTATCTCTGTGCCAGCAGCGCCGGCGGCTCTAGCATAGATACGCAGTATTTTGGCCCA</t>
  </si>
  <si>
    <t>CASSHLQGAVDTQYF</t>
  </si>
  <si>
    <t>AATTCCCTGGAGCTTGGTGACTCTGCTGTGTATTTCTGTGCCAGCAGCCACTTACAGGGGGCGGTGGATACGCAGTATTTTGGCCCA</t>
  </si>
  <si>
    <t>CASSLGWDEQFF</t>
  </si>
  <si>
    <t>ATGAATGTGAGCACCTTGGAGCTGGGGGACTCGGCCCTTTATCTTTGCGCCAGCAGCTTGGGCTGGGATGAGCAGTTCTTCGGGCCA</t>
  </si>
  <si>
    <t>CASSTRGYNSPLHF</t>
  </si>
  <si>
    <t>CTGGAGTCGGCTGCTCCCTCCCAGACATCTGTGTACTTCTGTGCCAGCAGTACGAGGGGTTATAATTCACCCCTCCACTTTGGGAAC</t>
  </si>
  <si>
    <t>CASSLVRT*VSYNSPLHF</t>
  </si>
  <si>
    <t>GAGCTGGGGGACTCGGCCCTTTATCTTTGCGCCAGCAGCTTGGTTAGGACCTAAGTCTCCTATAATTCACCCCTTCACTTTGGGAAC</t>
  </si>
  <si>
    <t>CAGTGCCCATCCTGAAGACAGCAGCTTCTACATCTGCAGTGCTAGGAGGTGGGACAGGCTTCTGGAAACACCATATATTTTGGAGAG</t>
  </si>
  <si>
    <t>CASSLEGVGSGNTIYF</t>
  </si>
  <si>
    <t>GCCTTGTTGCTGGGGGACTCGGCCCTCTATCTCTGTGCCAGCAGCTTGGAAGGTGTGGGTTCTGGAAACACCATATATTTTGGAGAG</t>
  </si>
  <si>
    <t>CCTGGAGTCGCCCAGCCCCAACCAGACCTCTCTGTACTTCTGTGCCAGCAGGGACAGGGGTCTACCTACGAGCAGTACTTCGGGCCG</t>
  </si>
  <si>
    <t>CASSLEAGAPFYSYEQYF</t>
  </si>
  <si>
    <t>CAGCAGGAGGACTCCGCCGTGTATCTCTGTGCCAGCAGCTTAGAGGCAGGAGCACCCTTCTACTCCTACGAGCAGTACTTCGGGCCG</t>
  </si>
  <si>
    <t>CASSLC*RGGLYEQYF</t>
  </si>
  <si>
    <t>TCGCCCAGCCCCAACCAGACCTCTCTGTACTTCTGTGCCAGCAGTTTATGCTAGCGGGGGGGCCTGTACGAGCAGTACTTCGGGCCG</t>
  </si>
  <si>
    <t>GAAGATCCAGCGCACAGAGCGGGGGGACTCAGCCGTGTATCTCTGTGCCAGCAGCTTACCCTTGGAGGCGAGCAGTACTTCGGGCCG</t>
  </si>
  <si>
    <t>CASSLGSGNYGYTF</t>
  </si>
  <si>
    <t>GTGAACGCCTTGGAGCTGGAGGACTCGGCCCTGTATCTCTGTGCCAGCAGCTTGGGGTCTGGGAACTATGGCTACACCTTCGGTTCG</t>
  </si>
  <si>
    <t>ACTGTGACATCGGCCCAAAAGAACCCGACAGCTTTCTATCTCTGTGCCAGTAGCCGGGACAGGGACTATGGCTACACCTTCGGTTCG</t>
  </si>
  <si>
    <t>CASSEGASGPYGYTF</t>
  </si>
  <si>
    <t>CGGTCCACAAAGCTGGAGGACTCAGCCATGTACTTCTGTGCCAGCAGTGAAGGGGCTTCAGGGCCCTATGGCTACACCTTCGGTTCG</t>
  </si>
  <si>
    <t>GAGCTCTCTGGAGCTGGGGGACTCAGCTTTGTATTTCTGTGCCAGCAGCGTAGAAGGGGGCCCCATCAGCCCCAGCACTTTGGTGAT</t>
  </si>
  <si>
    <t>CASSNPGNQPQHF</t>
  </si>
  <si>
    <t>GGGTTGGAGTCGGCTGCTCCCTCCCAAACATCTGTGTACTTCTGTGCCAGCAGTAACCCGGGAAATCAGCCCCAGCATTTTGGTGAT</t>
  </si>
  <si>
    <t>TCCCCAACCAGACAGCTCTTTACTTCTGTGCCACCAGTGATTTCTCAGACCGCTAGGGATAGCAATCAGCCCCAGCATTTTGGTGAT</t>
  </si>
  <si>
    <t>CASEEGNQPQHF</t>
  </si>
  <si>
    <t>CTGAAGATCCGGTCCACAAAGCTGGAGGACTCAGCCATGTACTTCTGTGCCAGCGAAGAGGGCAATCAGCCCCAGCATTTTGGTGAT</t>
  </si>
  <si>
    <t>CASSPSDTGTREAFF</t>
  </si>
  <si>
    <t>ACATCGGCCCAAAAGAACCCGACAGCTTTCTATCTCTGTGCCAGTAGTCCTTCTGACACGGGAACGAGAGAAGCTTTCTTTGGACAA</t>
  </si>
  <si>
    <t>CAGGCTGCTGTCGGCTGCTCCCTCCCAGACATCTGTGTACTTCTGTGCCAGCGGGGGGGGCCTGACACTGAAGCTTTCTTTGGACAA</t>
  </si>
  <si>
    <t>CASSIGPRASTEAFF</t>
  </si>
  <si>
    <t>ACATCGGCCCAAAAGAACCCGACAGCTTTCTATCTCTGTGCCAGTAGTATAGGTCCTCGCGCGAGCACTGAAGCTTTCTTTGGACAA</t>
  </si>
  <si>
    <t>CASGLIPGGVEAFF</t>
  </si>
  <si>
    <t>ATCCAGCCCTCAGAACCCAGGGACTCAGCTGTGTATTTTTGTGCTAGTGGTTTGATACCCGGGGGAGTTGAAGCTTTCTTTGGACAA</t>
  </si>
  <si>
    <t>CSVRTARTGELFF</t>
  </si>
  <si>
    <t>ACAGTGACCAGTGCCCATCCTGAAGACAGCAGCTTCTACATCTGCAGTGTTAGAACCGCCAGAACCGGGGAGCTGTTTTTTGGAGAA</t>
  </si>
  <si>
    <t>CASSPRSNTGELFF</t>
  </si>
  <si>
    <t>GTGACATCGGCCCAAAAGAACCCGACAGCTTTCTATCTCTGTGCCAGTAGTCCCCGTAGCAACACCGGGGAGCTGTTTTTTGGAGAA</t>
  </si>
  <si>
    <t>CASSPRSLDSQGALPGELFF</t>
  </si>
  <si>
    <t>GGGGACTCGGCCCTTTATTTTTGCGCCAGCAGCCCTCGTTCGTTGGATTCACAGGGGGCGCTTCCCGGGGAGCTGTTTTTTGGAGAA</t>
  </si>
  <si>
    <t>CASSLKLGQQQYF</t>
  </si>
  <si>
    <t>AAGATCCAGCGCACACAGCAGGAGGACTCCGCCGTGTATCTCTGTGCCAGCAGCTTAAAATTAGGGCAGCAGCAGTATTTTGGCCCA</t>
  </si>
  <si>
    <t>CAYSPGVFTF</t>
  </si>
  <si>
    <t>TTCATCCTGAGTTCTAAGAAGCTCCTTCTCAGTGACTCTGGCTTCTATCTCTGTGCCTACTCACCTGGGGTTTTTACCTTCGGGCCA</t>
  </si>
  <si>
    <t>CASSQQGISSPLHF</t>
  </si>
  <si>
    <t>ATTAATTCCCTGGAGCTTGGTGACTCTGCTGTGTATTTCTGTGCCAGCAGCCAACAGGGGATAAGCTCACCCCTCCACTTTGGGAAC</t>
  </si>
  <si>
    <t>CASSLLNSGANVLTF</t>
  </si>
  <si>
    <t>CAGCAGGTAGTGCGAGGAGATTCGGCAGCTTATTTCTGTGCCAGCTCACTGTTAAACTCTGGGGCCAACGTCCTGACTTTCGGGGCC</t>
  </si>
  <si>
    <t>CASSQDPERPGNTIYF</t>
  </si>
  <si>
    <t>CCTGCAGAACTGGAGGATTCTGGAGTTTATTTCTGTGCCAGCAGCCAAGATCCTGAGAGGCCTGGAAACACCATATATTTTGGAGAG</t>
  </si>
  <si>
    <t>CASSLRDYGYTF</t>
  </si>
  <si>
    <t>CTGATTCTGGAGTCCGCCAGCACCAACCAGACATCTATGTACCTCTGTGCCAGCAGTTTGAGGGACTATGGCTACACCTTCGGTTCG</t>
  </si>
  <si>
    <t>GTCGCCCAGCCCCAACCAGACCTCTCTGTACTTCTGTGCCAGCAGTTCCGAATGACCTGGGGAAATCAGCCCCAGCATTTTGGTGAT</t>
  </si>
  <si>
    <t>CASSSPRTGRNNQPQHF</t>
  </si>
  <si>
    <t>GCTGCTCCCTCCCAGACATCTGTGTACTTCTGTGCCAGCAGTTCCCCAAGGACAGGGAGGAACAATCAGCCCCAGCATTTTGGTGAT</t>
  </si>
  <si>
    <t>CASSYIGGESSTNEKLFF</t>
  </si>
  <si>
    <t>GCTCCCTCCCAGACATCTGTGTACTTCTGTGCCAGCAGTTACATCGGCGGGGAGTCATCAACTAATGAAAAACTGTTTTTTGGCAGT</t>
  </si>
  <si>
    <t>ACCTGAGCTCTCTGGAGCTGGGGGACTCAGCTTTGTATTTCTGTGCCAGCACCCTTTGGGACTAATGAAAAACTGTTTTTTGGCAGT</t>
  </si>
  <si>
    <t>CASNRFSEAFF</t>
  </si>
  <si>
    <t>GAGATGAATGTGAGCACCTTGGAGCTGGGGGACTCGGCCCTTTATCTTTGCGCCAGCAACCGTTTCAGCGAAGCTTTCTTTGGACAA</t>
  </si>
  <si>
    <t>GAGCTGGGGGACTCGGCCCTTTATCTTTGCGCCAGCAGCTGGACTACAGGGGGTGAAGTCCTCAACACTGAAGCTTTCTTTGGACAA</t>
  </si>
  <si>
    <t>CASRSAGAVGTEAFF</t>
  </si>
  <si>
    <t>GAGTCGGCTGCTCCCTCCCAGACATCTGTGTACTTCTGTGCCAGCAGGTCCGCGGGGGCGGTAGGTACTGAAGCTTTCTTTGGACAA</t>
  </si>
  <si>
    <t>CASSLGGQGGGGSEAFF</t>
  </si>
  <si>
    <t>CCCAGCCCCAACCAGACCTCTCTGTACTTCTGTGCCAGCAGTTTGGGTGGACAGGGAGGGGGTGGGTCTGAAGCTTTCTTTGGACAA</t>
  </si>
  <si>
    <t>CASSPAPGPTSTGELFF</t>
  </si>
  <si>
    <t>ACAGAGCGGGGGGACTCAGCCGTGTATCTCTGTGCCAGCAGCCCGGCCCCGGGGCCTACTTCCACCGGGGAGCTGTTTTTTGGAGAA</t>
  </si>
  <si>
    <t>CASSHPGQGGTGELFF</t>
  </si>
  <si>
    <t>CGCACAGAGCAGGGGGACTCGGCCATGTATCTCTGTGCCAGCAGCCACCCGGGACAGGGGGGCACCGGGGAGCTGTTTTTTGGAGAA</t>
  </si>
  <si>
    <t>AAGATCTAACCTGCAAAGCTTGAGGACTCGGCCGTGTATCTCTGTGCCAGCAGCGCGCAAGGAACAGATACGCAGTATTTTGGCCCA</t>
  </si>
  <si>
    <t>CASTTGVVTDTQYF</t>
  </si>
  <si>
    <t>CTGGAGTCGGCTGCTCCCTCCCAGACATCTGTGTACTTCTGTGCCAGCACGACAGGGGTGGTCACAGATACGCAGTATTTTGGCCCA</t>
  </si>
  <si>
    <t>TCTCTGGAGCTGGGGGACTCAGCTTTGTATTTCTGTGCCAGCAGCACGGAGGGGGGGGTACTCAATTCACCCCTCCACTTTGGGAAC</t>
  </si>
  <si>
    <t>CTGCTCCCTCTCAGACTTCTGTTTACTTCTGTGCCAGCAGTATACTTTTATTTACAAAGTCGGGCCAACGTCCTGACTTTCGGGGCC</t>
  </si>
  <si>
    <t>YASKRSQESSGNTIYF</t>
  </si>
  <si>
    <t>TCCACAAAGCTGGAGGACTCAGCCATGTACTTCTATGCCAGCAAGCGGTCGCAGGAGAGCTCTGGAAACACCATATATTTTGGAGAG</t>
  </si>
  <si>
    <t>CSVKTGGSGNIIYF</t>
  </si>
  <si>
    <t>GTGAGCAACATGAGCCCTGAAGACAGCAGCATATATCTCTGCAGCGTTAAAACAGGCGGTTCTGGAAACATCATATATTTTGGAGAG</t>
  </si>
  <si>
    <t>CASSRWGPAYEQYF</t>
  </si>
  <si>
    <t>CTGGAGTCGCCCAGCCCCAACCAGACCTCTCTGTACTTCTGTGCCAGCAGCCGATGGGGTCCCGCCTACGAGCAGTACTTCGGGCCG</t>
  </si>
  <si>
    <t>CASSPTGPSYEQYF</t>
  </si>
  <si>
    <t>CTGAGCTCTCTGGAGCTGGGGGACTCAGCTTTGTATTTCTGTGCCAGCAGTCCGACAGGGCCATCCTACGAGCAGTACTTCGGGCCG</t>
  </si>
  <si>
    <t>TCCCTGGAGCTTGGTGACTCTGCTGTGTATTTCTGTGCCAGCAGCCCTGCTATTGGGGAATCTTTTAGGGAGCAGTACTTCGGGCCG</t>
  </si>
  <si>
    <t>CASSEGGQYF</t>
  </si>
  <si>
    <t>TTTCCCCTGACCCTGGAGTCTGCCAGGCCCTCACATACCTCTCAGTACCTCTGTGCCAGCAGTGAAGGGGGGCAGTACTTCGGGCCG</t>
  </si>
  <si>
    <t>CASSGAGTNYGYTF</t>
  </si>
  <si>
    <t>GTGAGCACCTTGGAGCTGGGGGACTCGGCCCTTTATCTTTGCGCCAGCAGCGGAGCAGGGACTAACTATGGCTACACCTTCGGTTCG</t>
  </si>
  <si>
    <t>CASSHGGDYGYTF</t>
  </si>
  <si>
    <t>CACCTACACGCCCTGCAGCCAGAAGACTCAGCCCTGTATCTCTGCGCCAGCAGCCACGGGGGGGACTATGGCTACACCTTCGGTTCG</t>
  </si>
  <si>
    <t>CTGAAGACAGCAGCTTCTACATCTGCAGACCTCTTACTAACTCTCCGGGACAGGGCCTAGAGCAATCAGCCCCAGCATTTTGGTGAT</t>
  </si>
  <si>
    <t>CASSLALRAGNQPQHF</t>
  </si>
  <si>
    <t>CCCTCAGAACCCAGGGACTCAGCTGTGTACTTCTGTGCCAGCAGTTTAGCCCTTAGGGCCGGCAATCAGCCCCAGCATTTTGGTGAT</t>
  </si>
  <si>
    <t>TCACTGTGACATCGGCCCAAAAGAACCCGACAGCTTTCTATCTCTGTGCCAGTAATAGGCCATAATGAAAAACTGTTTTTTGGCAGT</t>
  </si>
  <si>
    <t>AGCTGAATGTGAACGCCTTGGAGCTGGACGACTCGGCCCTGTATCTCTGTGCCAGCAGCCCCCGGCTCCGAAGCTTTCTTTGGACAA</t>
  </si>
  <si>
    <t>CASSLARNTEAFF</t>
  </si>
  <si>
    <t>ATCCTGGAGTCGCCCAGCCCCAACCAGACCTCTCTGTACTTCTGTGCCAGCAGTTTAGCTAGGAACACTGAAGCTTTCTTTGGACAA</t>
  </si>
  <si>
    <t>CCTTGGAGCTGGACGACTCGGCCCTGTATCTCTGTGCCAGCAGCTTCTGGCGGGGGGTCGGACACCGGGGAGCTGTTTTTTGGAGAA</t>
  </si>
  <si>
    <t>CASSFPPAGASTDTQYF</t>
  </si>
  <si>
    <t>GCTGCTCCCTCCCAGACATCTGTGTACTTCTGTGCCAGCAGTTTCCCCCCGGCGGGGGCCAGCACAGATACGCAGTATTTTGGCCCA</t>
  </si>
  <si>
    <t>CASTPGGRADTQYF</t>
  </si>
  <si>
    <t>ATCCAGCGCACAGAGCAGGGGGACTCGGCCATGTATCTCTGTGCCAGCACCCCCGGCGGGCGCGCGGATACGCAGTATTTTGGCCCA</t>
  </si>
  <si>
    <t>CASSPARGRRGADTQYF</t>
  </si>
  <si>
    <t>GTAGTGCGAGGAGATTCGGCAGCTTATTTCTGTGCCAGCTCACCGGCAAGGGGCAGAAGGGGGGCTGATACGCAGTATTTTGGCCCA</t>
  </si>
  <si>
    <t>CCACGGAGTCAGGGGACACAGCACTGTATTTCTGTGCCAGCAGCAAAGCGACGGACGGTGTACCAAGAGACCCAGTACTTCGGGCCA</t>
  </si>
  <si>
    <t>AACCGGGAGACACGGCACTGTATCTCTGCGCCAGCAGTCAATCAGTCGCGCGGGTACTCCTCCCAAGAGACCCAGTACTTCGGGCCA</t>
  </si>
  <si>
    <t>CASTSDGTGGGTQYF</t>
  </si>
  <si>
    <t>ACATCGGCCCAAAAGAACCCGACAGCTTTCTATCTCTGTGCCAGTACTTCGGACGGGACAGGGGGGGGGACCCAGTACTTCGGGCCA</t>
  </si>
  <si>
    <t>CASNLGGKQFF</t>
  </si>
  <si>
    <t>CCTCTCACTGTGACATCGGCCCAAAAGAACCCGACAGCTTTCTATCTCTGTGCCAGTAACCTCGGGGGAAAGCAGTTCTTCGGGCCA</t>
  </si>
  <si>
    <t>CASSQSPGQGVMGFNNEQFF</t>
  </si>
  <si>
    <t>GGAGACACGGCACTGTATCTCTGCGCCAGCAGTCAATCGCCGGGACAGGGGGTTATGGGATTCAACAATGAGCAGTTCTTCGGGCCA</t>
  </si>
  <si>
    <t>CASSADRALESPLHF</t>
  </si>
  <si>
    <t>CAGCGCACAGAGCAGCGGGACTCAGCCATGTATCGCTGTGCCAGCAGCGCAGACAGGGCTCTAGAATCACCCCTCCACTTTGGGAAC</t>
  </si>
  <si>
    <t>CASSYLTDSGNTIYF</t>
  </si>
  <si>
    <t>GAGTTGGCTGCTCCCTCCCAGACATCTGTGTACTTCTGTGCCAGCAGTTACCTGACGGACTCTGGAAACACCATATATTTTGGAGAG</t>
  </si>
  <si>
    <t>CASSARTGVGNTIYF</t>
  </si>
  <si>
    <t>CAGCGCACAGAGCAGGGGGACTCGGCCATGTATCTCTGTGCCAGCAGCGCAAGGACAGGGGTTGGAAACACCATATATTTTGGAGAG</t>
  </si>
  <si>
    <t>CASSLASNEQYF</t>
  </si>
  <si>
    <t>ATGAATGTGAGCACCTTGGAGCTGGGGGACTCGGCCCTTTATCTTTGCGCCAGCAGCTTGGCTTCTAACGAGCAGTACTTCGGGCCG</t>
  </si>
  <si>
    <t>CTCTGGAGCTGGGGGACTCAGCTTTGTATTTCTGTGCCAGCAGCGTAGGTGGGGGCTCAGTGCTCCTACGAGCAGTACTTCGGGCCG</t>
  </si>
  <si>
    <t>CASSIEPEYGYTF</t>
  </si>
  <si>
    <t>ACTGTGACATCGGCCCAAAAGAACCCGACAGCTTTCTATCTCTGTGCCAGTAGTATAGAACCTGAATATGGCTACACCTTCGGTTCG</t>
  </si>
  <si>
    <t>CASTGLGGNYGYTF</t>
  </si>
  <si>
    <t>CTACACACCCTGCAGCCAGAAGACTCGGCCCTGTATCTCTGTGCCAGCACCGGACTGGGGGGTAACTATGGCTACACCTTCGGTTCG</t>
  </si>
  <si>
    <t>CASSPRVGIPYGYTF</t>
  </si>
  <si>
    <t>CAGCGCACACAGCAGGAGGACTCGGCCGTGTATCTCTGTGCCAGCAGCCCCAGGGTGGGTATACCGTATGGCTACACCTTCGGTTCG</t>
  </si>
  <si>
    <t>CASSSGPSNQPQHF</t>
  </si>
  <si>
    <t>ATCCAGCCCTCAGAACCCAGGGACTCAGCTGTGTACTTCTGTGCCAGCAGTTCCGGGCCTAGCAATCAGCCCCAGCATTTTGGTGAT</t>
  </si>
  <si>
    <t>CASSRDRGRRDTEAFF</t>
  </si>
  <si>
    <t>TCGGCCCAAAAGAACCCGACAGCTTTCTATCTCTGTGCCAGTAGTAGAGACAGGGGGCGCAGGGACACTGAAGCTTTCTTTGGACAA</t>
  </si>
  <si>
    <t>CASSRTGYTEAFF</t>
  </si>
  <si>
    <t>AGGCTGGAGTTGGCTGCTCCCTCCCAGACATCTGTGTACTTCTGTGCCAGCAGCCGCACAGGGTACACTGAAGCTTTCTTTGGACAA</t>
  </si>
  <si>
    <t>CAATCCTGTCCTCAGAACCGGGAGACACGGCACTGTATCTCTGCGCCAGCAGTTAATCTAAGGGTCCATACGCAGTATTTTGGCCCA</t>
  </si>
  <si>
    <t>CATSRPRLDYTDTQYF</t>
  </si>
  <si>
    <t>TCACCAGGCCTGGGGGACGCAGCCATGTACCTGTGTGCCACCAGCAGGCCCCGACTCGATTACACAGATACGCAGTATTTTGGCCCA</t>
  </si>
  <si>
    <t>CASSFGLAGGQETQYF</t>
  </si>
  <si>
    <t>CGCACACAGCAGGAGGACTCGGCCGTGTATCTCTGTGCCAGCAGCTTCGGACTAGCGGGGGGACAAGAGACCCAGTACTTCGGGCCA</t>
  </si>
  <si>
    <t>CCTGGAGCTTGGTGACTCTGCTGTGTATTTCTGTGCCAGCAGCTCTTTTTCCATTTCCATTCCGACAATGAGCAGTTCTTCGGGCCA</t>
  </si>
  <si>
    <t>GGAGTCTGCTGCCTCCTCCCAGACATCTGTATATTTCTGCGCCAGCACTTGACTAGCGGGTCCTACAATGAGCAGTTCTTCGGGCCA</t>
  </si>
  <si>
    <t>CSARGSRDHEQYF</t>
  </si>
  <si>
    <t>ACAGTGACCAGTGCCCATCCTGAAGACAGCAGCTTCTACATCTGCAGTGCTAGAGGATCAAGGGACCACGAGCAGTACTTCGGGCCG</t>
  </si>
  <si>
    <t>CASSHLDREHEQYF</t>
  </si>
  <si>
    <t>ATCAATTCCCTGGAGCTTGGTGACTCTGCTGTGTATTTCTGTGCCAGCAGCCACCTAGACAGGGAGCACGAGCAGTACTTCGGGCCG</t>
  </si>
  <si>
    <t>TTGGAGATCCAGCGCACAGAGCAGGGGGACTCGGCCATGTATCTCTGTGCCAGCAGCTCGGACTCCTACGAGCAGTACTTCGGGCCG</t>
  </si>
  <si>
    <t>AGCAGCGGGACTCGGCCATGTATCGCTGTGCCAGCAGCTTAGCGTGGTTGGAGACAGGGAGAGTCCTACGAGCAGTACTTCGGGCCG</t>
  </si>
  <si>
    <t>CASSDSNFP*HCEQYF</t>
  </si>
  <si>
    <t>TCTGCTGTACCCTCTCAAACATCTGTGTACTTCTGTGCCAGCAGTGACTCGAACTTCCCCTGACACTGCGAGCAGTACTTCGGGCCG</t>
  </si>
  <si>
    <t>CASSEQGPNTEAFF</t>
  </si>
  <si>
    <t>ATCCGGTCCACAAAGCTGGAGGACTCAGCCATGTACTTCTGTGCCAGCAGTGAACAGGGGCCGAACACTGAAGCTTTCTTTGGACAA</t>
  </si>
  <si>
    <t>CASSLSTGGTEAFF</t>
  </si>
  <si>
    <t>ATCCAACCTGCAAAGCTTGAGGACTCGGCCGTGTATCTCTGTGCCAGCAGCTTAAGCACAGGGGGCACTGAAGCTTTCTTTGGACAA</t>
  </si>
  <si>
    <t>CASSTGEGLPTEAFF</t>
  </si>
  <si>
    <t>ACATCGGCCCAAAAGAACCCGACAGCTTTCTATCTCTGTGCCAGTAGTACAGGGGAGGGCCTGCCGACTGAAGCTTTCTTTGGACAA</t>
  </si>
  <si>
    <t>CASSFTSGGPSTDTQYF</t>
  </si>
  <si>
    <t>TCAGAACCCAGGGACTCAGCTGTGTACTTCTGTGCCAGCAGTTTTACTAGCGGGGGGCCTAGCACAGATACGCAGTATTTTGGCCCA</t>
  </si>
  <si>
    <t>CASSHQDSTDTQYF</t>
  </si>
  <si>
    <t>GTGAGCACCTTGGAGCTGGGGGACTCGGCCCTTTATCTTTGCGCCAGCAGCCACCAGGACAGTACAGATACGCAGTATTTTGGCCCA</t>
  </si>
  <si>
    <t>CASSLELAGPDTQYF</t>
  </si>
  <si>
    <t>AACGCCTTGTTGCTGGGGGACTCGGCCCTCTATCTCTGTGCCAGCAGCTTGGAGCTAGCGGGGCCAGATACGCAGTATTTTGGCCCA</t>
  </si>
  <si>
    <t>CASSLAGGFRETQYF</t>
  </si>
  <si>
    <t>AGCACCTTGGAGCTGGGGGACTCGGCCCTTTATCTTTGCGCCAGCAGCCTAGCGGGGGGCTTCCGGGAGACCCAGTACTTCGGGCCA</t>
  </si>
  <si>
    <t>CASENSIQGIGATQYF</t>
  </si>
  <si>
    <t>CCCTCAGAACCCAGGGACTCAGCTGTGTATTTTTGTGCTAGCGAAAATTCTATACAGGGGATCGGGGCGACCCAGTACTTCGGGCCA</t>
  </si>
  <si>
    <t>CASSTSREGAYNEQFF</t>
  </si>
  <si>
    <t>TCGCCCAGCCCCAACCAGACCTCTCTGTACTTCTGTGCCAGCAGTACTTCTAGGGAGGGGGCCTACAATGAGCAGTTCTTCGGGCCA</t>
  </si>
  <si>
    <t>CASSPRPGYNEQFF</t>
  </si>
  <si>
    <t>ATCCAACCTGCAAAGCTTGAGGACTCGGCCGTGTATCTCTGTGCCAGCAGCCCACGCCCGGGCTACAATGAGCAGTTCTTCGGGCCA</t>
  </si>
  <si>
    <t>ACATCGGCCCAAAAGAACCCGACAGCTTTCTATCTCTGTGCCAGTAGTAGGGACAGGGAAGATAACTCACCCCTCCACTTTGGGAAC</t>
  </si>
  <si>
    <t>CASSQGVSALHF</t>
  </si>
  <si>
    <t>CTTCACATCAATTCCCTGGAGCTTGGTGACTCTGCTGTATATTTCTGTGCCAGCAGCCAAGGGGTTAGTGCCCTCCACTTTGGGAAC</t>
  </si>
  <si>
    <t>CSARTGVGNTIYF</t>
  </si>
  <si>
    <t>ACAGTGACCAGTGCCCATCCTGAAGACAGCAGCTTCTACATCTGCAGTGCCCGAACAGGGGTCGGAAACACCATATATTTTGGAGAG</t>
  </si>
  <si>
    <t>CASSSTGSGNTIYF</t>
  </si>
  <si>
    <t>ATCCAGCCTGCAAAGCTTGAGGACTCGGCCGTGTATCTCTGTGCCAGCAGCTCAACAGGCTCTGGAAACACCATATATTTTGGAGAG</t>
  </si>
  <si>
    <t>CASSPVGEQYF</t>
  </si>
  <si>
    <t>ACTCTGAAGATCCAGCGCACACAGCAGGAGGACTCCGCCGTGTATCTCTGTGCCAGCAGCCCGGTGGGAGAGCAGTACTTCGGGCCG</t>
  </si>
  <si>
    <t>CASSRAGPTYEQYF</t>
  </si>
  <si>
    <t>GTGAACGCCTTGGAGTTGGACGACTCGGCCCTGTATCTCTGTGCCAGCAGCCGAGCGGGCCCAACCTACGAGCAGTACTTCGGGCCG</t>
  </si>
  <si>
    <t>CASSKGEGVGEQYF</t>
  </si>
  <si>
    <t>ATCCAGTCCACGGAGTCAGGGGACACAGCACTGTATTTCTGTGCCAGCAGCAAAGGAGAGGGGGTCGGCGAGCAGTACTTCGGGCCG</t>
  </si>
  <si>
    <t>CASSKTLPGRLEQYF</t>
  </si>
  <si>
    <t>AGCTCCTTGGAGCTGGGGGACTCAGCCCTGTACTTCTGTGCCAGCAGCAAAACTCTCCCCGGAAGGCTCGAGCAGTACTTCGGGCCG</t>
  </si>
  <si>
    <t>CASSFGGTDGYTF</t>
  </si>
  <si>
    <t>AATGTGAACGCCTTGTTGCTGGGGGACTCGGCCCTCTATCTCTGTGCCAGCAGCTTCGGCGGGACAGATGGCTACACCTTCGGTTCG</t>
  </si>
  <si>
    <t>CASSLGQGALDYGYTF</t>
  </si>
  <si>
    <t>CGCACAGAGCAGCGGGACTCGGCCATGTATCGCTGTGCCAGCAGCTTAGGACAGGGGGCGCTTGACTATGGCTACACCTTCGGTTCG</t>
  </si>
  <si>
    <t>CASSSPGGYGYTF</t>
  </si>
  <si>
    <t>AATGTGAACGCCTTGGAGCTGGACGACTCGGCCCTGTATCTCTGTGCCAGCAGCTCCCCGGGGGGTTATGGCTACACCTTCGGTTCG</t>
  </si>
  <si>
    <t>CSAQGRGYTF</t>
  </si>
  <si>
    <t>TCCACTCTGACAGTGACCAGTGCCCATCCTGAAGACAGCAGCTTCTACATCTGCAGTGCACAGGGACGTGGCTACACCTTCGGTTCG</t>
  </si>
  <si>
    <t>CASLRQGTEKLFF</t>
  </si>
  <si>
    <t>AAGATCCGGTCCACAAAGCTGGAGGACTCAGCCATGTACTTCTGTGCCAGCTTGCGACAGGGCACTGAAAAACTGTTTTTTGGCAGT</t>
  </si>
  <si>
    <t>CACACCCTGCAGCCAGAAGACTCGGCCCTGTATCTCTGTGCCAGCAGCCAAGATGATAGGGAGAACACTGAAGCTTTCTTTGGACAA</t>
  </si>
  <si>
    <t>CASSFWYRGRVTEAFF</t>
  </si>
  <si>
    <t>CCCTCAGAACCCAGGGACTTAGCTGTGTACTTCTGTGCCAGCAGTTTCTGGTACAGGGGGCGGGTCACTGAAGCTTTCTTTGGACAA</t>
  </si>
  <si>
    <t>CSATDRAGLWRTEAFF</t>
  </si>
  <si>
    <t>AGTGCCCATCCTGAAGACAGCAGCTTCTACATCTGCAGTGCAACGGACAGGGCCGGACTCTGGAGGACTGAAGCTTTCTTTGGACAA</t>
  </si>
  <si>
    <t>CASRAGLPGTGELFF</t>
  </si>
  <si>
    <t>ACATCGGCCCAAAAGAACCCGACAGCTTTCTATCTCTGTGCCAGTAGGGCAGGCCTACCGGGAACCGGGGAGCTGTTTTTTGGAGAA</t>
  </si>
  <si>
    <t>CSARAGTSAGGELFF</t>
  </si>
  <si>
    <t>ACCAGTGCCCATCCTGAAGACAGCAGCTTCTACATCTGCAGTGCTAGAGCCGGGACTAGCGCGGGCGGGGAGCTGTTTTTTGGAGAA</t>
  </si>
  <si>
    <t>CSARDRAGLGTDTQYF</t>
  </si>
  <si>
    <t>AGTGCCCATCCTGAAGACAGCAGCTTCTACATCTGCAGTGCTAGAGATCGGGCGGGACTAGGCACAGATACGCAGTATTTTGGCCCA</t>
  </si>
  <si>
    <t>CASSSRTGIADTQYF</t>
  </si>
  <si>
    <t>AATTCCCTGGAGCTTGGTGACTCTGCTGTGTATTTCTGTGCCAGCAGCTCGAGGACAGGGATAGCAGATACGCAGTATTTTGGCCCA</t>
  </si>
  <si>
    <t>CASSLRDRGDTQYF</t>
  </si>
  <si>
    <t>GTGAGCACCTTGGAGCTGGGGGACTCGGCCCTTTATCTTTGCGCCAGCAGCTTGAGGGACAGAGGGGATACGCAGTATTTTGGCCCA</t>
  </si>
  <si>
    <t>AGATCCAGTCCACGGAGTCAGGGGACACAGCACTGTATTTCTGTGCCAGCAGAGCAACGATCTCAAGAGACCCAGTACTTCGGGCCA</t>
  </si>
  <si>
    <t>CASSRSITSGDGAQYF</t>
  </si>
  <si>
    <t>TCTCTGGAGCTGGGGGACTCAGCTTTGTATTTCTGTGCCAGCAGTCGTAGTATAACTAGCGGGGACGGGGCCCAGTACTTCGGGCCA</t>
  </si>
  <si>
    <t>CASSHRRGVSNSPLHF</t>
  </si>
  <si>
    <t>TCCCTGGAGCTTGGTGACTCTGCTGTGTATTTCTGTGCCAGCAGCCACAGGCGAGGGGTTAGTAATTCACCCCTCCACTTTGGGAAC</t>
  </si>
  <si>
    <t>CASSLVPGGISGANVLTF</t>
  </si>
  <si>
    <t>GAACCCAGGGACTCAGCTGTGTACTTCTGTGCCAGCAGTTTAGTTCCAGGGGGGATCTCTGGGGCCAACGTCCTGACTTTCGGGGCC</t>
  </si>
  <si>
    <t>GCACAGAGCAGGGGGACTCAGCCGCGTATCTCCGTGCCAGCAGTCCCCTTTTCAGCTCGCTCTGGAAACACCATATATTTTGGAGAG</t>
  </si>
  <si>
    <t>GATCCGGTCCACAAAGCTGGAGGATTCAGCCATGTACTTCTGTGCCAGCAGTGTCAGGTCTCTGGAAACACCATATATTTTGGAGAG</t>
  </si>
  <si>
    <t>CASSYGQGPYEQYF</t>
  </si>
  <si>
    <t>GTGAGCACCTTGGAGCTGGGGGACTCGGCCCTTTATCTTTGCGCCAGCAGCTACGGACAGGGCCCCTACGAGCAGTACTTCGGGCCG</t>
  </si>
  <si>
    <t>CASSLGSAYEQYF</t>
  </si>
  <si>
    <t>ACGATCCAGCGCACAGAGCAGCGGGACTCGGCCATGTATCGCTGTGCCAGCAGCTTAGGTTCCGCCTACGAGCAGTACTTCGGGCCG</t>
  </si>
  <si>
    <t>ACCTGAGCTCTCTGGAGCTGGGGGACTCAGCTTTGTATTTCTGTGCCAGCAGCGACTACTAAGATCTACGAGCAGTACTTCGGGCCG</t>
  </si>
  <si>
    <t>GCCCTCAGAACCCAGGGACTCAGCTGTGTATTTTTGTGCTAGTGGTTCGCTCGGACACACGCTAACTATGGCTACACCTTCGGTTCG</t>
  </si>
  <si>
    <t>CASSPANYGYTF</t>
  </si>
  <si>
    <t>CTCACTGTGACATCGGCCCAAAAGAACCCGACAGCTTTCTATCTCTGTGCCAGTAGCCCCGCTAACTATGGCTACACCTTCGGTTCG</t>
  </si>
  <si>
    <t>GCAGCCTGCAGAACTGGAGGATTCTGGAGTTTATTTCTGTGCCAGCAGCCAAGATGACAGGTTAACTATGGCTACACCTTCGGTTCG</t>
  </si>
  <si>
    <t>CACTCTGGAGTCTGCTGCCTCCTCCCAGACATCTGTATATTTCTGCGCCAGCAGTCGCGAAAGACCTATGGCTACACCTTCGGTTCG</t>
  </si>
  <si>
    <t>CASSPKTGYGYTF</t>
  </si>
  <si>
    <t>AATGTGAACGCCTTGTTGCTAGGGGACTCGGCCCTCTATCTCTGTGCCAGCAGCCCTAAGACAGGGTATGGCTACACCTTCGGTTCG</t>
  </si>
  <si>
    <t>AATCCTGTCCTCAGAACCGGGAGACACGGCACTGTATCTCTGCGCCAGCAGTCAAAGGAGCCGAATCAGCCCCAGCATTTTGGTGAT</t>
  </si>
  <si>
    <t>CASNPPGQGA*QLQHF</t>
  </si>
  <si>
    <t>GCCTTGGAGCTGGACGACTCGGCCCTGTATCTCTGTGCCAGCAACCCTCCGGGACAGGGGGCATAGCAGCTCCAGCATTTTGGTGAT</t>
  </si>
  <si>
    <t>GCTGGGGGACTCGGCCCTTTATCTTTGCGCCAGCAGCTTCAACGCCCCTGGGGATACCCAACTAATGAAAAACTGTTTTTTGGCAGT</t>
  </si>
  <si>
    <t>TGACAGTGACCAGTGCCCATCCTGAAGACAGCAGCTTCTACATCTGCAGTGCTAGATGCAACTAATGAAAAACTGTTTTTTGGCAGT</t>
  </si>
  <si>
    <t>CSVDMADAMNTEAFF</t>
  </si>
  <si>
    <t>AGCAACATGAGCCCTGAAGACAGCAGCATATATCTCTGCAGCGTCGACATGGCAGACGCAATGAACACTGAAGCTTTCTTTGGACAA</t>
  </si>
  <si>
    <t>CASSSNRGGTEAFF</t>
  </si>
  <si>
    <t>ATCCAGCGCACAGAGCAGGGGGACTCGGCCATGTATCTCTGTGCCAGCAGCTCGAACAGGGGAGGCACTGAAGCTTTCTTTGGACAA</t>
  </si>
  <si>
    <t>CASSLEWGIGTGELFF</t>
  </si>
  <si>
    <t>ACCTTGGAGCTGGGGGACTCGGCCCTTTATCTTTGCGCCAGCAGCTTGGAATGGGGGATCGGCACCGGGGAGCTGTTTTTTGGAGAA</t>
  </si>
  <si>
    <t>CASSGRISAGTGELFF</t>
  </si>
  <si>
    <t>TCTCTGGAGCTGGGGGACTCAGCTTTGTATTTCTGTGCCAGCAGCGGCCGAATCTCCGCGGGCACCGGGGAGCTGTTTTTTGGAGAA</t>
  </si>
  <si>
    <t>CASSRSSTDTQYF</t>
  </si>
  <si>
    <t>CACCTACACACCCTGCAGCCAGAAGACTCGGCCCTGTATCTCTGTGCCAGCAGCCGGTCTAGCACAGATACGCAGTATTTTGGCCCA</t>
  </si>
  <si>
    <t>CASRGFVKNIQYF</t>
  </si>
  <si>
    <t>AAGATCCAGCCTGCAAAGCTTGAGGACTCGGCCGTGTATCTCTGTGCCAGCAGGGGGTTTGTCAAAAACATTCAGTACTTCGGCGCC</t>
  </si>
  <si>
    <t>CAGCAGGTAGTGCGAGGAGATTCGGCAGCTTATTTCTGTGCCAGCTCATCCAGACCGTACTCTGGAAACACCATATATTTTGGAGAG</t>
  </si>
  <si>
    <t>CASSQRGGGSPYEQYF</t>
  </si>
  <si>
    <t>TCCCTGGAGCTTGGTGACTCTGCTGTGTATTTCTGTGCCAGCAGCCAAAGGGGAGGAGGATCTCCCTACGAGCAGTACTTCGGGCCG</t>
  </si>
  <si>
    <t>CASSLNTDPGEQYF</t>
  </si>
  <si>
    <t>GTGAACGCCTTGGAGCTGGACGACTCGGCCCTGTATCTCTGTGCCAGCAGCTTGAACACAGATCCTGGCGAGCAGTACTTCGGGCCG</t>
  </si>
  <si>
    <t>CAWSVRSRYPPHGYTF</t>
  </si>
  <si>
    <t>AAGCTCCTTCTCAGTGACTCTGACTTCTATCTCTGTGCCTGGAGTGTACGAAGTAGGTATCCCCCCCACGGCTACACCTTCGGTTCG</t>
  </si>
  <si>
    <t>CASSLGTGALNGYTF</t>
  </si>
  <si>
    <t>CAACCTGCAAAGCTTGAGGACTCGGCCGTGTATCTCTGTGCCAGCAGCTTAGGGACAGGAGCTCTTAATGGCTACACCTTCGGTTCG</t>
  </si>
  <si>
    <t>CASSDGTGGVPDGYTF</t>
  </si>
  <si>
    <t>TCGGCTGCTCCCTCCCAGACATCTGTGTACTTCTGTGCCAGCAGTGATGGGACAGGGGGTGTTCCGGATGGCTACACCTTCGGTTCG</t>
  </si>
  <si>
    <t>CATSKGQGGNQPQHF</t>
  </si>
  <si>
    <t>CGCTCACCAGGCCTGGGGGACGCAGCCATGTACCTGTGTGCCACCAGCAAAGGTCAGGGAGGCAATCAGCCCCAGCATTTTGGTGAT</t>
  </si>
  <si>
    <t>CASSVGVNQPQHF</t>
  </si>
  <si>
    <t>AAGATCCAGCGCACACAGCAGGAGGACTCCGCCGTGTATCTCTGTGCCAGCAGCGTCGGGGTCAATCAGCCCCAGCATTTTGGTGAT</t>
  </si>
  <si>
    <t>CASSEARAGGREKLFF</t>
  </si>
  <si>
    <t>TCCACAAAGCTGGAGGACTCAGCCATGTACTTCTGTGCCAGCAGTGAAGCGAGAGCGGGGGGTCGGGAAAAACTGTTTTTTGGCAGT</t>
  </si>
  <si>
    <t>CSASRGGGRNTEAFF</t>
  </si>
  <si>
    <t>ACCAGTGCCCATCCTGAAGACAGCAGCTTCTACATCTGCAGTGCTAGTAGAGGGGGGGGCCGAAACACTGAAGCTTTCTTTGGACAA</t>
  </si>
  <si>
    <t>CASSWGNTEAFF</t>
  </si>
  <si>
    <t>CTGAAGATCCAGCGCACACAGCAGGAGGACTCCGCCGTGTATCTCTGTGCCAGCAGCTGGGGCAACACTGAAGCTTTCTTTGGACAA</t>
  </si>
  <si>
    <t>CASSHQRAFMNTEAFF</t>
  </si>
  <si>
    <t>TCCCTGGAGCTTGGTGACTCTGCTGTGTATTTCTGTGCCAGCAGCCATCAAAGGGCCTTCATGAACACTGAAGCTTTCTTTGGACAA</t>
  </si>
  <si>
    <t>CASSMKDRMNTEAFF</t>
  </si>
  <si>
    <t>ACATCGGCCCAAAAGAACCCGACAGCTTTCTATCTCTGTGCCAGTAGTATGAAGGACAGGATGAACACTGAAGCTTTCTTTGGACAA</t>
  </si>
  <si>
    <t>CSVAPRLNTEAFF</t>
  </si>
  <si>
    <t>ACTGTGAGCAACATGAGCCCTGAAGACAGCAGCATATATCTCTGCAGCGTTGCCCCCCGTTTGAACACTGAAGCTTTCTTTGGACAA</t>
  </si>
  <si>
    <t>CSARLGFEAFF</t>
  </si>
  <si>
    <t>ACTCTGACAGTGACCAGTGCCCATCCTGAAGACAGCAGCTTCTACATCTGCAGTGCTAGGTTGGGTTTTGAAGCTTTCTTTGGACAA</t>
  </si>
  <si>
    <t>CTGCCAGGCCCTCACATACCTCTCAGTACCTCTGTGCCAGCAGTGAATAATGTAGCGGGGGGGATAGATACGCAGTATTTTGGCCCA</t>
  </si>
  <si>
    <t>CASSLAVGETQYF</t>
  </si>
  <si>
    <t>ACGATCCAGCGCACAGAGCAGCGGGACTCGGCCATGTATCGCTGTGCCAGCAGCTTAGCGGTAGGGGAGACCCAGTACTTCGGGCCA</t>
  </si>
  <si>
    <t>TCAATTCCCTGGAGCTTGGTGACTCTGCTGTGTATTTCTGTGCCAGCAGCCTTCATTTCTTTCTCTGAGACCCAGTACTTCGGGCCA</t>
  </si>
  <si>
    <t>CASSAQAGVTYNEQFF</t>
  </si>
  <si>
    <t>TCTCTGGAGCTGGGGGACTCAGCTTTGTATTTCTGTGCCAGCAGCGCCCAAGCGGGGGTTACCTACAATGAGCAGTTCTTCGGGCCA</t>
  </si>
  <si>
    <t>CSVQPGGAYNEQFF</t>
  </si>
  <si>
    <t>GTGAGCAACATGAGCCCTGAAGACAGCAGCATATATCTCTGCAGCGTTCAGCCAGGGGGCGCGTACAATGAGCAGTTCTTCGGGCCA</t>
  </si>
  <si>
    <t>CASSFMTGSDSPLHF</t>
  </si>
  <si>
    <t>CAGCGCACACAGCAGGAGGACTCGGCCGTGTATCTCTGTGCCAGCAGCTTCATGACAGGGAGTGATTCACCCCTCCACTTTGGGAAC</t>
  </si>
  <si>
    <t>TTCTAAGAAGCTCCTTCTCAGTGACTCTGGCTTCTATCTCTGTGCCTGGATCGGGACAGGCCTTTTTCACCCCTCCACTTTGGGAAC</t>
  </si>
  <si>
    <t>CASSWGGILGPQNSLLHF</t>
  </si>
  <si>
    <t>GAGCTGGACGACTCGGCCCTGTATCTCTGTGCCAGCAGCTGGGGGGGTATCTTGGGACCGCAGAATTCACTCCTCCACTTTGGGAAC</t>
  </si>
  <si>
    <t>CASSGQGAMGNIQYF</t>
  </si>
  <si>
    <t>AGCACCTTGGAGCTGGGGGACTCGGCCCTTTATCTTTGCGCCAGCAGCGGACAGGGGGCGATGGGGAACATTCAGTACTTCGGCGCC</t>
  </si>
  <si>
    <t>CATSRATGGANVLTF</t>
  </si>
  <si>
    <t>CGCTCACCAGGCCTGGGGGACGCAGCCATGTACCTGTGTGCCACCAGCAGAGCGACCGGGGGGGCCAACGTCCTGACTTTCGGGGCC</t>
  </si>
  <si>
    <t>TCTTCACATCAATTCCCTGGAGCTTGGTGACTCTGCTGTGTATTTCTGTGCCAGCAGCCAATTCAAAACACCATATATTTTGGAGAG</t>
  </si>
  <si>
    <t>CASSEAARASGNTIYF</t>
  </si>
  <si>
    <t>TCGGCTGCTCCCTCCCAGACATCTGTGTACTTCTGTGCCAGCAGTGAAGCAGCGAGGGCCTCTGGAAACACCATATATTTTGGAGAG</t>
  </si>
  <si>
    <t>CSASQTGDYEQYF</t>
  </si>
  <si>
    <t>ACAGTGACCAGTGCCCATCCTGAAGACAGCAGCTTCTACATCTGCAGTGCTAGCCAAACAGGGGACTACGAGCAGTACTTCGGGCCG</t>
  </si>
  <si>
    <t>CATSLERRGSEQYF</t>
  </si>
  <si>
    <t>ATCCGCTCACCAGGCCTGGGGGACGCAGCCATGTACCTGTGTGCCACCAGCTTAGAGAGGCGAGGATCCGAGCAGTACTTCGGGCCG</t>
  </si>
  <si>
    <t>CASSYRDRESEQYF</t>
  </si>
  <si>
    <t>ATCAATTCCCTGGAGCTTGGTGACTCTGCTGTGTATTTCTGTGCCAGCAGCTACCGGGACAGGGAAAGCGAGCAGTACTTCGGGCCG</t>
  </si>
  <si>
    <t>CAISEGQGYGYTF</t>
  </si>
  <si>
    <t>ACTCTGGAGTCCGCTACCAGCTCCCAGACATCTGTGTACTTCTGTGCCATCAGTGAGGGACAAGGATATGGCTACACCTTCGGTTCG</t>
  </si>
  <si>
    <t>GATCCAGCCTGCAGAGCAGGGGGACTCGGCCGTGTATGTCTGTGCAAGTCCGGAGGGGAAGCTAACTATGGCTACACCTTCGGTTCG</t>
  </si>
  <si>
    <t>CAGTGACCAGTGCCCATCCTGAAGACAGCAGCTTCTACATCTGCAGTGCTAGAGTCACTCGCTAACTATGGCTACACCTTCGGTTCG</t>
  </si>
  <si>
    <t>CASSLGRGTGGPFTYGYTF</t>
  </si>
  <si>
    <t>CTGGGGGACTCAGCCCTGTACTTCTGTGCCAGCAGCTTAGGTCGGGGGACAGGGGGCCCCTTTACCTATGGCTACACCTTCGGTTCG</t>
  </si>
  <si>
    <t>CASRPRDTDSASYGYTF</t>
  </si>
  <si>
    <t>GCTGCTCCCTCCCAGACATCTGTGTACTTCTGTGCCAGCCGACCCCGGGACACGGACTCAGCGAGCTATGGCTACACCTTCGGTTCG</t>
  </si>
  <si>
    <t>CASSLGRGLSNQPQHF</t>
  </si>
  <si>
    <t>CCTGCAAAGCTTGAGGACTCGGCCGTGTATCTCTGTGCCAGCAGCTTAGGGCGCGGACTGAGCAATCAGCCCCAGCATTTTGGTGAT</t>
  </si>
  <si>
    <t>CASRSFRENQPQHF</t>
  </si>
  <si>
    <t>GTGACATCGGCCCAAAAGAACCCGACAGCTTTCTATCTCTGTGCCAGTAGAAGTTTCAGGGAGAATCAGCCCCAGCATTTTGGTGAT</t>
  </si>
  <si>
    <t>CASSLGQGSEKLFF</t>
  </si>
  <si>
    <t>ATCCAGCGCACAGAGCAGGGGGACTCGGCCATGTATCTCTGTGCCAGCAGCTTAGGACAGGGGAGTGAAAAACTGTTTTTTGGCAGT</t>
  </si>
  <si>
    <t>CASSLGDLREAFF</t>
  </si>
  <si>
    <t>AAGATCCAACCTGCAAAGCTTGAGGACTCGGCCGTGTATCTCTGTGCCAGCAGCCTAGGCGACCTTCGGGAAGCTTTCTTTGGACAA</t>
  </si>
  <si>
    <t>CASSVGTEAFF</t>
  </si>
  <si>
    <t>GAGATGAATGTGAGCACCTTGGAGCTGGGGGACTCGGCCCTTTATCTTTGCGCCAGCAGCGTCGGAACTGAAGCTTTCTTTGGACAA</t>
  </si>
  <si>
    <t>CASSSGEGGENTEAFF</t>
  </si>
  <si>
    <t>CGCACAGAGCAGGGGGACTCGGCCATGTATCTCTGTGCCAGCAGCTCAGGAGAAGGGGGGGAGAACACTGAAGCTTTCTTTGGACAA</t>
  </si>
  <si>
    <t>GTGAACGCCTTGTTGCTGGGGGACTCGGCCCTCTATCTCTGTGCCAGCAGCCCAGGGGGATCGAACACTGAAGCTTTCTTTGGACAA</t>
  </si>
  <si>
    <t>AGCTGGGGGACTCAGCTTTGTATTTCTGTGCCAGCAGCTTAAACCCGGGACAGGGCAGGGGTGAACACTGAAGCTTTCTTTGGACAA</t>
  </si>
  <si>
    <t>CSAPRQQRDTEAFF</t>
  </si>
  <si>
    <t>GTGACCAGTGCCCATCCTGAAGACAGCAGCTTCTACATCTGCAGTGCTCCTCGACAGCAGCGGGACACTGAAGCTTTCTTTGGACAA</t>
  </si>
  <si>
    <t>CVSSPGGAGTEAFF</t>
  </si>
  <si>
    <t>CTGCTGTCAGCTGCTCCCTCCCAGACATCTGTGTACTTCTGTGTCAGCAGCCCCGGGGGGGCGGGCACTGAAGCTTTCTTTGGACAA</t>
  </si>
  <si>
    <t>TTCCCTGGAGCTTGGTGACTCTGCTGTGTATTTCTGTGCCAGCAGCCGGGGGGCTACGGGGGACCCGGGGAGCTGTTTTTTGGAGAA</t>
  </si>
  <si>
    <t>CASSLHPGGSNEQFF</t>
  </si>
  <si>
    <t>CAGCCTGCAGAGCTTGGGGACTCGGCCATGTATCTCTGTGCCAGCAGCTTACACCCAGGAGGTTCCAATGAGCAGTTCTTCGGGCCA</t>
  </si>
  <si>
    <t>CASKPSASSYNSPLHF</t>
  </si>
  <si>
    <t>GCCTTGTTGCTGGGGGACTCGGCCCTGTATCTCTGTGCCAGCAAACCCTCCGCGAGCTCCTATAATTCACCCCTCCACTTTGGGAAC</t>
  </si>
  <si>
    <t>CASWRRDKGNTIYF</t>
  </si>
  <si>
    <t>CTGCTGTCGGCTGCTCCCTCCCAGACATCTGTGTACTTCTGTGCCAGCTGGCGCCGGGACAAGGGAAACACCATATATTTTGGAGAG</t>
  </si>
  <si>
    <t>CASSPPTGGFNEQYF</t>
  </si>
  <si>
    <t>AACGCCTTGGAGCTGGACGACTCGGCCCTGTATTTCTGTGCCAGCAGCCCCCCGACGGGGGGTTTCAACGAGCAGTACTTCGGGCCG</t>
  </si>
  <si>
    <t>CASSESSGAPHEQYF</t>
  </si>
  <si>
    <t>GAGTCTGCCAGGCCCTCACATATCTCTCAGTACCTCTGTGCCAGCAGTGAATCTTCGGGGGCGCCCCACGAGCAGTACTTCGGGCCG</t>
  </si>
  <si>
    <t>CASDGGGYEQYF</t>
  </si>
  <si>
    <t>CTGAAGATCCAGCCCTCAGAACCCAGGGACTCAGCTGTGTACTTCTGTGCCAGCGATGGGGGGGGATACGAGCAGTACTTCGGGCCG</t>
  </si>
  <si>
    <t>CASIPGTGYEQYF</t>
  </si>
  <si>
    <t>AGGCTGGAGTCGGCTGCTCCCTCCCAGACATCTGTGTACTTCTGTGCCAGCATCCCAGGGACAGGCTACGAGCAGTACTTCGGGCCG</t>
  </si>
  <si>
    <t>CASSPGVGYGYTF</t>
  </si>
  <si>
    <t>AGGCTGCTGTCAGCTGCTCCCTCCCAGACATCTGTGTACTTCTGTGCCAGCAGCCCAGGGGTGGGCTATGGCTACACCTTCGGTTCG</t>
  </si>
  <si>
    <t>CCGCTACCAGCTCCCAGACATCTGTGTACTTCTGTGCCATCAGCCGACAGGATGACGGCGGTGCTAATTGGCTACACCTTCGGTTCG</t>
  </si>
  <si>
    <t>CASSPQGATNEKLFF</t>
  </si>
  <si>
    <t>GAGTCGGCTGCTCCCTCCCAAACATCTGTGTACTTCTGTGCCAGCAGTCCCCAGGGGGCCACTAATGAAAAACTGTTTTTTGGCAGT</t>
  </si>
  <si>
    <t>CAWSIPRGSHEKLFF</t>
  </si>
  <si>
    <t>AAGAAGCTCCTTCTCAGTGACTCTGGCTTCTATCTCTGTGCCTGGAGCATCCCTCGGGGGTCCCATGAAAAACTGTTTTTTGGCAGT</t>
  </si>
  <si>
    <t>CASKSTGTEKLFF</t>
  </si>
  <si>
    <t>AAGATCCAGCCTGCAAAGCTTGAGGACTCGGCCGTGTATCTCTGTGCCAGCAAATCCACCGGCACTGAAAAACTGTTTTTTGGCAGT</t>
  </si>
  <si>
    <t>CASSMDRGDGEKLFF</t>
  </si>
  <si>
    <t>CGGTCCACAAAGCTGGAGGACTCAGCCATGTACTTCTGTGCCAGCAGTATGGACAGGGGGGATGGTGAAAAACTGTTTTTTGGCAGT</t>
  </si>
  <si>
    <t>CTCAGAACCCAGGGACTCAGCTGTGTACTTCTGTGCCAGCAGTTTACCCTTCCTTACAGGGGGCAAACTGAAGCTTTCTTTGGACAA</t>
  </si>
  <si>
    <t>CASSPIQTNTEAFF</t>
  </si>
  <si>
    <t>GTGAACGCCTTGGAGCTGGACGACTCGGCCCTGTATCTCTGTGCCAGCAGCCCGATACAGACCAACACTGAAGCTTTCTTTGGACAA</t>
  </si>
  <si>
    <t>CASSVEVEGYTEAFF</t>
  </si>
  <si>
    <t>AGCTCTCTGGAGCTGGAGGACTCAGCTTTGTATTTCTGTGCCAGCAGCGTAGAGGTGGAGGGTTACACTGAAGCTTTCTTTGGACAA</t>
  </si>
  <si>
    <t>CASSLEAGKAGELFF</t>
  </si>
  <si>
    <t>CAGCCTGCAAAGCTTGAGGACTCGGCCGTGTATCTCTGTGCCAGCAGCTTAGAGGCAGGGAAGGCCGGGGAGCTGTTTTTTGGAGAA</t>
  </si>
  <si>
    <t>CSAHGQGGSGELFF</t>
  </si>
  <si>
    <t>GTGACCAGTGCCCATCCTGAAGACAGCAGCTTCTACATCTGCAGTGCCCACGGACAGGGTGGGAGCGGGGAGCTGTTTTTTGGAGAA</t>
  </si>
  <si>
    <t>CASSQGQGNSPLHF</t>
  </si>
  <si>
    <t>ATCCAGCAGGTAGTGCGAGGAGATTCGGCAGCTTATTTCTGTGCCAGCTCACAGGGACAGGGGAATTCACCCCTCCACTTTGGGAAC</t>
  </si>
  <si>
    <t>CASSSDRATNKARHYEQYF</t>
  </si>
  <si>
    <t>CAGGGGGACTCGGCCATGTATCTCTGTGCCAGCAGTTCTGACAGGGCTACCAATAAAGCCCGACACTACGAGCAGTACTTCGGGCCG</t>
  </si>
  <si>
    <t>CASSFTYEQYF</t>
  </si>
  <si>
    <t>ACCTTGGAGATCCAGCGCACAGAGCAGGGGGACTCGGCCATGTATCTCTGTGCCAGCAGCTTTACCTACGAGCAGTACTTCGGGCCG</t>
  </si>
  <si>
    <t>CASSYTVAYQNSYEQYF</t>
  </si>
  <si>
    <t>GCTGCTCCCTCCCAAACATCTGTGTACTTCTGTGCCAGCAGTTACACAGTTGCGTACCAAAACTCCTACGAGCAGTACTTCGGGCCG</t>
  </si>
  <si>
    <t>CSASIWGDVGEQYF</t>
  </si>
  <si>
    <t>GTGACCAGTGCCCATCCTGAAGACAGCAGCTTCTACATCTGCAGTGCTAGTATTTGGGGGGACGTGGGCGAGCAGTACTTCGGGCCG</t>
  </si>
  <si>
    <t>GCAGCCAGAAGACTCAGCCCTGTATCTCTGCGCCAGCAGCCACAATTAATGTCTCGGAGGGGGCAGGGAGGCTACACCTTCGGTTCG</t>
  </si>
  <si>
    <t>CASSLRGRDRGRWSYGYTF</t>
  </si>
  <si>
    <t>CAGGAGGACTCGGCCGTGTATCTCTGTGCCAGCAGCTTAAGAGGGCGGGACAGGGGGCGATGGAGCTATGGCTACACCTTCGGTTCG</t>
  </si>
  <si>
    <t>CASSLENVGSLYGYTF</t>
  </si>
  <si>
    <t>CGCACAGAGCAGGGGGACTCGGCCATGTATCTCTGTGCCAGCAGCTTAGAAAACGTTGGCAGTCTCTATGGCTACACCTTCGGTTCG</t>
  </si>
  <si>
    <t>CASSSWRGISGYTF</t>
  </si>
  <si>
    <t>GTGAACGCCTTGTTGCTGGGGGACTCGGCCCTCTATCTCTGTGCCAGCAGCTCCTGGCGGGGAATTAGTGGCTACACCTTCGGTTCG</t>
  </si>
  <si>
    <t>CASSSWRGIGGYTF</t>
  </si>
  <si>
    <t>GTGAACGCCTTGTTGCTGGGGGACTCGGCCCTCTATCTCTGTGCCAGCAGCTCCTGGCGGGGAATTGGTGGCTATACCTTCGGTTCG</t>
  </si>
  <si>
    <t>CASSDPTGR*SNQPQHF</t>
  </si>
  <si>
    <t>TTGGAGCTGGGGGACTCGGCCCTTTATCTTTGCGCCAGCAGCGACCCGACAGGGAGGTAGAGCAATCAGCCCCAGCATTTTGGTGAT</t>
  </si>
  <si>
    <t>CASSQLGGDGNQPQHF</t>
  </si>
  <si>
    <t>TCGGCCCAAAAGAACCCGACAGCTTTCTATCTCTGTGCCAGTAGTCAATTAGGGGGGGACGGCAATCAGCCCCAGCATTTTGGTGAT</t>
  </si>
  <si>
    <t>CASSRDLRGNQPQHF</t>
  </si>
  <si>
    <t>CACACCCTGCAGCCAGAAGACTCGGCCCTGTATCTCTGTGCCAGCAGCCGGGACCTCAGGGGGAATCAGCCCCAGCATTTTGGTGAT</t>
  </si>
  <si>
    <t>CGCTCAGGCTGCTGTCGGCTGCTCCCTTCCAGACATCTGTGTACTTCTGTGCCAGCAGCCAGACGGCATGAAGCTTTCTTTGGACAA</t>
  </si>
  <si>
    <t>CAWSPGQGNTEAFF</t>
  </si>
  <si>
    <t>TCTAAGAAGCTCCTTCTCAGTGACTCTGGCTTCTATCTCTGTGCCTGGAGTCCCGGACAGGGGAACACTGAAGCTTTCTTTGGACAA</t>
  </si>
  <si>
    <t>CASSPEGGEVGNTEAFF</t>
  </si>
  <si>
    <t>ACAAAGCTGGAGGACTCAGCCATGTACTTCTGTGCCAGCAGTCCAGAGGGGGGTGAGGTGGGGAACACTGAAGCTTTCTTTGGACAA</t>
  </si>
  <si>
    <t>CASSYWGLSMNTEAFF</t>
  </si>
  <si>
    <t>TCAGCTGCTCCCTCCCAGACATCTGTGTACTTCTGTGCCAGCAGTTACTGGGGCCTTTCAATGAACACTGAAGCTTTCTTTGGACAA</t>
  </si>
  <si>
    <t>CASSGAGQGANTGELFF</t>
  </si>
  <si>
    <t>GCTGCTCCCTCCCAGACATCTGTGTACTTCTGTGCCAGCAGTGGAGCGGGACAGGGAGCTAACACCGGGGAGCTGTTTTTTGGAGAA</t>
  </si>
  <si>
    <t>CASGLRQGVDGYTF</t>
  </si>
  <si>
    <t>ATCCAGCCCTCAGAACCCAGGGACTCAGCTGTGTATTTTTGTGCTAGTGGTTTGAGGCAGGGGGTCGATGGCTACACCTTCGGTTCG</t>
  </si>
  <si>
    <t>CASSLRGINYGYTF</t>
  </si>
  <si>
    <t>ATCCAGCGCACACAGCAGGAGGACTCCGCCGTGTATCTCTGTGCCAGCAGCCTCAGGGGGATCAACTATGGCTACACCTTCGGTTCG</t>
  </si>
  <si>
    <t>GAGATCCAGCGCACAGAGCAGGGGGACTCGGCCATGTATCTCTGTGCCAGCAGCTTAACAGGGGACTATGGCTACACCTTCGGTTCG</t>
  </si>
  <si>
    <t>GCCCAGCCCCAACCAGACCTCTCTGTACTTCTGTGCCAGCAGTTTGTAGAGGGGAGGACGCAGTACTATGGCTACACCTTCGGTTCG</t>
  </si>
  <si>
    <t>CASSLLSSYGYTF</t>
  </si>
  <si>
    <t>AAGATCCAGCGCACACAGCAGGAGGACTCCGCCGTGTATCTCTGTGCCAGCAGCTTATTGTCTAGCTATGGCTACACCTTCGGTTCG</t>
  </si>
  <si>
    <t>CASSFSKGAEKLFF</t>
  </si>
  <si>
    <t>GTGAGCACCTTGGAGCTGGGGGACTCGGCCCTTTATCTTTGCGCCAGCAGCTTTTCAAAGGGCGCGGAAAAACTGTTTTTTGGCAGT</t>
  </si>
  <si>
    <t>CASSYSWSTETNEKLFF</t>
  </si>
  <si>
    <t>GCTGCTCCCTCCCAGACATCTGTGTACTTCTGTGCCAGCAGTTACTCGTGGTCGACAGAGACTAATGAAAAACTGTTTTTTGGCAGT</t>
  </si>
  <si>
    <t>CASSLRPHEGIGNTEAFF</t>
  </si>
  <si>
    <t>GAGCGGGGGGACTCAGCCGTGTATCTCTGTGCCAGCAGCTTAAGACCACATGAGGGAATAGGGAACACTGAAGCTTTCTTTGGACAA</t>
  </si>
  <si>
    <t>CASSINRRLAALNTEAFF</t>
  </si>
  <si>
    <t>CAAAAGAACCCGACAGCTTTCTATCTCTGTGCCAGTAGTATAAATCGTAGACTCGCCGCCTTGAACACTGAAGCTTTCTTTGGACAA</t>
  </si>
  <si>
    <t>CASSPDRAGARTEAFF</t>
  </si>
  <si>
    <t>ACCTTGGAGCTGGGGGACTCGGCCCTTTATCTTTGCGCCAGCAGCCCGGACAGGGCGGGAGCGAGGACTGAAGCTTTCTTTGGACAA</t>
  </si>
  <si>
    <t>CASSVAAGWGDGELFF</t>
  </si>
  <si>
    <t>TCTCTGGAGCTGGGGGACTCAGCTTTGTATTTCTGTGCCAGCAGCGTAGCCGCGGGTTGGGGGGACGGGGAGCTGTTTTTTGGAGAA</t>
  </si>
  <si>
    <t>CATSREVSGGTDTQYF</t>
  </si>
  <si>
    <t>TCACCAGGCCTGGGGGACGCAGCCATGTACCTGTGTGCCACCAGCAGAGAAGTAAGCGGGGGAACAGATACGCAGTATTTTGGCCCA</t>
  </si>
  <si>
    <t>CTSSQDHRADTQYF</t>
  </si>
  <si>
    <t>ATCAATTCCCTGGAGCTTGGTGACTCTGCTGTGTATTTCTGTACCAGCAGCCAAGACCACAGAGCAGATACGCAGTATTTTGGCCCA</t>
  </si>
  <si>
    <t>TGGGGGACTCGGCCCTTTATCTTTGCGCCAGCAGGGGGACCCGGGACAGGGGCATCCTCTGGGGCCAACGTCCTGACTTTCGGGGCC</t>
  </si>
  <si>
    <t>CASAGYSGNTIYF</t>
  </si>
  <si>
    <t>AAGATCCGGTCTACAAAGCTGGAGGACTCAGCCATGTACTTCTGTGCCAGCGCAGGCTACTCTGGAAACACCATATATTTTGGAGAG</t>
  </si>
  <si>
    <t>CSVAGQGVTYEQYF</t>
  </si>
  <si>
    <t>GTGAGTAACATGAGCCCTGAAGACAGCAGCATATATCTCTGCAGCGTTGCCGGCCAGGGGGTTACCTACGAGCAGTACTTCGGGCCG</t>
  </si>
  <si>
    <t>TTCACATCAATTCCCTGGAGCTTGGTGACTCTGCTGTGTATTTCTGTGCCAGCAGCCAGCAGCTCAGATGGCTACACCTTCGGTTCG</t>
  </si>
  <si>
    <t>CASSQRAGQGDYGYTF</t>
  </si>
  <si>
    <t>TCCCTGGAGCTTGGTGACTCTGCTGTGTATTTCTGTGCTAGCAGCCAAAGGGCCGGACAGGGTGACTATGGCTACACCTTCGGTTCG</t>
  </si>
  <si>
    <t>CASSQRGPNQPQHF</t>
  </si>
  <si>
    <t>ATCAATTCCCTGGAGCTTGGTGACTCTGCTGTGTATTTCTGTGCCAGCAGCCAAAGGGGCCCCAATCAGCCTCAGCATTTTGGTGAT</t>
  </si>
  <si>
    <t>CASSPSRAPNTEAFF</t>
  </si>
  <si>
    <t>AGCACCTTGGAGCTGGGGGACTCGGCCCTTTATCTTTGCGCCAGCAGCCCATCACGGGCGCCGAACACTGAAGCTTTCTTTGGACAA</t>
  </si>
  <si>
    <t>CASSFRPGGVTEAFF</t>
  </si>
  <si>
    <t>CAGCCCTCAGAACCCAGGGACTCAGCTGTGTACTTCTGTGCCAGCAGTTTTCGACCCGGAGGGGTCACTGAAGCTTTCTTTGGACAA</t>
  </si>
  <si>
    <t>CASTKQGVNTEAFF</t>
  </si>
  <si>
    <t>GTGAGCACCTTGGAGCTGGGGGACTCGGCCCTTTATCTTTGCGCCAGCACCAAACAGGGGGTAAATACTGAAGCTTTCTTTGGACAA</t>
  </si>
  <si>
    <t>CASSVGHNTGELFF</t>
  </si>
  <si>
    <t>CTGGAGTCGGCTGCTCCCTCCCAGACATCTGTGTACTTCTGTGCCAGCAGCGTGGGACATAACACCGGGGAGCTGTTTTTTGGAGAA</t>
  </si>
  <si>
    <t>ATCCGGTCCACAAAGCTGGAGGACTCAGCCATGTACTTCTGTGCCAGCAGTGAAAGGGGAGGGTACAATGAGCAGTTCTTCGGGCCA</t>
  </si>
  <si>
    <t>CASSLFHEQYF</t>
  </si>
  <si>
    <t>GAGCTGAATGTGAACGCCTTGGAGCTGGACGACTCGGCCCTGTATCTCTGTGCCAGCAGCTTGTTCCACGAGCAGTACTTCGGGCCG</t>
  </si>
  <si>
    <t>CSVESRQGPYEQYF</t>
  </si>
  <si>
    <t>GTGAGCAACATGAGCCCTGAAGACAGCAGCATATATCTCTGCAGCGTTGAATCACGACAGGGGCCTTACGAGCAGTACTTCGGGCCG</t>
  </si>
  <si>
    <t>CASGLGGGYTF</t>
  </si>
  <si>
    <t>ACTCTGAAGATCCAGCCCTCAGAACCCAGGGACTCAGCTGTGTATTTTTGTGCTAGTGGCTTGGGAGGGGGCTACACCTTCGGTTCG</t>
  </si>
  <si>
    <t>CATSETGGASGYTF</t>
  </si>
  <si>
    <t>ATCCGCTCACCAGGCCTGGGGGACGCAGCCATGTACCTGTGTGCCACCAGCGAGACAGGGGGCGCGTCTGGCTACACCTTCGGTTCG</t>
  </si>
  <si>
    <t>CASSLDRSRGYTF</t>
  </si>
  <si>
    <t>AATGTGAACGCCTTGTTGCTGGGGGACTCGGCCCTCTATCTCTGTGCCAGCAGCTTGGACAGGAGTCGTGGCTACACCTTCGGTTCG</t>
  </si>
  <si>
    <t>CASKGGSYNQPQHF</t>
  </si>
  <si>
    <t>CTGGAGTCAGCTACCCGCTCCCAGACATCTGTGTATTTCTGCGCCAGCAAGGGGGGCAGCTACAATCAGCCCCAGCATTTTGGTGAT</t>
  </si>
  <si>
    <t>ATCCAACCTGCAAAGCTTGAGGACTCGGCCGTGTATCTCTGTGCCAGCAGCTCAACAGGGGGCGATCAGCCCCAGCATTTTGGTGAT</t>
  </si>
  <si>
    <t>AGTGACCAGTGCCCATCCTGAAGACAGCAGCTTCTACATCTGCAGTGCTAGAGAAGGGGAAGGGGTGAAAAACTGTTTTTTGGCAGT</t>
  </si>
  <si>
    <t>CAIRPRGANTEAFF</t>
  </si>
  <si>
    <t>CTGGAGTCCGCTACCAGCTCCCAGACATCTGTGTACTTCTGTGCCATCCGGCCGAGGGGCGCGAACACTGAAGCTTTCTTTGGACAA</t>
  </si>
  <si>
    <t>CTTGGAGCTGGGGGACTCGGCCCTTTATCTTTGCGCCAGCAGCGGACCTCTAGAGCGGGGGAAACAGATACGCAGTATTTTGGCCCA</t>
  </si>
  <si>
    <t>CYFPGPPLDTQYF</t>
  </si>
  <si>
    <t>AAGATCCGGTCCACAAAGCTGGAGGACTCAGCCATGTACTTCTGCTACTTTCCGGGGCCCCCTCTGGATACGCAGTATTTTGGCCCA</t>
  </si>
  <si>
    <t>CASSVYSEDSPLHF</t>
  </si>
  <si>
    <t>CTGAGCTCTCTGGAGCTGGGGGACTCAGCTTTGTATTTCTGTGCCAGCAGCGTATATTCTGAGGACTCACCCCTCCACTTTGGGAAC</t>
  </si>
  <si>
    <t>CASSQSRTGRSGANVLTF</t>
  </si>
  <si>
    <t>CAGCCAGAAGACTCAGCCCTGTATCTCTGCGCCAGCAGCCAAAGCCGGACGGGTCGCTCTGGGGCCAACGTCCTGACTTTCGGGGCC</t>
  </si>
  <si>
    <t>CASDNGQGRGNTIYF</t>
  </si>
  <si>
    <t>GAGTCGGCTGCTCCCTCCCAAACATCTGTGTACTTCTGTGCCAGCGATAATGGACAGGGCAGAGGAAACACCATATATTTTGGAGAG</t>
  </si>
  <si>
    <t>AGAACCGGGAGACACGGCACTGTATCTCTGCGCCAGCAGTCGATCGAGGACTAGTAGGAAAGCTCCTACGAGCAGTACTTCGGGCCG</t>
  </si>
  <si>
    <t>AGAGTCTGCCATTCCCAACCAGACAGCTCTTTACTTCTGTGCCACCAAGGTGGAACGGGACACAGGGATCGCTACACCTTCGGTTCG</t>
  </si>
  <si>
    <t>CASGNPWGRNGYTF</t>
  </si>
  <si>
    <t>CTGCTGTCGGCTGCTCCCTCCCAGACATCTGTGTACTTCTGTGCCAGCGGCAATCCGTGGGGGCGGAATGGCTACACCTTCGGTTCG</t>
  </si>
  <si>
    <t>GCACACAGCAGGAGGACTCGGCCGTGTATCTCTGTGCCAGCAGCATAGTTTTCAGAGACGAAGACCTATGGCTACACCTTCGGTTCG</t>
  </si>
  <si>
    <t>CASSEGTELYTF</t>
  </si>
  <si>
    <t>CTGAAGATCCGGTCCACAAAGCTGGAGGACTCAGCCATGTACTTCTGTGCCAGCAGTGAGGGGACGGAGCTCTACACCTTCGGTTCG</t>
  </si>
  <si>
    <t>CASSPTGRANEKLFF</t>
  </si>
  <si>
    <t>GAGTCGCCCAGCCCCAACCAGACCTCTCTGTACTTCTGTGCCAGCAGTCCAACCGGGAGGGCTAATGAAAAACTGTTTTTTGGCAGT</t>
  </si>
  <si>
    <t>CASSEATGHPKAFF</t>
  </si>
  <si>
    <t>ATCCGGTCCACAAAGCTGGAGGATTCAGCCATGTACTTCTGTGCCAGCAGTGAAGCAACGGGACACCCAAAAGCTTTCTTTGGACAA</t>
  </si>
  <si>
    <t>CASSQVPKGTEAFF</t>
  </si>
  <si>
    <t>ATCAATTCCCTGGAGCTTGGTGACTCTGCTGTGTATTTCTGTGCCAGCAGCCAAGTCCCGAAGGGAACTGAAGCTTTCTTTGGACAA</t>
  </si>
  <si>
    <t>CAITANRANTEAFF</t>
  </si>
  <si>
    <t>CTGGAGTCCGCTACCAGCTCCCAGACATCTGTGTACTTCTGTGCCATCACCGCAAACAGGGCGAACACTGAAGCTTTCTTTGGACAA</t>
  </si>
  <si>
    <t>CVISETAGNTEAFF</t>
  </si>
  <si>
    <t>CTGGAGTCCGCTACCAGCTCCCAGACATCTGTGTACTTCTGTGTCATCAGTGAAACAGCCGGGAACACTGAAGCTTTCTTTGGACAA</t>
  </si>
  <si>
    <t>CASSSGQYTGELFF</t>
  </si>
  <si>
    <t>ATCCAGCCCTCAGAACCCAGGGACTCAGCTGTGTACTTCTGTGCCAGCAGTTCCGGACAGTACACCGGGGAACTGTTTTTTGGAGAA</t>
  </si>
  <si>
    <t>CASSQVANTGELFF</t>
  </si>
  <si>
    <t>ATCAATTCCCTGGAGCTTGGTGACTCTGCTGTGTATTTCTGTGCCAGCAGCCAAGTCGCGAACACCGGGGAGCTGTTTTTTGGAGAA</t>
  </si>
  <si>
    <t>CASSLGVDQGTGELFF</t>
  </si>
  <si>
    <t>ACCTTGGAGCTGGGGGACTCGGCCCTTTATCTTTGCGCCAGCAGCTTGGGCGTAGATCAGGGCACCGGGGAGCTGTTTTTTGGAGAA</t>
  </si>
  <si>
    <t>CASSCSDRVTDTQYF</t>
  </si>
  <si>
    <t>AGCTCCTTGGAGCTGGGGGACTCAGCCCTGTACTTCTGTGCCAGCAGCTGCAGCGACAGGGTGACAGATACGCAGTATTTTGGCCCA</t>
  </si>
  <si>
    <t>CASSIQTASTAQYF</t>
  </si>
  <si>
    <t>GTGAGCACCTTGGAGCTGGGGGACTCGGCCCTTTATCTTTGCGCCAGCAGCATACAAACAGCTTCAACAGCGCAGTATTTTGGCCCA</t>
  </si>
  <si>
    <t>CASTRGTPQYQETQYF</t>
  </si>
  <si>
    <t>TCGGCTGCTCCCTCCCAGACATCTGTGTACTTCTGTGCCAGCACCCGCGGGACTCCTCAGTACCAAGAGACCCAGTACTTCGGGCCA</t>
  </si>
  <si>
    <t>CASSHRPGLAGGEQFF</t>
  </si>
  <si>
    <t>TCCCTGGAGCTTGGTGACTCTGCTGTGTATTTCTGTGCCAGCAGCCATCGACCGGGACTAGCGGGTGGTGAGCAGTTCTTCGGGCCA</t>
  </si>
  <si>
    <t>CTGGAGTCGCCCAGCCCCAACCAGACCTCTCTGTACTTCTGTGCCAGTAGTATCGGTGAGGGTGTCTACGAGCAGTACTTCGGGCCG</t>
  </si>
  <si>
    <t>GAGCTGAATGTGAACGCCTTGTTGCTGGGGGACTCGGCCCTCTATCTCTGTGCCAGCAGCTTGGAGGGGGGCTACACCTTCGGTTCG</t>
  </si>
  <si>
    <t>CANTGQNYGYTF</t>
  </si>
  <si>
    <t>TTGGAGATCCAGCGCACAGAGCAGGGGGACTCGGCCATGTATCTCTGTGCCAACACAGGACAGAACTATGGCTACACCTTCGGTTCG</t>
  </si>
  <si>
    <t>CSARDRNRADYGYTF</t>
  </si>
  <si>
    <t>ACCAGTGCCCATCCTGAAGACAGCAGCTTCTACATCTGCAGTGCTAGAGATCGAAACAGGGCTGACTATGGCTACACCTTCGGTTCG</t>
  </si>
  <si>
    <t>CATSRDARTNEKLFF</t>
  </si>
  <si>
    <t>CGCTCACCAGGCCTGGGGGACGCAGCCATGTACCTGTGTGCCACCAGCAGAGATGCAAGGACTAATGAAAAACTGTTTTTTGGCAGT</t>
  </si>
  <si>
    <t>CASSFSGQPGKLFF</t>
  </si>
  <si>
    <t>GTGAGCACCTTGGAGCTGGGGGACTCGGCCCTTTATCTTTGCGCCAGCAGCTTTTCGGGACAGCCTGGAAAACTGTTTTTTGGCAGT</t>
  </si>
  <si>
    <t>CASSPKDEAFF</t>
  </si>
  <si>
    <t>ATCCTGAGGATCCAGCAGGTAGTGCGAGGAGATTCGGCAGCTTATTTCTGTGCCAGCTCACCAAAGGATGAAGCTTTCTTTGGACAA</t>
  </si>
  <si>
    <t>CASSLTPNTEAFF</t>
  </si>
  <si>
    <t>ACTCTGGAGTCTGCTGCCTCCTCCCAGACATCTGTATATTTCTGCGCCAGCAGCCTGACACCGAACACTGAAGCTTTCTTTGGACAA</t>
  </si>
  <si>
    <t>CASILQGNTEAFF</t>
  </si>
  <si>
    <t>AGGCTGGAGTCGGCTGCTCCCTCCCAGACATCTGTGTACTTCTGTGCCAGCATCCTACAGGGGAACACTGAAGCTTTCTTTGGACAA</t>
  </si>
  <si>
    <t>TGAACGCCTTGGAGCTGGACGACTCGGCCCTGTATCTCTGTGCCAGCAGCTGGACAGGGCAGGGACACTGAAGCTTTCTTTGGACAA</t>
  </si>
  <si>
    <t>CASSLRQQQFF</t>
  </si>
  <si>
    <t>AATCTTCACATCAATTCCCTGGAGCTTGGTGACTCTGCTGTGTATTTCTGTGCCAGCAGCCTCAGACAACAGCAGTTCTTCGGGCCA</t>
  </si>
  <si>
    <t>CASSRLRAGPTYNEQFF</t>
  </si>
  <si>
    <t>CTGGAGCTTGGTGACTCTGCTGTGTATTTCTGTGCCAGCAGCCGCCTAAGGGCGGGGCCCACATACAATGAGCAGTTCTTCGGGCCA</t>
  </si>
  <si>
    <t>CASSYSGLAGIYNEQFF</t>
  </si>
  <si>
    <t>GCTGCTCCCTCCCAAACATCTGTGTACTTCTGTGCCAGCAGTTACTCGGGACTAGCGGGGATATACAATGAGCAGTTCTTCGGGCCA</t>
  </si>
  <si>
    <t>CASSLIGGDEQFF</t>
  </si>
  <si>
    <t>AACCTGAGCTCTCTGGAGCTAGGGGACTCAGCTTTGTATTTCTGTGCCAGCAGCCTCATAGGGGGCGATGAGCAGTTCTTCGGGCCA</t>
  </si>
  <si>
    <t>CASSIGRGGEQFF</t>
  </si>
  <si>
    <t>ACTGTGACATCGGCCCAAAAGAACCCGACAGCTTTCTATCTCTGTGCCAGTAGTATTGGTAGGGGCGGTGAGCAGTTCTTCGGGCCA</t>
  </si>
  <si>
    <t>CASSLTPDRTAKNIQYF</t>
  </si>
  <si>
    <t>GCTGCTCCCTCCCAGACATCTGTGTACTTCTGTGCCAGCAGCCTCACTCCGGACAGGACCGCCAAAAACATTCAGTACTTCGGCGCC</t>
  </si>
  <si>
    <t>CASSDGGINSGNTIYF</t>
  </si>
  <si>
    <t>TCTCTGGAGCTGGGGGACTCAGCTTTGTATTTCTGTGCCAGCAGCGACGGGGGTATTAACTCTGGAAACACCATATATTTTGGAGAG</t>
  </si>
  <si>
    <t>CASSEWGHEQYF</t>
  </si>
  <si>
    <t>CTCACTCTGGAGTCAGCTACCCGCTCCCAGACATCTGTGTATTTCTGCGCCAGCAGTGAGTGGGGCCACGAGCAGTACTTCGGGCCG</t>
  </si>
  <si>
    <t>CSARAPGQGDSYEQYF</t>
  </si>
  <si>
    <t>AGTGCCCATCCTGAAGACAGCAGCTTCTACATCTGCAGTGCTAGAGCCCCGGGACAGGGGGATTCCTACGAGCAGTACTTCGGGCCG</t>
  </si>
  <si>
    <t>CASSDLGTGASYEQYF</t>
  </si>
  <si>
    <t>ACCTTGGAGCTGGGGGACTCGGCCCTTTATCTTTGCGCCAGCAGCGATTTGGGTACCGGGGCTTCCTACGAGCAGTACTTCGGGCCG</t>
  </si>
  <si>
    <t>CASSESIFPDPPYNL</t>
  </si>
  <si>
    <t>GAGTCGGCTGCTCCCTCCCAGACATCTGTGTACTTCTGTGCCAGCAGTGAATCGATTTTCCCAGATCCTCCTTATAACCTCGGTTCG</t>
  </si>
  <si>
    <t>CASSPDATMPYGYTF</t>
  </si>
  <si>
    <t>CAGCCCTCAGAACCCAGGGACTCAGCTGTGTACTTCTGTGCCAGCAGCCCAGACGCAACTATGCCATATGGCTACACCTTCGGTTCG</t>
  </si>
  <si>
    <t>CASSQEEGNYGYTF</t>
  </si>
  <si>
    <t>CTACACACCCTGCAGCCAGAAGACTCGGCCCTGTATCTCTGTGCCAGCAGCCAAGAAGAAGGCAACTATGGCTACACCTTCGGTTCG</t>
  </si>
  <si>
    <t>CATGTGGSYYGYTF</t>
  </si>
  <si>
    <t>CTGCTGTCAGCTGCTCCCTCCCAGACATCTGTGTACTTCTGTGCCACCGGGACAGGGGGTTCCTACTATGGCTACACCTTCGGTTCG</t>
  </si>
  <si>
    <t>CSARRTGQRQPQHF</t>
  </si>
  <si>
    <t>GTGACCAGTGCCCATCCTGAAGACAGCAGCTTCTACATCTGCAGTGCTAGAAGGACAGGGCAACGGCAGCCCCAGCATTTTGGTGAT</t>
  </si>
  <si>
    <t>CASSQDIFRGNQPQHF</t>
  </si>
  <si>
    <t>GCCCTGCAGCCAGAAGACTCAGCCCTGTATCTCTGCGCCAGCAGCCAAGACATTTTCCGCGGAAATCAGCCCCAGCATTTTGGTGAT</t>
  </si>
  <si>
    <t>CASSIRGNQPQHF</t>
  </si>
  <si>
    <t>ACTGTGACATCGGCCCAAAAGAACCCGACAGCTTTCTATCTCTGTGCCAGTAGTATCAGGGGCAATCAGCCCCAGCATTTTGGTGAT</t>
  </si>
  <si>
    <t>CASSSGPGQGAAEAFF</t>
  </si>
  <si>
    <t>ACCTTGGAGCTGGGGGACTCGGCCCTTTATCTTTGCGCCAGCAGCTCGGGGCCGGGACAGGGTGCCGCTGAAGCTTTCTTTGGACAA</t>
  </si>
  <si>
    <t>CAISTGVVAFF</t>
  </si>
  <si>
    <t>CTCCTCACTCTGGAGTCCGCTACCAGCTCCCAGACATCTGTGTACTTCTGTGCCATCAGTACAGGGGTCGTAGCTTTCTTTGGACAA</t>
  </si>
  <si>
    <t>CASSLTIRDSGGGELFF</t>
  </si>
  <si>
    <t>GCAAAGCTTGAGGACTCGGCCGTGTATCTCTGTGCCAGCAGCCTTACCATAAGGGACTCCGGAGGAGGGGAGCTGTTTTTTGGAGAA</t>
  </si>
  <si>
    <t>CSARAGGSYTGELFF</t>
  </si>
  <si>
    <t>ACCAGTGCCCATCCTGAAGACAGCAGCTTCTACATCTGCAGTGCTAGAGCAGGGGGTTCGTACACCGGGGAGCTGTTTTTTGGAGAA</t>
  </si>
  <si>
    <t>GCAGGAGGACTCCGCCGTGTATCTCTGTGCCAGCAGCTTAGATGATGGAGCGGGGGAGCTCGAAAAGAGACCCAGTACTTCGGGCCA</t>
  </si>
  <si>
    <t>CASSLEADNSPLHF</t>
  </si>
  <si>
    <t>GTGAGCACCTTGGAGCTGGGGGACTCGGCCCTTTATCTTTGCGCCAGCAGCTTAGAAGCCGACAATTCACCCCTCCACTTTGGGAAC</t>
  </si>
  <si>
    <t>CASNSGGDNSPLHF</t>
  </si>
  <si>
    <t>CTGGAGTCGGCTGCTCCCTCCCAGACATCTGTGTACTTCTGTGCCAGCAACTCAGGGGGCGATAATTCACCCCTCCACTTTGGGAAC</t>
  </si>
  <si>
    <t>CASRSWVSSYNSPLHF</t>
  </si>
  <si>
    <t>TCGGCTGCTCCCTCCCAGACATCTGTGTACTTCTGTGCCAGCAGGTCATGGGTGAGCTCCTATAATTCACCCCTCCACTTTGGGAAC</t>
  </si>
  <si>
    <t>CASSRGGSSYEQYF</t>
  </si>
  <si>
    <t>ATCCAGCCCTCAGAACCCAGGGACTCAGCTGTGTACTTCTGTGCCAGCAGCCGAGGGGGGAGCTCCTACGAGCAGTACTTCGGGCCG</t>
  </si>
  <si>
    <t>CASSLWSGRSYEQYF</t>
  </si>
  <si>
    <t>CAGCGCACACAGCAGGAGGACTCCGCCGTGTATCTCTGTGCCAGCAGCTTATGGTCCGGGAGGTCCTACGAGCAGTACTTCGGGCCG</t>
  </si>
  <si>
    <t>CASSPPDSYEQYF</t>
  </si>
  <si>
    <t>AAGATCCAGCGCACAGAGCGGGGGGACTCAGCCGTGTATCTCTGTGCCAGCAGCCCACCGGACAGCTACGAGCAGTACTTCGGGCCG</t>
  </si>
  <si>
    <t>CASSEASGGTYEQYF</t>
  </si>
  <si>
    <t>GAGTCGGCTGCTCCCTCCCAGACATCTGTGTACTTCTGTGCCAGCAGTGAAGCATCCGGGGGAACTTACGAGCAGTACTTCGGGCCG</t>
  </si>
  <si>
    <t>CASSLRAGRYTEQYF</t>
  </si>
  <si>
    <t>CAGCGCACAGAGCAGGGGGACTCGGCCATGTATCTCTGTGCCAGCAGCTTAAGGGCGGGCAGGTATACCGAGCAGTACTTCGGGCCG</t>
  </si>
  <si>
    <t>AACTAAACCTGAGCTCTCTGGAGCTGGGGGACTCAGCTTTGTATTTCTGTGCCAGCAGCCCTCGACAGGGGCTACACCTTCGGTTCG</t>
  </si>
  <si>
    <t>GCGCACAGAGCAGGGGGACTCAGCCGCGTATCTCCGTGCCAGCAGCTCCCGAGGGGCGGCAGGGTAAATGGCTACACCTTCGGTTCG</t>
  </si>
  <si>
    <t>CAWIGEVNYGYTF</t>
  </si>
  <si>
    <t>AGTTCTAAGAAGCTCCTTCTCAGTGACTCTGGCTTCTATCTCTGTGCCTGGATCGGGGAGGTTAACTATGGCTACACCTTCGGTTCG</t>
  </si>
  <si>
    <t>CSAREAGQVTGYTF</t>
  </si>
  <si>
    <t>GTGACCAGTGCCCATCCTGAAGACAGCAGCTTCTACATCTGCAGTGCTAGAGAGGCGGGACAGGTGACTGGCTATACCTTCGGTTCG</t>
  </si>
  <si>
    <t>CAWSISSLGEKLFF</t>
  </si>
  <si>
    <t>TCTAAGAAGCTCCTTCTCAGTGACTCTGGCTTCTATCTCTGTGCCTGGAGTATTAGCTCCCTAGGGGAAAAACTGTTTTTTGGCAGT</t>
  </si>
  <si>
    <t>CASSLGTSGGTEAFF</t>
  </si>
  <si>
    <t>AGCTCCTTGGAGCTGGGGGACTCAGCCCTGTACTTCTGTGCCAGCAGCTTAGGGACCTCAGGTGGCACTGAAGCTTTCTTTGGACAA</t>
  </si>
  <si>
    <t>CASSVEAGGHTDTQYF</t>
  </si>
  <si>
    <t>TCTCTGGAGCTGGGGGACTCAGCTTTGTATTTCTGTGCCAGCAGCGTAGAGGCGGGAGGCCACACAGATACGCAGTATTTTGGCCCA</t>
  </si>
  <si>
    <t>CAISSRAVSTDTQYF</t>
  </si>
  <si>
    <t>GAGTCCGCTACCAGCTCCCAGACATCTGTGTACTTCTGTGCCATCAGTTCAAGGGCGGTGAGCACAGATACGCAGTATTTTGGCCCA</t>
  </si>
  <si>
    <t>GGAGCTGGACGATTCGGCCCTGTATCTCTGTGCCAGCAGCTTGGTGGGGGTAACGGATCGGGCACAGATACGCAGTATTTTGGCCCA</t>
  </si>
  <si>
    <t>CASRGQGPDTQYF</t>
  </si>
  <si>
    <t>AAGATCCGGTCCACAAAGCTGGAGGACTCAGCCATGTACTTCTGTGCCAGCAGAGGACAGGGTCCCGATACGCAGTATTTTGGCCCA</t>
  </si>
  <si>
    <t>CSPLPAGQETQYF</t>
  </si>
  <si>
    <t>ACAGTGACCAGTGCCCATCCTGAAGACAGCAGCTTCTACATCTGCAGCCCTCTCCCGGCGGGGCAAGAGACCCAGTACTTCGGGCCA</t>
  </si>
  <si>
    <t>CASSVLLDSPNEQFF</t>
  </si>
  <si>
    <t>AGCTCTCTGGAGCTGGGGGACTCAGCTTTGTATTTCTGTGCCAGCAGCGTGCTTTTGGACAGCCCCAATGAGCAGTTCTTCGGGCCA</t>
  </si>
  <si>
    <t>CASSFGGGAGANVLTF</t>
  </si>
  <si>
    <t>CCCTCAGAACCCAGGGACTCAGCTGTGTACTTCTGTGCCAGCAGTTTCGGAGGGGGCGCTGGGGCCAACGTCCTGACTTTCGGGGCC</t>
  </si>
  <si>
    <t>CASSQDEGTLYEQYF</t>
  </si>
  <si>
    <t>CACGCCCTGCAGCCAGAAGACTCAGCCCTGTATCTCTGCGCCAGCAGCCAAGACGAAGGGACACTATACGAGCAGTACTTCGGGCCG</t>
  </si>
  <si>
    <t>CAISELAGALSYEQYF</t>
  </si>
  <si>
    <t>TCCGCTACCAGCTCCCAGACATCTGTGTACTTCTGTGCCATCAGTGAACTAGCGGGGGCCCTCTCCTACGAGCAGTACTTCGGGCCG</t>
  </si>
  <si>
    <t>CASSSSGPSYEQYF</t>
  </si>
  <si>
    <t>GTGAACGCCTTGGAGCTGGACGACTCGGCCCTGTATCTCTGTGCCAGCAGCTCCAGCGGCCCCTCGTACGAGCAGTACTTCGGGCCG</t>
  </si>
  <si>
    <t>CASRSSLGTELNYGYTF</t>
  </si>
  <si>
    <t>TTGGAGCTGGACGACTCGGCCCTGTATCTCTGTGCCAGCAGATCATCCCTGGGGACAGAACTTAACTATGGCTACACCTTCGGTTCG</t>
  </si>
  <si>
    <t>CASSQDHAGRSLYGYTF</t>
  </si>
  <si>
    <t>CTGCAGCCAGAAGACTCGGCCCTGTATCTCTGTGCCAGCAGCCAAGATCATGCCGGCAGATCTCTCTATGGCTACACCTTCGGTTCG</t>
  </si>
  <si>
    <t>CASSDQGLGSNQPQHF</t>
  </si>
  <si>
    <t>CCCTCAGAACCCAGGGACTCAGCTGTGTACTTCTGTGCCAGCAGTGATCAGGGGCTTGGGAGCAATCAGCCCCAGCATTTTGGTGAT</t>
  </si>
  <si>
    <t>CASSGDREGNQPQHF</t>
  </si>
  <si>
    <t>CGGTCCACAAAGCTGGAGGACTCAGCCATGTACTTCTGTGCCAGCAGCGGGGACAGGGAGGGCAATCAGCCCCAGCATTTTGGTGAT</t>
  </si>
  <si>
    <t>GGGGGACTCGGCCCTTTATCTTTGCGCCAGCAGCCTTTATTGACACTCCGATTCCCCGCGAACACCGGGGAGCTGTTTTTTGGAGAA</t>
  </si>
  <si>
    <t>CASSRGQTFNTGELFF</t>
  </si>
  <si>
    <t>ACCTTGGAGCTGGGGGACTCGGCCCTTTATCTTTGCGCCAGCAGCAGGGGACAGACCTTTAACACCGGGGAGCTGTTTTTTGGAGAA</t>
  </si>
  <si>
    <t>CASSVSPGGRGGQDTQYF</t>
  </si>
  <si>
    <t>GAGCTGGGGGACTCAGCTTTGTATTTCTGTGCCAGCAGCGTCTCACCCGGGGGCAGGGGAGGTCAAGATACGCAGTATTTTGGCCCA</t>
  </si>
  <si>
    <t>CASSPPGAATYNEQFF</t>
  </si>
  <si>
    <t>CCTGCAAAGCTTGAGGACTCGGCCGTGTATCTCTGTGCCAGCAGCCCCCCGGGAGCGGCCACCTACAATGAGCAGTTCTTCGGGCCA</t>
  </si>
  <si>
    <t>TCCCTCCCAGACATCTGTGTACTTCTGTGCCAGCAGTGCCTCTGGGAGTCAGGGGACATTCCCCGCAATGAGCAGTTCTTCGGGCCA</t>
  </si>
  <si>
    <t>CCTGCAGCCAGAAGACTCGGCCCTGTATCTCTGTGCCAGCAGCCAAGATTAGGGGGTCGGCCCGAGAGGTGGCAGTTCTTCGGGCCA</t>
  </si>
  <si>
    <t>CASSTQGGNTIYF</t>
  </si>
  <si>
    <t>AAGATCCAGCCCTCAGAACCCAGGGACTCAGCTGTGTACTTCTGTGCCAGCAGTACTCAGGGGGGAAACACCATATATTTTGGAGAG</t>
  </si>
  <si>
    <t>CTGGAGTTGGCTGCTCCCTCCCAGACATCTGTGTACTTCTGTGCCAGCACTCCGGGACTCCCATCCCACGAGCAGTACTTCGGGCCG</t>
  </si>
  <si>
    <t>CASSSGQAGYEQYF</t>
  </si>
  <si>
    <t>CTGAGCTCTCTGGAGCTGGGGGACTCAGCTTTGTATTTCTGTGCCAGCAGCTCGGGACAGGCCGGCTACGAGCAGTACTTCGGGCCG</t>
  </si>
  <si>
    <t>CSADGQFEQYF</t>
  </si>
  <si>
    <t>ACTCTGACAGTGACCAGTGCCCATCCTGAAGACAGCAGCTTCTACATCTGCAGTGCCGATGGACAGTTCGAGCAGTACTTCGGGCCG</t>
  </si>
  <si>
    <t>CASSYSGGDQPQHF</t>
  </si>
  <si>
    <t>TTGGAGTCGGCTGCTCCCTCCCAAACATCTGTGTACTTCTGTGCCAGCAGTTACTCTGGGGGGGATCAGCCCCAGCATTTTGGTGAT</t>
  </si>
  <si>
    <t>CASSEAPRRVEKLFF</t>
  </si>
  <si>
    <t>CGGTCCACAAAGCTGGAGGACTCAGCCATGTACTTCTGTGCCAGCAGTGAAGCGCCCAGGCGAGTTGAAAAACTGTTTTTTGGCAGT</t>
  </si>
  <si>
    <t>CASSQQQNTEAFF</t>
  </si>
  <si>
    <t>CACATCAATTCCCTGGAGCTTGGTGACTCTGCTATGTATTTCTGTGCCAGCAGCCAACAGCAGAACACTGAAGCTTTCTTTGGACAA</t>
  </si>
  <si>
    <t>CASSLVGGVGELFF</t>
  </si>
  <si>
    <t>ATCCAACCTGCAAAGCTTGAGGACTCGGCCGTGTATCTCTGTGCCAGCAGCTTAGTAGGCGGGGTCGGGGAGCTGTTTTTTGGAGAA</t>
  </si>
  <si>
    <t>CASSGDREPDTQYF</t>
  </si>
  <si>
    <t>CTGGAGTCGGCTGCTCCCTCCCAGACATCTGTGTACTTCTGTGCCAGCAGTGGGGACAGGGAACCAGATACGCAGTATTTTGGCCCA</t>
  </si>
  <si>
    <t>CASSDEETQYF</t>
  </si>
  <si>
    <t>TCCCTGATTCTGGAGTCCGCCAGCACCAACCAGACATCTATGTACCTCTGTGCCAGCAGCGACGAGGAGACCCAGTACTTCGGGCCA</t>
  </si>
  <si>
    <t>GATCCGGTCCACAAAGCTGGAGGACTCAGCCATGTACTTCTGTGCCAGCAGTGTCAGGTCTCTGGAAACACCATATATTTTGGAGAG</t>
  </si>
  <si>
    <t>CCTCAGAACCCAGGGACTCAGCTGTGTACTTCTGTGCCAGCAGTTTAGCGGGATAGGGAGAGGCCCTACGAGCAGTACTTCGGGCCG</t>
  </si>
  <si>
    <t>CASSLADRPEQYF</t>
  </si>
  <si>
    <t>AATGTGAACGCCTTGTTGCTGGGGGACTCGGCCCTCTATCTCTGTGCCAGCAGCTTGGCGGACAGGCCCGAGCAGTACTTCGGGCCG</t>
  </si>
  <si>
    <t>CSVEDGLGLGYGYTF</t>
  </si>
  <si>
    <t>AGCAACATGAGCCCTGAAGACAGCAGCATATATCTCTGCAGCGTTGAAGATGGGTTAGGGTTGGGCTATGGCTACACCTTCGGTTCG</t>
  </si>
  <si>
    <t>GGCTGCTCCCTCCCAGACATCTGTGTACTTCTGTGCCAGCAGTGAAAGTTACTGGGGGGGATGAACACTGAAGCTTTCTTTGGACAA</t>
  </si>
  <si>
    <t>CAWSVAGATEAFF</t>
  </si>
  <si>
    <t>AGTTCTAAGAAGCTCCTTCTCAGTGACTCTGGCTTCTATCTCTGTGCCTGGAGTGTAGCTGGGGCCACTGAAGCTTTCTTTGGACAA</t>
  </si>
  <si>
    <t>CATSDHRQTNTGELFF</t>
  </si>
  <si>
    <t>TCTGCCATCCCCAACCAGACAGCTCTTTACTTCTGTGCCACCAGTGACCATCGCCAGACGAACACCGGGGAGCTGTTTTTTGGAGAA</t>
  </si>
  <si>
    <t>CASTGDLRNTQYF</t>
  </si>
  <si>
    <t>ACTGTGACATCGGCCCAAAAGAACCCGACAGCTTTCTATCTCTGTGCCAGTACCGGGGACCTCCGCAATACGCAGTATTTTGGCCCA</t>
  </si>
  <si>
    <t>CASSHQDSTDT*YF</t>
  </si>
  <si>
    <t>GTGAGCACCTTGGAGCTGGGGGACTCGGCCCTTTATCTTTGCGCCAGCAGCCACCAGGACAGTACAGATACGTAGTATTTTGGCCCA</t>
  </si>
  <si>
    <t>AGTCGCCCAGCCCCAACCAGACCTCTCTGTACTTCTGTGCCAGCAGTTTATCAGGGCGAAGAACGAGAGACCCAGTACTTCGGGCCA</t>
  </si>
  <si>
    <t>CSVVEQISYNEQFF</t>
  </si>
  <si>
    <t>GTGAGCAACATGAGCCCTGAAGACAGCAGCATATATCTCTGCAGCGTTGTGGAACAGATCTCCTACAATGAGCAATTCTTCGGGCCA</t>
  </si>
  <si>
    <t>CSARVWRGPLNSPLHF</t>
  </si>
  <si>
    <t>AGTGCCCATCCTGAAGACAGCAGCTTCTACATCTGCAGTGCTAGAGTATGGAGGGGGCCTTTGAATTCACCCCTCCACTTTGGGAAC</t>
  </si>
  <si>
    <t>CACCTACACACCCTGCAGCCAGAAGACTCGGCCCTGTATCTCTGTGCCAGCAGCCAAGATAGGGGCTACGAGCAGTACTTCGGGCCG</t>
  </si>
  <si>
    <t>CASSRRGQGEYEQYF</t>
  </si>
  <si>
    <t>CAGCCTGCAGAGCTTGGGGACTCGGCCGTGTATCTCTGTGCCAGCAGCCGGAGAGGACAGGGGGAGTACGAGCAGTACTTCGGGCCG</t>
  </si>
  <si>
    <t>CASRGLADEQYF</t>
  </si>
  <si>
    <t>CTGATCCTGGAGTCGCCCAGCCCCAACCAGACCTCTCTGTACTTCTGTGCCAGCAGGGGACTAGCGGATGAGCAGTACTTCGGGCCG</t>
  </si>
  <si>
    <t>CASSLGTAANYGYTF</t>
  </si>
  <si>
    <t>CAGCCTGCAAAGCTTGAGGACTCGGCCGTGTATCTCTGTGCCAGCAGCCTAGGGACAGCGGCTAACTATGGCTACACCTTCGGTTCG</t>
  </si>
  <si>
    <t>CATSRGARQGHYGYTF</t>
  </si>
  <si>
    <t>TCACCAGGCCTGGGGGACGCAGCCATGTACCTGTGTGCCACCAGCAGAGGGGCTAGACAGGGACACTATGGCTACACCTTCGGTTCG</t>
  </si>
  <si>
    <t>CAITPSGLIDYGYTF</t>
  </si>
  <si>
    <t>GAGTCCGCTACCAGCTCCCAGACATCTGTGTACTTCTGTGCCATCACCCCAAGCGGGCTCATCGACTATGGCTACACCTTCGGTTCG</t>
  </si>
  <si>
    <t>CASSAQGDYGYTF</t>
  </si>
  <si>
    <t>AGGCTGGAGTTGGCTGCTCCCTCCCAGACATCTGTGTACTTCTGTGCCAGCAGCGCTCAGGGGGACTATGGCTACACCTTCGGTTCG</t>
  </si>
  <si>
    <t>CASVRGGTNEKLFF</t>
  </si>
  <si>
    <t>ATCCAGCCCTCAGAACCCAGGGACTCAGCTGTGTATTTTTGTGCTAGCGTCCGTGGGGGTACTAATGAAAAACTGTTTTTTGGCAGT</t>
  </si>
  <si>
    <t>CASSYRTGTEAFF</t>
  </si>
  <si>
    <t>AGGCTGCTGTCAGCTGCTCCCTCCCAGACATCTGTGTACTTCTGTGCCAGCAGTTATCGAACGGGGACTGAAGCTTTCTTTGGACAA</t>
  </si>
  <si>
    <t>CASSIGTGGKRELFF</t>
  </si>
  <si>
    <t>CAGCCTGCAGAGCTTGGGGACTCGGCCGTGTATCTCTGTGCCAGCAGCATCGGGACAGGGGGAAAAAGGGAGCTGTTTTTTGGAGAA</t>
  </si>
  <si>
    <t>AACGCCTTGTTGCTGGGGGACTCGGCCCTCTATCTCTGTGCCAGCAGCTTGGGACCCAGTAGCACAGATACGCAGTATTTTGGCCCA</t>
  </si>
  <si>
    <t>AGAGTCTGCCATCCCCAACCAGACAGCTCTTTACTTCTGTGCCACGGGGGCCTGAGGGTCCCGGCAGATACGCAGTATTTTGGCCCA</t>
  </si>
  <si>
    <t>CASSEVDTQYF</t>
  </si>
  <si>
    <t>CCTCTCACTGTGACATCGGCCCAAAAGAACCCGACAGCTTTCTATCTCTGTGCCAGTAGTGAGGTCGATACGCAGTATTTTGGCCCA</t>
  </si>
  <si>
    <t>CASSLDGQETQYF</t>
  </si>
  <si>
    <t>AATGTGAACGCCTTGTTGCTGGGGGACTCGGCCCTCTATCTCTGTGCCAGCAGCTTAGACGGGCAAGAGACCCAGTACTTCGGGCCA</t>
  </si>
  <si>
    <t>CASRQGAREQFF</t>
  </si>
  <si>
    <t>CTGAATGTGAACGCCTTGTTGCTGGGGGACTCGGCCCTCTATCTCTGTGCCAGCAGGCAGGGGGCGCGAGAGCAGTTCTTCGGGCCA</t>
  </si>
  <si>
    <t>GTCGGCTGCTCCCTCCCAGACATCTGTGTACTTCTGTGCCATTATACAGCAGGGGGCGCGGACAATTCACCCCTCCACTTTGGGAAC</t>
  </si>
  <si>
    <t>CASSNPMNSPLHF</t>
  </si>
  <si>
    <t>AAGATCCAGCCCTCAGAACCCAGGGACTCAGCTGTGTACTTCTGTGCCAGCAGTAATCCGATGAATTCACCCCTCCACTTTGGGAAC</t>
  </si>
  <si>
    <t>CASSEDPGGSNTYEQYF</t>
  </si>
  <si>
    <t>GCTGCTCCCTCCCAGACATCTGTGTACTTCTGTGCCAGCAGTGAGGACCCCGGCGGTTCGAACACCTACGAGCAGTACTTCGGGCCG</t>
  </si>
  <si>
    <t>CSARDFSQENQPQHF</t>
  </si>
  <si>
    <t>ACCAGTGCCCATCCTGAAGACAGCAGCTTCTACATCTGCAGTGCTAGAGATTTTAGTCAGGAAAATCAGCCCCAGCATTTTGGTGAT</t>
  </si>
  <si>
    <t>CASSLGAYQPQHF</t>
  </si>
  <si>
    <t>AAGATCCAGCCCTCAGAACCCAGGGACTCAGCTGTGTACTTCTGTGCCAGCAGTTTAGGGGCATATCAGCCCCAGCATTTTGGTGAT</t>
  </si>
  <si>
    <t>CASSGRDYSTDTQYF</t>
  </si>
  <si>
    <t>AGCTCTCTGGAGCTGAGGGACTCAGCTTTGTATTTCTGTGCCAGCAGCGGCCGGGACTATAGCACAGATACGCAGTATTTTGGCCCA</t>
  </si>
  <si>
    <t>CASSGEGDTQYF</t>
  </si>
  <si>
    <t>CTAAACCTGAGCTCTCTGGAGCTGGGGGACTCAGCTTTGTATTTCTGTGCCAGCAGCGGGGAGGGGGATACGCAGTATTTTGGCCCA</t>
  </si>
  <si>
    <t>CATSVGLGGETQYF</t>
  </si>
  <si>
    <t>ATCCGCTCACCAGGCCTGGGGGACGCAGCCATGTACCTGTGTGCCACCAGCGTCGGACTAGGAGGAGAGACCCAGTACTTCGGGCCA</t>
  </si>
  <si>
    <t>CSGEGGFGETQYF</t>
  </si>
  <si>
    <t>ACAGTGACCAGTGCCCATCCTGAAGACAGCAGCTTCTACATCTGCAGTGGCGAGGGGGGATTTGGAGAGACCCAGTACTTCGGGCCA</t>
  </si>
  <si>
    <t>CASSRPPLAGGLNEQFF</t>
  </si>
  <si>
    <t>GCTGCTCCCTCCCAGACATCTGTGTACTTCTGTGCCAGCAGCCGGCCCCCGCTAGCGGGGGGTTTGAATGAGCAGTTCTTCGGGCCA</t>
  </si>
  <si>
    <t>GGAGTTGGCTGCTCCCTCCCAGACATCTGTGTACTTCTGTGCCAGCAGTTTTCAGCAACCCGCGCATGAACCATATATTTTGGAGAG</t>
  </si>
  <si>
    <t>TGAAGATCCAGCCCTCAGAACCCAGGGACTCAGCTGTGTATTTTTGTGCTAGTGGTTTGAACCCCGGGACAGGGCTTCTTCGGGCCG</t>
  </si>
  <si>
    <t>CASSMGQVYGYTF</t>
  </si>
  <si>
    <t>AAGATCCAGCCCTCAGAACCCAGGGACTCAGCTGTGTACTTCTGTGCCAGCAGTATGGGACAGGTCTATGGCTACACCTTCGGTTCG</t>
  </si>
  <si>
    <t>CSARVLDRGGSGYTF</t>
  </si>
  <si>
    <t>ACCAGTGCCCATCCTGAAGACAGCAGCTTCTACATCTGCAGTGCTAGAGTATTGGACAGGGGGGGTTCTGGCTACACCTTCGGTTCG</t>
  </si>
  <si>
    <t>CASSRPGKGGYTF</t>
  </si>
  <si>
    <t>ATTCTGGAGTCCGCCAGCACCAACCAGACATCTATGTACCTCTGTGCCAGTTCACGCCCAGGGAAGGGTGGCTACACCTTCGGTTCG</t>
  </si>
  <si>
    <t>AGTCTGCCAGGCCCTCACATACCTCTCAGTACCTCTGTGCCAGCAGTAGGCCCCAGAACAGGGTGGTGTGGCTACACCTTCGGTTCG</t>
  </si>
  <si>
    <t>CATSSRLTGGEEYTF</t>
  </si>
  <si>
    <t>CGCTCACCAGGCCTGGGGGACGCAGCCATGTACCTGTGTGCCACCAGCAGCCGTCTGACAGGGGGCGAGGAGTACACCTTCGGTTCG</t>
  </si>
  <si>
    <t>CAWSPRGSRNQPQHF</t>
  </si>
  <si>
    <t>AAGAAGCTCCTTCTCAGTGACTCTGGCTTCTATCTCTGTGCCTGGAGTCCCAGGGGGAGTAGGAATCAGCCCCAGCATTTTGGTGAT</t>
  </si>
  <si>
    <t>CASSYSPGEGTEAFF</t>
  </si>
  <si>
    <t>CTGTCGGCTGCTCCCTCCCAGACATCTGTGTACTTCTGTGCCAGCAGTTACTCCCCAGGGGAGGGCACTGAAGCTTTCTTTGGACAA</t>
  </si>
  <si>
    <t>CASSIQGAMTEAFF</t>
  </si>
  <si>
    <t>CTGGAGTCGCCCAGCCCCAACCAGACCTCTCTGTACTTCTGTGCCAGCAGTATACAGGGGGCGATGACTGAAGCTTTCTTTGGACAA</t>
  </si>
  <si>
    <t>GATCCGGTCCACAAAGCTGGAGGACTCAGCCATGTACTTCTGTGCCAGCAGTGAGATCCGAACACCGGGGAGCTGTTTTTTGGAGAA</t>
  </si>
  <si>
    <t>CASSSGPLNTGELFF</t>
  </si>
  <si>
    <t>CAGCGCACACAGCAGGAGGACTCGGCCGTGTATCTCTGTGCCAGCAGCTCCGGTCCGTTGAACACCGGGGAGCTGTTTTTTGGAGAA</t>
  </si>
  <si>
    <t>CASSPGLAGASGTGELFF</t>
  </si>
  <si>
    <t>AAGCTTGAGGACTCGGCCGTGTATCTCTGTGCCAGCAGCCCGGGACTAGCGGGGGCGTCGGGCACCGGGGAGCTGTTTTTTGGAGAA</t>
  </si>
  <si>
    <t>CASSLLGAGNTIYF</t>
  </si>
  <si>
    <t>ATCCAGCCCTCAGAACCCAGGGACTCAGCTGTGTACTTCTGTGCCAGCAGTTTATTAGGGGCTGGAAACACCATATATTTTGGAGAG</t>
  </si>
  <si>
    <t>CASSTGGGGGYTF</t>
  </si>
  <si>
    <t>AATGTGAACGCCTTGGAGCTGGACGACTCGGCCCTGTATCTCTGTGCCAGCAGCACAGGGGGAGGGGGCGGCTACACCTTCGGTTCG</t>
  </si>
  <si>
    <t>CASSPSGPSHGYTF</t>
  </si>
  <si>
    <t>GTGAACGCCTTGGAGCTGGACGACTCGGCTCTGTATCTCTGTGCCAGCAGCCCCTCGGGGCCTTCCCATGGCTACACCTTCGGTTCG</t>
  </si>
  <si>
    <t>TTGAGGACTCGGCCGTGTATCTCTGTGCCAGCAGCTCGCCTTTTAGGCGGACCGGCCCAATCGAACTATGGCTACACCTTCGGTTCG</t>
  </si>
  <si>
    <t>CASRSLEGANYGYTF</t>
  </si>
  <si>
    <t>GAGTCGCCCAGCCCCAACCAGACCTCTCTGTACTTCTGTGCCAGCAGGTCTTTGGAGGGTGCTAACTATGGCTACACCTTCGGTTCG</t>
  </si>
  <si>
    <t>CASTPLGGHYGYTF</t>
  </si>
  <si>
    <t>GTGACATCGGCCCAAAAGAACCCGACAGCTTTCTATCTCTGTGCCAGTACCCCTCTGGGGGGGCACTATGGCTACACCTTCGGTTCG</t>
  </si>
  <si>
    <t>CASSQDPIGGDVYGYTF</t>
  </si>
  <si>
    <t>CTGGAGCTTGGTGACTCTGCTGTGTATTTCTGTGCCAGCAGCCAAGATCCCATTGGGGGCGACGTCTATGGCTACACCTTCGGTTCG</t>
  </si>
  <si>
    <t>CSVDPGASVGYTF</t>
  </si>
  <si>
    <t>ACTGTGAGCAACATGAGCCCTGAAGACAGCAGCATATATCTCTGCAGCGTTGACCCAGGGGCTTCGGTTGGCTACACCTTCGGTTCG</t>
  </si>
  <si>
    <t>AAGATCCAGCCCTCAGAACCCAGGGACTCAGCTGTGTACTTCTGTGCCAGCAGTTTAGGGTTCGGGACAGGCCCCTGGTTCGGTTCG</t>
  </si>
  <si>
    <t>GGGGGACTCAGCTTTGTATTTCTGTGCCAGCAGCACGCATCCCCGGGACAGGTGGCATATAGCAATCAGCCCCAGCATTTTGGTGAT</t>
  </si>
  <si>
    <t>CASSESSQPNQPQHF</t>
  </si>
  <si>
    <t>GAGTCTGCTGCCTCCTCCCAGACATCTGTATATTTCTGCGCCAGCAGTGAGTCGAGCCAGCCTAATCAGCCCCAGCATTTTGGTGAT</t>
  </si>
  <si>
    <t>TGCTCAGGCTGGAGTCGGCTGCTCCCTCCCAGACATCTGTGTACTTCTGTGCCAGCAGTCAAGACCGGGGAGCTGTTTTTTGGAGAA</t>
  </si>
  <si>
    <t>CASSPSLGLAGSNTQYF</t>
  </si>
  <si>
    <t>CTGGAGCTGGGGGACTCAGCTTTGTATTTCTGTGCCAGCAGCCCTTCACTGGGGCTAGCGGGCTCAAATACGCAGTATTTTGGCCCA</t>
  </si>
  <si>
    <t>CSGGETLGSTDTQYF</t>
  </si>
  <si>
    <t>ACCAGTGCCCATCCTGAAGACAGCAGCTTCTACATCTGCAGTGGGGGAGAAACCTTGGGGTCCACAGATACGCAGTATTTTGGCCCA</t>
  </si>
  <si>
    <t>CASSVEAGQETQYF</t>
  </si>
  <si>
    <t>CTGAGCTCTCTGGAGCTGGGGGACTCAGCTTTGTATTTCTGTGCCAGCAGCGTAGAGGCAGGTCAAGAGACCCAGTACTTCGGGCCA</t>
  </si>
  <si>
    <t>CSAYTGGAYNEQFF</t>
  </si>
  <si>
    <t>GTGAGCAACATGAGCCCTGAAGACAGCAGCATATATCTCTGCAGCGCTTACACAGGGGGCGCCTACAATGAGCAGTTCTTCGGGCCA</t>
  </si>
  <si>
    <t>CSVGPGTRLGNEQFF</t>
  </si>
  <si>
    <t>AGCAACATGAGCCCTGAAGACAGCAGCATATATCTCTGCAGCGTTGGACCCGGTACCCGCCTAGGGAATGAGCAGTTCTTCGGGCCA</t>
  </si>
  <si>
    <t>CSVDSGQGASPYEQYF</t>
  </si>
  <si>
    <t>AACATGAGCCCTGAAGACAGCAGCATATATCTCTGCAGCGTCGATTCGGGACAGGGGGCCTCGCCCTACGAGCAGTACTTCGGGCCG</t>
  </si>
  <si>
    <t>CSARGLRQGAQDNGYTF</t>
  </si>
  <si>
    <t>GCCCATCCTGAAGACAGCAGCTTCTACATCTGCAGTGCTAGAGGCCTGCGGCAGGGGGCGCAGGATAATGGCTACACCTTCGGTTCG</t>
  </si>
  <si>
    <t>CASSSSPSQPQHF</t>
  </si>
  <si>
    <t>AAGATCCAGCCCTCAGAACCCAGGGACTCAGCTGTGTACTTCTGTGCCAGCAGTTCGAGCCCGTCGCAGCCCCAGCATTTTGGTGAT</t>
  </si>
  <si>
    <t>CASSSGAGQPQHF</t>
  </si>
  <si>
    <t>AGGCTGCTGTCAGCTGCTCCCTCCCAGACATCTGTGTACTTCTGTGCCAGCAGCTCGGGGGCTGGTCAGCCCCAGCATTTTGGTGAT</t>
  </si>
  <si>
    <t>CASSWTGGAQTNEKLFF</t>
  </si>
  <si>
    <t>TTGTTGCTGGGGGACTCGGCCCTCTATCTCTGTGCCAGCAGCTGGACAGGGGGAGCCCAAACTAATGAAAAACTGTTTTTTGGCAGT</t>
  </si>
  <si>
    <t>CASRPAAGSHFF</t>
  </si>
  <si>
    <t>CTCAGGCTGCTGTCAGCTGCTCCCTCCCAGACATCTGTGTACTTCTGTGCCAGCAGGCCCGCGGCAGGGTCCCACTTCTTTGGACAA</t>
  </si>
  <si>
    <t>CATSRDLTAEAFF</t>
  </si>
  <si>
    <t>GACATCCGCTCACCAGGCCTGGGGGACGCAGCCATGTACCTGTGTGCCACCAGCAGAGATCTCACAGCGGAAGCTTTCTTTGGACAA</t>
  </si>
  <si>
    <t>CASSRTGPNTEAFF</t>
  </si>
  <si>
    <t>ATCCAGCAGGTAGTGCGAGGAGATTCGGCAGCTTATTTCTGTGCCAGCTCACGGACAGGGCCGAACACTGAAGCTTTCTTTGGACAA</t>
  </si>
  <si>
    <t>CAISETAGNTEAFF</t>
  </si>
  <si>
    <t>CTGGAGTCCGCTACCAGCTCCCAGACATCTGTGTACTTCTGTGCCATCAGTGAAACAGCCGGGAACACTGAAGCTTTCTTTGGACAA</t>
  </si>
  <si>
    <t>CASRARDGIMNTEAFF</t>
  </si>
  <si>
    <t>TTGGCTGCTCCCTCCCAGACATCTGTGTACTTCTGTGCCAGCAGAGCTCGGGACGGAATCATGAACACTGAAGCTTTCTTTGGACAA</t>
  </si>
  <si>
    <t>TGAGCACCTTGGAGCTGGGGGACTCGGCCCTTTATCTTTGCGCCAGCAGCTTGCCGGACGCGTGACACTGAAGCTTTCTTTGGACAA</t>
  </si>
  <si>
    <t>CASRVYKGDSLSTEAFF</t>
  </si>
  <si>
    <t>CCCAGCCCCAACCAGACCTCTCTGTACTTCTGTGCCAGCAGAGTTTATAAGGGAGACAGTCTTAGCACTGAAGCTTTCTTTGGACAA</t>
  </si>
  <si>
    <t>GCTGTCAGCTGCTCCCTCCCAGACATCTGTGTACTTCTGTGCCAGCAACCGAGGGTCGGGGGAGACACTGAAGTTTTCTTTGGACAA</t>
  </si>
  <si>
    <t>CASSVAGPTPSNTGELFF</t>
  </si>
  <si>
    <t>GAGCTGGGGGACTCAGCTTTGTATTTCTGTGCCAGCAGCGTAGCTGGACCCACCCCATCAAACACCGGGGAGCTGTTTTTTGGAGAA</t>
  </si>
  <si>
    <t>CASSQDPGRFRSTDTQYF</t>
  </si>
  <si>
    <t>GAGCTTGGTGACTCTGCTGTGTATTTCTGTGCCAGCAGCCAAGATCCGGGACGGTTTCGGAGCACAGATACGCAGTATTTTGGCCCA</t>
  </si>
  <si>
    <t>CSAQPLASGGAGTDTQYF</t>
  </si>
  <si>
    <t>CATCCTGAAGACAGCAGCTTCTACATCTGCAGTGCCCAACCCCTAGCTAGCGGGGGGGCGGGGACAGATACGCAGTATTTTGGCCCA</t>
  </si>
  <si>
    <t>AGAGCGGGGGGACTCAGCCGTGTATCTCTGTGCCAGCAGCTTAGATAGGACTAGCGGGTGTACCAAGAGACCCAGTACTTCGGGCCA</t>
  </si>
  <si>
    <t>AAGATCCAGCCCTCAGAACCCAGGGACTCAGCTGTGTACTTCTGTGCCAGCAGTTTGGCAGGGGTCGAGACCCAGTACTTCGGGCCA</t>
  </si>
  <si>
    <t>CASRVTGTSTYNSPLHF</t>
  </si>
  <si>
    <t>GCTGCTCCCTCCCAGACATCTGTGTACTTCTGTGCCAGCAGGGTGACGGGAACTTCGACCTATAATTCACCCCTCCACTTTGGGAAC</t>
  </si>
  <si>
    <t>CASSLAGQASPLHF</t>
  </si>
  <si>
    <t>ATCCGGTCCACAAAGCTGGAGGACTCAGCCATGTACTTCTGTGCCAGCAGTCTCGCCGGCCAGGCTTCACCCCTCCACTTTGGGAAC</t>
  </si>
  <si>
    <t>CSALDRQNIQYF</t>
  </si>
  <si>
    <t>CTGACAGTGACCAGTGCCCATCCTGAAGACAGCAGCTTCTACATCTGCAGTGCACTGGACCGTCAAAACATTCAGTACTTCGGCGCC</t>
  </si>
  <si>
    <t>CASSTQDRGYEQYF</t>
  </si>
  <si>
    <t>CTGAGCTCTCTGGAGCTGGGGGACTCAGCTTTGTATTTCTGTGCCAGCAGCACCCAGGACAGGGGTTACGAGCAGTACTTCGGGCCG</t>
  </si>
  <si>
    <t>CASRFGGYEQYF</t>
  </si>
  <si>
    <t>CTGAAGATCCAGCCCTCAGAACCCAGGGACTCAGCTGTGTACTTCTGTGCCAGCAGATTTGGGGGTTACGAGCAGTACTTCGGGCCG</t>
  </si>
  <si>
    <t>CAISDHGGSDGYTF</t>
  </si>
  <si>
    <t>CTGGAGTCCGCTACCAGCTCCCAGACATCTGTGTACTTTTGTGCCATCAGTGATCATGGGGGATCTGATGGCTACACCTTCGGTTCG</t>
  </si>
  <si>
    <t>CASSLGQANYGYTF</t>
  </si>
  <si>
    <t>GTGAACGCCTTGGAGCTGGACGACTCGGCCCTGTATCTCTGTGCCAGCAGCTTGGGACAGGCCAACTATGGCTACACCTTCGGTTCG</t>
  </si>
  <si>
    <t>CSARSGALANYGYTF</t>
  </si>
  <si>
    <t>ACCAGTGCCCATCCTGAAGACAGCAGCTTCTACATCTGCAGTGCTAGATCGGGGGCGTTGGCTAACTATGGCTACACCTTCGGTTCG</t>
  </si>
  <si>
    <t>CASSENHI*KTYGYTF</t>
  </si>
  <si>
    <t>TCCCTGGAGCTTGGTGACTCTGCTGTGTATTTCTGTGCCAGCAGCGAAAATCATATTTGAAAGACCTATGGCTACACCTTCGGTTCG</t>
  </si>
  <si>
    <t>CASSNGTAKTF</t>
  </si>
  <si>
    <t>ACTCTGAAGATCCAGCCCTCAGAACCCAGGGACTCAGCTGTGTACTTCTGTGCCAGCAGCAACGGGACCGCGAAGACCTTCGGTTCG</t>
  </si>
  <si>
    <t>CASSINTGGLEPQHF</t>
  </si>
  <si>
    <t>AGCACCTTGGAGCTGGGGGACTCGGCCCTTTATCTTTGCGCCAGCAGCATAAACACAGGGGGCTTGGAGCCCCAGCATTTTGGTGAT</t>
  </si>
  <si>
    <t>CSARDPQGANTEAFF</t>
  </si>
  <si>
    <t>ACCAGTGCCCATCCTGAAGACAGCAGCTTCTACATCTGCAGTGCTAGAGATCCGCAGGGAGCTAACACTGAAGCTTTCTTTGGACAA</t>
  </si>
  <si>
    <t>CASSVEQGTGYTEAFF</t>
  </si>
  <si>
    <t>TCTCTGGAGCTGGGGGACTCAGCTTTGTATTTCTGTGCCAGCAGCGTCGAACAGGGGACGGGGTACACTGAAGCTTTCTTTGGACAA</t>
  </si>
  <si>
    <t>CASSLDPRGTEAFF</t>
  </si>
  <si>
    <t>GTGAACGCCTTGTTGCTGGGGGACTCGGCCCTCTATCTCTGTGCCAGCAGCTTGGACCCCAGGGGGACTGAAGCTTTCTTTGGACAA</t>
  </si>
  <si>
    <t>CASRAMGVAAFF</t>
  </si>
  <si>
    <t>CTGAAGATCCGGTCCACAAAGCTGGAGGACTCAGCCATGTACTTCTGTGCCAGCAGGGCCATGGGGGTGGCAGCTTTCTTTGGACAA</t>
  </si>
  <si>
    <t>CSAERDRGERDTGELFF</t>
  </si>
  <si>
    <t>GCCCATCCTGAAGACAGCAGCTTCTACATCTGCAGTGCTGAGAGGGACAGGGGGGAACGGGACACCGGGGAGCTGTTTTTTGGAGAA</t>
  </si>
  <si>
    <t>CASSSSNRGLSDTQYF</t>
  </si>
  <si>
    <t>TCCTTGGAGCTGGGGGACTCAGCCCTGTACTTCTGTGCCAGCAGCTCCTCCAACAGGGGGCTCTCAGATACGCAGTATTTTGGCCCA</t>
  </si>
  <si>
    <t>CASSPIFPTQGANEQFF</t>
  </si>
  <si>
    <t>TTGGAGCTGGGGGACTCGGCCCTTTATCTTTGCGCCAGCAGCCCCATATTCCCTACTCAGGGGGCGAATGAGCAGTTCTTCGGGCCA</t>
  </si>
  <si>
    <t>GCACAGAGCAGCGGGACTCGGCCATGTATCGCTGTGCCAGCAGCCAGCGATGTTGGCGTATAAGACGATGAGCAGTTCTTCGGGCCA</t>
  </si>
  <si>
    <t>CATSQLDRLPGYTF</t>
  </si>
  <si>
    <t>ATCCAGCCCTCAGAACCCAGGGACTCAGCTGTGTACTTCTGTGCCACTTCTCAATTGGACAGATTGCCCGGCTACACCTTCGGTTCG</t>
  </si>
  <si>
    <t>CASSPTGEYGYTF</t>
  </si>
  <si>
    <t>AAGATCCAGCCCTCAGAACCCAGGGACTCAGCTGTGTACTTCTGTGCCAGCAGTCCCACAGGGGAATATGGCTACACCTTCGGTTCG</t>
  </si>
  <si>
    <t>TGGAGTCGGCTGCTCCCTCCCAGACATCTGTGTACTTCTGTGCCAGGGGAATAAGCCTTAGCTAACTATGGCTACACCTTCGGTTCG</t>
  </si>
  <si>
    <t>CASSQDDSGKGPYGYTF</t>
  </si>
  <si>
    <t>CTGCAGCCAGAAGACTCAGCCCTGTATCTCTGCGCCAGCAGCCAAGATGACTCCGGAAAGGGGCCCTATGGCTACACCTTCGGTTCG</t>
  </si>
  <si>
    <t>CASSLGTSSSQPQHF</t>
  </si>
  <si>
    <t>CAACCTGCAAAGCTTGAGGACTCGGCCGTGTATCTCTGTGCCAGCAGCCTAGGGACAAGTAGTAGTCAGCCCCAGCATTTTGGTGAT</t>
  </si>
  <si>
    <t>CASSGGRVGEKLFF</t>
  </si>
  <si>
    <t>ATCCAGCCCTCAGAACCCAGGGACTCAGCTGTGTACTTCTGTGCCAGCAGTGGGGGCAGGGTAGGAGAAAAACTGTTTTTTGGCAGT</t>
  </si>
  <si>
    <t>CASSQLRENNEKLFF</t>
  </si>
  <si>
    <t>CAGCCTGCAGAACTGGAGGATTCTGGAGTTTATTTCTGTGCCAGCAGCCAGCTACGGGAGAATAATGAAAAACTGTTTTTTGGCAGT</t>
  </si>
  <si>
    <t>CASSLDGRGRNTEAFF</t>
  </si>
  <si>
    <t>ACCTTGGAGCTGGGGGACTCGGCCCTTTATCTTTGCGCCAGCAGCTTGGATGGGCGGGGAAGGAACACTGAAGCTTTCTTTGGACAA</t>
  </si>
  <si>
    <t>TTGGAGCTGGACGACTCGGCCCTGTATCTCTGTGCCAGCAGCCGAGGACAGGGGGCGAGGGGGAACACTGAAGCTTTCTTTGGACAA</t>
  </si>
  <si>
    <t>CASSTDWNTEAFF</t>
  </si>
  <si>
    <t>ACGTTGGCGTCTGCTGTACCCTCTCAGACATCTGTGTACTTCTGTGCCAGCAGTACTGACTGGAACACTGAAGCTTTCTTTGGACAA</t>
  </si>
  <si>
    <t>CANSFGSGSWGWETQYF</t>
  </si>
  <si>
    <t>TTGGAGCTGGGGGACTCGGCCCTTTATCTTTGCGCCAACAGCTTTGGGTCGGGGTCCTGGGGATGGGAGACCCAGTACTTCGGGCCA</t>
  </si>
  <si>
    <t>CASSLWSGHEQFF</t>
  </si>
  <si>
    <t>AAGATCTAGCCCTCAGAACCCAGGGACTCAGCTGTGTACTTCTGTGCCAGCAGCCTGTGGAGTGGCCATGAGCAGTTCTTCGGGCCA</t>
  </si>
  <si>
    <t>CAWSTAGSSYNSPLHF</t>
  </si>
  <si>
    <t>AAGCTCCTTCTCAGTGACTCTGGCTTCTATCTCTGTGCCTGGAGTACGGCAGGGAGCTCCTATAATTCACCCCTCCACTTTGGGAAC</t>
  </si>
  <si>
    <t>CASSLGGNSPLHF</t>
  </si>
  <si>
    <t>AATGTGAGCACCTTGGAGCTGGGGGACTCGGCCCTTTATCTTTGCGCCAGCAGCTTAGGGGGGAATTCACCTCTCCACTTTGGGAAC</t>
  </si>
  <si>
    <t>CASSHGQGENIQYF</t>
  </si>
  <si>
    <t>ATCAATTCCCTGGAGCTTGGTGACTCTGCTGTGTATTTCTGTGCCAGCAGCCACGGACAGGGAGAAAACATTCAGTACTTCGGCGCC</t>
  </si>
  <si>
    <t>CASSLATPSYEQYF</t>
  </si>
  <si>
    <t>ATCCAGCGCACAGAGCAGGGGGACTCGGCCATGTATTTCTGTGCCAGCAGCTTAGCGACACCCTCCTACGAGCAGTACTTCGGGCCG</t>
  </si>
  <si>
    <t>CSASKETGNYDYTF</t>
  </si>
  <si>
    <t>GTGACCAGTGCCCATCCTGAAGACAGCAGCTTCTACATCTGCAGTGCTAGTAAGGAGACAGGGAACTATGACTACACCTTCGGTTCG</t>
  </si>
  <si>
    <t>CTGTCGGCTGCTCCCTCCCAGACATCTGTGTACTTCTGTGCCAGCAGAGCCGGGACAGTGGGGCATCAGCCCCAGCATTTTGGTGAT</t>
  </si>
  <si>
    <t>CSASEGAGANTEAFF</t>
  </si>
  <si>
    <t>ACCAGTGCCCATCCTGAAGACAGCAGCTTCTACATCTGCAGTGCTAGCGAAGGAGCAGGTGCGAACACTGAAGCTTTCTTTGGACAA</t>
  </si>
  <si>
    <t>CASRYTGQGLYTEAFF</t>
  </si>
  <si>
    <t>TCAGCTGCTCCCTCCCAGACATCTGTGTACTTCTGTGCCAGCAGGTACACCGGACAGGGATTATACACTGAAGCTTTCTTTGGACAA</t>
  </si>
  <si>
    <t>CASSPRQGGEKTEAFF</t>
  </si>
  <si>
    <t>CGCACAGAGCGGGGGGACTCAGCCGTGTATCTCTGTGCCAGCAGCCCCCGACAGGGAGGAGAAAAGACTGAAGCTTTCTTTGGACAA</t>
  </si>
  <si>
    <t>AGCAGGGGGACTCGGCCGTGTATGTCTGTGCAAGTCGCTTAGTGCTTTGAACGGACTGTGGACACCGGGGAGCTGTTTTTTGGAGAA</t>
  </si>
  <si>
    <t>CSVESGTGAGDTQYF</t>
  </si>
  <si>
    <t>AGCAACATGAGCCCTGAAGACAGCAGCATATATCTCTGCAGCGTTGAATCCGGGACAGGAGCCGGAGATACGCAGTATTTTGGCCCA</t>
  </si>
  <si>
    <t>CASSLVTKETQYF</t>
  </si>
  <si>
    <t>AAGATCCAGCCCTCAGAACCCAGGGACTCAGCTGTGTACTTCTGTGCCAGCAGTTTAGTCACTAAAGAGACCCAGTACTTCGGGCCA</t>
  </si>
  <si>
    <t>CASTLRWGWYNEQFF</t>
  </si>
  <si>
    <t>AATTCCCTGGAGCTTGGTGACTCTGCTGTGTATTTCTGTGCCAGCACCCTTAGGTGGGGTTGGTACAATGAGCAGTTCTTCGGGCCA</t>
  </si>
  <si>
    <t>CASGENRDPYEQYF</t>
  </si>
  <si>
    <t>CTGGAGTCTGCCAGGCCCTCACATACCTCTCAGTATCTCTGTGCCAGCGGAGAAAACAGGGACCCCTACGAGCAGTACTTCGGGCCG</t>
  </si>
  <si>
    <t>TCACATCAATTCCCTGGAGCTTGGTGACTCTGCTGTGTATTTCTGTGCCAGCAGCCAATGCTACAGTACGAGCAGTACTTCGGGCCG</t>
  </si>
  <si>
    <t>CASSYSETGGNGYTF</t>
  </si>
  <si>
    <t>GAGTTGGCTGCTCCCTCCCAGACATCTGTGTACTTCTGTGCCAGCAGTTACTCCGAGACAGGGGGCAACGGCTACACCTTCGGTTCG</t>
  </si>
  <si>
    <t>CSAPIGATGVYGYTF</t>
  </si>
  <si>
    <t>ACCAGTGCCCATCCTGAAGACAGCAGCTTCTACATCTGCAGTGCTCCTATAGGGGCGACAGGCGTTTATGGCTACACCTTCGGTTCG</t>
  </si>
  <si>
    <t>CAWSRGGDQPQHF</t>
  </si>
  <si>
    <t>AGTTCTAAGAAGCTCCTTCTCAGTGACTCTGGCTTCTATCTCTGTGCCTGGAGTAGAGGGGGGGATCAGCCCCAGCATTTTGGTGAT</t>
  </si>
  <si>
    <t>CASTQGAGQPQHF</t>
  </si>
  <si>
    <t>CACCTACACGCCCTGCAGCCAGAAGACTCAGCCCTGTATCTCTGCGCCAGCACACAGGGGGCCGGTCAGCCCCAGCATTTTGGTGAT</t>
  </si>
  <si>
    <t>CASSQDGQYSNEKLFF</t>
  </si>
  <si>
    <t>ACCCTGCAGCCAGAAGACTCGGCCCTGTATCTCTGTGCCAGCAGCCAAGATGGTCAGTACTCTAATGAAAAACTGTTTTTTGGCAGT</t>
  </si>
  <si>
    <t>CASSLVTGENTEAFF</t>
  </si>
  <si>
    <t>AACGCCTTGTTGCTGGGGGACTCGGCCCTCTATCTCTGTGCCAGCAGCTTGGTAACAGGGGAGAACACTGAAGCTTTCTTTGGACAA</t>
  </si>
  <si>
    <t>CASSRVELNTEAFF</t>
  </si>
  <si>
    <t>GTGAACGCCTTGGAGCTGGACGACTCGGCCCTGTATCTCTGTGCCAGCAGCCGGGTGGAGCTGAACACTGAAGCTTTCTTTGGACAA</t>
  </si>
  <si>
    <t>CASSRVSGTEAFF</t>
  </si>
  <si>
    <t>AAGATCCAACCTGCAAAGCTTGAGGACTCGGCCGTGTATCTCTGTGCCAGCAGCCGCGTGTCGGGCACTGAAGCTTTCTTTGGACAA</t>
  </si>
  <si>
    <t>CASSQHGRWNVGAFF</t>
  </si>
  <si>
    <t>CACACCCTGCAGCCAGAAGACTCGGCCCTGTATCTCTGTGCCAGCAGCCAGCACGGACGTTGGAACGTGGGAGCTTTCTTTGGACAA</t>
  </si>
  <si>
    <t>CAILGEVGELFF</t>
  </si>
  <si>
    <t>CTCACTCTGGAGTCCGCTACCAGCTCCCAGACATCTGTGTACTTCTGTGCCATCTTGGGGGAGGTCGGGGAGCTGTTTTTTGGAGAA</t>
  </si>
  <si>
    <t>CASSATSGGAITDTQYF</t>
  </si>
  <si>
    <t>GCAAAGCTTGAGGACTCGGCCGTGTATCTCTGTGCCAGCAGCGCGACTAGCGGGGGGGCCATCACAGATACGCAGTATTTTGGCCCA</t>
  </si>
  <si>
    <t>CASSLKHGETQYF</t>
  </si>
  <si>
    <t>AAGATCCAGCCCTCAGAACCCAGGGACTCAGCTGTGTACTTCTGTGCCAGCAGTTTAAAGCACGGCGAAACCCAGTACTTCGGGCCA</t>
  </si>
  <si>
    <t>CASSPHSGNTIYF</t>
  </si>
  <si>
    <t>AAGATCCAGCCTGCAGAGCTTGGGGACTCGGCCGTGTATCTCTGTGCCAGCAGTCCGCACTCTGGAAACACCATATATTTTGGAGAG</t>
  </si>
  <si>
    <t>CSAQSSNYEQYF</t>
  </si>
  <si>
    <t>CTGACTGTGAGCAACATGAGCCCTGAAGACAGCAGCATATATCTCTGCAGCGCCCAGTCCTCTAACTACGAGCAGTACTTCGGGCCG</t>
  </si>
  <si>
    <t>CASSLDRRGSYEQYF</t>
  </si>
  <si>
    <t>AGCACCTTGGAGCTGGGGGACTCGGCCCTTTATCTTTGCGCCAGCAGCCTGGACAGGAGAGGGTCCTACGAGCAGTACTTCGGGCCG</t>
  </si>
  <si>
    <t>CCTCAGAACCCAGGGACTCAGCTGTGTACTTCTGTGCCAATAGTTGGGACAGGGGGGTATTCTAACTATGGCTACACCTTCGGTTCG</t>
  </si>
  <si>
    <t>GTGACCAGTGCCCATCCTGAAGACAGCAGCTTCTACATCTGCAGTGCTAGAGAGGCGGGACAGGTGACTGGCTACACCTTCGGTTCG</t>
  </si>
  <si>
    <t>CASRPGNQPQHF</t>
  </si>
  <si>
    <t>CTCATTGTGACATCGGCCCAAAAGAACCCGACAGCTTTCTATCTCTGTGCCAGTAGGCCGGGGAATCAGCCCCAGCATTTTGGTGAT</t>
  </si>
  <si>
    <t>GAGTCGGCTGCTCCCTCCCAGACATCTGTGTACTTCTGTGCCAGCAGTGAATCCTTTGCAACTAATGAAAAACTGTTTTTTGGCAGT</t>
  </si>
  <si>
    <t>CASSFRQGGEKLFF</t>
  </si>
  <si>
    <t>ATGAGCTCCTTGGAGCTGGGGGACTCAGCCCTGTACTTCTGTGCCAGCAGCTTTCGACAGGGAGGTGAAAAACTGTTTTTTGGCAGT</t>
  </si>
  <si>
    <t>CASSLDRVGREAFF</t>
  </si>
  <si>
    <t>CTGGAGTCGGCTGCTCCCTCCCAGACATCTGTGTACTTCTGTGCCAGCAGCCTAGACAGGGTGGGGAGAGAAGCTTTCTTTGGACAA</t>
  </si>
  <si>
    <t>CSVEGSGELFF</t>
  </si>
  <si>
    <t>ACTCTGACTGTGAGCAACATGAGCCCTGAAGACAGCAACATATATCTCTGCAGCGTTGAGGGGTCCGGGGAGCTGTTTTTTGGAGAA</t>
  </si>
  <si>
    <t>CASSLDGGTKTQYF</t>
  </si>
  <si>
    <t>GTGAGCACCTTGGAGCTGGGGGACTCGGCCCTTTATCTTTGCGCCAGCAGCTTGGATGGGGGGACGAAGACCCAGTACTTCGGGCCA</t>
  </si>
  <si>
    <t>CASSLSRVAQSAYNEQFF</t>
  </si>
  <si>
    <t>GAGCTGGGGGACTCGGCCCTTTATCTTTGCGCCAGCAGCTTGAGTCGTGTTGCGCAGTCCGCCTACAATGAGCAGTTCTTCGGGCCA</t>
  </si>
  <si>
    <t>CASSGTGGNIYF</t>
  </si>
  <si>
    <t>CTCAGGCTGGAGTCGGCTGCTCCCTCCCAGACATCTGTGTACTTCTGTGCCAGCAGTGGGACAGGGGGCAACATATATTTTGGAGAG</t>
  </si>
  <si>
    <t>CACIPGDRGNTIYF</t>
  </si>
  <si>
    <t>TCTAAGAAGCTCCTTCTCAGTGACTCTGGCTTCTATCTCTGTGCCTGTATACCAGGGGATCGTGGAAACACCATATATTTTGGAGAG</t>
  </si>
  <si>
    <t>CASTFGVGGNTIYF</t>
  </si>
  <si>
    <t>ATCCAGCCCTCAGAACCCAGGGACTCAGCTGTGTACTTCTGTGCCAGCACCTTCGGGGTAGGTGGAAACACCATATATTTTGGAGAG</t>
  </si>
  <si>
    <t>CTCCCTCCCAGACATCTGTGTACTTCTGTGCCAGCAGTTACACTCAGGGCTCTCCACTTCTCCCCTTGCGAGCAGTACTTCGGGCCG</t>
  </si>
  <si>
    <t>ACATCGGCCCAAAAGAACCCGACAGCTTTCTATCTCTGTGCCAGTAGTGAACCGGGACAGGGGCATCAGCCCCAGCATTTTGGTGAT</t>
  </si>
  <si>
    <t>CASSQDNRISEKLFF</t>
  </si>
  <si>
    <t>AATTCCCTGGAGCTTGGTGACTCTGCTGTGTATTTCTGTGCCAGCAGCCAAGATAACCGGATCTCTGAAAAACTGTTTTTTGGCAGT</t>
  </si>
  <si>
    <t>CASSLESVDTEAFF</t>
  </si>
  <si>
    <t>GTGAACGCCTTGGAGCTGGACGACTCGGCCCTGTATCTCTGTGCCAGCAGCTTGGAGTCAGTAGACACTGAAGCTTTCTTTGGACAA</t>
  </si>
  <si>
    <t>CGCCCAGCCCCAACCAGACCTCTCTGTACTTCTGTGCCAGCAGTTTGCCATCCGACAGGGGGCATCGCTGAAGCTTTCTTTGGACAA</t>
  </si>
  <si>
    <t>CASSFERGVPSDTTDTQYF</t>
  </si>
  <si>
    <t>CCCAGGGACTCAGCTGTGTACTTCTGTGCCAGCAGTTTCGAGCGGGGGGTACCTTCGGATACTACAGATACGCAGTATTTTGGCCCA</t>
  </si>
  <si>
    <t>CASSLFQGAYNEQFF</t>
  </si>
  <si>
    <t>GAGTCGCCCAGCCCCAACCAGACCTCTCTGTACTTCTGTGCCAGCAGTTTATTCCAGGGCGCATACAATGAGCAGTTCTTCGGGCCA</t>
  </si>
  <si>
    <t>CASSHGLAGEQFF</t>
  </si>
  <si>
    <t>AAGATCCAGCCCTCAGAACCCAGGGACTCAGCTGTGTACTTCTGTGCCAGCAGTCACGGACTAGCCGGTGAGCAGTTCTTCGGGCCA</t>
  </si>
  <si>
    <t>CASSLQRD*GEQFF</t>
  </si>
  <si>
    <t>GTGAGCACCTTGGAGCTGGGGGACTCGGCCCTTTATCTTTGCGCCAGCAGCTTGCAGAGGGACTAGGGTGAGCAGTTCTTCGGGCCA</t>
  </si>
  <si>
    <t>CASSQDRATLTKNIQYF</t>
  </si>
  <si>
    <t>CTGGAGCTTGGTGACTCTGCTGTGTATTTCTGTGCCAGCAGCCAAGATCGAGCAACCCTAACGAAAAACATTCAGTACTTCGGCGCC</t>
  </si>
  <si>
    <t>CASSLRFATEISYEQYF</t>
  </si>
  <si>
    <t>CCCAGCCCCAACCAGACCTCTCTGTACTTCTGTGCCAGCAGTTTAAGATTTGCGACAGAGATCTCCTACGAGCAGTACTTCGGGCCG</t>
  </si>
  <si>
    <t>CASGGLAGGPAVEQYF</t>
  </si>
  <si>
    <t>TCGGCTGCTCCCTCCCAAACATCTGTGTACTTCTGTGCCAGCGGAGGACTAGCGGGGGGGCCGGCGGTCGAGCAGTACTTCGGGCCG</t>
  </si>
  <si>
    <t>CASRGTGTDTGFNYGYTF</t>
  </si>
  <si>
    <t>GCTCCCTCCCAGACATCTGTGTACTTCTGTGCCAGCAGGGGGACGGGGACAGACACTGGGTTTAACTATGGCTACACCTTCGGTTCG</t>
  </si>
  <si>
    <t>CCTCAGAACCCAGGGACTCAGCTGTGTACTTCTGTGCCAGCAGTTTAGGTGGGCCCGAGGCAGTTCTATGGCTACACCTTCGGTTCG</t>
  </si>
  <si>
    <t>CTSRARDGIMNTEAFF</t>
  </si>
  <si>
    <t>TTGGCTGCTCCCTCCCAGACATCTGTGTACTTCTGTACCAGCAGAGCTCGGGACGGAATCATGAACACTGAAGCTTTCTTTGGACAA</t>
  </si>
  <si>
    <t>CASSPIQEMNTEAFF</t>
  </si>
  <si>
    <t>CAGCCCTCAGAACCCAGGGACTCAGCTGTGTACTTCTGTGCCAGCAGTCCAATACAGGAGATGAACACTGAAGCTTTCTTTGGACAA</t>
  </si>
  <si>
    <t>CASNYLMNTEAFF</t>
  </si>
  <si>
    <t>AGTTCTAAGAAGCTCCTTCTCAGTGACTCTGGCTTCTATCTCTGTGCCTCTAACTACCTTATGAACACTGAAGCTTTCTTTGGACAA</t>
  </si>
  <si>
    <t>CGGCTGCTCTCTCCCAGACATCTGTGTACTTCTGTGCCAGCAGTAACCCCCTTGAGTTGGCGGCAAGAGACCCAGTACTTCGGGCCA</t>
  </si>
  <si>
    <t>CASSFKGDPYNEQFF</t>
  </si>
  <si>
    <t>CAGCGCACAGAGCAGGGGGACTCGGCCATGTATCTCTGTGCCAGCAGCTTTAAGGGGGACCCTTACAATGAGCAGTTCTTCGGGCCA</t>
  </si>
  <si>
    <t>CASSFARVYNEQFF</t>
  </si>
  <si>
    <t>ATCCAGCCCTCAGAACCCAGGGACTCAGCTGTGTACTTCTGTGCCAGCAGTTTCGCCAGGGTTTACAATGAGCAGTTCTTCGGGCCA</t>
  </si>
  <si>
    <t>TGCCTTGGAGCTGGGGGACTCGGCCCTGTATCTCTGTGCCAGAAGCAGGAGTATGGGGATTATAATTCACCCCTCCACTTTGGGAAC</t>
  </si>
  <si>
    <t>CASSYPQGDRIYSPLHF</t>
  </si>
  <si>
    <t>GCAAAGCTTGAGGACTCGGCCGTGTATCTCTGTGCCAGCAGTTACCCCCAAGGGGACAGGATTTATTCACCCCTCCACTTTGGGAAC</t>
  </si>
  <si>
    <t>CATGGFGYTF</t>
  </si>
  <si>
    <t>TTCCTCCTCACTCTGGAGTCCGCTACCAGCTCCCAGACATCTATGTACTTCTGTGCCACGGGAGGGTTCGGCTACACCTTCGGTTCG</t>
  </si>
  <si>
    <t>GGAGGACTCCGCCGTGTATCTCTGTGCCAGCAGCCAACGGACAGAGAGCGACATGCTCCGAGCAATCAGCCCCAGCATTTTGGTGAT</t>
  </si>
  <si>
    <t>CASSLTAGTEHQPQHF</t>
  </si>
  <si>
    <t>ACCCTGCAGCCAGAAGACTCGGCCCTGTATCTCTGTGCCAGCAGCCTGACTGCCGGGACAGAGCATCAGCCCCAGCATTTTGGTGAT</t>
  </si>
  <si>
    <t>TGAGCAACATGAGCCCTGAAGACAGCAGCATATATCTCTGCAGCGTTGAAGGTTGGCAGGGGGGATCAGCCCCAGCATTTTGGTGAT</t>
  </si>
  <si>
    <t>CASGLTPPWEPQHF</t>
  </si>
  <si>
    <t>ATCCAGCCCTCAGAACCCAGGGACTCAGCTGTGTATTTTTGTGCTAGTGGTTTGACCCCACCCTGGGAGCCCCAGCATTTTGGTGAT</t>
  </si>
  <si>
    <t>CASSQDRRQGMDEKLFF</t>
  </si>
  <si>
    <t>CTGCAGCCAGAAGACTCAGCCCTGTATCTCTGCGCCAGCAGCCAGGACCGACGGCAGGGAATGGACGAAAAACTGTTTTTTGGCAGT</t>
  </si>
  <si>
    <t>AGTCTGCTGCCTCCTCCCAGACATTTGTATATTTCTGCGCCAGCAGAAGACCCGGGACAGCGAGATGAAAAACTGTTTTTTGGCAGT</t>
  </si>
  <si>
    <t>CSAPGLMMGSLSEAFF</t>
  </si>
  <si>
    <t>AGTGCCCATCCTGAAGACAGCAGCTTCTACATCTGCAGTGCTCCGGGACTGATGATGGGATCTCTCTCCGAAGCTTTCTTTGGACAA</t>
  </si>
  <si>
    <t>GTCGCCCAGCCCCAACCAGACCTCTCTGTACTTCTGTGCCAGCAGTTATCGGACAGGTAGATGAACACTGAAGCTTTCTTTGGACAA</t>
  </si>
  <si>
    <t>CASSVVGSTEAFF</t>
  </si>
  <si>
    <t>AACCTGAGCTTTCTGGAGCTGGGGGACTCAGCTTTGTATTTCTGTGCCAGCAGCGTAGTGGGCAGCACTGAAGCTTTCTTTGGACAA</t>
  </si>
  <si>
    <t>ACCTGAGCTCTCTGGAGCTGGGGGACTCAGCTTTGTATTTCTGTGCCAGCAGCCTCCGGGGGGGCGGCTGAAGCTTTCTTTGGACAA</t>
  </si>
  <si>
    <t>CASSPLQLEAFF</t>
  </si>
  <si>
    <t>CTCAGGCTGGAGTTGGCTGCTCCCTCCCAGACATCTGTGTACTTCTGTGCCAGCAGCCCCCTGCAGCTTGAAGCTTTCTTTGGACAA</t>
  </si>
  <si>
    <t>CASSVSGGADGELFF</t>
  </si>
  <si>
    <t>CGGTCCACAAAGCTGGAGGACTCAGCCATGTACTTCTGTGCCAGCAGTGTCAGCGGGGGGGCCGACGGGGAGCTGTTTTTTGGAGAA</t>
  </si>
  <si>
    <t>GCTCCTTGGAGCTGGGGGACTCAGCCCTGTACTTCTGTGCCAGCAGCCCTGACGGGACAGAACACCGGGGAGCTGTTTTTTGGAGAA</t>
  </si>
  <si>
    <t>CASSQDFRGAYQETQYF</t>
  </si>
  <si>
    <t>CTGCAGCCAGAAGACTCGGCCCTGTATCTCTGTGCCAGCAGCCAAGACTTTAGGGGGGCGTACCAAGAGACCCAGTACTTCGGGCCA</t>
  </si>
  <si>
    <t>CASRVDRGRNEQFF</t>
  </si>
  <si>
    <t>ATCCAACCTGCAAAGCTTGAGGACTCGGCCGTGTATCTCTGTGCCAGCAGGGTAGACAGGGGACGCAATGAGCAGTTCTTCGGGCCA</t>
  </si>
  <si>
    <t>CASRIYGQGGYEQFF</t>
  </si>
  <si>
    <t>CTGTCGGCTGCTCCCTCCCAGACATCTGTGTACTTCTGTGCCAGCAGAATCTACGGACAGGGAGGGTATGAGCAGTTCTTCGGGCCA</t>
  </si>
  <si>
    <t>CASSSTRPFVLDEQYF</t>
  </si>
  <si>
    <t>TCCCTGGAGCTTGGTGACTCTGCTGTGTATTTCTGTGCCAGCAGCTCGACGCGTCCTTTCGTGTTAGACGAGCAGTACTTCGGGCCG</t>
  </si>
  <si>
    <t>CASSPPGTEANYGYTF</t>
  </si>
  <si>
    <t>CAGGTAGTGCGAGGAGATTCGGCAGCTTATTTCTGTGCCAGCTCACCACCGGGGACCGAAGCTAACTATGGCTACACCTTCGGTTCG</t>
  </si>
  <si>
    <t>CASSPGIGGNQPQHF</t>
  </si>
  <si>
    <t>CACGCCCTGCAGCCAGAAGACTCAGCCCTGTATCTCTGCGCCAGCAGCCCCGGGATAGGGGGCAATCAGCCCCAGCATTTTGGTGAT</t>
  </si>
  <si>
    <t>CASSQAVEDRNEKLFF</t>
  </si>
  <si>
    <t>TCCCTGGAGCTTGGTGACTCTGCTGTGTATTTCTGTGCCAGCAGCCAAGCAGTCGAGGATCGCAATGAAAAACTGTTTTTTGGCAGT</t>
  </si>
  <si>
    <t>CASSRLGTEAFF</t>
  </si>
  <si>
    <t>CTGAAGATCCAGCCCTCAGAACCCAGGGACTCAGCTGTGTACTTCTGTGCCAGCAGTCGTCTGGGAACTGAAGCTTTCTTTGGACAA</t>
  </si>
  <si>
    <t>CASSYQMWAQNTEAFF</t>
  </si>
  <si>
    <t>TTGGCTGCTCCCTCCCAGACATCTGTGTACTTCTGTGCCAGCAGTTACCAGATGTGGGCTCAGAACACTGAAGCTTTCTTTGGACAA</t>
  </si>
  <si>
    <t>CASSRVPDREDTEAFF</t>
  </si>
  <si>
    <t>CCTGCAAAGCTTGAGGACTCGGCCGTGTATCTCTGTGCCAGCAGCCGAGTCCCGGACAGGGAGGACACTGAAGCTTTCTTTGGACAA</t>
  </si>
  <si>
    <t>CASSSGQGSITEAFF</t>
  </si>
  <si>
    <t>CAGCCCTCAGAACCCAGGGACTCAGCTGTGTACTTCTGTGCCAGCAGTTCCGGACAGGGTTCGATCACTGAAGCTTTCTTTGGACAA</t>
  </si>
  <si>
    <t>CASSLGPGYTEAFF</t>
  </si>
  <si>
    <t>GTGAACGCCTTGTTGCTGGGGGACTCGGCCCTCTATCTCTGTGCCAGCAGCTTGGGGCCGGGTTATACTGAAGCTTTCTTTGGACAA</t>
  </si>
  <si>
    <t>CASSYRATGSWSEAFF</t>
  </si>
  <si>
    <t>TCAGCTGCTCCCTCCCAGACATCTGTGTACTTCTGTGCCAGCAGTTACCGGGCAACAGGGTCTTGGTCTGAAGCTTTCTTTGGACAA</t>
  </si>
  <si>
    <t>CCAGTGCCCATCCTGAAGACAGCAGCTTCTACATCTGCAGTGCAGCGGTCCGGGAGGAACCGTCCAGATACGCAGTATTTTGGCCCA</t>
  </si>
  <si>
    <t>CSAHLQETQYF</t>
  </si>
  <si>
    <t>ACTCTGACAGTGACCAGTGCCCATCCTGAAGACAGCAGCTTCTACATCTGCAGTGCTCACCTTCAAGAGACCCAGTACTTCGGGCCA</t>
  </si>
  <si>
    <t>CSARILAAGETQYF</t>
  </si>
  <si>
    <t>GTGACCAGTGCCCATCCTGAAGACAGCAGCTTCTACATCTGCAGTGCTAGGATACTAGCGGCTGGGGAGACCCAGTACTTCGGGCCA</t>
  </si>
  <si>
    <t>GGGAGACACGGCACTGTATCTCTGCGCCAGCAGTCAATCGCCTCCGGATTTCGGGGCCACCGAAACAATGAGCAGTTCTTCGGGCCA</t>
  </si>
  <si>
    <t>CAISEWDPNSPLHF</t>
  </si>
  <si>
    <t>CTGGAGTCCGCTACCAGCTCCCAGACATCTGTGTACTTCTGTGCCATCAGTGAGTGGGACCCTAATTCACCCCTCCACTTTGGGAAC</t>
  </si>
  <si>
    <t>CASSSGANSGNTIYF</t>
  </si>
  <si>
    <t>CAGCCTGCAGAGCTTGGGGACTCGGCCGTGTATCTCTGTGCCAGCAGCTCCGGGGCAAACTCTGGAAACACCATATATTTTGGAGAG</t>
  </si>
  <si>
    <t>CASSYSAGYEQYF</t>
  </si>
  <si>
    <t>GGGTTGGAGTCGGCTGCTCCCTCCCAAACATCTGTGTACTTCTGTGCCAGCAGTTACTCTGCAGGCTACGAGCAGTACTTCGGGCCG</t>
  </si>
  <si>
    <t>CAISDSYGYTF</t>
  </si>
  <si>
    <t>CTCCTCACTCTGGAGTCCGCTACCAGCTCCCAGACATCTGTGTACTTCTGTGCCATCAGTGACTCCTATGGCTACACCTTCGGTTCG</t>
  </si>
  <si>
    <t>AAGATCCAGCCCTCAGAACCCAGGGACTCAGCTGTGTACTTCTGTGCCAGCAGTCCGACAGGCTCCTATGGCTACACCTTCGGTTCG</t>
  </si>
  <si>
    <t>CASNPPGQGA*QPQHF</t>
  </si>
  <si>
    <t>GCCTTGGAGCTGGACGACTCGGCCCTGTATCTCTGTGCCAGCAACCCTCCGGGACAGGGGGCATAGCAGCCCCAGCATTTTGGTGAT</t>
  </si>
  <si>
    <t>TGACTCTGCTGTGTATTTCTGTGCAGCAGCTCACCAGCAGCTGAAAGTGTCCATTTTTGGCATCATCAGCCCCAGCATTTTGGTGAT</t>
  </si>
  <si>
    <t>CASSDRQETQYF</t>
  </si>
  <si>
    <t>CTGAACATGAGCTCCTTGGAGCTGGGGGACTCAGCCCTGTACTTCTGTGCCAGCAGTGACAGGCAAGAGACCCAGTACTTCGGGCCA</t>
  </si>
  <si>
    <t>CASSLFLAGEQFF</t>
  </si>
  <si>
    <t>AAGATCCAGCCCTCAGAACCCAGGGACTCAGCTGTGTACTTCTGTGCCAGCAGTTTGTTCCTAGCGGGTGAGCAGTTCTTCGGGCCA</t>
  </si>
  <si>
    <t>CAWSGSGTDEQYF</t>
  </si>
  <si>
    <t>AGTTCTAAGAAGCTCCTTCTCAGTGACTCTGGCTTCTATCTCTGTGCCTGGAGCGGTTCCGGGACAGACGAGCAGTACTTCGGGCCG</t>
  </si>
  <si>
    <t>ACATCAATTCCCTGGAGCTTGGTGACTCTGCTGTGTATTTCTGTGCCAGCAGCGGCTGAAATGTTAGACGAGCAGTACTTCGGGCCG</t>
  </si>
  <si>
    <t>CASSQGRDVTYEQYF</t>
  </si>
  <si>
    <t>CACACCCTGCAGCCAGAAGACTCGGCCCTGTATCTCTGTGCCAGCAGCCAAGGCAGGGACGTAACCTACGAGCAGTACTTCGGGCCG</t>
  </si>
  <si>
    <t>CATSLLGGAIYEQYF</t>
  </si>
  <si>
    <t>CGCTCACCAGGCCTGGGGGACGCAGCCATGTACCTGTGTGCCACCAGCCTCTTGGGGGGGGCGATCTACGAGCAGTACTTCGGGCCG</t>
  </si>
  <si>
    <t>CTGCTCCCTCCCAGACATCTGTGTACTTCTGTGCCAGCAGTCTGGAGCGGGGAGGGGGATCTTAACTATGGCTACACCTTCGGTTCG</t>
  </si>
  <si>
    <t>CASRWTGVYGYTF</t>
  </si>
  <si>
    <t>AAGATCCGGTCCACAAAGCTGGAGGACTCAGCCATGTACTTCTGTGCCAGCAGATGGACAGGAGTCTATGGCTACACCTTCGGTTCG</t>
  </si>
  <si>
    <t>CASSIGPNQPQHF</t>
  </si>
  <si>
    <t>AATGTGAACGCCTTGGAGCTGGACGACTCGGCCCTGTATCTCTGTGCCAGCAGCATTGGGCCCAATCAGCCCCAGCATTTTGGTGAT</t>
  </si>
  <si>
    <t>CASSLIGETEAFF</t>
  </si>
  <si>
    <t>AATGTGAGCACCTTGGAGCTGGGGGACTCGGCCCTTTATCTTTGCGCCAGCAGCTTGATTGGGGAAACTGAAGCTTTCTTTGGACAA</t>
  </si>
  <si>
    <t>CASSQYNTEAFF</t>
  </si>
  <si>
    <t>CTTCACCTACACGCCCTGCAGCCAGAAGACTCAGCCCTGTATCTCTGCGCCAGCAGCCAGTACAACACTGAAGCTTTCTTTGGACAA</t>
  </si>
  <si>
    <t>CCCCAACCAGACAGCTCTTTACTTCTGTGCCACCAGTGATTCACTGACAGGCAATTTCCCCTGAACACTGAAGCTTTCTTTGGACAA</t>
  </si>
  <si>
    <t>CSAGQDLNTEAFF</t>
  </si>
  <si>
    <t>ACAGTGACCAGTGCCCATTCTGAAGACAGCAGCTTCTACATCTGCAGTGCAGGACAGGACCTTAACACTGAAGCTTTCTTTGGACAA</t>
  </si>
  <si>
    <t>CASSGAATEAFF</t>
  </si>
  <si>
    <t>ATGAATGTGAGCACCTTGGAGCTGGGGGACTCGGCCCTTTATCTTTGCGCCAGCAGCGGGGCGGCCACTGAAGCTTTCTTTGGACAA</t>
  </si>
  <si>
    <t>CATTAPWDRETGELFF</t>
  </si>
  <si>
    <t>TCTGCCATCCCCAACCAGACAGCTCTTTACTTCTGTGCCACCACCGCACCCTGGGACAGGGAAACCGGGGAGCTGTTTTTTGGAGAA</t>
  </si>
  <si>
    <t>CAWRLGFNTGELFF</t>
  </si>
  <si>
    <t>TCTAAGAAGCTCCTTCTCAGTGACTCTGGCTTCTATCTCTGTGCCTGGAGACTAGGGTTCAACACCGGGGAGCTGTTTTTTGGAGAA</t>
  </si>
  <si>
    <t>ACATCAATTCCCTGGAGCTTGGTGACTCTGCTGTGTATTTCTGTGCCAGCAGCCCGGGACAGGGCCGGGGAGCTGTTTTTTGGAGAA</t>
  </si>
  <si>
    <t>GTCCCTAGAGTCTGCCATCCCCAACCAGACAGCTCTTTACTTCTGTGCCTTAGGGACAGATACACTGGGGAGCTGTTTTTTGGAGAA</t>
  </si>
  <si>
    <t>CGCACAGAGCAGGGGGACTCGGCCATGTATCTCTGTGCCAGCAGCTTCGGTGGAGTCCCCGGCACAGATACGCAGTATTTTGGCCCA</t>
  </si>
  <si>
    <t>CSANKVEGETQYF</t>
  </si>
  <si>
    <t>ACAGTGACCAGTGCCCATCCTGAAGACAGCAGCTTCTACATCTGCAGTGCTAATAAGGTTGAGGGGGAGACCCAGTACTTCGGGCCA</t>
  </si>
  <si>
    <t>ATGAATGTGAGCACCTTGGAGCTGGGGGACTCGGCCCTTTATCTTTGCGCCAGCAGCTTGACCGGGAATGAGCAGTTCTTCGGGCCA</t>
  </si>
  <si>
    <t>CSAEDRDGYEQYF</t>
  </si>
  <si>
    <t>ACAGTGACCAGTGCCCATCCTGAAGACAGCAGCTTCTACATCTGCAGTGCTGAGGACAGGGATGGGTACGAGCAGTACTTTGGGCCG</t>
  </si>
  <si>
    <t>CAISGTGINYGYTF</t>
  </si>
  <si>
    <t>CTGGAGTCCGCTACCAGCTCCCAGACATCTGTGTACTTCTGTGCCATCAGCGGGACAGGTATAAACTATGGCTACACCTTCGGTTCG</t>
  </si>
  <si>
    <t>GGCTGGAGTTGGCTGCTCCCTCCTAGACATCTGTGTACTTCTGTGCCAGCAGTTACCCCAGGGCCTTTTGGCTACACCTTCGGTTCG</t>
  </si>
  <si>
    <t>CASSPLDRGNQPQHF</t>
  </si>
  <si>
    <t>GAGTCGCCCAGCCCCAACCAGACCTCTCTGTACTTCTGTGCCAGCAGCCCCCTGGACAGGGGAAATCAGCCCCAGCATTTTGGTGAT</t>
  </si>
  <si>
    <t>CASSSPGGQPQHF</t>
  </si>
  <si>
    <t>AAGATCCAGCCCTCAGAACCCAGGGACTCAGCTGTGTACTTCTGTGCCAGCAGCTCTCCAGGGGGTCAGCCCCAGCATTTTGGTGAT</t>
  </si>
  <si>
    <t>CASSAPLAVSTDTQYF</t>
  </si>
  <si>
    <t>CCTGCAAAGCTTGAGGACTCGGCCGTGTATCTCTGTGCCAGCAGCGCTCCGCTAGCGGTTAGCACAGATACGCAGTATTTTGGCCCA</t>
  </si>
  <si>
    <t>CASSHTRGQADTQYF</t>
  </si>
  <si>
    <t>CAGCCTGCAGAACTGGAGGATTCTGGAGTTTATTTCTGTGCCAGCAGCCACACCAGGGGGCAAGCAGATACGCAGTATTTTGGCCCA</t>
  </si>
  <si>
    <t>CASSESGSGRETQYF</t>
  </si>
  <si>
    <t>GAGTCTGCTGCCTCCTCCCAGACATCTGTATATTTCTGCGCCAGCAGTGAATCAGGGTCGGGGCGCGAGACCCAGTACTTCGGGCCA</t>
  </si>
  <si>
    <t>CASSSVETNSPLHF</t>
  </si>
  <si>
    <t>GTGAACGCCTTGGAGCTGGACGACTCGGCCCTGTATCTCTGTGCCAGCAGCTCCGTTGAAACTAATTCACCCCTCCACTTTGGGAAC</t>
  </si>
  <si>
    <t>CCAGTCCACGGAGTCAGGGGACACAGCACTGTATTTCTGTGCCAGCAGCCGAGGACAGAGAGCTCCTACGAGCAGTACTTCGGGCCG</t>
  </si>
  <si>
    <t>CASSLGTGYGYTF</t>
  </si>
  <si>
    <t>AATGTGAGCACCTTGGAGCTGGGGGACTCGGCCCTTTATCTTTGCGCCAGCAGCCTCGGGACAGGGTATGGCTACACCTTCGGTTCG</t>
  </si>
  <si>
    <t>CASSGIPDRAGGNQPQHF</t>
  </si>
  <si>
    <t>GCTCCCTCCCAGACATCTGTGTACTTCTGTGCCAGCAGTGGGATACCCGACAGGGCTGGTGGCAATCAGCCCCAGCATTTTGGTGAT</t>
  </si>
  <si>
    <t>CSANGQGDTEAFF</t>
  </si>
  <si>
    <t>ACAGTGACCAGTGCCCATCCTGAAGACAGCAGCTTCTACATCTGCAGTGCTAATGGACAGGGGGACACTGAAGCTTTCTTTGGACAA</t>
  </si>
  <si>
    <t>CASSLSVGWSNTGELFF</t>
  </si>
  <si>
    <t>GCAGAGCTTGGGGACTCGGCCGTGTATCTCTGTGCCAGCAGCTTAAGCGTAGGGTGGTCGAACACCGGGGAGCTGTTTTTTGGAGAA</t>
  </si>
  <si>
    <t>GATGAATGTGAGCACCTTGGAGCTGGGGGACTCGGCCCTTTATCTTTGCGCCAGCAGCTCCCGACAGGGGGCCGATCAATCGGGCCA</t>
  </si>
  <si>
    <t>CSAPDRAWNTIYF</t>
  </si>
  <si>
    <t>ACAGTGACCAGTGCCCATCCTGAAGACAGCAGCTTCTACATCTGCAGTGCTCCGGACAGGGCGTGGAACACCATATATTTTGGAGAG</t>
  </si>
  <si>
    <t>GAAGATCCAGCCCTCAGAACCCAGGGACTCAGCTGTGTACTTCTGTGCCAGCAGTGGACAGGGGGCCCATACTACACCTTCGGTTCG</t>
  </si>
  <si>
    <t>CASSLFRDYRGYTF</t>
  </si>
  <si>
    <t>ATCCAGCGCACAGAGCAGGGGGACTCGGCCATGTATCTCTGTGCCAGCAGCTTATTTAGGGATTATCGGGGCTACACCTTCGGTTCG</t>
  </si>
  <si>
    <t>CASSPGQGFYGYTF</t>
  </si>
  <si>
    <t>ATCCAACCTGCAAAGCTTGAGGACTCGGCCGTGTATCTCTGTGCCAGCAGCCCTGGACAGGGCTTCTATGGCTACACCTTCGGTTCG</t>
  </si>
  <si>
    <t>CASSESGGYTF</t>
  </si>
  <si>
    <t>ACTCTGAAGATCCGGTCCACAAAGCTGGAGGACTCAGCCATGTACTTCTGTGCCAGCAGTGAATCGGGTGGCTACACCTTCGGTTCG</t>
  </si>
  <si>
    <t>CAWSVSYGGETEAFF</t>
  </si>
  <si>
    <t>AAGAAGCTCCTTCTCAGTGACTCTGGCTTCTATCTCTGTGCCTGGAGTGTAAGTTATGGCGGGGAGACTGAAGCTTTCTTTGGACAA</t>
  </si>
  <si>
    <t>CASSQDREPTGELFF</t>
  </si>
  <si>
    <t>CACACCCTGCAGCCAGAAGACTCGGCCCTGTATCTCTGTGCCAGCAGCCAAGACAGAGAACCCACCGGGGAGCTGTTTTTTGGAGAA</t>
  </si>
  <si>
    <t>CSVDGTGWTDTQYF</t>
  </si>
  <si>
    <t>GTGAGCAACATGAGCCCTGAAGACAGCAGCATATATCTCTGCAGCGTTGATGGGACAGGGTGGACAGATACGCAGTATTTTGGCCCA</t>
  </si>
  <si>
    <t>CAGCGCACAGAGCGGGGGGACTCAGCCGTGTATCTCTGTGCCAGCAGCCCTCGGACAGGGGGCGCCGATACGCAGTATTTTGGCCCA</t>
  </si>
  <si>
    <t>GCTGGGGGACTCAGCTTTGTATTTCTGTGCCAGCAGCGTAGTAGGGGCTGAGCGGCTCAGAGGGGAGAGACCCAGTACTTCGGGCCA</t>
  </si>
  <si>
    <t>CASSPSPGHNSPLHF</t>
  </si>
  <si>
    <t>GAGTCAGCTACCCGCTCCCAGACATCTGTGTATTTCTGCGCCAGCAGTCCTTCTCCTGGGCATAATTCACCCCTCCACTTTGGGAAC</t>
  </si>
  <si>
    <t>CASSLGQGPSDEQYF</t>
  </si>
  <si>
    <t>CAGCCCTCAGAACCCAGGGACTCAGCTGTGTACTTCTGTGCCAGCAGTTTAGGGCAGGGGCCGTCCGACGAGCAGTACTTCGGGCCG</t>
  </si>
  <si>
    <t>CASSPRTATYEQYF</t>
  </si>
  <si>
    <t>GTGAGCACCTTGGAGCTGGGGGACTCGGCCCTTTATCTTTGCGCCAGCAGCCCCCGGACCGCAACCTACGAGCAGTACTTCGGGCCG</t>
  </si>
  <si>
    <t>CASSVGGSYEQYF</t>
  </si>
  <si>
    <t>AACCTGAGTTCTCTGGAGCTGGGGGACTCAGCTTTGTATTTCTGTGCCAGCAGCGTCGGGGGATCCTACGAGCAGTACTTCGGGCCG</t>
  </si>
  <si>
    <t>CSAGQGMGSYEQYF</t>
  </si>
  <si>
    <t>GTGAGCAACATGAGCCCTGAAGACAGCAGCATATATCTCTGCAGCGCTGGCCAGGGGATGGGGTCCTATGAGCAGTACTTCGGGCCG</t>
  </si>
  <si>
    <t>CAWSFTGTGQNGYTF</t>
  </si>
  <si>
    <t>AAGAAGCTCCTTCTCAGTGACTCTGGCTTCTATCTCTGTGCCTGGAGTTTCACCGGGACAGGGCAAAATGGCTACACCTTCGGTTCG</t>
  </si>
  <si>
    <t>CSARDQTTNTEAFF</t>
  </si>
  <si>
    <t>GTGACCAGTGCCCATCCTGAAGACAGCAGCTTCTACATCTGCAGTGCTAGAGATCAGACCACCAACACTGAAGCTTTCTTTGGACAA</t>
  </si>
  <si>
    <t>CASSPVQGGDTEAFF</t>
  </si>
  <si>
    <t>AGCACCTTGGAGCTGGGGGACTCGGCCCTTTATCTTTGCGCCAGCAGCCCCGTTCAGGGCGGGGACACTGAAGCTTTCTTTGGACAA</t>
  </si>
  <si>
    <t>CASSLGTSGGTDTQYF</t>
  </si>
  <si>
    <t>TCCTTGGAGCTGGGGGACTCAGCCCTGTACTTCTGTGCCAGCAGCTTGGGGACTAGCGGGGGAACAGATACGCAGTATTTTGGCCCA</t>
  </si>
  <si>
    <t>CASSQVLGETQYF</t>
  </si>
  <si>
    <t>CACATCAATTCCCTGGAGCTTGGTGACTCTGCTGTGTATTTCTGTGCCAGCAGCCAAGTGCTGGGGGAGACCCAGTACTTCGGGCCA</t>
  </si>
  <si>
    <t>CTKKGTNSPLHF</t>
  </si>
  <si>
    <t>CTGATCCTGGAGTCGCCCAGCCCCAACCAGACCTCTCTGTACTTCTGTACCAAAAAGGGTACGAATTCACCCCTCCACTTTGGGAAC</t>
  </si>
  <si>
    <t>CTTGGAGCTGGGGGACTCGGCCCTTTATCTTTGCGCCAGCAGCCAGGACAGGGGAGATCCTATAATTCACCCCTCCACTTTGGGAAC</t>
  </si>
  <si>
    <t>CASSLA*EAIAYEQYF</t>
  </si>
  <si>
    <t>ACCTTGGAGCTGGGGGACTCGGCCCTTTATCTTTGCGCCAGCAGCTTGGCCTAGGAGGCCATTGCCTACGAGCAGTACTTCGGGCCG</t>
  </si>
  <si>
    <t>CAISVTDLTSYEQYF</t>
  </si>
  <si>
    <t>GAGTCCGCTACCAGCTCCCAGATATCTGTGTACTTCTGTGCCATCAGTGTGACGGACCTGACCTCCTACGAGCAGTACTTCGGGCCG</t>
  </si>
  <si>
    <t>CASSLPLPEDGYTF</t>
  </si>
  <si>
    <t>ATCCAGCGCACACAGCAGGAGGACTCCGCCGTGTATCTCTGTGCCAGCAGCTTACCTCTACCAGAGGATGGCTACACCTTCGGTTCG</t>
  </si>
  <si>
    <t>CASSVSQVNQPQHF</t>
  </si>
  <si>
    <t>ATCCGGTCCACAAAGCTGGAGGACTCAGCCATGTACTTCTGTGCCAGCAGTGTGTCCCAGGTCAATCAGCCCCAGCATTTTGGTGAT</t>
  </si>
  <si>
    <t>CASSQGGPGEAFF</t>
  </si>
  <si>
    <t>CACATCAATTCCCTGGAGCTTGGTGACTCTGCTGTGTATTTCTGTGCCAGCAGCCAAGGGGGGCCGGGGGAAGCTTTCTTTGGACAA</t>
  </si>
  <si>
    <t>CASSLGQGSLTEAFF</t>
  </si>
  <si>
    <t>AGCACCTTGGAGCTGGGGGACTCGGCCCTTTATCTTTGCGCCAGCAGCTTGGGACAGGGGAGTTTAACTGAAGCTTTCTTTGGACAA</t>
  </si>
  <si>
    <t>GTCTGCCATCCCCAACCAGACAGCTCTTTACTTCTGTGCCACCAGTGATTTATGTACGGGAACACCGGGGAGCTGTTTTTTGGAGAA</t>
  </si>
  <si>
    <t>CATCAATTCCCTGGAGCTTGGTGACTCTGCTGTGTATTTCTGTGCCAGCAGCGGCCGACAGCGCAAGAGACCCAGTACTTCGGGCCA</t>
  </si>
  <si>
    <t>CASSPGGRSPLHF</t>
  </si>
  <si>
    <t>AGGATCCAGCAGGTAATGCGAGGAGATTCGGCAGCTTATTTCTGTGCCAGCTCACCAGGGGGCCGGTCACCCCTCCACTTTGGGAAC</t>
  </si>
  <si>
    <t>CASSEVGGWGYSPLHF</t>
  </si>
  <si>
    <t>TCCACAAAGCTGGAGGACTCAGCCATGTACTTCTGTGCCAGCAGTGAAGTTGGGGGGTGGGGATATTCACCCCTCCACTTTGGGAAC</t>
  </si>
  <si>
    <t>CASSYSGGTNEQYF</t>
  </si>
  <si>
    <t>ATCCAGCGCACACAGCAGGAGGACTCCGCCGTGTATCTCTGTGCCAGCAGCTATAGCGGGGGGACGAACGAGCAGTACTTCGGGCCG</t>
  </si>
  <si>
    <t>CSVEDGVTGVSYEQYF</t>
  </si>
  <si>
    <t>AACATGAGCCCTGAAGACAGCAGCATATATCTCTGCAGCGTTGAAGATGGGGTTACGGGTGTATCCTACGAGCAGTACTTCGGGCCG</t>
  </si>
  <si>
    <t>CSVGDGDSYEQYF</t>
  </si>
  <si>
    <t>ACTGTGAGCAACATGAGCCCTGAAGACAGCAGCATATATCTCTGCAGCGTTGGCGATGGGGACTCCTACGAGCAGTACTTCGGGCCG</t>
  </si>
  <si>
    <t>CASSLSGVEGYTF</t>
  </si>
  <si>
    <t>AATGTGAGCACCTTGGAGCTGGGGGACTCGGCCCTTTATCTTTGCGCTAGCAGCTTGTCAGGGGTCGAGGGCTACACCTTCGGTTCG</t>
  </si>
  <si>
    <t>CASSQETTGGRGEKLFF</t>
  </si>
  <si>
    <t>CTGCAGCCAGAAGACTCAGCCCTGTATCTCTGCGCCAGCAGCCAAGAGACGACAGGGGGCCGGGGAGAAAAACTGTTTTTTGGCAGT</t>
  </si>
  <si>
    <t>TGTCGGCTGCTCCCTCCCAGACATCTGTGTACTTCTGTGCCAGCACTCCTCCACGGCGGGGTTAACACTGAAGCTTTCTTTGGACAA</t>
  </si>
  <si>
    <t>CSARGQEFYEQYF</t>
  </si>
  <si>
    <t>ACAGTGACCAGTGCCCATCCTGAAGACAGCAGCTTCTACATCTGCAGTGCTAGGGGACAGGAATTCTACGAGCAGTACTTCGGGCCG</t>
  </si>
  <si>
    <t>CAISESAGSGGYTF</t>
  </si>
  <si>
    <t>CTGGAGTCCGCTACCAGCTCCCAGACATCTGTGTACTTCTGTGCCATCAGTGAGTCGGCGGGGAGTGGCGGCTACACCTTCGGTTCG</t>
  </si>
  <si>
    <t>CASSDGQDYGYTF</t>
  </si>
  <si>
    <t>AATGTGAACGCCTTGTTGCTGGGGGACTCGGCCCTCTATCTCTGTGCCAGCAGCGATGGACAGGACTATGGCTACACCTTCGGTTCG</t>
  </si>
  <si>
    <t>GAGTCGGCTGCTCCCTCCCAGACATCTGTGTACTTCTGTGCCAGCAGTGAAGCATCGGTCAGCTCCTATGGCTACACCTTCGGTTCG</t>
  </si>
  <si>
    <t>CASSSGLSNQPQHF</t>
  </si>
  <si>
    <t>TTGGAGTCGGCTGCTCCCTCCCAAACATCTGTGTACTTCTGTGCCAGCAGTTCTGGACTTAGCAATCAGCCCCAGCATTTTGGTGAT</t>
  </si>
  <si>
    <t>CASSLTGGKTEAFF</t>
  </si>
  <si>
    <t>ATCCAGCCCTCAGAACCCAGGGACTCAGCTGTGTACTTCTGTGCCAGCAGTTTAACAGGGGGCAAAACTGAAGCTTTCTTTGGACAA</t>
  </si>
  <si>
    <t>CVSKENTEAFF</t>
  </si>
  <si>
    <t>TCGCTCAGGCTGGAGTCGGCTGCTCCCTCCCAGACATCTGTGTACTTCTGTGTCAGCAAGGAGAACACTGAAGCTTTCTTTGGACAA</t>
  </si>
  <si>
    <t>CASSVSRTGSGELFF</t>
  </si>
  <si>
    <t>AGCTCTCTGGAGCTGGGGGACTCAGCTTTGTATTTCTGTGCCAGCAGCGTATCCAGGACAGGGAGCGGGGAGCTGTTTTTTGGAGAA</t>
  </si>
  <si>
    <t>CASSVQGGTDTQYF</t>
  </si>
  <si>
    <t>ATCCGGTCCACAAAGCTGGAGGACTCAGCCATGTACTTCTGTGCCAGCAGTGTTCAGGGCGGCACAGATACGCAGTATTTTGGCCCA</t>
  </si>
  <si>
    <t>CASSGAALITDTQYF</t>
  </si>
  <si>
    <t>GAGTCGGCTGCTCCCTCCCAGACATCTGTGTACTTCTGTGCCAGCAGTGGAGCAGCCCTTATCACAGATACGCAGTATTTTGGCCCA</t>
  </si>
  <si>
    <t>CASSSGPTREINSPLHF</t>
  </si>
  <si>
    <t>ACAGAGCAGGGGGACTCGGCCATGTATCTCTGTGCCAGCAGCTCCGGACCCACCAGGGAAATTAATTCACCCCTCCACTTTGGGAAC</t>
  </si>
  <si>
    <t>CSANSGNTIYF</t>
  </si>
  <si>
    <t>ACTCTGACTGTGAGCAACATGAGCCCTGAAGACAGCAGCATATATCTCTGCAGCGCCAACTCTGGAAACACCATATATTTTGGAGAG</t>
  </si>
  <si>
    <t>CASSKAGIHEQYF</t>
  </si>
  <si>
    <t>AACATGAGCTCCTTGGAGCTGGGGGACTCAGCCCTGTACTTCTGTGCCAGCAGCAAGGCAGGGATCCACGAGCAGTACTTCGGGCCG</t>
  </si>
  <si>
    <t>CAGTGACCAGTGCCCATCCTGAAGACAGCAGCTTCTACATCTGCAGTGCTTTTTCCGGGACACCACTACGAGCAGTACTTCGGGCCG</t>
  </si>
  <si>
    <t>TCAGGCTGGAGTCGGCTGCTCCCTCCCAGACATCTGTGTACTTCTGTGCCGGCTCGACAGGGGGACTACGAGCAGTACTTCGGGCCG</t>
  </si>
  <si>
    <t>ACCCAGGGACTCAGCTGTGTACTTCTGTGCCAGCAGGGAGGACCGGGACCAACGGACGATAGCAATCAGCCCCAGCATTTTGGTGAT</t>
  </si>
  <si>
    <t>CASSSNGPQHF</t>
  </si>
  <si>
    <t>CTGCTGGGGTTGGAGTCGGCTGCTCCCTCCCAAACATCTGTGTACTTCTGTGCCAGCAGCTCGAACGGGCCCCAGCATTTTGGTGAT</t>
  </si>
  <si>
    <t>CASSPNGPGETRHTEAFF</t>
  </si>
  <si>
    <t>CAGCCAGAAGACTCGGCCCTGTATCTCTGTGCCAGCAGCCCGAATGGGCCAGGGGAAACTCGGCACACTGAAGCTTTCTTTGGACAA</t>
  </si>
  <si>
    <t>CASSVGAVHTEAFF</t>
  </si>
  <si>
    <t>CTGAGCTCTCTGGAGCTGGGGGACTCAGCTTTGTATTTCTGTGCCAGCAGCGTCGGGGCGGTGCACACTGAAGCTTTCTTTGGACAA</t>
  </si>
  <si>
    <t>CASSLQFSTDTQYF</t>
  </si>
  <si>
    <t>GTGAGCACCTTGGAGCTGGGGGACTCGGTCCTTTATCTTTGCGCCAGCAGCTTACAGTTTAGCACAGATACGCAGTATTTTGGCCCA</t>
  </si>
  <si>
    <t>CASSPGTSSYNEQFF</t>
  </si>
  <si>
    <t>CAGCCTGCAAAGCTTGAGGACTCGGCCGTGTATCTCTGTGCCAGCAGCCCAGGGACTTCCTCCTACAATGAGCAGTTCTTCGGGCCA</t>
  </si>
  <si>
    <t>CASSLGASDEQFF</t>
  </si>
  <si>
    <t>AAGATCCAGCCCTCAGAACCCAGGGACTCAGCTGTGTACTTCTGTGCCAGCAGTTTGGGGGCCTCGGATGAGCAGTTCTTCGGGCCA</t>
  </si>
  <si>
    <t>CCAACCAGACAGCTCTTTACTTCTGTGCCACCAGTGATTTGCGGACATCAAGACTGCTCCTATAATTCACCCCTCCACTTTGGGAAC</t>
  </si>
  <si>
    <t>CASSATGVSNLPLHF</t>
  </si>
  <si>
    <t>CAGCCCTCAGAACCCAGGGACTCAGCTGTGTACTTCTGTGCCAGCAGTGCGACAGGGGTGTCTAATTTACCCCTCCACTTTGGGAAC</t>
  </si>
  <si>
    <t>TGACAGTGACCAGTGCCCATCCTGAAGACAGCAGCTTCTACATCTGCAGTGCTAGGTACCGCAACCTACGAGCAGTACTTCGGGCCG</t>
  </si>
  <si>
    <t>CASSQGGFRYEQYF</t>
  </si>
  <si>
    <t>CTGAGCTCTCTGGAGCTGGGGGACTCAGCTTTGTATTTCTGTGCCAGCAGTCAGGGGGGATTCCGCTACGAGCAGTACTTCGGGCCG</t>
  </si>
  <si>
    <t>CASSPGLQEQYF</t>
  </si>
  <si>
    <t>CTGACGATCCAGCGCACAGAGCAGCGGGACTCGGCCATGTATCGCTGTGCCAGCAGCCCAGGGTTACAGGAGCAGTACTTCGGGCCG</t>
  </si>
  <si>
    <t>CASSFGQSNEKLFF</t>
  </si>
  <si>
    <t>ATGAGCTCCTTGGAGCTGGGGGACTCAGCCCTGTACTTCTGTGCCAGCAGCTTTGGACAGAGTAATGAAAAACTGTTTTTTGGCAGT</t>
  </si>
  <si>
    <t>CASSSPAGGNTEAFF</t>
  </si>
  <si>
    <t>AGCTCTCTGGAGCTGGGGGACTCAGCTTTGTATTTCTGTGCCAGCAGCTCACCGGCCGGGGGGAACACTGAAGCTTTCTTTGGACAA</t>
  </si>
  <si>
    <t>CSVELGVGTEAFF</t>
  </si>
  <si>
    <t>ACTGTGAGCAACATGAGCCCTGAAGACAGCAGCATATATCTCTGCAGCGTTGAACTGGGAGTGGGGACTGAAGCTTTCTTTGGACAA</t>
  </si>
  <si>
    <t>CASSHRWSFGLAGAPRPGELFF</t>
  </si>
  <si>
    <t>TCAGCCCTGTATCTCTGCGCCAGCAGCCACCGATGGTCCTTTGGGCTAGCGGGGGCCCCGAGGCCCGGGGAGCTGTTTTTTGGAGAA</t>
  </si>
  <si>
    <t>CASSGGTVRTDTQYF</t>
  </si>
  <si>
    <t>CGGTCCACAAAGCTGGAGGACTCAGCCATGTACTTCTGTGCCAGCAGCGGCGGGACAGTCAGAACAGATACGCAGTATTTTGGCCCA</t>
  </si>
  <si>
    <t>CASSLGAGGGTDTQYF</t>
  </si>
  <si>
    <t>CCTGCAGAGCTTGGGGACTCGGCCATGTATCTCTGTGCCAGCAGCTTAGGAGCGGGGGGTGGCACAGATACGCAGTATTTTGGCCCA</t>
  </si>
  <si>
    <t>CSVERLPDTQYF</t>
  </si>
  <si>
    <t>CTGACTGTGAGCAACATGAGCCCTGAAGACAGCAACATATATCTCTGCAGCGTTGAACGCCTCCCAGATACGCAGTATTTTGGCCCA</t>
  </si>
  <si>
    <t>CASSLPLGLAGLAQETQYF</t>
  </si>
  <si>
    <t>CTTGAGGACTCGGCCGTGTATCTCTGTGCCAGCAGCTTACCCTTAGGACTAGCGGGGTTAGCACAAGAGACCCAGTACTTCGGGCCA</t>
  </si>
  <si>
    <t>CASSLTSGGDNEQFF</t>
  </si>
  <si>
    <t>AGCACCTTGGAGCTGGGGGACTCGGCCCTTTATCTTTGCGCCAGCAGCCTGACTAGCGGGGGGGACAATGAGCAGTTCTTCGGGCCA</t>
  </si>
  <si>
    <t>CCAGTGCCCATCCTGAAGACAGCAGCTTCTACATCTGCAGTGCTGGATAGTGAGCGGGGGGGCAAAGACGAGCAGTACTTCGGGCCG</t>
  </si>
  <si>
    <t>CASSPRTGPMEGYTF</t>
  </si>
  <si>
    <t>AGCTCCTTGGAGCTGGGGGACTCAGCCCTGTACTTCTGTGCCAGCAGCCCTAGGACGGGTCCTATGGAAGGCTACACCTTCGGTTCG</t>
  </si>
  <si>
    <t>CSARWVENYGYTF</t>
  </si>
  <si>
    <t>ACAGTGACCAGTGCCCATCCTGAAGACAGCAGCTTCTACATCTGCAGTGCTAGATGGGTGGAAAACTATGGCTACACCTTCGGTTCG</t>
  </si>
  <si>
    <t>CASSR*KTYGYTF</t>
  </si>
  <si>
    <t>AAGATCCGGTCCACAAAGCTGGAGGACTCAGCCATGTACTTCTGTGCCAGCAGTCGATGAAAGACCTATGGCTACACCTTCGGTTCG</t>
  </si>
  <si>
    <t>AGTCGGCTGCTCCCTCCCAAACATCTGTGTACTTCTGTGCCAGCAGTTACTCGGGTCAGGGATCTCTATGGCTACACCTTCGGTTCG</t>
  </si>
  <si>
    <t>CACCTTGGAGCTGGGGGACTCGGCCCTTTATCTTTGCGCCAGCAAGAGCTACTTCGGGCGAACACCGGGGAGCTGTTTTTTGGAGAA</t>
  </si>
  <si>
    <t>CASIYRDRGLYEQYF</t>
  </si>
  <si>
    <t>AAGAAGCTCCTTCTCAGTGACTCTGGCTTCTATCTCTGTGCCTCGATCTACAGGGACAGAGGGTTATACGAGCAGTACTTCGGGCCG</t>
  </si>
  <si>
    <t>CCTCAGAACCGGGAGACACGGCACTGTATCTCTGCGCCAGCAGTCAATCTCGGGCAGGGAGCGTCCTACGAGCAGTACTTCGGGCCG</t>
  </si>
  <si>
    <t>AGCCCTCAGAACCCAGGGACTCAGCTGTGTATTTTTGTGCTAGTGGCCCGCCCTCGGACAGCTAACTATGGCTACACCTTCGGTTCG</t>
  </si>
  <si>
    <t>CASRLGGSTPQHF</t>
  </si>
  <si>
    <t>AAGATCCAGCCCTCAGAACCCAGGGACTCAGCTGTGTACTTCTGTGCCAGCAGGTTAGGGGGCTCTACGCCCCAGCATTTTGGTGAT</t>
  </si>
  <si>
    <t>CASSLGPSVGNTEAFF</t>
  </si>
  <si>
    <t>GCCTTGTTGCTGGGGGACTCGGCCCTCTATTTCTGTGCCAGCAGCTTGGGGCCCTCCGTAGGAAACACTGAAGCTTTCTTTGGACAA</t>
  </si>
  <si>
    <t>AACGCCTTGTTGCTGGGGGACTCGGCCCTCTATCTCTGTGCCAGCAGCTTGGGCCCCAGCAGCACAGATACGCAGTATTTTGGCCCA</t>
  </si>
  <si>
    <t>CASSLGLTSTDTQYF</t>
  </si>
  <si>
    <t>AGCACCTTGGAGCTGGGGGACTCGGCCCTTTATCTTTGCGCCAGCAGCTTGGGGCTGACTAGCACAGATACGCAGTATTTTGGCCCA</t>
  </si>
  <si>
    <t>CASSSSGLETDTQYF</t>
  </si>
  <si>
    <t>AGCACCTTGGAGCTGGGGGACTCGGCCCTTTATCTTTGCGCCAGCAGCTCCTCAGGGCTAGAGACAGATACGCAGTATTTTGGCCCA</t>
  </si>
  <si>
    <t>CSAPPSGGLGDTQYF</t>
  </si>
  <si>
    <t>ACCAGTGCCCATCCTGAAGACAGCAGCTTCTACATCTGCAGTGCCCCTCCTAGCGGGGGGCTGGGGGATACGCAGTATTTTGGCCCA</t>
  </si>
  <si>
    <t>CASSLGTAQETQYF</t>
  </si>
  <si>
    <t>GTGAACGCCTTGGAGCTGGAGGACTCGGCCCTGTATCTCTGTGCCAGCAGCTTGGGGACAGCTCAAGAGACCCAGTACTTCGGGCCA</t>
  </si>
  <si>
    <t>CAISERALAYNEQFF</t>
  </si>
  <si>
    <t>GAGTCCGCTACCAGCTCCCAGACATCTGTGTACTTCTGTGCCATCAGTGAACGGGCCTTAGCCTACAATGAGCAGTTCTTCGGGCCA</t>
  </si>
  <si>
    <t>CSAGGGSDSPLHF</t>
  </si>
  <si>
    <t>ACAGTGACCAGTGCCCATCCTGAAGACAGCAGCTTCTACATCTGCAGTGCTGGGGGGGGTTCTGACTCACCCCTCCACTTTGGGAAC</t>
  </si>
  <si>
    <t>TCTGGAGTCTGCTGCCTCCTCCCAGACATCTGTATATTTCTGCGCCAGCAGGGGGGCAATAGCAATCAGCCCCAGCATTTTGGTGAT</t>
  </si>
  <si>
    <t>CASSQVHGAKNEKLFF</t>
  </si>
  <si>
    <t>GCCCTGCAGCCAGAAGACTCAGCCCTGTATCTCTGCGCCAGCAGCCAAGTACACGGGGCGAAGAATGAAAAACTGTTTTTTGGCAGT</t>
  </si>
  <si>
    <t>CSAGQVTGENTEAFF</t>
  </si>
  <si>
    <t>ACCAGTGCCCATCCTGAAGACAGCAGCTTCTACATCTGCAGTGCTGGCCAAGTTACAGGGGAGAACACTGAAGCTTTCTTTGGACAA</t>
  </si>
  <si>
    <t>CAWASSLNTEAFF</t>
  </si>
  <si>
    <t>AGTTCTAAGAAGCTCCTTCTCAGTGACTCTGGCTTCTATCTCTGTGCCTGGGCTTCAAGCCTGAACACTGAAGCTTTCTTTGGACAA</t>
  </si>
  <si>
    <t>CASSLQGPRATGELFF</t>
  </si>
  <si>
    <t>TCGGCTGCTCCCTCCCAGACATCTGTGTACTTCTGTGCCAGCAGTCTACAGGGCCCCCGGGCCACCGGGGAGCTGTTTTTTGGAGAA</t>
  </si>
  <si>
    <t>CAWRTKSSYNSPLHF</t>
  </si>
  <si>
    <t>AAGAAGCTCCTTCTCAGTGACTCTGGCTTCTATCTCTGTGCCTGGAGAACCAAGAGCTCCTATAATTCACCCCTCCACTTTGGGAAC</t>
  </si>
  <si>
    <t>CATSGGTGPKNIQYF</t>
  </si>
  <si>
    <t>CGCTCACCAGGCCTGGGGGACGCAGCCATGTACCTGTGTGCCACCAGCGGGGGGACAGGCCCCAAAAACATTCAGTACTTCGGCGCC</t>
  </si>
  <si>
    <t>CCGCTACCAGCTCCCAGACATCTGTGTACTTCTGTGCCATCAGTGGAGGACAGCGGCTCTGGGGCCAACGTCCTGACTTTCGGGGCC</t>
  </si>
  <si>
    <t>TCTTCACATCAATTCCCTGGAGCTTGGTGACTCTGCTGTGTATTTCTGTGCCAGCAGCTCGTGTTAGACGAGCAGTACTTCGGGCCG</t>
  </si>
  <si>
    <t>CSASLGASSYEQYF</t>
  </si>
  <si>
    <t>GTGACCAGTGCCCATCCTGAAGACAGCAGCTTCTACATCTGCAGTGCTAGTCTGGGGGCGAGCTCCTACGAGCAGTACTTCGGGCCG</t>
  </si>
  <si>
    <t>CASREVLVGIKEQYF</t>
  </si>
  <si>
    <t>GAGTCGGCTGCTCCCTCCCAGACATCTGTGTACTTCTGTGCCAGCAGGGAAGTGTTGGTAGGGATTAAGGAGCAGTACTTCGGGCCG</t>
  </si>
  <si>
    <t>CASSYLDRDGYTF</t>
  </si>
  <si>
    <t>AGGCTGGAGTTGGCTGCTCCCTCCCAGACATCTGTGTACTTCTGTGCCAGCAGTTACTTAGACAGGGATGGCTACACCTTCGGTTCG</t>
  </si>
  <si>
    <t>CASSYNTGKSGDGYTF</t>
  </si>
  <si>
    <t>TCGGCTGCTCCCTCCCAGACATCTGTGTACTTCTGTGCCAGCAGTTACAACACAGGGAAATCGGGTGATGGCTACACCTTCGGTTCG</t>
  </si>
  <si>
    <t>CASSEEINRANTEAFF</t>
  </si>
  <si>
    <t>TCCACAAAGCTGGAGGACTCAGCCATGTACTTCTGTGCCAGCAGTGAGGAGATTAACAGGGCGAACACTGAAGCTTTCTTTGGACAA</t>
  </si>
  <si>
    <t>AGCACCTTGGAGCTGGGGGACTCGGCCCTTTATCTTTGCGCCAGCAGCTTGGGACAGGGGGCGAGCACTGAAGCTTTCTTTGGACAA</t>
  </si>
  <si>
    <t>CASSQEESYSGTEAFF</t>
  </si>
  <si>
    <t>ACCCTGCAGCCAGAAGACTCGGCCCTGTATCTCTGTGCCAGCAGCCAGGAAGAGAGTTACAGCGGCACTGAAGCTTTCTTTGGACAA</t>
  </si>
  <si>
    <t>CATSDPRGQGPDTQYF</t>
  </si>
  <si>
    <t>TCTGCCATCCCCAACCAGACAGCTCTTTACTTCTGTGCCACCAGTGATCCCCGTGGACAGGGACCAGATACGCAGTATTTTGGCCCA</t>
  </si>
  <si>
    <t>TGACAGTGACCAGTGCCCATCCTGAAGACAGCAGCTTCTACATCTGCAGTGCTAGAGTCTACCTCCTACGAGCAGTACTTCGGGCCG</t>
  </si>
  <si>
    <t>CAGCCCCAACCAGACCTCTCTGTACTTCTGTGCCAGCAGCCCTGGACAAGTTTGGCTTGTTAGTTAAATGGCTACACCTTCGGTTCG</t>
  </si>
  <si>
    <t>CSARGFGALTDYGYTF</t>
  </si>
  <si>
    <t>AGTGCCCATCCTGAAGACAGCAGCTTCTACATCTGCAGTGCTAGAGGGTTCGGAGCTTTAACGGACTATGGCTACACCTTCGGTTCG</t>
  </si>
  <si>
    <t>CASGGPPNQPQHF</t>
  </si>
  <si>
    <t>AAGATCCGGTCCACAAAGCTGGAGGACTCAGCCATGTACTTCTGTGCCAGCGGTGGGCCACCCAATCAGCCCCAGCATTTTGGTGAT</t>
  </si>
  <si>
    <t>TGCAGCAAGAAGACTCAGCTGCGTATCTCTGCACCAGCAGCCAAGAAATTCGACAGGCGACGCACAGATACGCAGTATTTTGGCCCA</t>
  </si>
  <si>
    <t>TCCCTCTCAGACTTCTGTTTACTTCTGTGCCAGCAGGGACCCGGGACTAGCGGGGAAGTCTCCGGGGAGACCCAGTACTTCGGGCCA</t>
  </si>
  <si>
    <t>CASRWGGFDNSPLHF</t>
  </si>
  <si>
    <t>TGGTCCACAAAGCTGGAGGACTCAGCCATGTACTTCTGTGCCAGCAGGTGGGGGGGCTTCGATAATTCACCCCTCCACTTTGGGAAC</t>
  </si>
  <si>
    <t>CASSQDLDRGGSPFHF</t>
  </si>
  <si>
    <t>ACCCTGCAGCCAGAAGACTCGGCCCTGTATCTCTGTGCCAGCAGCCAAGATCTTGACAGGGGGGGTTCACCCTTCCACTTTGGGAAC</t>
  </si>
  <si>
    <t>CSARTWGQGDEQYF</t>
  </si>
  <si>
    <t>GTGACCAGTGCCCATCCTGAAGACAGCAGCTTCTACATCTGCAGTGCTAGGACCTGGGGACAGGGTGACGAGCAGTACTTCGGGCCG</t>
  </si>
  <si>
    <t>CAWVPGQGSYEQYF</t>
  </si>
  <si>
    <t>TCTAAGAAGCTCCTTCTCAGTGACTCTGGCTTCTATCTCTGTGCCTGGGTACCGGGACAGGGATCCTACGAGCAGTACTTCGGGCCG</t>
  </si>
  <si>
    <t>CSVEGYGGYEQYF</t>
  </si>
  <si>
    <t>ACTGTGAGCAACATGAGCCCTGAAGACAGCAGCATATATCTCTGCAGCGTTGAAGGGTATGGGGGCTACGAGCAGTACTTCGGGCCG</t>
  </si>
  <si>
    <t>TGTCGGCTGCTTCCTCCCAGACATCTGTGTACTTCTGTGCCAGCACTCCTCCACGGCGGGGTTAACACTGAAGCTTTCTTTGGACAA</t>
  </si>
  <si>
    <t>CASSLTGLNTGELFF</t>
  </si>
  <si>
    <t>AGCACCTTGGAGCTGGGGGACTCGGCCCTTTATCTTTGCGCCAGCAGCTTGACAGGATTAAACACCGGGGAGCTGTTTTTTGGAGAA</t>
  </si>
  <si>
    <t>CASTSPDGQDF</t>
  </si>
  <si>
    <t>GAGATGAATGTGAGCACCTTGGAGCTGGGGGACTCGGCCCTTTATCTTTGCGCCAGCACCTCCCCGGATGGACAGGATTTTGGCCCA</t>
  </si>
  <si>
    <t>ACAGCAGGGGGACTTGGCTGTGTATCTCTGTGCCAGCAGCCGCTTAACCGAGGACAAAGTCGGGCCAACGTCCTGACTTTCGGGGCC</t>
  </si>
  <si>
    <t>CASSGLAGLDEQYF</t>
  </si>
  <si>
    <t>ATCCGGTCCACAAAGCTGGAGGACTCAGCCATGTACTTCTGTGCCAGCAGTGGGCTAGCGGGTCTCGACGAGCAGTACTTCGGGCCG</t>
  </si>
  <si>
    <t>CASSPRDRGLYEQYF</t>
  </si>
  <si>
    <t>CAGCCCTCAGAACCCAGGGACTCAGCTGTGTACTTCTGTGCCAGCAGTCCGAGGGACAGGGGCCTCTACGAGCAGTACTTCGGGCCG</t>
  </si>
  <si>
    <t>CASSSQGVDYGYTF</t>
  </si>
  <si>
    <t>GTGAACGCCTTGTTGCTGGGGGACTCGGCCCTCTATCTCTGTGCCAGCAGCTCACAGGGTGTCGACTATGGCTACACCTTCGGTTCG</t>
  </si>
  <si>
    <t>CASSLTGGQPQHF</t>
  </si>
  <si>
    <t>GAGATCCAGCGCACAGAGCAGGGGGACTCGGCCATGTATCTCTGTGCCAGCAGCTTAACGGGGGGACAGCCCCAGCATTTTGGTGAT</t>
  </si>
  <si>
    <t>AGTCTGCTGCCTCCTCCCAGACATCTGTATATTTCTGCGCCAGCAGAAGACCCGGGACAGCGAGATGAAAAACTGTTTTTTGGCAGT</t>
  </si>
  <si>
    <t>CASGQGANTEAFF</t>
  </si>
  <si>
    <t>ATCCTGGAGTCGCCCAGCCCCAACCAGACCTCTCTGTACTTCTGTGCTTCAGGGCAAGGGGCGAACACTGAAGCTTTCTTTGGACAA</t>
  </si>
  <si>
    <t>AGGCTGCTGTCAGCTGCTCCCTCCCAGACATCTGTGTACTTCTGTGCCAGCAGTAGCCCCGCCGGCACTGAAGCTTTCTTTGGACAA</t>
  </si>
  <si>
    <t>CASSETGARAAFF</t>
  </si>
  <si>
    <t>AACCTGAGCTCTCTGGAGCTGGGGGACTCAGCTTTGTATTTCTGTGCCAGCAGTGAAACCGGGGCCAGGGCAGCTTTCTTTGGACAA</t>
  </si>
  <si>
    <t>CASSVVTGAGETQYF</t>
  </si>
  <si>
    <t>AGCTTTCTGGAGCTGGGGGACTCAGCTTTGTATTTCTGTGCCAGCAGCGTAGTGACCGGGGCGGGAGAGACCCAGTACTTCGGGCCA</t>
  </si>
  <si>
    <t>CASSLGNYNSPLHF</t>
  </si>
  <si>
    <t>GTGAGCACCTTGGAGCTGGGGGACTCGGCCCTTTATCTTTGCGCCAGCAGCCTCGGGAATTATAATTCACCCCTCCACTTTGGGAAC</t>
  </si>
  <si>
    <t>CASSFAGGLPGGSPLHF</t>
  </si>
  <si>
    <t>TTGGAGCTGGGGGACTCGGCCCTTTATCTTTGCGCCAGCAGCTTCGCGGGGGGCCTCCCGGGGGGTTCACCCCTCCACTTTGGGAAC</t>
  </si>
  <si>
    <t>CASSDEGLGANVLTF</t>
  </si>
  <si>
    <t>CGGTCCACAAAGCTGGAGGACTCAGCCATGTACTTCTGTGCCAGCAGTGATGAAGGCCTCGGGGCCAACGTCCTGACTTTCGGGGCC</t>
  </si>
  <si>
    <t>CASSPRDPWIVSGANVLTF</t>
  </si>
  <si>
    <t>CCCTCCCAGACATCTGTGTACTTCTGTGCCAGCAGTCCCAGGGACCCCTGGATCGTATCTGGGGCCAACGTCCTGACTTTCGGGGCC</t>
  </si>
  <si>
    <t>CASSQTGTSSSGANVLTF</t>
  </si>
  <si>
    <t>CAGCCAGAAGACTCGGCCCTGTATCTCTGTGCCAGCAGCCAAACCGGGACATCGAGCTCTGGGGCCAACGTCCTGACTTTCGGGGCC</t>
  </si>
  <si>
    <t>CATQTPPNYGYTF</t>
  </si>
  <si>
    <t>AAGATCCGGTCCACAAAGCTGGAGGACTCAGCCATGTACTTCTGTGCCACCCAGACACCCCCTAACTATGGCTACACCTTCGGTTCG</t>
  </si>
  <si>
    <t>GTCTGCTGCCTCCTCCCAGACATCTGTATATTTCTGCGCCAGCAGTGAAGGAGACAGATCGTTAACTATGGCTACACCTTCGGTTCG</t>
  </si>
  <si>
    <t>CSARGQQGDFSYGYTF</t>
  </si>
  <si>
    <t>AGTGCCCATCCTGAAGACAGCAGCTTCTACATCTGCAGTGCTAGAGGCCAACAGGGGGACTTTAGCTATGGCTACACCTTCGGTTCG</t>
  </si>
  <si>
    <t>CCAGGCCCTCACATACCTCTCAGTACCTCTGTGCCAGCATTAACGACAGGGGGCCTTTTTAGCAATCAGCCCCAGCATTTTGGTGAT</t>
  </si>
  <si>
    <t>ATGTGAACGCCTTGGAGCTGGACGACTCGGCCCTGTATCTCTGTGCCAGCAGCTTGGAGGATTAATCAGCCCCAGCATTTTGGTGAT</t>
  </si>
  <si>
    <t>CSADRGEDQPQHF</t>
  </si>
  <si>
    <t>ACAGTGACCAGTGCCCATCCTGAAGACAGCAGCTTCTACATCTGCAGTGCTGATAGGGGGGAGGATCAGCCCCAGCATTTTGGTGAT</t>
  </si>
  <si>
    <t>CAGTGACCAGTGCCCATCCTGAAGACAGCAGCTTCTACATCTGCAGTGCTAGTGTGAAGGACAGGTTATGAAGCTTTCTTTGGACAA</t>
  </si>
  <si>
    <t>TCCTTCTCAGTGACTCTGGCTTCTATCTCTGTGCCTGGACCTTTCCCATCTAAACAGGTCGGGGGCTCACCCCTCCACTTTGGGAAC</t>
  </si>
  <si>
    <t>CASSQVGGKVSGANVLTF</t>
  </si>
  <si>
    <t>GAACTGGAGGATTCTGGAGTTTATTTCTGTGCCAGCAGCCAAGTAGGCGGAAAAGTCTCTGGGGCCAACGTCCTGACTTTCGGGGCC</t>
  </si>
  <si>
    <t>TCACATCAATTCCCTGGAGCTTGGTGACTCTGCTGTGTATTTCTGTGCCAGCAGCCAATGCGTTTAGACGAGCAGTACTTCGGGCCG</t>
  </si>
  <si>
    <t>ACTCTGAAGATCCAGCCCTCAGAACCCAGGGACTCAGCTGTGTACTTCTGTGCCAGCAGTTTCGGGGACGAGCAGTACTTCGGGCCG</t>
  </si>
  <si>
    <t>CASSLAGGKGSSYEQYF</t>
  </si>
  <si>
    <t>TTGTTGCTGGGGGACTCGGCCCTCTATCTCTGTGCCAGCAGCTTGGCCGGCGGCAAGGGAAGCTCCTACGAGCAGTACTTCGGGCCG</t>
  </si>
  <si>
    <t>CCCGCTCAGGCTGCTGTCGGCTGCTCCCTCCCAGACATCTGTGTACTTCTGTGCCAGCAGGACCCCCGCGAGCAGTACTTCGGGCCG</t>
  </si>
  <si>
    <t>CASSLDRGSPTFF</t>
  </si>
  <si>
    <t>ATCCTGGAGTCGCCCAGCCCCAACCAGACCTCTCTGTACTTCTGTGCCAGCAGCCTAGACAGGGGGAGTCCCACTTTCTTTGGACAA</t>
  </si>
  <si>
    <t>AAGATCCAGCCCTCAGAACCCAGGGACTCAGCTGTGTACTTCTGTGCCAGCAGGCTACAGGGGGGCACTGAAGCTTTCTTTGGACAA</t>
  </si>
  <si>
    <t>CATHPSVRSGGGTDTQYF</t>
  </si>
  <si>
    <t>GAACCCAGGGACTCAGCTGTGTACTTCTGTGCCACCCACCCAAGCGTGCGGTCAGGGGGCGGTACAGATACGCAGTATTTTGGCCCA</t>
  </si>
  <si>
    <t>CCTGAGCTCTCTGGAGCTGGGGGACTCAGCTTTGTATTTCTGTGCCAGCAGCCCTTAACAGGGGAAGAGACCCAGTACTTCGGGCCA</t>
  </si>
  <si>
    <t>ACAGAGCAAGGGCGACTCGGCTGTGTATCTCTGTGTCAGAAGCTTAGTAACAGCAGCTCCTATAATTCACCCCTCCACTTTGGGAAC</t>
  </si>
  <si>
    <t>CSARDLYNTYEQYF</t>
  </si>
  <si>
    <t>GTGACCAGTGCCCATCCTGAAGACAGCAGCTTCTACATCTGCAGTGCTAGAGATCTTTACAACACCTACGAGCAGTACTTCGGGCCG</t>
  </si>
  <si>
    <t>CASSSLERDREQYF</t>
  </si>
  <si>
    <t>CTGGAGTCGCCCAGCCCCAACCAGACCTCTCTGTACTTCTGTGCCAGCAGTTCCCTTGAGCGGGATCGCGAGCAGTACTTCGGGCCG</t>
  </si>
  <si>
    <t>CASRDLGRGEGYTF</t>
  </si>
  <si>
    <t>CTGCTGTCGGCTGCTCCCTCCCAGACATCTGTGTACTTCTGTGCCAGCAGAGACCTAGGAAGGGGTGAAGGCTACACCTTCGGTTCG</t>
  </si>
  <si>
    <t>CASSGTGPQHF</t>
  </si>
  <si>
    <t>AACCTTCACCTACACGCCCTGCAGCCAGAAGACTCAACCCTGTATCTCTGCGCCAGCAGCGGGACAGGTCCCCAGCATTTTGGTGAT</t>
  </si>
  <si>
    <t>CASTHLDLWGPNEKLFF</t>
  </si>
  <si>
    <t>TCAGAACCCAGGGACTCAGCTGTGTACTTCTGTGCCAGCACCCATTTGGACTTATGGGGGCCTAATGAAAAACTGTTTTTTGGCAGT</t>
  </si>
  <si>
    <t>CASSLQILNEKLFF</t>
  </si>
  <si>
    <t>ATCCAACCTGCAAAGCTTGAGGACTCGGCCGTGTATCTCTGTGCCAGCAGCCTACAGATCCTTAATGAAAAACTGTTTTTTGGCAGT</t>
  </si>
  <si>
    <t>CASSRQELTEAFF</t>
  </si>
  <si>
    <t>AATGTGAGCACCTTGGAGCTGGGGGACTCGGCCCTTTATCTTTGCGCCAGCAGCCGACAGGAGCTCACTGAAGCTTTCTTTGGACAA</t>
  </si>
  <si>
    <t>CASSRQGADTQYF</t>
  </si>
  <si>
    <t>ATTCTGGAGTCCGCCAGCACCAACCAGACATCTATGTACCTCTGTGCCAGCAGCCGACAGGGGGCAGATACGCAGTATTTTGGCCCA</t>
  </si>
  <si>
    <t>CSASGLAGKTQYF</t>
  </si>
  <si>
    <t>ACAGTGACCAGTGCCCATCCTGAAGACAGCAGCTTCTACATCTGCAGTGCTAGCGGACTAGCGGGGAAGACCCAGTACTTCGGGCCA</t>
  </si>
  <si>
    <t>CASSVAASHYNEQFF</t>
  </si>
  <si>
    <t>AGCTCTCTGGAGCTGGGGGACTCAGCTTTGTATTTCTGTGCCAGCAGCGTAGCGGCCAGCCACTACAATGAGCAGTTCTTCGGGCCA</t>
  </si>
  <si>
    <t>AATGTGAACGCCTTATTGCTGGGGGACTCGGCCCTCTATCTCTGTGCCAGCAGCCCGGCAAGCTACAATGAGCAGTTCTTCGGGCCA</t>
  </si>
  <si>
    <t>CATSGPGQPSSYEQYF</t>
  </si>
  <si>
    <t>TCTGCCATCCCCAACCAGACAGCTCTTTACTTCTGTGCCACCAGTGGTCCCGGACAGCCCAGCTCCTACGAGCAGTACTTCGGGCCG</t>
  </si>
  <si>
    <t>CNAEDRDGYEQYF</t>
  </si>
  <si>
    <t>ACAGTGACCAGTGCCCATCCTGAAGACAGCAGCTTCTACATCTGCAATGCTGAGGACAGGGATGGGTACGAGCAGTACTTCGGGCCG</t>
  </si>
  <si>
    <t>CASSSTGDYGYTF</t>
  </si>
  <si>
    <t>AAGATCCAACCTGCAAAGCTTGAGGACTCGGCCGTGTATCTCTGTGCCAGCAGCTCAACAGGGGACTATGGCTACACCTTCGGTTCG</t>
  </si>
  <si>
    <t>CSARENQEEAFF</t>
  </si>
  <si>
    <t>CTGACAGTGACCAGTGCCCATCCTGAAGACAGCAGCTTCTACATCTGCAGTGCTAGAGAGAATCAGGAGGAAGCTTTCTTTGGACAA</t>
  </si>
  <si>
    <t>CASSLFTNTEAFF</t>
  </si>
  <si>
    <t>AATGTGAGCACCTTGGAGCTGGGGGACTCGGCCCTTTATCTTTGCGCCAGCAGCTTGTTTACGAACACTGAAGCTTTCTTTGGACAA</t>
  </si>
  <si>
    <t>CASRVGALNTEAFF</t>
  </si>
  <si>
    <t>CTGCTGTCAGCTGCTCCCTCCCAGACATCTGTGTACTTCTGTGCCAGCAGGGTTGGGGCCCTGAACACTGAAGCTTTCTTTGGACAA</t>
  </si>
  <si>
    <t>CSARGARRKIEHEQFF</t>
  </si>
  <si>
    <t>AGTGCCCATCCTGAAGACAGCAGCTTCTACATCTGCAGTGCTAGAGGCGCTAGGAGGAAGATAGAGCATGAGCAGTTCTTCGGGCCA</t>
  </si>
  <si>
    <t>GAGCTCCTTGGAGCTGGGGGACTCAGCCCTGTACTTCTGTGCCAGCAGTCAATAGGGACCCTCTAGCGGGTGGAGTTCTTCGGGCCA</t>
  </si>
  <si>
    <t>CASSWTGGTYEQYF</t>
  </si>
  <si>
    <t>ATCCAGCCCTCAGAACCCAGGGACTCAGCTGTGTACTTCTGTGCCAGCAGTTGGACGGGGGGGACGTACGAGCAGTACTTCGGGCCG</t>
  </si>
  <si>
    <t>CASSLEGLNTEAFF</t>
  </si>
  <si>
    <t>GTGAACGCCTTGGAGCTGGACGACTCGGCCCTGTATCTCTGTGCCAGCAGCTTGGAGGGGCTGAACACTGAAGCTTTCTTTGGACAA</t>
  </si>
  <si>
    <t>CASSPTMAAGAEAFF</t>
  </si>
  <si>
    <t>CTGTCGGCTGCTCCCTCCCAGACATCTGTGTACTTCTGTGCCAGCAGTCCGACGATGGCGGCCGGGGCTGAAGCTTTCTTTGGACAA</t>
  </si>
  <si>
    <t>CASSLERIPGELFF</t>
  </si>
  <si>
    <t>GTGAGCACCTTGGAGCTGGGGGACTCGGCCCTTTATCTTTGCGCCAGCAGCTTGGAGAGGATCCCCGGGGAGCTGTTTTTTGGAGAA</t>
  </si>
  <si>
    <t>CSATSWEGGELFF</t>
  </si>
  <si>
    <t>ACAGTGACCAGTGCCCATCCTGAAGACAGCAGCTTCTACATCTGCAGTGCTACTTCGTGGGAAGGCGGGGAGCTGTTTTTTGGAGAA</t>
  </si>
  <si>
    <t>GGACGCAGCCATGTACCTGTGTGCCACCAGCAGAGATTGTGAGGGTGAGGGAGTAGCGGGGTTGGGGAGACCCAGTACTTCGGGCCA</t>
  </si>
  <si>
    <t>CASRATGGLGKLFF</t>
  </si>
  <si>
    <t>CTGGAGTTGGCTGCTCCCTCCCAGACATCTGTGTACTTCTGTGCCAGCAGAGCGACAGGGGGCCTCGGAAAACTGTTTTTTGGCAGT</t>
  </si>
  <si>
    <t>AGTGCCCATCCTGAAGACAGCAGCTTCTACATCTGCAGTGCTCGGATGGACAGGGGCTCCTATAATTCACCCCTCCACTTTGGGAAC</t>
  </si>
  <si>
    <t>TCTAAGAAGCTCCTTCTCAGTGACTCTGGCTTCTATCTCTGTGCCTGGAGTGGGTCGGGGGGCTGGAACATTCAGTACTTCGGCGCC</t>
  </si>
  <si>
    <t>CASSLADREANVLTF</t>
  </si>
  <si>
    <t>AGCTCCTTGGAGCTGGGGGACTCAGCCCTGTACTTCTGTGCCAGCAGCTTAGCGGACAGGGAGGCCAACGTCCTGACTTTCGGGGCC</t>
  </si>
  <si>
    <t>CASSATGFWEAGNTIYF</t>
  </si>
  <si>
    <t>GCTGCTCCCTCCCAGACATCTGTGTACTTCTGTGCCAGCAGTGCGACGGGCTTTTGGGAGGCCGGAAACACCATATATTTTGGAGAG</t>
  </si>
  <si>
    <t>CTTGGAGCTGGGGGACTCGGCCCTTTATCTTTGCGCCAGCAGCGCGGTGACAGGGGGCTCTCTGGAAACACCATATATTTTGGAGAG</t>
  </si>
  <si>
    <t>CASSSTGRPEAFF</t>
  </si>
  <si>
    <t>AAGATCCAGCCCTCAGAACCCAGGGACTCAGCTGTGTACTTCTGTGCCAGCAGTTCAACGGGACGACCTGAAGCTTTCTTTGGACAA</t>
  </si>
  <si>
    <t>CSGAPRGRETQYF</t>
  </si>
  <si>
    <t>ACAGTGACCAGTGCCCATCCTGAAGACAGCAGCTTCTACATCTGCAGTGGAGCCCCTCGGGGCCGCGAGACCCAGTACTTCGGGCCA</t>
  </si>
  <si>
    <t>CCTTGGAGCTGGGGGACTCGGCCCTTTATCTTTGCGCCAGCAGCTTGGATGAGATTGTGGATCGCCTACGAGCAGTACTTCGGGCCG</t>
  </si>
  <si>
    <t>GGAGTCCGCCAGCACCAACCAGACATCTATGTACCTCTGTGCCAGCAGTGTTCTTGACGAAAGACCTATGGCTACACCTTCGGTTCG</t>
  </si>
  <si>
    <t>CASSSTGAFGGYTF</t>
  </si>
  <si>
    <t>ATCAATTCCCTGGAGCTTGGTGACTCTGCTGTGTATTTCTGTGCCAGCAGCTCGACAGGGGCCTTTGGTGGCTACACCTTCGGTTCG</t>
  </si>
  <si>
    <t>CASSQDRPWGAPLEAFL</t>
  </si>
  <si>
    <t>CTGGAGCTTGGTGACTCTGCTGTGTATTTCTGTGCCAGCAGCCAAGATAGACCCTGGGGGGCACCGCTCGAAGCTTTCCTTGGACAA</t>
  </si>
  <si>
    <t>CRAQSNTETFF</t>
  </si>
  <si>
    <t>ACTCTGACAGTGACCAGTGCCCATCCTGAAGACAGCAGCTTCTACATCTGCAGGGCCCAGTCGAACACTGAAACTTTCTTTGGACAA</t>
  </si>
  <si>
    <t>GESNTEAFF</t>
  </si>
  <si>
    <t>TTCTCAACTCTGACTGTGAGCAACATGAGCCCTGAAGACAGCAGCATATATCGGGGGGAGAGTAACACTGAAGCTTTCTTTGGACAA</t>
  </si>
  <si>
    <t>CASSINGRALTEAFF</t>
  </si>
  <si>
    <t>GAGTCGCCCAGCCCCAACCAGACCTCTCTGTACTTCTGTGCCAGCAGTATCAACGGCCGGGCTCTCACTGAAGCTTTCTTTGGACAA</t>
  </si>
  <si>
    <t>CSLHLDTQYF</t>
  </si>
  <si>
    <t>TCCACTCTGACAGTGACCAGTGCCCATCCTGAAGACAGCAGCTTCTACATCTGCAGTTTGCACCTTGATACGCAGTATTTTGGCCCA</t>
  </si>
  <si>
    <t>CATGTAEFQETQYF</t>
  </si>
  <si>
    <t>CTGGAGTCCGCTACCAGCTCCCAGACATCTGTGTACTTCTGTGCCACCGGGACAGCCGAGTTCCAAGAGACCCAGTACTTCGGGCCA</t>
  </si>
  <si>
    <t>CASSSQGGHDEQYF</t>
  </si>
  <si>
    <t>CTGGAGTCGGCTGCTCCCTCCCAGACATCTGTGTACTTCTGTGCCAGCAGTTCCCAGGGAGGGCACGACGAGCAGTACTTCGGGCCG</t>
  </si>
  <si>
    <t>GCTGCTGTCAGCTGCTCCCTCCCAGACATCTGTGTACTTCTCTCTACAGGGGACGGACGATAAGGGGAAAAACTGTTTTTTGGCAGT</t>
  </si>
  <si>
    <t>CSARVSGPAFF</t>
  </si>
  <si>
    <t>ACTCTGACAGTGACCAGTGCCCATCCTGAAGACAGCAGCTTCTACATCTGCAGTGCTAGAGTTTCCGGTCCGGCTTTCTTTGGACAA</t>
  </si>
  <si>
    <t>CCAGCCCCAACCAGACCTCTCTGTACTTCTGTGCCAGCAGTTTCGTGATGGCTACAAAGTCGGGCCAACGTCCTGACTTTCGGGGCC</t>
  </si>
  <si>
    <t>CASSDRQGPSYEQYF</t>
  </si>
  <si>
    <t>CAGCGCACACAGCAGGAGGACTCCGCCGTGTATCTCTGTGCCAGCAGCGACCGACAGGGTCCGTCCTACGAGCAGTACTTCGGGCCG</t>
  </si>
  <si>
    <t>CAWSPDSYEQYF</t>
  </si>
  <si>
    <t>CTGAGTTCTAAGAAGCTCCTTCTCAGTGACTCTGGCTTCTATCTCTGTGCCTGGAGTCCAGACAGCTACGAGCAGTACTTCGGGCCG</t>
  </si>
  <si>
    <t>CSAREDSRPNYGYTF</t>
  </si>
  <si>
    <t>ACCAGTGCCCATCCTGAAGACAGCAGCTTCTACATCTGCAGTGCTAGGGAGGACAGTCGTCCTAACTATGGCTACACCTTCGGTTCG</t>
  </si>
  <si>
    <t>CASSPPREVYGYTF</t>
  </si>
  <si>
    <t>ATCCAGCCCTCAGAACCCAGGGACTCAGCTGTGTACTTCTGTGCCAGCAGTCCCCCCCGGGAGGTCTATGGCTACACCTTCGGTTCG</t>
  </si>
  <si>
    <t>CASSPGENDGYTF</t>
  </si>
  <si>
    <t>AAGATCCAGCCCTCAGAACCCAGGGACTCAGCTGTGTACTTCTGTGCCAGCAGCCCCGGGGAGAACGATGGCTATACCTTCGGTTCG</t>
  </si>
  <si>
    <t>CASSPILKDQPQHF</t>
  </si>
  <si>
    <t>TTGGAGTCGGCTGCTCCCTCCCAAACATCTGTGTACTTCTGTGCCAGCAGTCCAATCCTCAAGGATCAGCCCCAGCATTTTGGTGAT</t>
  </si>
  <si>
    <t>CTGCTGTCGGCTGCTCCCTCCCAGACATCTGTGTACTTCTGTGCCAGCAGTGAGACAGGAATGAACACTGAAGCTTTCTTTGGACAA</t>
  </si>
  <si>
    <t>CASSVDPMNTEAFF</t>
  </si>
  <si>
    <t>CTGAGCTCTCTGGAGCTGGGGGACTCAGCTTTGTATTTCTGTGCCAGCAGCGTAGATCCGATGAACACTGAAGCTTTCTTTGGACAA</t>
  </si>
  <si>
    <t>TGTCGGCTGCTCCCTCCCAGACATCTGTGTACTTCTGTGCCAGCAGTTATCCAGACAGGGCCTACAGATACGCAGTATTTTGGCCCA</t>
  </si>
  <si>
    <t>CSASNGTGEETQYF</t>
  </si>
  <si>
    <t>GTGACCAGTGCCCATCCTGAAGACAGCAGCTTCTACATCTGCAGTGCTAGTAACGGGACAGGGGAAGAGACCCAGTACTTCGGGCCA</t>
  </si>
  <si>
    <t>CASSVGQGITGNTIYF</t>
  </si>
  <si>
    <t>ACCTTGGAGCTGGGGGACTCGGCCCTTTATCTTTGCGCCAGCAGCGTAGGACAGGGTATAACTGGAAACACCATATATTTTGGAGAG</t>
  </si>
  <si>
    <t>CSARPGTSVHEQYF</t>
  </si>
  <si>
    <t>GTGACCAGTGCCCATCCTGAAGACAGCAGCTTCTACATCTGCAGTGCTAGGCCCGGGACAAGCGTCCACGAGCAGTACTTCGGGCCG</t>
  </si>
  <si>
    <t>CASSLAGQGHGYTF</t>
  </si>
  <si>
    <t>GTGAACGCCTTGTTGCTGGGGGACTCGGCCCTCTATCTCTGTGCCAGCAGCTTGGCTGGCCAGGGTCATGGCTACACCTTCGGTTCG</t>
  </si>
  <si>
    <t>CARPKSAYDQPQHF</t>
  </si>
  <si>
    <t>CTGAGCTCTCTGGAGCTGGGGGACTCAGCTTTGTATTTCTGTGCCAGACCGAAGTCAGCCTATGATCAGCCCCAGCATTTTGGTGAT</t>
  </si>
  <si>
    <t>GCACCTTGGAGCTGGGGGACTCGGCCCTTTATCTTTGCGCCAGCAGCTTAGCCGTCGTAGGGGAACACTGAAGCTTTCTTTGGACAA</t>
  </si>
  <si>
    <t>CAISDPDRNRGSTEAFF</t>
  </si>
  <si>
    <t>GCTACCAGCTCCCAGACATCTGTGTACTTCTGTGCCATCAGTGACCCGGACAGGAATCGAGGGAGCACTGAAGCTTTCTTTGGACAA</t>
  </si>
  <si>
    <t>CTGTCGGCTGCTCCCTCCCAGACATCTGTGTACTTCTGTGCCAGCAGTTACCCGACAGGAGGAGTAGAGACCCAGTACTTCGGGCCA</t>
  </si>
  <si>
    <t>CASSYLGQGNSPLHF</t>
  </si>
  <si>
    <t>CTGTCAGCTGCTCCCTCCCAGACATCTGTGTACTTCTGTGCCAGCAGTTATTTGGGACAGGGGAACTCACCCCTCCACTTTGGGAAC</t>
  </si>
  <si>
    <t>CCAGTGCCCATCCTGAAGACAGCAGCTTCTACATCTGCAGTGTTTTACCCTGGAAACCACAGGGGACATGGCTACACCTTCGGTTCG</t>
  </si>
  <si>
    <t>CASWNGGQPQHF</t>
  </si>
  <si>
    <t>CTCACTCTGGAGTCAGCTACCCGCTCCCAGACATCTGTGTATTTCTGCGCCAGTTGGAATGGTGGTCAGCCCCAGCATTTTGGTGAT</t>
  </si>
  <si>
    <t>AGCCTGCAAAGCTTGAGGACTCGGCCGTGTATCTCTGTGCCAGCTGGGAATGAGACAGGGAACACAGATACGCAGTATTTTGGCCCA</t>
  </si>
  <si>
    <t>AACGCCTTGTTGCTGGGGGACTCGGCCCTCTATCTCTGTGCCAGCAGCTTAGTGGGGGCTTTCGCAGATACGCAGTATTTTGGCCCA</t>
  </si>
  <si>
    <t>CASSPAGQADTQYF</t>
  </si>
  <si>
    <t>GTGAGCACCTTGGAGCTGGGGGACTCGGCCCTTTATCTTTGCGCCAGCAGCCCAGCGGGGCAGGCAGATACGCAGTATTTTGGCCCA</t>
  </si>
  <si>
    <t>CSARPGHRISPLHF</t>
  </si>
  <si>
    <t>GTGACCAGTGCCCATCCTGAAGACAGCAGCTTCTATATCTGCAGTGCTCGACCGGGACACCGTATTTCACCCCTCCACTTTGGGAAC</t>
  </si>
  <si>
    <t>CASSPRRGGPYEQYF</t>
  </si>
  <si>
    <t>AGCTCCTTGGAGCTGGGGGACTCAGCCCTGTACTTCTGTGCCAGCAGCCCGCGCCGTGGGGGTCCCTACGAGCAGTACTTCGGGCCG</t>
  </si>
  <si>
    <t>CASSRLWRGMYEQYF</t>
  </si>
  <si>
    <t>CAGCCCTCAGAACCCAGGGACTCAGCTGTGTACTTCTGTGCCAGCAGTCGCCTTTGGAGGGGGATGTACGAGCAGTACTTCGGGCCG</t>
  </si>
  <si>
    <t>CASSLTGEPGRTF</t>
  </si>
  <si>
    <t>AAGATCCAGCGCACAGAGCGGGGGGACTCAGCCGTGTATCTCTGTGCCAGCAGCTTAACAGGGGAGCCGGGCCGAACCTTCGGTTCG</t>
  </si>
  <si>
    <t>CSARDIRQGNTEAFF</t>
  </si>
  <si>
    <t>ACCAGTGCCCATCCTGAAGACAGCAGCTTCTACATCTGCAGTGCTAGAGATATCCGGCAGGGGAACACTGAAGCTTTCTTTGGACAA</t>
  </si>
  <si>
    <t>CASSLTTSGGNEQFF</t>
  </si>
  <si>
    <t>GAGTCTGCTGCCTCCTCCCAGACATCTGTATATTTCTGCGCCAGCAGTCTGACGACTAGCGGGGGGAATGAGCAGTTCTTCGGGCCA</t>
  </si>
  <si>
    <t>CCAGCCCTCAGAACTCAGGGACTCAGCTGTGTACTTCTGTGCCAGCAGTTTATAGGGACAGGGGTTTCACCCCTCCACTTTGGGAAC</t>
  </si>
  <si>
    <t>CASSLQAGGPHEQYF</t>
  </si>
  <si>
    <t>CAGCCTGCAAAGCTTGAGGACTCGGCCGTGTATCTCTGTGCCAGCAGCCTTCAAGCGGGGGGGCCCCACGAGCAGTACTTCGGGCCG</t>
  </si>
  <si>
    <t>CSVAGTATNYEQYF</t>
  </si>
  <si>
    <t>GTGAGCAACATGAGCCCTGAAGACAGCAGCATATATCTCTGCAGCGTTGCCGGGACCGCAACGAACTACGAGCAGTACTTCGGGCCG</t>
  </si>
  <si>
    <t>CASSGGQGRFLSNQPQHF</t>
  </si>
  <si>
    <t>GCTCCCTCCCAGACATCTGTGTACTTCTGTGCCAGCAGTGGGGGACAGGGCAGGTTTCTTAGCAATCAGCCCCAGCATTTTGGTGAT</t>
  </si>
  <si>
    <t>CASSHAETAFF</t>
  </si>
  <si>
    <t>CCGCTCAGGCTGCTGTCGGCTGCTCCCTCCCAGACATCTGTGTACTTCTGTGCCAGCAGCCACGCTGAGACCGCTTTCTTTGGACAA</t>
  </si>
  <si>
    <t>CASSEVAGDPAWDTGELFF</t>
  </si>
  <si>
    <t>TCCTCCCAGACATCTGTATATTTCTGCGCCAGCAGTGAGGTAGCGGGTGACCCCGCTTGGGACACCGGGGAGCTGTTTTTTGGAGAA</t>
  </si>
  <si>
    <t>CASRGAGELFF</t>
  </si>
  <si>
    <t>CCCCTCACGTTGGCGTCTGCTGTACCCTCTCAGACATCTGTGTACTTCTGTGCCAGCAGAGGGGCCGGGGAGCTGTTTTTTGGAGAA</t>
  </si>
  <si>
    <t>CASSQDHISGGSSTDTQYF</t>
  </si>
  <si>
    <t>CTTGGTGACTCTGCTGTGTATTTCTGTGCCAGCAGCCAAGATCACATTAGCGGGGGGTCTAGCACAGATACGCAGTATTTTGGCCCA</t>
  </si>
  <si>
    <t>ACCTTGGAGCTGGGGGACTCGGCCCTTTATCTTTGCGCCAGCAGCTTGGTAGCGGGGGCCGGAGCAGATACGCAGTATTTTGGCCCA</t>
  </si>
  <si>
    <t>CASSFETDEQFF</t>
  </si>
  <si>
    <t>CTGAAGATCCAGCCCTCAGAACCCAGGGACTCAGCTGTGTACTTCTGTGCCAGCAGTTTTGAAACAGATGAGCAGTTCTTCGGGCCA</t>
  </si>
  <si>
    <t>CASSLGGSTYEQYF</t>
  </si>
  <si>
    <t>ATCCAGCCCTCAGAACCCAGGGACTCAGCTGTGTACTTCTGTGCCAGCAGTTTAGGGGGGTCCACCTACGAGCAGTACTTCGGGCCG</t>
  </si>
  <si>
    <t>TCTCAAGATCCAGCCTGCAGAGCTTGGGGACTCGGCCGTGTATCTCTGTGCCAGAGGGGACAACGTCAGCCCCAGCATTTTGGTGAT</t>
  </si>
  <si>
    <t>TCCAGCCCTCAGAACCCAGGGACTCAGCTGTGTACTTCTGTGCCAGCACCATGGACAGGGATCACCGGGGAGCTGTTTTTTGGAGAA</t>
  </si>
  <si>
    <t>CAAGATCCAACCTGCAAAGCTTGAGGACTCGGCCGTGTATCTCTGTGCCAGCAGCTACAGGGAAGGTATGGCTACACCTTCGGTTCG</t>
  </si>
  <si>
    <t>CSARDLTASNEKLFF</t>
  </si>
  <si>
    <t>ACCAGTGCCCATCCTGAAGATAGCAGCTTCTACATCTGCAGTGCTAGAGATCTGACAGCCTCTAATGAAAAACTGTTTTTTGGCAGT</t>
  </si>
  <si>
    <t>CAWSPGGLGVDTQYF</t>
  </si>
  <si>
    <t>AAGAAGCTCCTTCTCAGTGACTCTGGCTTCTATCTCTGTGCCTGGAGTCCCGGTGGACTGGGGGTAGATACGCAGTATTTTGGCCCA</t>
  </si>
  <si>
    <t>CASSMAGGTGETQYF</t>
  </si>
  <si>
    <t>AGCACCTTGGAGCTGGGGGACTCGGCCCTTTATCTTTGCGCCAGCAGCATGGCGGGGGGAACCGGGGAGACCCAGTACTTCGGGCCA</t>
  </si>
  <si>
    <t>CASSEEAGVGTYEQYF</t>
  </si>
  <si>
    <t>TCGGCTGCTCCCTCCCAGACATCTGTGTACTTCTGTGCCAGCAGTGAAGAGGCAGGGGTAGGGACCTACGAGCAGTACTTCGGGCCG</t>
  </si>
  <si>
    <t>CSAAASSPYEQYF</t>
  </si>
  <si>
    <t>ACAGTGACCAGTGCCCATCCTGAAGACAGCAGCTTCTACATCTGCAGTGCTGCTGCCTCTTCACCCTACGAGCAGTACTTCGGGCCG</t>
  </si>
  <si>
    <t>CASSLSRDGYTF</t>
  </si>
  <si>
    <t>CTGAAGATCCAGCCCTCAGAACCCAGGGACTCAGCTGTGTATTTCTGTGCCAGCAGTTTGAGCAGGGACGGCTACACCTTCGGTTCG</t>
  </si>
  <si>
    <t>CASSLDITVYF</t>
  </si>
  <si>
    <t>ACTCTCAAGATCCAGCCTGCAGAGCTTGGGGACTCGGCCATGTATCTCTGTGCCAGCAGCTTAGACATCACAGTCTATTTTGGACAA</t>
  </si>
  <si>
    <t>CASSYSATSDNSPLHF</t>
  </si>
  <si>
    <t>TTGGCTGCTCCCTCCCAGACATCTGTGTACTTCTGTGCCAGCAGTTACTCGGCTACATCGGATAATTCACCCCTCCACTTTGGGAAC</t>
  </si>
  <si>
    <t>CASSEMNPLGGYTF</t>
  </si>
  <si>
    <t>CTGGAGTCTGCCAGGCCCTCACATACCTCTCAGTACCTCTGTGCCAGCAGTGAAATGAACCCACTGGGCGGCTACACCTTCGGTTCG</t>
  </si>
  <si>
    <t>CASSARDRGLYGYTF</t>
  </si>
  <si>
    <t>CAGCCTGCAGAGCTTGGGGACTCGGCCATGTATCTCTGTGCCAGCAGCGCCCGGGACAGGGGACTCTATGGCTACACCTTCGGTTCG</t>
  </si>
  <si>
    <t>CSASSGTGGSQPQHF</t>
  </si>
  <si>
    <t>ACCAGTGCCCATCCTGAAGACAGCAGCTTCTACATCTGCAGTGCTAGTTCCGGGACAGGGGGATCTCAGCCCCAGCATTTTGGTGAT</t>
  </si>
  <si>
    <t>ATGAATGTGAGCACCTTGGAGCTGGGGGACTCGGCCCTTTATCTTTGCGCCAGCAGCTGGGGAAATACAGAAGCTTTCTTTGGACAA</t>
  </si>
  <si>
    <t>CSAHLAGDTQYF</t>
  </si>
  <si>
    <t>CTGACAGTGACCAGTGCCCATCCTGAAGACAGCAGCTTCTACATCTGCAGTGCCCACCTGGCTGGAGATACGCAGTATTTTGGCCCA</t>
  </si>
  <si>
    <t>CASSGGGNSPLHF</t>
  </si>
  <si>
    <t>GAGATCCAGCGCACAGAGCAGGGGGACTCGGCCATGTATCTCTGTGCCAGCAGCGGGGGCGGGAATTCACCCCTCCACTTTGGGAAC</t>
  </si>
  <si>
    <t>CASSRGTGANVLTF</t>
  </si>
  <si>
    <t>CTGAGCTCTCTGGAGCTGGGGGACTCAGCTTTGTATTTCTGTGCCAGCAGTCGAGGCACTGGGGCCAACGTCCTGACTTTCGGGGCC</t>
  </si>
  <si>
    <t>CASSQTGYSNQPQHF</t>
  </si>
  <si>
    <t>AATTCCCTGGAGCTTGGTGACTCTGCTGTGTATTTCTGTGCCAGCAGCCAGACAGGGTATAGCAATCAGCCCCAGCATTTTGGTGAT</t>
  </si>
  <si>
    <t>CAGAACCCAGGGACTCAGCTGTGTACTTCTGTGCCAGCAGACCTAGGTCTAACAGGGGACGTGAACACTGAAGCTTTCTTTGGACAA</t>
  </si>
  <si>
    <t>AAGATCCAGCCCTCAGAACCCAGGGACTCAGCTATGTACTTCTGTGCCAGCAGTTTTAGTGTCGGAAATCGGGCTTTCTTTGGACAA</t>
  </si>
  <si>
    <t>CASSFGSEQFF</t>
  </si>
  <si>
    <t>CTGCTGGGGTTGGAGTCGGCTGCTCCCTCCCAAACATCTGTGTACTTCTGTGCCAGCAGTTTTGGGAGCGAGCAGTTCTTCGGGCCA</t>
  </si>
  <si>
    <t>CASSYSVRQGKNYGYTF</t>
  </si>
  <si>
    <t>GCTGCTCCCTCCCAGACATCTGTGTACTTCTGTGCCAGCAGTTACTCTGTTCGACAGGGAAAGAACTATGGCTACACCTTCGGTTCG</t>
  </si>
  <si>
    <t>CSVGQGGEKLFF</t>
  </si>
  <si>
    <t>CTGACTGTGAGCAACATGAGCCCTGAAGACAGCAGCATATATCTCTGCAGCGTTGGACAGGGGGGCGAAAAACTGTTTTTTGGCAGT</t>
  </si>
  <si>
    <t>CSASPLNTEAFF</t>
  </si>
  <si>
    <t>CTGACAGTGACCAGTGCCCATCCTGAAGACAGCAGCTTTTACATCTGCAGTGCTAGTCCCTTGAACACTGAAGCTTTCTTTGGACAA</t>
  </si>
  <si>
    <t>CASGRPCAGQSRANVLTF</t>
  </si>
  <si>
    <t>GAACCCAGGGACTCAGCTGTGTATTTTTGTGCTAGTGGTCGTCCGTGTGCAGGACAAAGTCGGGCCAACGTCCTGACTTTCGGGGCC</t>
  </si>
  <si>
    <t>CAQSGRTGNTIYF</t>
  </si>
  <si>
    <t>AGTTCTAAGAAGCTCCTTCTCAGTGACTCTGGCTTCTATCTCTGTGCCCAATCGGGGAGGACTGGAAACACCATATATTTTGGAGAG</t>
  </si>
  <si>
    <t>GTTGCTGGGGGACTCGGCCCTCTATCTCTGTGCCAGCAGCTTGCGCTTTACGGCAGGAAAGTTTCCTACGAGCAGTACTTCGGGCCG</t>
  </si>
  <si>
    <t>ACAGTGACCAGTGCCCATCCTGAAGACAGCAGTTTCTACATCTGCAGTGCTGAGGACAGGGATGGGTACGAGCAGTACTTCGGGCCG</t>
  </si>
  <si>
    <t>GCCTGCAGAGCTTGGGGACTCGGCCGTGTATCTCTGTGCCAGCAGCTTTATTGAGCGGGGAGGACAGATACGCAGTATTTTGGCCCA</t>
  </si>
  <si>
    <t>CASSQTNMDGYTF</t>
  </si>
  <si>
    <t>AATGTGAGCACCTTGGAGCTGGGGGACTTGGCCCTTTATCTTTGCGCCAGCAGCCAAACAAACATGGACGGCTACACCTTCGGTTCG</t>
  </si>
  <si>
    <t>CSARDRAQYSNQPQHF</t>
  </si>
  <si>
    <t>AGTGCCCATCCTGAAGACAGCAGCTTCTACATCTGCAGTGCTAGGGACAGGGCGCAGTATAGCAATCAGCCCCAGCATTTTGGTGAT</t>
  </si>
  <si>
    <t>CASSPSRTGGEKLFF</t>
  </si>
  <si>
    <t>AGCACCTTGGAGCTGGGGGACTCGGCCCTTTATCTTTGCGCCAGCAGCCCCTCGAGGACAGGGGGGGAAAAACTGTTTTTTGGCAGT</t>
  </si>
  <si>
    <t>CASSRQGNTEAFF</t>
  </si>
  <si>
    <t>AAGATCCAGCCCTCAGAACCCAGGGACTCAGCTGTGTATTTCTGTGCCAGCAGCCGACAGGGGAACACTGAAGCTTTCTTTGGACAA</t>
  </si>
  <si>
    <t>CASSQDQGSGTGELFF</t>
  </si>
  <si>
    <t>ACCCTGCAGCCAGAAGACTCGGCCCTGTATCTCTGTGCCAGCAGCCAAGATCAGGGGTCGGGGACCGGGGAGCTGTTTTTTGGAGAA</t>
  </si>
  <si>
    <t>CSARLTGAGTGELFF</t>
  </si>
  <si>
    <t>ACCAGTGCCCATCCTGAAGACAGCAGCTTCTACATCTGCAGTGCTAGACTCACGGGGGCGGGTACCGGGGAGCTGTTTTTTGGAGAA</t>
  </si>
  <si>
    <t>CAWSPSGRGRDTQYF</t>
  </si>
  <si>
    <t>AAGAAGCTCCTTCTCAGTGACTCTGGCTTCTATCTCTGTGCCTGGAGTCCCTCGGGCAGGGGGCGAGATACGCAGTATTTTGGCCCA</t>
  </si>
  <si>
    <t>CASSRTSAEETQYF</t>
  </si>
  <si>
    <t>CTACACACCCTGCAGCCAGAAGACTCGGCCCTGTATCTCTGTGCCAGCAGCCGGACTAGCGCCGAAGAGACCCAGTACTTCGGGCCA</t>
  </si>
  <si>
    <t>CSAGGLGHYETQYF</t>
  </si>
  <si>
    <t>GTGACCAGTGCCCATCCTGAAGACAGCAGCTTCTACATCTGCAGTGCTGGGGGCCTTGGACACTACGAGACCCAGTACTTCGGGCCA</t>
  </si>
  <si>
    <t>CASSYQGANNEQFF</t>
  </si>
  <si>
    <t>ATCCAGCCCTCAGAACCCAGGGACTCAGCTGTGTACTTCTGTGCCAGCAGTTACCAGGGGGCGAACAATGAGCAGTTCTTCGGGCCA</t>
  </si>
  <si>
    <t>CASSLSGNTIYF</t>
  </si>
  <si>
    <t>CTGAAGATCCAGCCCTCAGAACCCAGGGACTCAGCTGTGTACTTCTGTGCCAGCAGCTTGTCGGGAAACACCATATATTTTGGAGAG</t>
  </si>
  <si>
    <t>ATCCTGAAGACAGCAGCTTCTACATCTGCAGTGCTAGAGATCTGCCTGACCCTGAATCCCGGAACCTACGAGCAGTACTTCGGGCCG</t>
  </si>
  <si>
    <t>GACTGTGAGCAACATGAGCCCTGAAGACAGCAGCATATATCTCTGCAGCGTTGCAGTCCGAACTCCTACGAGCAGTACTTCGGGCCG</t>
  </si>
  <si>
    <t>CTCAGAACCCAGGGACTCAGCTGTGTACTTCTGTGCCAGCAGTGAAGAAGCCCGGGAGCCTGTCACTATGGCTACACCTTCGGTTCG</t>
  </si>
  <si>
    <t>CASSIEGGDYGYTF</t>
  </si>
  <si>
    <t>GTGACATCGGCCCAAAAGAACCCGACAGCTTTCTATCTCTGTGCCAGTAGTATAGAAGGGGGAGACTATGGCTACACCTTCGGTTCG</t>
  </si>
  <si>
    <t>CTSRSGGITEAFF</t>
  </si>
  <si>
    <t>AAGATCCAGCCCTCAGAACCCAGGGACTCAGCTGTGTACTTCTGTACCAGCAGAAGCGGGGGAATCACTGAAGCTTTCTTTGGACAA</t>
  </si>
  <si>
    <t>TGAGCTCTCTGGAGCTGGGGGACTCAGCTTTGTATTTCTGTGCCAGCAGCGTAAGGCTTAGCAGGGGAGACCCAGTACTTCGGGCCA</t>
  </si>
  <si>
    <t>CASSRPPGTGSPLHF</t>
  </si>
  <si>
    <t>CTGTCAGCTGCTCCCTCCCAGACATCTGTGTACTTCTGTGCCAGCAGTCGGCCGCCGGGGACAGGGTCACCCCTCCACTTTGGGAAC</t>
  </si>
  <si>
    <t>CASSNLDPYGYTF</t>
  </si>
  <si>
    <t>AGGCTGCTGTCAGCTGCTCCCTCCCAGACATCTGTGTACTTCTGTGCCAGCAGTAATCTAGATCCCTATGGCTACACCTTCGGTTCG</t>
  </si>
  <si>
    <t>CASSDPGNQPQHF</t>
  </si>
  <si>
    <t>GGGTTGGAGTCGGCTGCTCCCTCCCAAACATCTGTGTACTTCTGTGCCAGCAGCGACCCGGGGAATCAGCCCCAGCATTTTGGTGAT</t>
  </si>
  <si>
    <t>TCATCTTGAGTTCTAAGAAGCTCCTTCTCAGTGACTCTGGCTTCTATCTCTGTGCCTGTACGGTTCACTGAAGCTTTCTTTGGACAA</t>
  </si>
  <si>
    <t>CAGAGGACCTCCCCCTCACTCTGGAGTCTGCTGCCTCCTCCCAGACATCTGTATATTTCTGCGCCAGCAGTCCCTCCGGTCGGGCCG</t>
  </si>
  <si>
    <t>CASSYGHQGGYTF</t>
  </si>
  <si>
    <t>ACCCTGGAGTCTGCCAGGCCCTCACATACCTCTCAGTACCTCTGTGCCAGCAGTTATGGCCACCAGGGGGGCTACACCTTCGGTTCG</t>
  </si>
  <si>
    <t>TGGAGTCAGCTGCTCCTTCTCAGACTTCTGTTTACTTCTGTGCCAGCCCCGGGACAGGGGGCGAACTATGGCTACACCTTCGGTTCG</t>
  </si>
  <si>
    <t>GGAGTCGGCTGCTCCCTCCCAGACATCTGTGTACTTCTGTGCCAGCAGTTCCCGACAGGGGCTACCTATGGCTACACCTTCGGTTCG</t>
  </si>
  <si>
    <t>CSAWGGSNQPQHF</t>
  </si>
  <si>
    <t>ACAGTGACCAGTGCCCATCCTGAAGACAGCAGCTTCTACATCTGCAGTGCCTGGGGTGGTAGCAATCAGCCCCAGCATTTTGGTGAT</t>
  </si>
  <si>
    <t>CASSHPMGASNEKLFF</t>
  </si>
  <si>
    <t>CCTGCAAAGCTTGAGGACTCGGCCGTGTATCTCTGTGCCAGCAGCCACCCGATGGGGGCCTCAAATGAAAAACTGTTTTTTGGCAGT</t>
  </si>
  <si>
    <t>TGTCGGCTGCTCCCTCCCAGACATCTGTGTACTTCTGTGCCAGCAGTTACTCAGAGAGGGAGGAACACTGAAGCTTTCTTTGGACAA</t>
  </si>
  <si>
    <t>CAWTGISTEAFF</t>
  </si>
  <si>
    <t>CTGAGTTCTAAGAAGCTCCTTCTCAGTGACTCTGGCTTCTATCTCTGTGCCTGGACAGGGATTAGCACTGAAGCTTTCTTTGGACAA</t>
  </si>
  <si>
    <t>CATHRGGTEAFF</t>
  </si>
  <si>
    <t>CTGTCCCTAGAGTCTGCCATCCCCAACCAGACAGCTCTTTACTTCTGTGCCACCCACCGCGGGGGTACTGAAGCTTTCTTTGGACAA</t>
  </si>
  <si>
    <t>CSARGPQGTSTDTQYF</t>
  </si>
  <si>
    <t>AGTGCCCATCCTGAAGACAGCAGCTTCTACATCTGCAGTGCTAGAGGGCCACAGGGGACTAGCACAGATACGCAGTATTTTGGCCCA</t>
  </si>
  <si>
    <t>CASSQVEGIGTDTQYF</t>
  </si>
  <si>
    <t>GCCCTGCAGCCAGAAGACTCAGCCCTGTATCTCTGCGCCAGCAGCCAAGTTGAGGGGATAGGGACAGATACGCAGTATTTTGGCCCA</t>
  </si>
  <si>
    <t>CASSYPGGGNSPLHF</t>
  </si>
  <si>
    <t>CTGTCAGCTGCTCCCTCCCAGACATCTGTGTACTTCTGTGCCAGCAGTTATCCGGGGGGAGGGAATTCACCCCTCCACTTTGGGAAC</t>
  </si>
  <si>
    <t>CASSLESADSPLHF</t>
  </si>
  <si>
    <t>GTGAGCACCTTGGAGCTGGGGGACTCGGCCCTTTATCTTTGCGCCAGCAGCTTGGAGTCGGCAGATTCACCCCTCCACTTTGGGAAC</t>
  </si>
  <si>
    <t>GATCCAGCCCTCAGAACCCAGGGACTCAGCTGTGTACTTCTGTGCCAGCAGTTCAGGACTAGAGCCTACGAGCAGTACTTCGGGCCG</t>
  </si>
  <si>
    <t>CASSMSGTISTGELFF</t>
  </si>
  <si>
    <t>TCGGCCCAAAAGAACCCGACAGCTTTCTATCTCTGTGCCAGTAGTATGTCCGGGACAATATCCACCGGGGAGCTGTTTTTTGGAGAA</t>
  </si>
  <si>
    <t>YASSFLGGGGTDTQYF</t>
  </si>
  <si>
    <t>CCCTCAGAACCCAGGGACTCAGCTGTGTACTTCTATGCCAGCAGTTTCCTGGGGGGAGGGGGCACAGATACGCAGTATTTTGGCCCA</t>
  </si>
  <si>
    <t>CASNNRQRGGGNYGYTF</t>
  </si>
  <si>
    <t>GCTGCTCCCTCCCAGACATCTGTGTACTTCTGTGCCAGTAATAATCGCCAGCGGGGAGGGGGGAACTATGGCTACACCTTCGGTTCG</t>
  </si>
  <si>
    <t>CASSNTGTANEKLFF</t>
  </si>
  <si>
    <t>CAGCCCTCAGAACCCAGGGACTCAGCTGTGTACTTCTGTGCCAGCAGTAACACCGGGACAGCAAATGAAAAACTGTTTTTTGGCAGT</t>
  </si>
  <si>
    <t>CATSVEGKDTEAFF</t>
  </si>
  <si>
    <t>CTAGAGTCTGCCATCCCCAACCAGACAGCTCTTTACTTCTGTGCCACCAGTGTGGAGGGGAAGGACACTGAAGCTTTCTTTGGACAA</t>
  </si>
  <si>
    <t>CASSAPAEETQYF</t>
  </si>
  <si>
    <t>AACCTGAGCTCTCTGGAGCTGGGGGACTCAGCTTTGTATTTCTGTGCCAGCAGCGCCCCCGCAGAAGAGACCCAGTACTTCGGGCCA</t>
  </si>
  <si>
    <t>CSASGLAGGNNEQFF</t>
  </si>
  <si>
    <t>AGCAACATGAGCCCTGAAGACAGCAGCATATATCTCTGCAGCGCGTCGGGACTAGCGGGGGGAAACAATGAGCAGTTCTTCGGGCCA</t>
  </si>
  <si>
    <t>CASSTFPGPSYEQYF</t>
  </si>
  <si>
    <t>AGCACCTTGGAGCTGGGGGACTCGGCCCTTTATCTTTGCGCCAGCAGCACTTTTCCGGGACCGAGCTACGAGCAGTACTTCGGGCCG</t>
  </si>
  <si>
    <t>CASSAF</t>
  </si>
  <si>
    <t>AACAAACGGGAGTTCTCGCTCAGGCTGGAGTCGGCTGCTCCCTCCCAGACATCTGTGTACTTCTGTGCCAGCAGTGCCTTCGGTTCG</t>
  </si>
  <si>
    <t>CSALPGRNYGYTF</t>
  </si>
  <si>
    <t>ACAGTGACCAGTGCCCATCCTGAAGACAGCAGCTTCTACATCTGCAGTGCTTTACCGGGACGGAACTATGGCTACACCTTCGGTTCG</t>
  </si>
  <si>
    <t>CAGTGACCAGTGCCCATCCTGAAAACAGCAGCTTCTACATCTGCAGTGCTAGTGTGGAGGACAGGTTATGAAGCTTTCTTTGGACAA</t>
  </si>
  <si>
    <t>CAWIGSHNTEAFF</t>
  </si>
  <si>
    <t>AGTTCTAAGAAGCTCCTTCTCAGTGACTCTGGCTTCTATCTCTGTGCCTGGATTGGCAGCCATAACACTGAAGCTTTCTTTGGACAA</t>
  </si>
  <si>
    <t>CAISDRDSEGPDTQYF</t>
  </si>
  <si>
    <t>TCCGCTACCAGCTCCCAGACATCTGTGTACTTCTGTGCCATCAGTGACCGGGACAGCGAGGGGCCAGATACGCAGTATTTTGGCCCA</t>
  </si>
  <si>
    <t>CASNKGRDYNSPLHF</t>
  </si>
  <si>
    <t>CGGTCCACAAAGCTGGAGGACTCAGCCATGTACTTCTGTGCCAGCAACAAAGGCCGGGACTATAATTCACCCCTCCACTTTGGGAAC</t>
  </si>
  <si>
    <t>CASSPTEYGEQYF</t>
  </si>
  <si>
    <t>AAGGTGCAGCCTGCAGAACTGGAGGATTCTGGAGTTTATTTCTGTGCCAGCAGCCCGACAGAGTATGGCGAGCAGTACTTCGGGCCG</t>
  </si>
  <si>
    <t>CASSQMTGGNQPQHF</t>
  </si>
  <si>
    <t>GAGTTGGCTGCTCCCTCCCAGACATCTGTGTACTTCTGTGCCAGCAGCCAAATGACAGGGGGCAATCAGCCCCAGCATTTTGGTGAT</t>
  </si>
  <si>
    <t>CASSGTGFNQPQHF</t>
  </si>
  <si>
    <t>CTGAGCTCTCTGGAGCTGGGGGACTCAGCTTTGTATTTCTGTGCCAGCAGCGGAACAGGGTTCAATCAGCCCCAGCATTTTGGTGAT</t>
  </si>
  <si>
    <t>CASSPAGAQVSYTF</t>
  </si>
  <si>
    <t>ATCCAGCCTGCAAAGCTTGAGGACTCGGCCGTGTATCTCTGTGCCAGCAGCCCGGCGGGGGCGCAAGTAAGCTACACCTTCGGTTCG</t>
  </si>
  <si>
    <t>CASSQRYRPTNYGYTF</t>
  </si>
  <si>
    <t>GCCCTGCAGCCAGAAGACTCAGCCCTGTATCTCTGCGCCAGCAGCCAGAGGTACAGGCCAACTAACTATGGCTACACCTTCGGTTCG</t>
  </si>
  <si>
    <t>CASSLPMNTEAFF</t>
  </si>
  <si>
    <t>AATGTGAACGCCTTGGAGCTGGACGACTCGGCCCTGTATCTCTGTGCCAGCAGCTTGCCCATGAACACTGAAGCTTTCTTTGGACAA</t>
  </si>
  <si>
    <t>CASQGSTYNEQFF</t>
  </si>
  <si>
    <t>AAGATCCAGCCCTCAGAACCCAGGGACTCAGCTGTGTACTTCTGTGCCAGCCAGGGGAGTACCTACAATGAGCAGTTCTTCGGGCCA</t>
  </si>
  <si>
    <t>CAWKRGGNEQYF</t>
  </si>
  <si>
    <t>CTGAGTTCTAAGAAGCTCCTTCTCAGTGACTCTGGCTTCTATCTCTGTGCCTGGAAAAGGGGTGGTAACGAGCAGTACTTCGGGCCG</t>
  </si>
  <si>
    <t>CASRDRSYEQYF</t>
  </si>
  <si>
    <t>CTGAAGATCCAGCCCTCAGAACCCAGGGACTCAGCTGTGTACCTCTGTGCCAGCCGGGACAGGTCCTACGAGCAGTACTTCGGGCCG</t>
  </si>
  <si>
    <t>CASSHSQGATGYTF</t>
  </si>
  <si>
    <t>ATCCAGCCCTCAGAACCCAGGGACTCAGCTGTGTACTTCTGTGCCAGCAGCCACTCACAGGGGGCAACAGGCTACACCTTCGGTTCG</t>
  </si>
  <si>
    <t>CSARDRGRGVIAF</t>
  </si>
  <si>
    <t>ACAGTGACCAGTGCCCATCCTGAAGACAGCAGCTTCTACATCTGCAGTGCTAGAGATCGCGGCAGGGGGGTTATCGCCTTCGGTTCG</t>
  </si>
  <si>
    <t>CASSFQGWTEAFF</t>
  </si>
  <si>
    <t>AAGATCCAGCCCTCAGAACCCAGGGACTCAGCTGTGTACTTCTGTGCCAGCAGTTTCCAGGGGTGGACTGAAGCTTTCTTTGGACAA</t>
  </si>
  <si>
    <t>CSASKETGNYGYTF</t>
  </si>
  <si>
    <t>GTGACCAGTGCCCATCCTGAAGACAGCAGCTTCTACATCTGCAGTGCTAGTAAGGAGACAGGGAACTATGGCTACACCTTCGGTTCG</t>
  </si>
  <si>
    <t>CASTRSWDSTNQPQHF</t>
  </si>
  <si>
    <t>TCGGCTGCTCCCTCCCAAACATCTGTGTACTTCTGTGCCAGCACCAGAAGTTGGGACAGCACCAATCAGCCCCAGCATTTTGGTGAT</t>
  </si>
  <si>
    <t>CASSGDRNQPQHF</t>
  </si>
  <si>
    <t>AAGATCCGGTCCACAAAGCTGGAGGACTCAGCCATGTACTTCTGTGCCAGCAGTGGGGACAGGAATCAGCCCCAGCATTTTGGTGAT</t>
  </si>
  <si>
    <t>GAGCTGGGGGACTCGGCCCTTTATCTTTGCGCCAGCAGCTTGGTTAGGACCTAAGTCTCCTATAATTCACCCCTCCACTTTGGGAAC</t>
  </si>
  <si>
    <t>CSVEVAGIQYF</t>
  </si>
  <si>
    <t>ACTCTGACTGTGAGCAACATGAGCCCTGAAGACAGCAGCATATATCTCTGCAGCGTTGAAGTGGCAGGGATTCAGTACTTCGGCGCC</t>
  </si>
  <si>
    <t>CASSSPPTGGAEQYF</t>
  </si>
  <si>
    <t>CAGCCCTCAGAACCCAGGGACTCAGCTGTGTACTTCTGTGCCAGCTCCTCTCCGCCGACAGGGGGAGCAGAGCAGTACTTCGGGCCG</t>
  </si>
  <si>
    <t>AGCACCTTGGAGCTGGGGGACTCGGCCCTTTATCTTTGCGCCAGCAGCCCTGCAGGGGTAGAGTCCTACGAGCAGTACTTCGGGCCG</t>
  </si>
  <si>
    <t>TCCAGCCTGCAGAGCTTGGGGACTCGGCCGTGTATCTCTGTGCCAGCAGCCTCGGACACATGGAAGGATGGCTACACCTTCGGTTCG</t>
  </si>
  <si>
    <t>CASSRTGNQPQHF</t>
  </si>
  <si>
    <t>AGGCTGCTGTCGGCTGCTCCCTCCCAGACATCTGTGTACTTCTGTGCCAGCAGTCGGACAGGAAATCAGCCCCAGCATTTTGGTGAT</t>
  </si>
  <si>
    <t>CASSTSWGNQPQHF</t>
  </si>
  <si>
    <t>ATCCAGCCCTCAGAACCCAGGGACTCAGCTGTGTACTTCTGTGCCAGCAGTACCTCCTGGGGGAATCAGCCCCAGCATTTTGGTGAT</t>
  </si>
  <si>
    <t>CSVEGHGGGKAFF</t>
  </si>
  <si>
    <t>ACTGTGAGCAACATGAGCCCTGAAGACAGCAGCATATATCTCTGCAGCGTTGAAGGGCACGGGGGTGGGAAAGCTTTCTTTGGACAA</t>
  </si>
  <si>
    <t>CASSLESEPGELFF</t>
  </si>
  <si>
    <t>ATGAGCTCCTTGGAGCTGGGGGACTCAGCCCTGTACTTCTGTGCCAGCAGCTTAGAGTCCGAGCCCGGGGAGCTGTTTTTTGGAGAA</t>
  </si>
  <si>
    <t>CASSAAGTGGIETQYF</t>
  </si>
  <si>
    <t>CCCTCAGAACCCAGGGACTCAGCTGTGTACTTCTGTGCCAGCAGTGCCGCCGGGACTGGGGGCATAGAGACCCAGTACTTCGGGCCA</t>
  </si>
  <si>
    <t>CSAYSGRGTYEQYF</t>
  </si>
  <si>
    <t>GTGACCAGTGCCCATCCTGAAGACAGCAGCTTCTACATCTGCAGTGCTTACTCTGGAAGAGGGACCTACGAGCAGTACTTCGGGCCG</t>
  </si>
  <si>
    <t>CSARDLVSYEQYF</t>
  </si>
  <si>
    <t>ACAGTGACCAGTGCCCATCCTGAAGACAGCAGCTTCTACATCTGCAGTGCTAGAGATCTCGTTAGCTACGAGCAGTACTTCGGGCCG</t>
  </si>
  <si>
    <t>TGACCAGTGCCCATCCTGAAGACAGCAGCTTCTACATCTGCAGTGCTAGAGATCTGGGGTAGCAATCAGCCCCAGCATTTTGGTGAT</t>
  </si>
  <si>
    <t>CASSFWDSQETQYF</t>
  </si>
  <si>
    <t>CTGGAGTCGCCCAGCCCCAACCAGACCTCTCTGTACTTCTGTGCCAGCAGTTTCTGGGACAGCCAAGAGACCCAGTACTTCGGGCCA</t>
  </si>
  <si>
    <t>CASSLGAGLRDNEQFF</t>
  </si>
  <si>
    <t>GCCTTGGAGCTGGACGACTCGGCCCTGTATCTCTGTGCCAGCAGCTTGGGCGCAGGGCTTAGGGACAATGAGCAGTTCTTCGGGCCA</t>
  </si>
  <si>
    <t>CGVREAYEQYF</t>
  </si>
  <si>
    <t>TCGCTCAGGCTGGAGTCGGCTGCTCCCTCCCAGACATCTGTGTACTTCTGTGGGGTCCGGGAGGCCTACGAGCAGTACTTCGGGCCG</t>
  </si>
  <si>
    <t>CTTCACCTACACGCCCTGCAGCCAGAAGACTCAGCCCTGTATCTCTGCGCCAGCAGCCAAGATCAAGGAGCAGAGAAATTCGGTTCG</t>
  </si>
  <si>
    <t>CSARGSG*YGYTF</t>
  </si>
  <si>
    <t>ACAGTGACCAGTGCCCATCCTGAAGACAGCAGCTTCTACATCTGCAGTGCTAGAGGTTCAGGCTAGTACGGCTACACCTTCGGTTCG</t>
  </si>
  <si>
    <t>CSASSTRGGYGYTF</t>
  </si>
  <si>
    <t>GTGAGCAACATGAGCCCTGAAGACAGCAGCATATATCTCTGCAGCGCCTCCTCTACCAGGGGGGGCTATGGCTACACCTTCGGTTCG</t>
  </si>
  <si>
    <t>CASSPTAQLSEQYF</t>
  </si>
  <si>
    <t>GTGCAGCCTGCAGAACTGGAGGATTCTGGAGTTTATTTCTGTGCCAGCAGCCCCACAGCCCAGTTGAGCGAGCAGTACTTCGGGCCG</t>
  </si>
  <si>
    <t>CSVEGRTEAFF</t>
  </si>
  <si>
    <t>ACTCTGACTGTGAGCAACATGAGCCCTGAAGACAGCAGCATATATCTCTGCAGCGTTGAAGGGAGAACTGAAGCTTTCTTTGGACAA</t>
  </si>
  <si>
    <t>CSARQGSLPMNTEAFF</t>
  </si>
  <si>
    <t>AGTGCCCATCCTGAAGACAGCAGCTTCTACATCTGCAGTGCTAGACAGGGGTCCCTCCCCATGAACACTGAAGCTTTCTTTGGACAA</t>
  </si>
  <si>
    <t>CSVPGQGLNTEAFF</t>
  </si>
  <si>
    <t>GTGAGCAACATGAGCCCTGAAGACAGCAGCATATATCTCTGCAGCGTGCCGGGACAGGGCCTGAACACTGAAGCTTTCTTTGGACAA</t>
  </si>
  <si>
    <t>ACACGCCCTGCAGCCAGAAGACTCAGCCCTGTATCTCTGCGCCAGCAGCCACGGCGGATCGCTGGAAACACCATATATTTTGGAGAG</t>
  </si>
  <si>
    <t>CTGTACCCTCTCAGACATCTGTGTACTTCTGTGCCAGCACCTCCCGGGACAGGGGGAATCCACTCCCACGAGCAGTACTTCGGGCCG</t>
  </si>
  <si>
    <t>CASSPRTGRVYEQYF</t>
  </si>
  <si>
    <t>CTGTCAGCTGCTCCCTCCCAGACATCTGTGTACTTCTGTGCCAGCAGTCCGAGGACAGGTCGCGTATATGAGCAGTACTTCGGGCCG</t>
  </si>
  <si>
    <t>CASSLDFRSGQGRGYTF</t>
  </si>
  <si>
    <t>TCAGAACCCAGGGACTCAGCTGTGTACTTCTGTGCCAGCAGTTTAGATTTTAGGTCAGGACAGGGACGAGGCTACACCTTCGGTTCG</t>
  </si>
  <si>
    <t>CSARAELGGYTF</t>
  </si>
  <si>
    <t>CTGACAGTGACCAGTGCCCATCCTGAAGACAGCAGCTTCTACATCTGCAGTGCTAGAGCTGAGTTAGGTGGCTACACCTTCGGTTCG</t>
  </si>
  <si>
    <t>CASSLVFRRTREAQYF</t>
  </si>
  <si>
    <t>GCCTTGTTGCTGGGGGACTCGGCCCTCTATCTCTGTGCCAGCAGCTTGGTTTTTAGGAGGACAAGAGAGGCCCAGTACTTCGGGCCA</t>
  </si>
  <si>
    <t>CTGTCAGCTGCTCCCTCCCAGATATCTGTGTACTTCTGTGCCAGCAGTTATTTGGGACAGGGGAACTCACCCCTCCACTTTGGGAAC</t>
  </si>
  <si>
    <t>CSASLTLGTGNSPLHF</t>
  </si>
  <si>
    <t>AGTGCCCATCCTGAAGACAGCAGCTTCTACATCTGCAGTGCTAGTTTGACTCTGGGGACAGGGAATTCACCCCTCCACTTTGGGAAC</t>
  </si>
  <si>
    <t>CASRASTSQETQYF</t>
  </si>
  <si>
    <t>ATCCGGTCCACAAAGCTGGAGGACTCAGCCATGTACTTCTGTGCCAGCAGAGCGAGTACATCTCAAGAGACCCAGTACTTCGGGCCA</t>
  </si>
  <si>
    <t>CASRSAGAGSPLHF</t>
  </si>
  <si>
    <t>CTGGAGTCGGCTGCTCCCTCCCAGACATCTGTGTACTTCTGTGCCAGCAGATCTGCAGGGGCTGGTTCACCCCTCCACTTTGGGAAC</t>
  </si>
  <si>
    <t>CASSFPGNKQYF</t>
  </si>
  <si>
    <t>CTGAAGATCCAGCCCTCAGAACCCAGGGACTCAGCTGTGTACTTCTGTGCCAGCAGTTTTCCAGGGAACAAGCAGTACTTCGGGCCG</t>
  </si>
  <si>
    <t>CTGCTGTCGGCTGCTCCCTCCCAGACATCTGTGTACTTCTGTGCCAGCAGTGGGACGTCTTTTAGGGAAAAACTGTTTTTTGGCAGT</t>
  </si>
  <si>
    <t>CASSNEAFF</t>
  </si>
  <si>
    <t>GTCTCTACTCTGAAGATCCAGCGCACAGAGCGGGGGGACTCAGCCGTGTATCTCTGTGCCAGCAGCAATGAAGCTTTCTTTGGACAA</t>
  </si>
  <si>
    <t>AGCTCTCTGGAGCTGGGGGACTCAGCTTTGTATTTCTGTGCCAGCAGCGTAGCTAGCGGGAGGAAAGAGACCCAGTACTTCGGGCCA</t>
  </si>
  <si>
    <t>CASSGGQWVYNSPLHF</t>
  </si>
  <si>
    <t>TCGGCTGCTCCCTCCCAGACATCTGTGTACTTCTGTGCCAGCAGTGGCGGACAGTGGGTTTATAATTCACCCCTCCACTTTGGGAAC</t>
  </si>
  <si>
    <t>CASSLRLFSEQYF</t>
  </si>
  <si>
    <t>AAGATCCAGCCTGCAAAGCTTGAGGACTCGGCCGTGTATCTCTGTGCCAGCAGCTTACGCCTTTTCTCCGAGCAGTACTTCGGGCCG</t>
  </si>
  <si>
    <t>CSAIPGLRPEGYTF</t>
  </si>
  <si>
    <t>GTGACCAGTGCCCATCCTGAAGACAGCAGCTTCTACATCTGCAGTGCCATCCCGGGACTGAGGCCGGAGGGCTACACCTTCGGTTCG</t>
  </si>
  <si>
    <t>CASSSTKNYGYTF</t>
  </si>
  <si>
    <t>GGGTTGGAGTCGGCTGCTCCCTCCCAAACATCTGTGTACTTCTGTGCCAGCAGTTCGACGAAGAACTATGGCTACACCTTCGGTTCG</t>
  </si>
  <si>
    <t>TAAGAAGCTCCTTCTCAGTGACTCTGGCTTCTATCTCTGTGCCCGATTCCTTGGATAGGGGGCCACTATGGCTACACCTTCGGTTCG</t>
  </si>
  <si>
    <t>CASSAGWVDTQYF</t>
  </si>
  <si>
    <t>AACCTGAGCTCTCTGGAGCTGGGGGACTCAGCTTTGTATTTCTGTGCCAGCAGCGCGGGGTGGGTAGATACGCAGTATTTTGGCCCA</t>
  </si>
  <si>
    <t>CASRPTGPYGYTF</t>
  </si>
  <si>
    <t>AGGCTGCTGTCGGCTGCTCCCTCCCAGACATCTGTGTACTTCTGTGCCAGCAGACCTACAGGGCCCTATGGCTACACCTTCGGTTCG</t>
  </si>
  <si>
    <t>CASSLAERATGYGYTF</t>
  </si>
  <si>
    <t>CCCTCAGAACCCAGGGACTCAGCTGTGTACTTCTGTGCCAGCAGTTTAGCTGAACGGGCCACGGGGTATGGCTACACCTTCGGTTCG</t>
  </si>
  <si>
    <t>TGGAGTCTGCCAGGCCCTCACATACCTCTCAGTACCTCTGTGCCAGCAGTGAGCCACCGGAGGGAGGGCGGAGCTTTCTTTGGACAA</t>
  </si>
  <si>
    <t>CASSQFWGNEQFF</t>
  </si>
  <si>
    <t>AAGGTGCAGCCTGCAGAACTGGAGGATTCTGGAGTTTATTTCTGTGCCAGCAGCCAATTCTGGGGCAATGAGCAGTTCTTCGGGCCA</t>
  </si>
  <si>
    <t>CASRGVPGNIQYF</t>
  </si>
  <si>
    <t>AAGATCCAGCCCTCAGAACCCAGGGACTCAGCTGTGTACTTCTGTGCCAGCCGAGGGGTCCCGGGGAACATTCAGTACTTCGGCGCC</t>
  </si>
  <si>
    <t>CASRGGQGRAYGYTF</t>
  </si>
  <si>
    <t>GAGTTGGCTGCTCCCTCCCAGACATCTGTGTACTTCTGTGCCAGCAGGGGTGGACAGGGAAGGGCCTATGGCTACACCTTCGGTTCG</t>
  </si>
  <si>
    <t>CASSQDPGTYQPQHF</t>
  </si>
  <si>
    <t>CACGCCCTGCAGCCAGAAGACTCAGCCCTGTATCTCTGCGCCAGCAGCCAAGATCCAGGGACCTATCAGCCCCAGCATTTTGGTGAT</t>
  </si>
  <si>
    <t>CASTYRTPEAFF</t>
  </si>
  <si>
    <t>CTGAAGATCCGGTCCACAAAGCTGGAGGACTCAGCCATGTACTTCTGTGCCAGCACCTACAGAACCCCTGAAGCTTTCTTTGGACAA</t>
  </si>
  <si>
    <t>CSVEEGLHGYTF</t>
  </si>
  <si>
    <t>CTGACTGTGAGCAACATGAGCCCTGAAGACAGCAGCATATATCTCTGCAGCGTTGAAGAGGGGTTGCATGGCTACACCTTCGGTTCG</t>
  </si>
  <si>
    <t>CASSQ*GGNYGYTF</t>
  </si>
  <si>
    <t>CTGCTGTCGGCTGCTCCCTCCCAGACATCTGTGTACTTCTGTGCCAGCAGTCAGTAGGGTGGGAACTATGGCTACACCTTCGGTTCG</t>
  </si>
  <si>
    <t>CAWGTGRGEKLFF</t>
  </si>
  <si>
    <t>AGTTCTAAGAAGCTCCTTCTCAGTGACTCTGGCTTCTATCTCTGTGCCTGGGGGACAGGGAGGGGTGAAAAACTGTTTTTTGGCAGT</t>
  </si>
  <si>
    <t>CSAPSRQGGYEQYF</t>
  </si>
  <si>
    <t>GTGACCAGTGCCCATCCTGAAGACAGCAGCTTCTACATCTGCAGTGCTCCGTCAAGACAGGGGGGATACGAGCAGTACTTCGGGCCG</t>
  </si>
  <si>
    <t>CCTAGAGTCTGCCATCCCCAACCAGACAGCTCTTTACTTCTGTGCCACCGAGCCCGGGACAGGGAGGGCGAGCAGTACTTCGGGCCG</t>
  </si>
  <si>
    <t>CASSALWQGVSPLHF</t>
  </si>
  <si>
    <t>GAGTCTGCCAGGCCCTCACATACCTCTCAGTACCTCTGTGCCAGCAGTGCTTTATGGCAGGGAGTTTCACCCCTTCACTTTGGGAAC</t>
  </si>
  <si>
    <t>CASIQGSPYEQYF</t>
  </si>
  <si>
    <t>AGGCTGGAGTCGGCTGCTCCCTCCCAGACATCTGTGTACTTCTGTGCCAGCATACAGGGAAGCCCCTACGAGCAGTACTTCGGGCCG</t>
  </si>
  <si>
    <t>CAATGACCAGTGCCCATCCTGAAGACAGCAGCTTCTACATCTGCAGTGCTAGTGTGGAGGACAGGTTATGAAGCTTTCTTTGGACAA</t>
  </si>
  <si>
    <t>CASSFGGAGQTQYF</t>
  </si>
  <si>
    <t>CTGGAGTCGCCCAGCCCCAACCAGACCTCTCTGTACTTCTGTGCCAGCAGTTTTGGGGGCGCCGGGCAGACCCAGTACTTCGGGCCA</t>
  </si>
  <si>
    <t>TGCCAGGCCCTCACATACCTCTCAGTACCTCTGTGCCAGCAGTGGGGGGAGGGCAGGGAGGATCAAGAGACCCAGTACTTCGGGCCA</t>
  </si>
  <si>
    <t>CSASSGTGEETQYF</t>
  </si>
  <si>
    <t>GTGACCAGTGCCCATCCTGAAAACAGCAGCTTCTACATCTGCAGTGCTAGTAGCGGGACAGGGGAAGAGACCCAGTACTTCGGGCCA</t>
  </si>
  <si>
    <t>CTCAGGCTGGAGTCGGCTGCTCCCTCCCAGACATCTGTGTACTTCTGTGCCAGCGGGGGACAGGTTTACGAGCAGTACTTCGGGCCG</t>
  </si>
  <si>
    <t>CASSLDAHEQYF</t>
  </si>
  <si>
    <t>CTGAATGTGAACGCCTTGTTGCTGGGGGACTCGGCCCTCTATCTCTGTGCCAGCAGCTTGGATGCCCACGAGCAGTACTTCGGGCCG</t>
  </si>
  <si>
    <t>ATGCTGCCTCCTCCCAGACATCTGTATATTTCTGCGCCAGCAGTGAGCGTGAAAATGCGAAAGACCTATGGCTACACCTTCGGTTCG</t>
  </si>
  <si>
    <t>GCTGGGGGACTCAGCCCTGTACTTCTGTGCCAGCAGGCCATTTGCGGAAGTCCTGAGTGAAAGACCTATGGCTACACCTTCGGTTCG</t>
  </si>
  <si>
    <t>CAISEVVERGYTF</t>
  </si>
  <si>
    <t>ACTCTGGAGTCCGCTACCAGCTCCCAGACATCTGTGTACTTCTGTGCCATCAGTGAGGTGGTAGAGCGTGGCTACACCTTCGGTTCG</t>
  </si>
  <si>
    <t>CSCVHNTEAFF</t>
  </si>
  <si>
    <t>ACTCTGACTGTGAGCAACATGAGCCCTGAAGACAGCAGCATATATCTCTGCAGCTGTGTACACAACACTGAAGCTTTCTTTGGACAA</t>
  </si>
  <si>
    <t>TGGCTGCTCCCTCCCAGACATCTGTGTACTTCTGTGCCAGCAGTGCCGAGGGGTGGCTGTGCGACAGATACGCAGTATTTTGGCCCA</t>
  </si>
  <si>
    <t>CSASGWRSYEQYF</t>
  </si>
  <si>
    <t>ACAGTGACCAGTGCCCATCCTGAAGACAGCAGCTTCTACATCTGCAGTGCTAGCGGCTGGCGCTCCTACGAGCAGTACTTCGGGCCG</t>
  </si>
  <si>
    <t>CAWSADQGTEAFF</t>
  </si>
  <si>
    <t>AGTTCTAAGAAGCTCCTTCTCAGTGACTCTGGCTTCTATCTCTGTGCCTGGAGTGCCGATCAGGGCACTGAAGCTTTCTTTGGACAA</t>
  </si>
  <si>
    <t>CAWNHITEAFF</t>
  </si>
  <si>
    <t>ATCCTGAGTTCTAAGAAGCTCCTTCTCAGTGACTCTGGCTTCTATCTCTGTGCCTGGAACCATATTACTGAAGCTTTCTTTGGACAA</t>
  </si>
  <si>
    <t>ATCCAGCGCACAGAGCAGGGGGACTCGGCCATGTATCTCTGTGCCAGCAGCTTAGCCACGGACACCGGGGAGCTGTTTTTTGGAGAA</t>
  </si>
  <si>
    <t>TCCTGAAGACAGCAGCTTCTACATCTGCAGTGCTAGGTCTAGATCCCCGGAGCGCAGCGACCACAAGAGACCCAGTACTTCGGGCCA</t>
  </si>
  <si>
    <t>CAMGSGQTYEQYF</t>
  </si>
  <si>
    <t>ACCCTGGAGTCTGCCAGGCCCTCACATACCTCTCAGTACCTCTGTGCCATGGGATCGGGACAGACCTACGAGCAGTACTTCGGGCCG</t>
  </si>
  <si>
    <t>CASSSDRFYEQYF</t>
  </si>
  <si>
    <t>AAGATCCAGCCCTCAGAACCCAGGGACTCAGCTGTGTACTTCTGTGCCAGCAGCTCCGACAGGTTCTACGAGCAGTACTTCGGGCCG</t>
  </si>
  <si>
    <t>CSVLGGQGNELQYF</t>
  </si>
  <si>
    <t>GTGAGCAACATGAGCCCTGAAGACAGCAGCATATATCTCTGCAGCGTGTTAGGGGGACAGGGGAACGAATTGCAGTACTTCGGGCCG</t>
  </si>
  <si>
    <t>CAWRPLGQGRTEAFF</t>
  </si>
  <si>
    <t>AAGAAGCTCCTTCTCAGTGACTCTGGCTTCTATCTCTGTGCCTGGAGACCCCTGGGACAGGGACGAACTGAAGCTTTCTTTGGACAA</t>
  </si>
  <si>
    <t>CSALGVGNTEAFF</t>
  </si>
  <si>
    <t>ACTGTGAGCAACATGAGCCCTGAAGACAGCAGCATATATCTCTGCAGCGCACTGGGGGTCGGCAACACTGAAGCTTTCTTTGGACAA</t>
  </si>
  <si>
    <t>CAWSPGSGNSPLHF</t>
  </si>
  <si>
    <t>TCTAAGAAGCTCCTTCTCAGTGACTCTGGCTTCTATCTCTGTGCCTGGAGCCCGGGGAGCGGGAATTCACCCCTCCACTTTGGGAAC</t>
  </si>
  <si>
    <t>GACTGTGAGCAACATGAGCCTTGAAGACAGCAGCATATATCTCTGCAGCGTTGCAGTCCGAACTCCTACGAGCAGTACTTCGGGCCG</t>
  </si>
  <si>
    <t>CASRGTGEGYGYTF</t>
  </si>
  <si>
    <t>ATCCAGCCCTCAGAACCCAGGGACTCAGCTGTGTACTTCTGTGCCAGCAGGGGGACAGGGGAGGGCTATGGCTACACCTTCGGTTCG</t>
  </si>
  <si>
    <t>ACACGCCCTGCAGCCAGAAGACTCAGCCCTGTATCTCTGCGCCAGCAGCCACTATCCTGACAGACCTACGAGCAGTACTTCGGGCCG</t>
  </si>
  <si>
    <t>CAWSEYTEAFF</t>
  </si>
  <si>
    <t>ATCCTGAGTTCTAAGAAGCTCCTTCTCAGTGACTCTGGCTTCTATCTCTGTGCCTGGAGTGAATACACTGAAGCTTTCTTTGGACAA</t>
  </si>
  <si>
    <t>CASSLAGETQYF</t>
  </si>
  <si>
    <t>ATGAATGTGAGCACCTTGGAGCTGGGGGACTCGGCCCTTTATCTTTGCGCCAGCAGCTTGGCCGGGGAGACCCAGTACTTCGGGCCA</t>
  </si>
  <si>
    <t>GCAGCAAGAAGACTCAGCTGCGTATCTCTGCACCAGCAGAAGGAGCAGTTTGTGCACAAACGGGCCAACGTCCTGACTTTCGGGGCC</t>
  </si>
  <si>
    <t>CASRDRDREYF</t>
  </si>
  <si>
    <t>CCGCTCAGGCTGCTGTCAGCTGCTCCCTCCCAGACATCTGTGTACTTCTGTGCCAGCAGAGATCGGGACAGGGAGTACTTCGGGCCA</t>
  </si>
  <si>
    <t>CASS*PRGNYEQYF</t>
  </si>
  <si>
    <t>CTGGAGTCAGCTGCTCCCTCTCAGACTTCTGTTTACTTCTGTGCCAGCAGTTAACCCAGGGGAAATTACGAGCAGTACTTCGGGCCG</t>
  </si>
  <si>
    <t>CSARTGTGGYEQYF</t>
  </si>
  <si>
    <t>GTGACCAGTGCCCATCCTGAAGACAGCAGCTTCTACATCTGCAGTGCTCGGACAGGTACGGGTGGTTACGAGCAGTACTTCGGGCCG</t>
  </si>
  <si>
    <t>CASSLG*GRKDTGELFF</t>
  </si>
  <si>
    <t>TCAGAACCCAGGGACTCAGCTGTGTACTTCTGTGCCAGCAGTTTAGGGTAGGGAAGAAAGGACACCGGGGAGCTGTTTTTTGGAGAA</t>
  </si>
  <si>
    <t>CSARDGDRAYEQYF</t>
  </si>
  <si>
    <t>GTGACCAGTGCCCATCCTGAAGACAGCAGCTTCTACATCTGCAGTGCTAGAGACGGGGACAGAGCCTACGAGCAGTACTTCGGGCCG</t>
  </si>
  <si>
    <t>CAWSRQGNSYNSPLHF</t>
  </si>
  <si>
    <t>AAGCTCCTTCTCAGTGACTCTGGCTTCTATCTCTGTGCCTGGAGTCGACAGGGGAACTCCTATAATTCACCCCTCCACTTTGGGAAC</t>
  </si>
  <si>
    <t>CSARPPLAKNIQYF</t>
  </si>
  <si>
    <t>GTGACCAGTGCCCATCCTGAAGACAGCAGCTTCTACATCTGCAGTGCTAGGCCGCCCTTAGCCAAAAACATTCAGTACTTCGGCGCC</t>
  </si>
  <si>
    <t>CASSRYYEQYF</t>
  </si>
  <si>
    <t>CCCCTGACCCTGGAGTCTGCCAGGCCCTCACATACCTCTCAGTACCTCTGTGCCAGCAGTCGGTACTACGAGCAGTACTTCGGGCCG</t>
  </si>
  <si>
    <t>CASSYTTGIMNTEAFF</t>
  </si>
  <si>
    <t>TCGGCTGCTCCCTCCCAGACATCTGTGTACTTCTGTGCCAGCAGTTACACGACAGGAATCATGAACACTGAAGCTTTCTTTGGACAA</t>
  </si>
  <si>
    <t>CSV*GELGTEAFF</t>
  </si>
  <si>
    <t>ACTGTGAGCAACATGAGCCCTGAAGACAGCAGCATATATCTCTGCAGCGTTTAAGGGGAATTGGGCACTGAAGCTTTCTTTGGACAA</t>
  </si>
  <si>
    <t>CASRHVDRGKETQYF</t>
  </si>
  <si>
    <t>CAGCCCTCAGAACCCAGGGACTCAGCTGTGTACTTCTGTGCCAGCAGGCACGTTGATAGGGGAAAAGAGACCCAGTACTTCGGGCCA</t>
  </si>
  <si>
    <t>CSVVDPDSYEQYF</t>
  </si>
  <si>
    <t>ACTGTGAGCAACATGAGCCCTGAAGACAGCAGCATATATCTCTGCAGCGTTGTGGACCCCGACTCCTACGAGCAGTACTTCGGGCCG</t>
  </si>
  <si>
    <t>GCACCTTGGAGCTGGGGGACTCGGCCCTTTATCTTTGCGCCAGCAGCAGCGGGAGACAGGGGGGTCTACGAGCAGTACTTCGGGCCG</t>
  </si>
  <si>
    <t>CASSVGTGSTEAFF</t>
  </si>
  <si>
    <t>CTGAGCTCTCTGGAGCTGGGGGACTCAGCTTTGTATTTCTGTGCCAGCAGCGTGGGGACAGGGTCCACTGAAGCTTTCTTTGGACAA</t>
  </si>
  <si>
    <t>CASTLTGNNQPQHF</t>
  </si>
  <si>
    <t>ATCCAGCCCTCAGAACCCAGGGACTCAGCTGTGTACTTCTGTGCCAGCACCCTGACAGGCAATAATCAGCCCCAGCATTTTGGTGAT</t>
  </si>
  <si>
    <t>CSARDFRLEANTEAFF</t>
  </si>
  <si>
    <t>AGTGCCCATCCTGAAGACAGCAGCTTCTACATCTGCAGTGCTAGAGATTTCCGGTTGGAGGCGAACACTGAAGCTTTCTTTGGACAA</t>
  </si>
  <si>
    <t>GAGCCCTGAAGACAGCAGCATATATCTCTGCAGCGTTGAAGGTCGGGGGCCAGGGGGCAAGTAAACTCACCCCTCCACTTTGGGAAC</t>
  </si>
  <si>
    <t>CSVAADTTYYGYTF</t>
  </si>
  <si>
    <t>GTGAGCAACATGAGCCCTGAAGACAGCAGCATATATCTCTGCAGCGTTGCTGCTGACACAACCTACTATGGCTACACCTTCGGTTCG</t>
  </si>
  <si>
    <t>CSAGTGVGYTF</t>
  </si>
  <si>
    <t>ACTCTGACTGTGAGCAACATGAGCCCTGAAGACAGCAGCATATATCTCTGCAGCGCCGGGACAGGGGTTGGCTACACCTTCGGTTCG</t>
  </si>
  <si>
    <t>CASSSATEAFF</t>
  </si>
  <si>
    <t>GAGATGAATGTGAGCACCTTGGAGCTGGGGGACTCGGCCCTTTATCTTTGCGCCAGCAGCTCCGCTACTGAAGCTTTCTTTGGACAA</t>
  </si>
  <si>
    <t>CAWTGTSGRSEQFF</t>
  </si>
  <si>
    <t>TCTAAGAAGCTCCTTCTCAGTGACTCTGGCTTCTATCTCTGTGCCTGGACTGGGACTTCGGGAAGGTCTGAGCAGTTCTTCGGGCCA</t>
  </si>
  <si>
    <t>CCCTAGAGTCTGCCATCCCCAACCAGACAGCTCTTTACTTCTGTGCCACCAGTGATTTGCATCCAGTCCGAGCAGTACTTCGGGCCG</t>
  </si>
  <si>
    <t>ATGTGGTCGCACTGCAGCAAGAAGACTCAGCTGCGTATCTCTGCACCAGCAGCACCCCCGCAGGGGAATGGCTACACCTTCGGTTCG</t>
  </si>
  <si>
    <t>CASRYRVDYGYTF</t>
  </si>
  <si>
    <t>AAGATCCAGCCCTCAGAACCCAGGGACTCAGCTGTGTACTTCTGTGCCAGCAGGTACAGGGTCGACTATGGCTACACCTTCGGTTCG</t>
  </si>
  <si>
    <t>CSTWGGDTQYF</t>
  </si>
  <si>
    <t>ACTCTGACTGTGAGCAACATGAGCCCTGAAGACAGCAGCATATATCTCTGCAGCACATGGGGTGGGGATACGCAGTATTTTGGCCCA</t>
  </si>
  <si>
    <t>TCCTCACTCTGGAGTCCGCTACCAGCTCCCAGACATCTGTGTACTTCTGTGCCATCAAAATCACAAGAGACCCAGTACTTCGGGCCA</t>
  </si>
  <si>
    <t>CSARPRQPNSPLHF</t>
  </si>
  <si>
    <t>GTGACCAGTGCCCATCCTGAAGACAGCAGCTTCTACATCTGCAGTGCTAGACCCCGGCAGCCTAATTCACCCCTCCACTTTGGGAAC</t>
  </si>
  <si>
    <t>CSAPGQGGYEQYF</t>
  </si>
  <si>
    <t>ACAGTGACCAGTGCCCATCCTGAAGACAGCAGCTTCTACATCTGCAGTGCACCGGGACAGGGGGGTTACGAGCAGTACTTCGGGCCG</t>
  </si>
  <si>
    <t>CAWSADMNTEAFF</t>
  </si>
  <si>
    <t>AGTTCTAAGAAGCTCCTTCTCAGTGACTCTGGCTTCTATCTCTGTGCCTGGAGTGCCGATATGAACACTGAAGCTTTCTTTGGACAA</t>
  </si>
  <si>
    <t>AGGCTGCTGTCGGCTGCTCCCTCCCAGACATCTGTGTACTTCTGTGCCAGCAGTTACCAAAGAGGGACTGAAGCTTTCTTTGGACAA</t>
  </si>
  <si>
    <t>GCTGGAGGACTCAGCCATGTACTTCTGTGCCAGCAGTGAAGCGGAAGGGTACAGGGCTCTGGGGCCAACGTCCTGACTTTCGGGGCC</t>
  </si>
  <si>
    <t>CATRLVGELFF</t>
  </si>
  <si>
    <t>CCCCTGACCCTGGAGTCTGCCAGGCCCTCACATACCTCTCAGTACCTCTGTGCCACCAGACTAGTCGGGGAGCTGTTTTTTGGAGAA</t>
  </si>
  <si>
    <t>GTCTGCTGCCTCCTCCCAGACATCTGTATATTTCTGCGCCAGCAGTGAGTCCTGGCAGGGGGAACAGATACGCAGTATTTTGGCCCA</t>
  </si>
  <si>
    <t>CSARTGDTQYF</t>
  </si>
  <si>
    <t>ACTCTGACTGTGAGCAACATGAGCCCTGAAGACAGCAGCATATATCTCTGCAGCGCCCGAACCGGGGATACGCAGTATTTTGGCCCA</t>
  </si>
  <si>
    <t>CAWSVLGRSYEQYF</t>
  </si>
  <si>
    <t>TCTAAGAAGCTCCTTCTCAGTGACTCTGGCTTCTATCTCTGTGCCTGGAGTGTACTAGGTCGCTCCTACGAGCAGTACTTCGGGCCG</t>
  </si>
  <si>
    <t>TCAGCTGCTCCCTCCCAGACATCTGTGTACTTCTGTGCCAGCAGTTACTCCCCGGGACTAGCGGTGGAGACCCAGTACTTCGGGCCA</t>
  </si>
  <si>
    <t>CASSEGQGIGGYTF</t>
  </si>
  <si>
    <t>CTGGAGTCGGCTGCTCCCTCCCAGACATCTGTGTACTTCTGTGCCAGCAGTGAGGGGCAGGGGATAGGTGGCTACACCTTCGGTTCG</t>
  </si>
  <si>
    <t>CASSFSAGGSYVEQYF</t>
  </si>
  <si>
    <t>GCCTTGTTGCTGGGGGACTCGGCCCTCTATCTCTGTGCCAGCAGCTTCTCGGCGGGGGGATCCTACGTAGAGCAGTACTTCGGGCCG</t>
  </si>
  <si>
    <t>CTCAAGATCCAGCCTGCAAAGCTTGAGGACTCGGCCGTGTATCTCTGTGCCAGCAGCTTAAGAGGGTACGAGCAGTACTTCGGGCCG</t>
  </si>
  <si>
    <t>TTCTAAGAAGCTCCTTCTCAGTGACTCTGGCTTCTATCTCTGTGCCTGGAGTGACAGGGCCCGAACTATGGCTACACCTTCGGTTCG</t>
  </si>
  <si>
    <t>CAWSRDIQETQYF</t>
  </si>
  <si>
    <t>AGTTCTAAGAAGCTCCTTCTCAGTGACTCTGGCTTCTATCTCTGTGCCTGGAGTCGGGACATCCAAGAGACCCAGTACTTCGGGCCA</t>
  </si>
  <si>
    <t>CASIGQNYGYTF</t>
  </si>
  <si>
    <t>CTGAAGATCCAGCCCTCAGAACCCAGGGACTCAGCTGTGTACTTCTGTGCCAGCATTGGACAGAACTATGGCTACACCTTCGGTTCG</t>
  </si>
  <si>
    <t>CTCAGGCTGCTGTCAGCTGCTCCCTCCCAGACATCTGTGTACTTCTGTGCCAGCAGTTACCTAGGACAGGCGGCTTTCTTTGGACAA</t>
  </si>
  <si>
    <t>GAGCTGAATGTGAACGCCTTGTTGCTGGGGGACTCGGCCCTCTATCTCTGTGCCAGCAGCTTCAGGGCTGGCTACACCTTCGGTTCG</t>
  </si>
  <si>
    <t>GGCTGCTCCCTCCCAGACATCTGTGTACTTCTGTGCCAGCAGTGACCGGACAGGGGGCTTTTGAACACTGAAGCTTTCTTTGGACAA</t>
  </si>
  <si>
    <t>CSVGGPYNEQFF</t>
  </si>
  <si>
    <t>CTGACTGTGAGCAACATGAGCCCTGAAGACAGCAGCATATATCTCTGCAGCGTTGGAGGCCCATACAATGAGCAGTTCTTCGGGCCA</t>
  </si>
  <si>
    <t>CASSPPRTANYGYTF</t>
  </si>
  <si>
    <t>AACGCCTTGTTGCTGGGGGACTCGGCCCTCTATCTCTGTGCCAGCAGCCCCCCCCGGACAGCGAACTATGGCTACACCTTCGGTTCG</t>
  </si>
  <si>
    <t>CASSYYVGRDRAFF</t>
  </si>
  <si>
    <t>CTGCTGTCGGCTGCTCCCTCCCAGACATCTGTGTACTTCTGTGCCAGCAGTTACTACGTAGGCAGGGATCGAGCTTTCTTTGGACAA</t>
  </si>
  <si>
    <t>CASSDRLNTGELFF</t>
  </si>
  <si>
    <t>ATCCGGTCCACAAAGCTGGAGGACTCAGCCATGTACTTCTGTGCCAGCAGTGACAGGTTGAACACCGGGGAGCTGTTTTTTGGAGAA</t>
  </si>
  <si>
    <t>CSVEDREGIGELFF</t>
  </si>
  <si>
    <t>GTGAGCAACATGAGCCCTGAAGACAGCAGCATATATCTCTGCAGCGTTGAAGACAGGGAGGGGATCGGGGAGCTGTTTTTTGGAGAA</t>
  </si>
  <si>
    <t>CTSSQDQGQGTHEQYF</t>
  </si>
  <si>
    <t>GCACTGCAGCAAGAAGACTCAGCTGCGTATCTCTGCACCAGCAGCCAAGACCAAGGACAGGGTACCCACGAGCAGTACTTCGGGCCG</t>
  </si>
  <si>
    <t>CASSLTSPYEQYF</t>
  </si>
  <si>
    <t>AAGATCCAGCCCTCAGAACCCAGGGACTCAGCTGTGTACTTCTGTGCCAGCAGCCTCACTAGCCCCTACGAGCAGTACTTCGGGCCG</t>
  </si>
  <si>
    <t>CASSEQVYGYTF</t>
  </si>
  <si>
    <t>CTCAGGCTGGAGTCGGCTGCTCCCTCCCAGACATCTGTGTACTTCTGTGCCAGCAGTGAACAGGTATATGGCTACACCTTCGGTTCG</t>
  </si>
  <si>
    <t>CAWLRTPYGYTF</t>
  </si>
  <si>
    <t>CTGAGTTCTAAGAAGCTCCTTCTCAGTGACTCTGGCTTCTATCTCTGTGCCTGGCTCCGGACCCCCTATGGCTACACCTTCGGTTCG</t>
  </si>
  <si>
    <t>CTGAGCTCTCTGGAGCTGGGGGACTCAGCTTTGTATTTCTGTGCCAGCAGCGACCCGGACAGGGACACTGAAGCTTTCTTTGGACAA</t>
  </si>
  <si>
    <t>CAWKLYRSPGNTIYF</t>
  </si>
  <si>
    <t>AAGAAGCTCCTTCTCAGTGACTCTGGCTTCTATCTCTGTGCCTGGAAGCTCTATCGTTCTCCCGGAAACACCATATATTTTGGAGAG</t>
  </si>
  <si>
    <t>CSVGTGNGYGYTF</t>
  </si>
  <si>
    <t>ACTGTGAGCAACATGAGCCCTGAAGACAGCAGCATATATCTCTGCAGCGTGGGGACAGGGAACGGGTATGGCTACACCTTCGGTTCG</t>
  </si>
  <si>
    <t>CAWSGQGDSPLHF</t>
  </si>
  <si>
    <t>AGTTCTAAGAAGCTCCTTCTCAGTGACTCTGGCTTCTATCTCTGTGCCTGGAGTGGACAGGGTGATTCACCCCTCCACTTTGGGAAC</t>
  </si>
  <si>
    <t>CASSELTGGFYGYTF</t>
  </si>
  <si>
    <t>GAGTCGGCTGCTCCCTCCCAGACATCTGTGTACTTCTGTGCCAGCAGTGAGCTGACAGGGGGCTTCTATGGCTACACCTTCGGTTCG</t>
  </si>
  <si>
    <t>CAWSVDLNQPQHF</t>
  </si>
  <si>
    <t>AGTTCTAAGAAGCTCCTTCTCAGTGACTCTGGCTTCTATCTCTGTGCCTGGAGTGTGGACCTCAATCAGCCCCAGCATTTTGGTGAT</t>
  </si>
  <si>
    <t>CSVEVRAGVEQYF</t>
  </si>
  <si>
    <t>ACTGTGAGCAACATGAGCCCTGAAGACAGCAGCATATATCTCTGCAGCGTTGAAGTGAGGGCAGGGGTCGAGCAGTACTTCGGGCCG</t>
  </si>
  <si>
    <t>CASKSSGRETQYF</t>
  </si>
  <si>
    <t>AAGATCCGGTCCACAAAGCTGGAGGACTCAGCCATGTACTTCTGTGCCAGCAAATCCTCTGGGAGGGAGACCCAGTACTTCGGGCCA</t>
  </si>
  <si>
    <t>CSASGLASPGPNSPLHF</t>
  </si>
  <si>
    <t>GCCCATCCTGAAGACAGCAGCTTCTACATCTGCAGTGCTAGTGGGTTAGCCTCACCGGGGCCAAATTCACCCCTCCACTTTGGGAAC</t>
  </si>
  <si>
    <t>CASSPSVGYEQYF</t>
  </si>
  <si>
    <t>AAGATCCAGCCCTCAGAACCCAGGGACTCAGCTGTGTACTTCTGTGCCAGCAGTCCCTCCGTGGGCTACGAGCAGTACTTCGGGCCG</t>
  </si>
  <si>
    <t>CASSPTWDFEQYF</t>
  </si>
  <si>
    <t>AACCTGAGCTCTCTGGAGCTGGGGGACTCAGCTTTGTATTTCTGTGCCAGCAGCCCAACTTGGGACTTCGAGCAGTACTTCGGGCCG</t>
  </si>
  <si>
    <t>CSARGQTSNQPQHF</t>
  </si>
  <si>
    <t>GTGACCAGTGCCCATCCTGAAGACAGCAGCTTCTACATCTGCAGTGCTAGGGGACAGACTAGCAATCAGCCCCAGCATTTTGGTGAT</t>
  </si>
  <si>
    <t>TGAGTTCTAAGAAGCTCCTTCTCAGTGACTCTGGCTTCTATCTCTGTGCCTGTTTTTCTAGTAAGTACTGAAGCTTTCTTTGGACAA</t>
  </si>
  <si>
    <t>CASSHGNTIYF</t>
  </si>
  <si>
    <t>ACTCTCAAGATCCAACCTGCAAAGCTTGAGGACTCGGCCGTGTATCTCTGTGCCAGCAGCCACGGAAACACCATATATTTTGGAGAG</t>
  </si>
  <si>
    <t>CASSLAGTGNNGYTF</t>
  </si>
  <si>
    <t>AGCACCTTGGAGCTGGGGGACTCGGCCCTTTATCTTTGCGCCAGCAGCTTGGCTGGGACAGGGAACAATGGCTACACCTTCGGTTCG</t>
  </si>
  <si>
    <t>CAWSKGEADYGYTF</t>
  </si>
  <si>
    <t>TCTAAGAAGCTCCTTCTCAGTGACTCTGGCTTCTATCTCTGTGCCTGGTCCAAAGGAGAGGCGGACTATGGCTACACCTTCGGTTCG</t>
  </si>
  <si>
    <t>CSVEEWEEQYF</t>
  </si>
  <si>
    <t>ACTCTGACTGTGAACAACATGAGCCCTGAAGACAGCAGCATATATCTCTGCAGCGTTGAAGAGTGGGAGGAGCAGTACTTCGGGCCG</t>
  </si>
  <si>
    <t>CASSYPGLNTEAFF</t>
  </si>
  <si>
    <t>CTGGAGTTGGCTGCTCCCTCCCAGACATCTGTGTACTTCTGTGCCAGCAGTTACCCCGGGCTGAACACTGAAGCTTTCTTTGGACAA</t>
  </si>
  <si>
    <t>CTGCTCCCTCCCAAACATCTGTGTACTTCTGTGCCAGCACCTAACGGGGCACCGGGACAGAGCACAGATACGCAGTATTTTGGCCCA</t>
  </si>
  <si>
    <t>CSVRYSQGDTQYF</t>
  </si>
  <si>
    <t>ACTGTGAGCAACATGAGCCCTGAAGACAGCAGCATATATCTCTGCAGCGTTCGGTACAGTCAAGGAGATACGCAGTATTTTGGCCCA</t>
  </si>
  <si>
    <t>CAWSVKDTQYF</t>
  </si>
  <si>
    <t>ATCCTGAGTTCTAAGAAGCTCCTTCTCAGTGACTCTGGCTTCTATCTCTGTGCCTGGAGTGTTAAAGATACGCAGTATTTTGGCCCA</t>
  </si>
  <si>
    <t>CASSLDSTDTQYF</t>
  </si>
  <si>
    <t>AAGATCCAGCCCTCAGAACCCAGGGACTCAGCTGTGTACTTCTGTGCCAGCAGTTTAGACTCCACAGATACGCAGTATTTTGGCCCA</t>
  </si>
  <si>
    <t>CSARGPVGYEQYF</t>
  </si>
  <si>
    <t>ACAGTGACCAGTGCCCATCCTGAAGACAGCAGCTTCTACATCTGCAGTGCTAGAGGCCCAGTTGGCTACGAGCAGTACTTCGGGCCG</t>
  </si>
  <si>
    <t>CASSFGTGREQYF</t>
  </si>
  <si>
    <t>AAGATCCAGCCCTCAGAACCCAGGGACTCAGCTGTGTACTTCTGTGCCAGCAGTTTCGGGACAGGGCGGGAGCAGTACTTCGGGCCG</t>
  </si>
  <si>
    <t>CSATQGLATEAFF</t>
  </si>
  <si>
    <t>ACAGTGACCAGTGCCCATCCTGAAGACAGCAGCTTCTACATCTGCAGTGCCACACAGGGGCTGGCCACTGAAGCTTTCTTTGGACAA</t>
  </si>
  <si>
    <t>CASSLGQGLGEQYF</t>
  </si>
  <si>
    <t>ATCCAGCCCTCAGAACCCAGGGACTCAGCTGTGTACTTCTGTGCCAGCAGTTTAGGGCAGGGGTTAGGGGAGCAGTACTTCGGGCCG</t>
  </si>
  <si>
    <t>AAGATCCAGCCCTCAGAACCCAGGGACTCAGCTGTGTACTTCTGTGCCAGCAGTTTAGGTGGGAACACTGAAGCTTTCTTTGGACAA</t>
  </si>
  <si>
    <t>CASSHTGRADTQYF</t>
  </si>
  <si>
    <t>GTGCAGCCTGCAGAACTGGAGGATTCTGGAGTTTATTTCTGTGCCAGCAGCCACACAGGGAGAGCAGATACGCAGTATTTTGGCCCA</t>
  </si>
  <si>
    <t>CASRWGGPETQYF</t>
  </si>
  <si>
    <t>ACCCTGGAGTCTGCCAGGCCCTCACATACCTCTCAGTACCTCTGTGCCAGCAGGTGGGGGGGGCCTGAGACCCAGTACTTCGGGCCA</t>
  </si>
  <si>
    <t>CASTNPGVSSYEQYF</t>
  </si>
  <si>
    <t>AACGCCTTGGAGCTGGACGACTCGGCCCTGTATCTCTGTGCCAGCACCAATCCAGGGGTTAGCTCCTACGAGCAGTACTTCGGGCCG</t>
  </si>
  <si>
    <t>ATGTGAGCACCTTGGAGCTGGGGGACTCGGCCCTTTATCTTTGCGCCAGCAGCTTGGAGACAGGGGAATGAAGCTTTCTTTGGACAA</t>
  </si>
  <si>
    <t>CSVGQGTTEAFF</t>
  </si>
  <si>
    <t>CTGACTGTGAGCAACATGAGCCCTGAAGACAGCAGCATATATCTTTGCAGCGTGGGACAGGGGACCACTGAAGCTTTCTTTGGACAA</t>
  </si>
  <si>
    <t>CASRLAGPSTDTQYF</t>
  </si>
  <si>
    <t>CGGTCCACAAAGCTGGAGGACTCAGCCATGTACTTCTGTGCCAGCAGGTTAGCGGGGCCCAGCACAGATACGCAGTATTTTGGCCCA</t>
  </si>
  <si>
    <t>CASSQDGLGAQETQYF</t>
  </si>
  <si>
    <t>TCGGCTGCTCCCTCCCAGACATCTGTGTACTTCTGTGCCAGCAGTCAGGACGGGTTGGGTGCCCAAGAGACCCAGTACTTCGGGCCA</t>
  </si>
  <si>
    <t>AGGCTGGAGTTGGCTGCTCCCTCCCAGACATCTGTGTACTTCTGTGCCAGCAGGGATAGGGTCTCCTACGAGCAGTACTTCGGGCCG</t>
  </si>
  <si>
    <t>GGGGACTCGGCCCTTTATCTTTGCGCCAGCAGCCCTCGTTCGTTGGATTCACAGGGGGCGCTTCCCGGGGAGCTGTTTTTTGGAGAA</t>
  </si>
  <si>
    <t>CASSLDGRGKAGELFF</t>
  </si>
  <si>
    <t>ACCTTGGAGCTGGGGGACTCGGCCCTTTATCTTTGCGCCAGCAGCTTGGATGGCAGGGGGAAAGCCGGGGAGCTGTTTTTTGGAGAA</t>
  </si>
  <si>
    <t>AGTGACCAGTGCCCATCCTGAAGACAGCAGCTTCTACATCTGCAGTGCTAGGAGGACAGGAGCACAGATACGCAGTATTTTGGCCCA</t>
  </si>
  <si>
    <t>CAWDPGRGRGETQYF</t>
  </si>
  <si>
    <t>AAGAAGCTCCTTCTCAGTGACTCTGGCTTCTATCTCTGTGCCTGGGACCCAGGCAGGGGCAGGGGAGAGACCCAGTACTTCGGGCCA</t>
  </si>
  <si>
    <t>CTGTCAGCTGCTCCCTCCCAGACATCTGTGTACTTCTGTGCCAGCAGCCCGGACAGAAGCTCCTACAATGAGCAGTTCTTCGGGCCA</t>
  </si>
  <si>
    <t>CASSPGRPEAFF</t>
  </si>
  <si>
    <t>CTGATCCTGGAGTCGCCCAGCCCCAACCAGACCTCTCTGTACTTCTGTGCCAGCAGCCCAGGCCGCCCTGAAGCTTTCTTTGGACAA</t>
  </si>
  <si>
    <t>CASSVAGGRADTQYF</t>
  </si>
  <si>
    <t>CTGTCGGCTGCTCCCTCCCAGACATCTGTGTACTTCTGTGCCAGCAGTGTAGCGGGGGGGCGGGCAGATACGCAGTATTTTGGCCCA</t>
  </si>
  <si>
    <t>CSASPTRVGATQYF</t>
  </si>
  <si>
    <t>GTGACCAGTGCCCATCCTGAAGACAGCAGCTTCTACATCTGCAGTGCTAGTCCGACTAGGGTGGGGGCGACCCAGTACTTCGGGCCA</t>
  </si>
  <si>
    <t>CASSYSKDFGFRF</t>
  </si>
  <si>
    <t>AGGCTGGAGTTGGCTGCTCCCTCCCAGACATCTGTGTACTTCTGTGCCAGCAGTTACTCAAAGGATTTTGGCTTTAGGTTCGGGCCA</t>
  </si>
  <si>
    <t>CASSEGGWTGSHEQYF</t>
  </si>
  <si>
    <t>TCTGCCAGGCCCTCACATACCTCTCAGTACCTCTGTGCCAGCAGTGAGGGCGGGTGGACAGGGTCCCACGAGCAGTACTTCGGGCCG</t>
  </si>
  <si>
    <t>CASTYRDRELYEQYF</t>
  </si>
  <si>
    <t>AAGAAGCTCCTTCTCAGTGACTCTGGCTTCTATCTCTGTGCCTCGACCTACAGGGACAGAGAGTTATACGAGCAGTACTTCGGGCCG</t>
  </si>
  <si>
    <t>ATCCTGAAGACAGCAGCTTCTACATCTGCAGTGCTTTTGGACAGGGGGCGCGGGAGCTCCTATAATTCACCCCTCCACTTTGGGAAC</t>
  </si>
  <si>
    <t>CTGCTGTCAGCTGCTCCCTCCCAGACATCTGTGTACTTCTGTGCCAGCAGTTACTCAGCAGGGGGCGATGAGCAGTTCTTCGGGCCA</t>
  </si>
  <si>
    <t>CSAVGTANSPLHF</t>
  </si>
  <si>
    <t>ACAGTGACCAGTGCCCATCCTGAAGACAGCAGCTTCTACATCTGCAGTGCTGTAGGGACCGCTAATTCACCCCTCCACTTTGGGAAC</t>
  </si>
  <si>
    <t>CSARDGTGSYGYTF</t>
  </si>
  <si>
    <t>GTGACCAGTGCCCATCCTGAAGACAGCAGCTTCTACATCTGCAGTGCTAGAGATGGGACAGGGAGCTATGGCTACACCTTCGGTTCG</t>
  </si>
  <si>
    <t>CAWSPTGGGDTQYF</t>
  </si>
  <si>
    <t>TCTAAGAAGCTCCTTCTCAGTGACTCTGGCTTCTATCTCTGTGCCTGGAGTCCTACAGGGGGTGGGGATACGCAGTATTTTGGCCCA</t>
  </si>
  <si>
    <t>CASSLGTVANSPLHF</t>
  </si>
  <si>
    <t>AACGCCTTGGAGCTGGACGACTCGGCCCTGTATCTCTGTGCCAGCAGCTTGGGGACAGTAGCCAATTCACCCCTCCACTTTGGGAAC</t>
  </si>
  <si>
    <t>CSVDPQGLGNTIYF</t>
  </si>
  <si>
    <t>GTGAGCAACATGAGCCCTGAAGACAGCAGCATATATCTCTGCAGCGTTGACCCCCAGGGGTTAGGAAACACCATATATTTTGGAGAG</t>
  </si>
  <si>
    <t>CASSLAGGGYTF</t>
  </si>
  <si>
    <t>ATGAATGTGAGCACCTTGGAGCTGGGGGACTCGGCCCTTTATCTTTGCGCCAGCAGCTTGGCTGGGGGTGGCTACACCTTCGGTTCG</t>
  </si>
  <si>
    <t>GGCTGCTGTCAGCTGCTCCCTCCCAGACATCTGTGTACTTCTGTGCCAGCAGTTACTCGAATCTACAATGAGCAGTTCTTCGGGCCA</t>
  </si>
  <si>
    <t>CSVATGGNEQYF</t>
  </si>
  <si>
    <t>CTGACTGTGAGCAACATGAGCCCTGAAGACAGCAGCATATATCTCTGCAGCGTCGCGACAGGGGGAAACGAGCAGTACTTCGGGCCG</t>
  </si>
  <si>
    <t>CSVYGYPNTEAFF</t>
  </si>
  <si>
    <t>ACTGTGAGCAACATGAGCCCTGAAGACAGCAGCATATATCTCTGCAGCGTCTACGGCTACCCGAACACTGAAGCTTTCTTTGGACAA</t>
  </si>
  <si>
    <t>GCTCACCAGGCCTGGGGGACGCAGCCATGTACCTGTGTGCCACCAGCAGAGTTCCTCCGGGGCCAAGAGACCCAGTACTTCGGGCCA</t>
  </si>
  <si>
    <t>CASSLGPNSNQPQHF</t>
  </si>
  <si>
    <t>AACGCCTTGGAGCTGGACGACTCGGCCCTGTATCTCTGTGCCAGCAGCTTGGGGCCGAATAGCAATCAGCCCCAGCATTTTGGTGAT</t>
  </si>
  <si>
    <t>CASSAGRGGSYTF</t>
  </si>
  <si>
    <t>AAGATCCGGTCCACAAAGCTGGAGGACTCAGCCATGTACTTCTGTGCCAGCAGTGCGGGCAGGGGTGGGAGCTACACCTTCGGTTCG</t>
  </si>
  <si>
    <t>CSASGTSGVPPQYF</t>
  </si>
  <si>
    <t>GTGACCAGTGCCCATCCTGAAGACAGCAGCTTCTACATCTGCAGTGCTTCCGGGACTAGCGGGGTCCCCCCCCAGTACTTCGGGCCA</t>
  </si>
  <si>
    <t>CASSQDLRGTGNQPQHF</t>
  </si>
  <si>
    <t>CTGCAGCCAGAAGACTCAGCCCTGTATCTCTGCGCCAGCAGCCAAGATCTTAGGGGCACGGGCAATCAGCCCCAGCATTTTGGTGAT</t>
  </si>
  <si>
    <t>CASSALLGGSTDTQYF</t>
  </si>
  <si>
    <t>TCTCTGGAGCTGGGGGACTCAGCTTTGTATTTCTGTGCCAGCAGCGCCCTCCTAGGGGGGAGCACAGATACGCAGTATTTTGGCCCA</t>
  </si>
  <si>
    <t>CASSPGGAEQYF</t>
  </si>
  <si>
    <t>ATGAATGTGAGCACCTTGGAGCTGGGGGACTCGGCCCTTTATCTTTGCGCCAGCAGCCCGGGGGGGGCCGAGCAGTACTTCGGGCCG</t>
  </si>
  <si>
    <t>CSVVPGAEAFF</t>
  </si>
  <si>
    <t>ACTCTGACTGTGAGCAACATGAGCCCTGAAGACAGCAGCATATATCTCTGCAGCGTTGTACCGGGGGCTGAAGCTTTCTTTGGACAA</t>
  </si>
  <si>
    <t>CASRTDSLREQYF</t>
  </si>
  <si>
    <t>AGGCTGCTGTCAGCTGCTCCCTCCCAGACATCTGTGTACTTCTGTGCCAGCAGGACCGACAGCCTCCGCGAGCAGTACTTCGGGCCG</t>
  </si>
  <si>
    <t>CASSVERGRGTDTQYF</t>
  </si>
  <si>
    <t>TCTGCCAGGCCCTCACATACCTCTCAGTACCTCTGTGCCAGCAGTGTCGAGCGGGGGAGAGGCACAGATACGCAGTATTTTGGCCCA</t>
  </si>
  <si>
    <t>CSVEDAGIYTEAFF</t>
  </si>
  <si>
    <t>GTGAGCAACATGAGCCCTGAAGACAGCAGCATATATCTCTGCAGCGTTGAAGATGCAGGGATATACACTGAAGCTTTCTTTGGACAA</t>
  </si>
  <si>
    <t>CASSSIEDTQYF</t>
  </si>
  <si>
    <t>CTGAACATGAGCTCCTTGGAGCTGGGGGACTCAGCCCTGTACTTCTGTGCCAGCAGCTCCATCGAAGATACGCAGTATTTTGGCCCA</t>
  </si>
  <si>
    <t>CAWLTAGTEAFF</t>
  </si>
  <si>
    <t>CTGAGTTCTAAGAAGCTCCTTCTCAGTGACTCTGGCTTCTATCTCTGTGCCTGGCTAACTGCGGGCACTGAAGCTTTCTTTGGACAA</t>
  </si>
  <si>
    <t>TCAGAACCCAGGGACTCAGCTGTGTACTTCTGTGCCAGCAGCCGGACAGGGGCCAGCTCTGGGGCCAACGTCCTGACTTTCGGGGCC</t>
  </si>
  <si>
    <t>CATSAVRTGELFF</t>
  </si>
  <si>
    <t>TCCCTAGAGTCTGCCATCCCCAACCAGACAGCTCTTTACTTCTGTGCCACCAGTGCCGTGCGGACCGGGGAGCTGTTTTTTGGAGAA</t>
  </si>
  <si>
    <t>AATGTGAACGCCTTGTTGCTGGGGGACTCGGCCCTCTATCTCTGTGCCAGCAGCCCTAAGACAGGGTATGGCTACACCTTCGGTTCG</t>
  </si>
  <si>
    <t>CTGGAGTCGGCTGCTCCCTCCCAGACATCTGTGTACTTCTGTGCCAGCAGTGAGATAGGGGGCTCGGCTGAAGCTTTCTTTGGACAA</t>
  </si>
  <si>
    <t>CASSLVSQGETQYF</t>
  </si>
  <si>
    <t>ATCCAGCCCTCAGAACCCAGGGACTCAGCTGTGTACTTCTGTGCCAGCAGTTTAGTGTCCCAGGGAGAGACCCAGTACTTCGGGCCA</t>
  </si>
  <si>
    <t>CATSEP*TGTEAFF</t>
  </si>
  <si>
    <t>CTAGAGTCTGCCATCCCCAACCAGACAGCTCTTTACTTCTGTGCCACCAGTGAGCCGTAGACGGGGACTGAAGCTTTCTTTGGACAA</t>
  </si>
  <si>
    <t>CAWTAGSYEQYF</t>
  </si>
  <si>
    <t>CTGAGTTCTAAGAAGCTCCTTCTCAGTGACTCTGGCTTCTATCTCTGTGCCTGGACGGCCGGCTCCTACGAGCAGTACTTCGGGCCG</t>
  </si>
  <si>
    <t>CASSLDGGYNSPLHF</t>
  </si>
  <si>
    <t>AGCACCTTGGAGCTGGGGGACTCGGCCCTTTATCTTTGCGCCAGCAGCTTGGATGGAGGGTATAATTCACCCCTCCACTTTGGGAAC</t>
  </si>
  <si>
    <t>CAISRTGETQYF</t>
  </si>
  <si>
    <t>CTCACTCTGGAGTCCGCTACCAGCTCCCAGACATCTGTGTACTTCTGTGCCATCTCCCGGACAGGAGAGACCCAGTACTTCGGGCCA</t>
  </si>
  <si>
    <t>GTGAGCAACATGAGCCCTGAAGACAGCAGCATATATCTCTGCAGCGCTGGCCAGGGGATGGGGTCCTACGAGCAGTACTTCGGGCCG</t>
  </si>
  <si>
    <t>CAWSVGLRTGELFF</t>
  </si>
  <si>
    <t>TCTAAGAAGCTCCTTCTCAGTGACTCTGGCTTCTATCTCTGTGCCTGGAGTGTCGGACTTCGAACCGGGGAGCTGTTTTTTGGAGAA</t>
  </si>
  <si>
    <t>CASSQTGRGDETQYF</t>
  </si>
  <si>
    <t>CACGCCCTGCAGCCAGAAGACTCAGCCCTGTATCTCTGCGCCAGCAGCCAAACTGGCCGAGGGGATGAGACCCAGTACTTCGGGCCA</t>
  </si>
  <si>
    <t>AATGTGAGCACCTTGGAGCTGGGGGACTCGGCCCTTTATCTTTGCGCCAGCAGCCTCAGGTCTTCGGACCGGCCACACTTCGGGCCG</t>
  </si>
  <si>
    <t>AGCACCTTGGAGCTGGGGGACTCGGCCCTTTATCTTTGCGCCAGCAGCACACCTGGTGGCAGGGCCCACGAGCAGTACTTCGGGCCG</t>
  </si>
  <si>
    <t>CAWSVAGLDQPQHF</t>
  </si>
  <si>
    <t>TCTAAGAAGCTCCTTCTCAGTGACTCTGGCTTCTATCTCTGTGCCTGGAGTGTAGCGGGGTTAGATCAGCCCCAGCATTTTGGTGAT</t>
  </si>
  <si>
    <t>CSAPRQGSLETQYF</t>
  </si>
  <si>
    <t>GTGAGCAACATGAGCCCTGAAGACAGCAGCATATATCTCTGCAGCGCCCCCCGACAGGGAAGTTTGGAGACCCAGTACTTCGGGCCA</t>
  </si>
  <si>
    <t>CAGGCTGCTGTCAGCTGCTCCCTCCCAGACATCTGTGTACTTCTGTGCCAGCTTTAGTATTCCACAGATACGCAGTATTTTGGCCCA</t>
  </si>
  <si>
    <t>TGAGTTCTAAGAAGCTCCTTCTCAGTGACTCTGGCTTCTACCTCCTTACACGGGGGCGCGTTGAACACTGAAGCTTTCTTTGGACAA</t>
  </si>
  <si>
    <t>CAWSFAGAYEQYF</t>
  </si>
  <si>
    <t>AGTTCTAAGAAGCTCCTTCTCAGTGACTCTGGCTTCTATCTCTGTGCCTGGAGTTTTGCAGGGGCCTACGAGCAGTACTTCGGGCCG</t>
  </si>
  <si>
    <t>CSGGQGYTEAFF</t>
  </si>
  <si>
    <t>CTGACTGTGAGCAACATGAGCCCTGAAGACAGCAGCATATATCTCTGCAGCGGGGGGCAGGGGTACACTGAAGCTTTCTTTGGACAA</t>
  </si>
  <si>
    <t>GCTGTCGGCTGCTCCCTCCCAGACATCTGTGTACTTCTGTGCCAGCAGTCGTAACAAAGTCGGGCCAACGTCCTGACTTTCGGGGCC</t>
  </si>
  <si>
    <t>CAGTGCCCATCCTGAAGACAGCAGCTTCTACATCTGCAGTGCTAGAGAAGAGACGGGGATAACAACTATGGCTACACCTTCGGTTCG</t>
  </si>
  <si>
    <t>CASSYFRGPNQPQHF</t>
  </si>
  <si>
    <t>CTGTCAGCTGCTCCCTCCCAGACATCTGTGTACTTCTGTGCCAGCAGTTACTTCCGGGGCCCCAATCAGCCCCAGCATTTTGGTGAT</t>
  </si>
  <si>
    <t>CACGCCCTGCAGCCAGAAGACTCAGCCCTGTATCTCTGCGCCAGCAGCCCCGGGACAGGGGGCAATCAGCCCCAGCATTTTGGTGAT</t>
  </si>
  <si>
    <t>GTCCCTAGAGTCTGCCATCCCCAACCAGACAGCTCTTTACTTCTGTGCCACCCATGGACAGGCTCTGAAAAACTGTTTTTTGGCAGT</t>
  </si>
  <si>
    <t>TGCTCCCTCCCAAACATCTGTGTACTTCTGTGCCAGCAGTAACATGCGGTGCTACAAAGTCGGGCCAACGTCCTGACTTTCGGGGCC</t>
  </si>
  <si>
    <t>CGCTCAGGCTGGAGTTGGCTGCTCCCTCCCAGACATCTGTGTACTTCTGTGCCAGCAGCCCAAGTTGATGGCTACACCTTCGGTTCG</t>
  </si>
  <si>
    <t>CASTLGISGANVLTF</t>
  </si>
  <si>
    <t>CAGCCCTCAGAACCCAGGGACTCAGCTGTGTACTTCTGTGCCAGCACTCTAGGGATCTCTGGGGCCAACGTCCTGACTTTCGGGGCC</t>
  </si>
  <si>
    <t>CASRTSRTSTDTQYF</t>
  </si>
  <si>
    <t>CTGTCAGCTGCTCCCTCCCAGACATCTGTGTACTTCTGTGCCAGCCGAACGTCAAGGACTAGCACAGATACGCAGTATTTTGGCCCA</t>
  </si>
  <si>
    <t>GAACGCCTTGTTGCTGGGGGACTCGGCCCTCTATCTCTGTGCCAGCAGCCTCCGGGACACCTGAACACTGAAGCTTTCTTTGGACAA</t>
  </si>
  <si>
    <t>CSVGPGAGPQYF</t>
  </si>
  <si>
    <t>CTGACTGTGAGCAACATGAGCCCTGAAGACAGCAGCATATATCTCTGCAGCGTCGGTCCGGGTGCTGGCCCTCAGTACTTCGGGCCG</t>
  </si>
  <si>
    <t>CASSLDTEAFF</t>
  </si>
  <si>
    <t>GAGCTGAATGTGAACGCCTTGTTGCTGGGGGACTCGGCCCTCTATCTCTGTGCCAGCAGCTTAGACACTGAAGCTTTCTTTGGACAA</t>
  </si>
  <si>
    <t>CASSQVWGGNQPQHF</t>
  </si>
  <si>
    <t>AATTCCCTGGAGCTTGGTGACTCTGCTGTGTATTTCTGTGCCAGCAGCCAAGTTTGGGGAGGAAATCAGCCCCAGCATTTTGGTGAT</t>
  </si>
  <si>
    <t>CAWSWQENTEAFF</t>
  </si>
  <si>
    <t>AGTTCTAAGAAGCTCCTTCTCAGTGACTCTGGCTTCTATCTCTGTGCCTGGAGCTGGCAGGAGAACACTGAAGCTTTCTTTGGACAA</t>
  </si>
  <si>
    <t>CSVEDQQRTYNEQFF</t>
  </si>
  <si>
    <t>AGCAACATGAGCCCTGAAGACAGCAGCATATATCTCTGCAGCGTTGAAGACCAGCAAAGGACCTACAATGAGCAGTTCTTCGGGCCA</t>
  </si>
  <si>
    <t>CASSATFPGAYNSPLHF</t>
  </si>
  <si>
    <t>GCCAGGCCCTCACATACCTCTCAGTACCTCTGTGCCAGCAGTGCTACTTTTCCCGGGGCCTATAATTCACCCCTCCACTTTGGGAAC</t>
  </si>
  <si>
    <t>AGAAGCTCCTTCTCAGTGACTCTGGCTTCTATCTCTGTGCCTGGAGCCGTCTCCATTCCCTATAATTCACCCCTCCACTTTGGGAAC</t>
  </si>
  <si>
    <t>CSFSGTDNSYEQYF</t>
  </si>
  <si>
    <t>GTGAGCAACATGAGCCCTGAAGACAGCAGCATATATCTCTGCAGCTTTTCCGGGACCGACAACTCCTACGAGCAGTACTTCGGGCCG</t>
  </si>
  <si>
    <t>CASSSSSTQYF</t>
  </si>
  <si>
    <t>AATCTTCACATCAATTCCCTGGAGCTTGGTGACTCTGCTGTGTATTTCTGTGCCAGCAGTAGTAGTAGTACGCAGTATTTTGGCCCA</t>
  </si>
  <si>
    <t>CAWSPTGYGYTF</t>
  </si>
  <si>
    <t>CTGAGTTCTAAGAAGCTCCTTCTCAGTGACTCTGGCTTCTATCTCTGTGCCTGGAGTCCAACAGGCTATGGCTACACCTTCGGTTCG</t>
  </si>
  <si>
    <t>CAWRGIQVNTEAFF</t>
  </si>
  <si>
    <t>TCTAAGAAGCTCCTTCTCAGTGACTCTGGCTTCTATCTCTGTGCCTGGAGAGGAATACAGGTTAACACTGAAGCTTTCTTTGGACAA</t>
  </si>
  <si>
    <t>CASSWGSQDTQYF</t>
  </si>
  <si>
    <t>AAGATCCAGCCCTCAGAACCCAGGGACTCAGCTGTGTACTTCTGTGCCAGCAGTTGGGGGAGCCAAGATACGCAGTATTTTGGCCCA</t>
  </si>
  <si>
    <t>GAATGTGAGCACCTTGGAGCTGGGGGACTCGGCCCTTTATCTTTGCGCCAGCAGCGAGGGAGTAACACTGAAGCTTTCTTTGGACAA</t>
  </si>
  <si>
    <t>CASSSLPFEETQYF</t>
  </si>
  <si>
    <t>ATCCAGCCCTCAGAACCCAGGGACTCAGCTGTGTACTTCTGTGCCAGCAGTTCCCTCCCATTCGAGGAGACCCAGTACTTCGGGCCA</t>
  </si>
  <si>
    <t>CASSPRDRHYEQYF</t>
  </si>
  <si>
    <t>ATCCAGCCCTCAGAACCCAGGGACTCAGCTGTGTACTTCTGTGCCAGCAGTCCCCGGGACCGCCACTACGAGCAGTACTTCGGGCCG</t>
  </si>
  <si>
    <t>CAWSSNRGLSLRALHF</t>
  </si>
  <si>
    <t>AAGCTCCTTCTCAGTGACTCTGGCTTCTATCTCTGTGCCTGGAGTTCGAACAGGGGGCTAAGTCTTAGGGCCCTCCACTTTGGGAAC</t>
  </si>
  <si>
    <t>AGCCCTCAGAACCCAGGGACTCAGCTGTGTACTTCTGTGCCAGCAGTCCCGTAAGTCTTACTCAGCTACGAGCAGTACTTCGGGCCG</t>
  </si>
  <si>
    <t>CCCTGAAGACAGCAGCATATATCTCTGCAGCGTTGCGGTTAACGGGACTAGCGGGGGATGGGGAGGGAGACCCAGTACTTCGGGCCA</t>
  </si>
  <si>
    <t>CSVRDRYYEQYF</t>
  </si>
  <si>
    <t>CTGACTGTGAGCAACATGAGCCCTGAAGACAGCAGCATATATCTCTGCAGCGTCCGGGACAGATACTACGAGCAGTACTTCGGGCCG</t>
  </si>
  <si>
    <t>CAWSVAGGRTEAFF</t>
  </si>
  <si>
    <t>TCTAAGAAGCTCCTTCTCAGTGACTCTGGCTTCTATCTCTGTGCCTGGAGTGTCGCAGGGGGAAGGACTGAAGCTTTCTTTGGACAA</t>
  </si>
  <si>
    <t>CASSEWGQGANSPLHF</t>
  </si>
  <si>
    <t>TCTGCCAGGCCCTCACATACCTCTCAGTACCTCTGTGCCAGCAGTGAATGGGGACAGGGGGCTAATTCACCCCTCCACTTTGGGAAC</t>
  </si>
  <si>
    <t>CARRQSAGNTIYF</t>
  </si>
  <si>
    <t>AGTTCTAAGAAGCTCCTTCTCAGTGACTCTGGCTTCTATCTCTGTGCCCGAAGGCAGTCGGCTGGAAACACCATATATTTTGGAGAG</t>
  </si>
  <si>
    <t>CTGACCTTGTCCACTCTGACAGTGACCAGTGCCCATCCTGAAGACAGCAGCTTCTACATCTGCAGTGCGCGATACACCTTCGGTTCG</t>
  </si>
  <si>
    <t>CSVEDRETQYF</t>
  </si>
  <si>
    <t>ACTCTGACTGTGAGCAACATGAGCCCTGAAGACAGCAGCATATATCTCTGCAGCGTTGAAGATCGGGAGACCCAGTACTTCGGGCCA</t>
  </si>
  <si>
    <t>CAGTGCCCATCCTGAAGACAGCAGCTTCTACATCTGCAGTGCTGGGATACAGGTGTTGGAATCGAGGAGACCCAGTACTTCGGGCCA</t>
  </si>
  <si>
    <t>CSARAPDRVKQPQHF</t>
  </si>
  <si>
    <t>ACCAGTGCCCATCCTGAAGACAGCAGCTTCTACATCTGCAGTGCTAGAGCCCCGGACAGGGTTAAGCAGCCCCAGCATTTTGGTGAT</t>
  </si>
  <si>
    <t>CAWSGGQGRPATNEKLFF</t>
  </si>
  <si>
    <t>CTTCTCAGTGACTCTGGCTTCTATCTCTGTGCCTGGAGTGGGGGACAGGGAAGACCTGCAACTAATGAAAAACTGTTTTTTGGCAGT</t>
  </si>
  <si>
    <t>CATSRDLTEEAFF</t>
  </si>
  <si>
    <t>GACATCCGCTCACCAGGCCTGGGGGACGCAGCCATGTACCTGTGTGCCACCAGCAGAGATTTGACGGAAGAAGCTTTCTTTGGACAA</t>
  </si>
  <si>
    <t>CASSREMGEEAFF</t>
  </si>
  <si>
    <t>AGGATCCAGCAGGTAGTGCGAGGAGATTCGGCAGCTTATTTCTGTGCCAGCTCAAGGGAGATGGGGGAAGAAGCTTTCTTTGGACAA</t>
  </si>
  <si>
    <t>CATCCTGAGTTCTAAGAAGCTCCTTCTCAGTGACTCTGGCTTCTATCTCTGTGCCTGGAGTGTACGGGGGAAGCTTTCTTTGGACAA</t>
  </si>
  <si>
    <t>CGCCTTGTTGCTGGGGGACTCGGCCCTCTATCTCTGTGCCAGCAGCCCTTGGGGGGTACTGAGAACACTGAAGCTTTCTTTGGACAA</t>
  </si>
  <si>
    <t>CASSLERPNTEAFF</t>
  </si>
  <si>
    <t>ATCCAACCTGCAAAGCTTGAGGACTCGGCCGTGTATCTCTGTGCCAGCAGCTTAGAGCGTCCGAACACTGAAGCTTTCTTTGGACAA</t>
  </si>
  <si>
    <t>CASTVTMNTEAFF</t>
  </si>
  <si>
    <t>AAGATCCAACCTGCAAAGCTTGAGGACTCGGCCGTGTATCTCTGTGCCAGCACCGTTACCATGAACACTGAAGCTTTCTTTGGACAA</t>
  </si>
  <si>
    <t>CASRAMDSRMNTEAFF</t>
  </si>
  <si>
    <t>TCTGCTGCCTCCTCCCAGACATCTGTATATTTCTGCGCCAGCAGGGCAATGGACAGCCGCATGAACACTGAAGCTTTCTTTGGACAA</t>
  </si>
  <si>
    <t>TGGAGTTGGCTGCTCCCTCCCAGACATCTGTGTACTTCTGTGCCAGCAATAGTCGGCCTCATGAACACTGAAGCTTTCTTTGGACAA</t>
  </si>
  <si>
    <t>CASSLREYNLNTEAFF</t>
  </si>
  <si>
    <t>CGCACACAGCAGGAGGACTCGGCCGTGTATCTCTGTGCCAGCAGCTTAAGGGAGTACAACCTGAACACTGAAGCTTTCTTTGGACAA</t>
  </si>
  <si>
    <t>CAITKDRVNTEAFF</t>
  </si>
  <si>
    <t>CTGGAGTCCGCTACCAGCTCCCAGACATCTGTGTACTTCTGTGCCATCACAAAGGACAGAGTGAACACTGAAGCTTTCTTTGGACAA</t>
  </si>
  <si>
    <t>CASKEVNTEAFF</t>
  </si>
  <si>
    <t>CTGGGGTTGGAGTCGGCTGCTCCCTCCCAAACATCTGTGTACTTCTGTGCCAGCAAGGAGGTGAACACTGAAGCTTTCTTTGGACAA</t>
  </si>
  <si>
    <t>CAIKGGAGGDTEAFF</t>
  </si>
  <si>
    <t>GAGTCCGCTACCAGCTCCCAGACATCTGTGTACTTCTGTGCCATCAAAGGTGGCGCAGGAGGAGACACTGAAGCTTTCTTTGGACAA</t>
  </si>
  <si>
    <t>GATCCAGCGCACAGAGCGGGGGACTCAGCCGTGTATCTCTGTGCCAGCAGCTTAGGCGGTCCGGGCACTGAAGCTTTCTTTGGACAA</t>
  </si>
  <si>
    <t>GGCTGCTCCCTCCCAGACATCTGTGTACTTCTGTGCCAGCAGTTAGGGGACAGTCCGGGGGAGAAGACTGAAGCTTTCTTTGGACAA</t>
  </si>
  <si>
    <t>CASSLGGPEAFF</t>
  </si>
  <si>
    <t>CTGACGATCCAGCGCACAGAGCAGCGGGACTCGGCCATGTATCGCTGTGCCAGCAGCTTAGGTGGGCCTGAAGCTTTCTTTGGACAA</t>
  </si>
  <si>
    <t>CASSYLVSGAAEAFF</t>
  </si>
  <si>
    <t>GAGTTGGCTGCTCCCTCCCAGACATCTGTGTACTTCTGTGCCAGCAGTTACTTAGTCTCAGGGGCCGCTGAAGCTTTCTTTGGACAA</t>
  </si>
  <si>
    <t>CCCCGATTCTGGAGTCCGCCAGCACCAACCAGACATCTGTACCTCTGTGCCAGCAACGACCCAGCCCTTGAAGCTTTCTTTGGACAA</t>
  </si>
  <si>
    <t>CCTGACCCTGGAGTCTGCCAGGCCCTCACATACCTCTCAGTACCTCTGTGCCAGCAGGGACGAAGGGGGGCAGCTTTCTTTGGACAA</t>
  </si>
  <si>
    <t>GAGTTCTAAGAAGCTCCTTCTCAGTGACTCTGGCTTCTATCTCTGTGCCTGGAGGGACAGGAACACCGGGGAGCTGTTTTTGGAGAA</t>
  </si>
  <si>
    <t>GAGCTCTCTGGAGCTGGGGGACTCAGCTTTGTATTTCTGTGCCAGCAGCGTTTCAGCTCTGAACACCGGGGAGCTGTTTTTGGAGAA</t>
  </si>
  <si>
    <t>GACAGTGACCAGTGCCCATCCTGAAGACAGCAGCTTCTACATCTGCAGTGCTAGGAGGCTGGACACCGGGGAGCTGTTTTTGGAGAA</t>
  </si>
  <si>
    <t>CACCTTGGAGCTGGGGGACTCGGCCCTTTATCTTTGCGCCAGCAGCTCGAACTTCTGGCAGAGCACCGGGGAGCTGTTTTTGGAGAA</t>
  </si>
  <si>
    <t>TGTGAGCACCTTGGAGCTGGGGGACTCGGCCCTTTATCTTTGCGCCAGCACAACAACAGGGGGCACCGGGGAGCTGTTTTTGGAGAA</t>
  </si>
  <si>
    <t>TGTGACATCGGCCCAAAAGAACCCGACAGCTTTCTATCTCTGTGCCAGTAGTATAGCGCCGGAGACCGGGGAGCTGTTTTTGGAGAA</t>
  </si>
  <si>
    <t>CACCCTGCAGCCAGAAGACTCGGCCCTGTATCTCTGTGCCAGCCGACAGACAATAAGCAGCAATACCGGGGAGCTGTTTTTGGAGAA</t>
  </si>
  <si>
    <t>GAGCACCTTGGAGCTGGGGGACTCGGCCCTTTATCTTTGCGCCAGCAGCTTGGACGGGGATACACAGATACGCAGTATTTTGGCCCA</t>
  </si>
  <si>
    <t>GCGCACAGAGCAGGGGGACTCGGCCATGTATCTCTGTGCCAGCAGCTCAAGGACTAGCCCAGCACAGATACGCAGTATTTTGGCCCA</t>
  </si>
  <si>
    <t>AGCCTGCAGAGCTTGGGACTCGGCCATGTATCTCTGTGCCAGCAGCTCAAGGACTAGCCCAGCACAGATACGCAGTATTTTGGCCCA</t>
  </si>
  <si>
    <t>CASSLNYSPSTDTQYF</t>
  </si>
  <si>
    <t>TCCTTGGAGCTGGGGGACTCAGCCCTGTACTTCTGTGCCAGCAGCCTAAACTATAGCCCGAGCACAGATACGCAGTATTTTGGCCCA</t>
  </si>
  <si>
    <t>GACCAGTGCCCATCCTGAAGACAGCAGCTTCTACATCTGCAGTGCTAGTGGAACAGGGGCGTCACAGATACGCAGTATTTTGGCCCA</t>
  </si>
  <si>
    <t>CTGATCCTGGAGTCGCCCAGCCCCAACCAGACCTCTCTGTACTTCTGTGCCAGCAGTTTGGGGACAGATACGCAGTATTTTGGCCCA</t>
  </si>
  <si>
    <t>CGTTGGCGTCTGCTGTACCCTCTCAGACATCTGTGTACTTCTGTGCCAGCAGTGACGGACCCTACAGATACGCAGTATTTTGGCCCA</t>
  </si>
  <si>
    <t>GACAGTGACCAGTGCCCATCCTGAAGACAGCAGCTTCTACATCTGCAGTGCCCCCCGGGGGGGCCAGATACGCAGTATTTTGGCCCA</t>
  </si>
  <si>
    <t>CASSYSNWGGIADTQYF</t>
  </si>
  <si>
    <t>GCTGCTCCCTCCCAGACATCTGTGTACTTCTGTGCCAGCAGTTACTCGAATTGGGGGGGCATCGCAGATACGCAGTATTTTGGCCCA</t>
  </si>
  <si>
    <t>CASSPSGDTQYF</t>
  </si>
  <si>
    <t>CTCAGGCTGGAGTTGGCTGCTCCCTCCCAGACATCTGTGTACTTCTGTGCCAGCAGCCCATCGGGAGATACGCAGTATTTTGGCCCA</t>
  </si>
  <si>
    <t>CGGPAGGPIDTQYF</t>
  </si>
  <si>
    <t>GATCCAGCGCACAGAGCGGGGGACTCAGCCGTGTATCTCTGTGGCGGGCCAGCGGGGGGACCCATAGATACGCAGTATTTTGGCCCA</t>
  </si>
  <si>
    <t>CASSIGTDPQYTQYF</t>
  </si>
  <si>
    <t>AGCTCTCTGGAGCTGGGGGACTCAGCTCTGTATTTCTGTGCCAGCAGCATCGGGACCGATCCACAATATACGCAGTATTTTGGCCCA</t>
  </si>
  <si>
    <t>CASSPAGGVQETQYF</t>
  </si>
  <si>
    <t>CAGCGCACACAGCAGGAGGACTCGGCCGTGTATCTCTGTGCCAGCAGCCCAGCGGGGGGTGTTCAGGAGACCCAGTACTTCGGGCCA</t>
  </si>
  <si>
    <t>TGACATCCGCTCACCAGGCCTGGGGGACGCAGCCATGTACCTGTGTGCCACCAGCAGAGAAAGGGGGTACAACAGTTCTTCGGGCCA</t>
  </si>
  <si>
    <t>CASSMTSGGHNEQFF</t>
  </si>
  <si>
    <t>CCAGCCTGCAGAGCTTGGGACTCGGCCGTGTATCTCTGTGCCAGCAGCATGACTAGCGGGGGTCACAATGAGCAGTTCTTCGGGCCA</t>
  </si>
  <si>
    <t>CATSREAGIPYNEQFF</t>
  </si>
  <si>
    <t>TCACCAGGCCTGGGGGACGCAGCCATGTACCTGTGTGCCACCAGCAGGGAGGCAGGGATCCCCTACAATGAGCAGTTCTTCGGGCCA</t>
  </si>
  <si>
    <t>CCAAAAGAACCCGACAGCTTTCTATCTCTGTGCCAGTAGTCTTAAACAGGGGGGCCCCTCTCCTACAATGAGCAGTTCTTCGGGCCA</t>
  </si>
  <si>
    <t>GGAGTCGCCCAGCCCCAACCAGACCTCTCTGTACTTCTGTGCCAGCAGTTCGGGACAGGGGGGTACAATGAGCAGTTCTTCGGGCCA</t>
  </si>
  <si>
    <t>GACCAGTGCCCATCCTGAAGACAGCAGCTTCTACATCTGCAGTGCTAGAGATTTGGGGGCCAGGGCAATGAGCAGTTCTTCGGGCCA</t>
  </si>
  <si>
    <t>TACACACCCTGCAGCCAGAAGACTCGGCCCTGTATCTCTGTGCCAGCAGCTTGGCAGGGTGGTGAGAATGAGCAGTTCTTCGGGCCA</t>
  </si>
  <si>
    <t>TTCCTTCACCTACACACCCTGCAGCCAGAAGACTCGGCCCTCTATCTCTGTGCCAGCAGCTTATTCGATGAGCAGTTCTTCGGGCCA</t>
  </si>
  <si>
    <t>CASSSGLAGGSPSDEQFF</t>
  </si>
  <si>
    <t>GAGCAGGGGGACTCGGCCATGTATCTCTGTGCCAGCAGCTCGGGACTAGCGGGGGGGTCCCCCTCGGATGAGCAGTTCTTCGGGCCA</t>
  </si>
  <si>
    <t>TCCAGCCCTCAGAACCCAGGGACTCAGCTGTGTACTTCTGTGCCAGCAGTTTAGGAGTAGGGGGGGGATGAGCAGTTCTTCGGGCCA</t>
  </si>
  <si>
    <t>CASSLAACFF</t>
  </si>
  <si>
    <t>TCCACCTTGGAGATCCAGCGCACAGAGCAGGGGGACTCGGCCATGTATCTCTGTGCCAGCAGCTTAGCCGCGTGTTTCTTCGGGCCA</t>
  </si>
  <si>
    <t>LRIHF</t>
  </si>
  <si>
    <t>TCAACCACAGAGGATTTCCCGCTCAGGCTGGAGTTGGCTGCTCCCTCCCAGACATCTGTGTACTTCTTAAGGATCCACTTTGGGAAC</t>
  </si>
  <si>
    <t>GGAGCTTGGTGACTCTGCTGTGTATTTCTGTGCCAGCAGCCCAACTCGCTTGGGAGGGGGGGAAATTCACCCCTCCACTTTGGGAAC</t>
  </si>
  <si>
    <t>CASSYLGQYNSPLHF</t>
  </si>
  <si>
    <t>CTGTCGGCTGCTCCCTCCCAGACATCTGTGTACTTCTGTGCCAGCAGTTACCTCGGACAGTACAATTCACCCCTCCACTTTGGGAAC</t>
  </si>
  <si>
    <t>CASRADRGRNSPLHF</t>
  </si>
  <si>
    <t>CAGCGCACACAGCAGGGGGACTTGGCTGTGTATCTCTGTGCCAGCAGAGCCGATAGGGGCCGGAATTCACCCCTCCACTTTGGGAAC</t>
  </si>
  <si>
    <t>CASSLGGRDKWNSPLHF</t>
  </si>
  <si>
    <t>CACAGAGCGGGGGACTCAGCCGTGTATCTCTGTGCCAGCAGCTTAGGGGGACGGGACAAGTGGAATTCACCCCTCCACTTTGGGAAC</t>
  </si>
  <si>
    <t>GGTCCACAAAGCTGGAGGACTCAGCCATGTACTTCTGTGCCAGCAGGTGGGGGGGGCTTTGATAATTCACCCCTCCACTTTGGGAAC</t>
  </si>
  <si>
    <t>CASSSQGSSYNSPLHF</t>
  </si>
  <si>
    <t>CGCACAGAGCAGGGGGACTCGGCCCTGTATCTCTGTGCCAGCAGCTCACAGGGGAGCTCCTATAATTCACCCCTCCACTTTGGGAAC</t>
  </si>
  <si>
    <t>CTCTGACTGTGAGCAACATGAGCCCTGAAGACAGCAGCATATATCTCTGCAGCGTTGAGTGGGGATTCACCCCTCCACTTTGGGAAC</t>
  </si>
  <si>
    <t>CASSLTVEGNTIYF</t>
  </si>
  <si>
    <t>ATCCAGCCTGCAGAGCTTGGGGATTCGGCCATGTATCTCTGTGCCAGCAGCTTAACGGTTGAAGGAAACACCATATATTTTGGAGAG</t>
  </si>
  <si>
    <t>CACCTTGGAGCTGGGGGACTCGGCCCTTATCTTTGCGCCAGCAGCTTGGTAGGAGGGACCTCTGGAAACACCATATATTTTGGAGAG</t>
  </si>
  <si>
    <t>CACACCCTGCAGCCAGAAGACTCGGCCCTGTATCTCTGTGCCAGCAGCCCCCCGACGGGGGGTTTCAACGAGCAGTACTTCGGGCCG</t>
  </si>
  <si>
    <t>CCTTGGAGCTGGGGGACTCAGCCCTGTACTTCTGTGCCAGCAGCCCCCCCCCACCAGGCAGGGGTACACGAGCAGTACTTCGGGCCG</t>
  </si>
  <si>
    <t>GCTGCTGTCAGCTGCTCCCTCCCAGACATCTGTGTACTTCTGTGCCAGCAGTTACTGGGAAAAAACTACGAGCAGTACTTCGGGCCG</t>
  </si>
  <si>
    <t>CASSYQRGNYEQYF</t>
  </si>
  <si>
    <t>CTGGAGTTGGCTGCTCCCTCCCAGACATCTGTGTACTTCTGTGCCAGCAGTTACCAGCGGGGCAACTACGAGCAGTACTTCGGGCCG</t>
  </si>
  <si>
    <t>CCAGCCCTCAGAACCCAGGGACTCAGCTGTGTACTTCTGTGCCAGCAGTTTAATGACAGGGGAACCTACGAGCAGTACTTCGGGCCG</t>
  </si>
  <si>
    <t>GCGCACAGAGCAGGGGGACTCAGCCGCGTATCTCCGTGCCAGCAGCTTATCGGGACACCTTTTACCTACGAGCAGTACTTCGGGCCG</t>
  </si>
  <si>
    <t>CTCTCTGAAGCTGGGGGACTCAGCTTTGTATTTCTGTGCCAGCAGCGTAGGCGTAGCGGGGGCGCCTACGAGCAGTACTTCGGGCCG</t>
  </si>
  <si>
    <t>CTGCAGAGCAGGGGGACTCGGCCGTGTATGTCTGTGCAAGTCGCTTAGCGTCCCTGGCAGAGGGCCTACGAGCAGTACTTCGGGCCG</t>
  </si>
  <si>
    <t>CAGGCTGGAGTCGGCTGCTCCCTCCCAGACATCTGTGTACTTCTGTGCCAGCAGTGAAAAGGGGCCTACGAGCAGTACTTCGGGCCG</t>
  </si>
  <si>
    <t>GTCTGCCATCCCCAACCAGACAGCTCTTTACTTCTGTGCCACCAGTGGGGTGAGGCGGGCGACTCCTACGAGCAGTACTTCGGGCCG</t>
  </si>
  <si>
    <t>CSARDMRGGPSYEQYF</t>
  </si>
  <si>
    <t>AGTGCCCATCCTGAAGACAGCAGCTTCTACATCTGCAGTGCTAGAGATATGAGGGGGGGCCCTTCCTACGAGCAGTACTTCGGGCCG</t>
  </si>
  <si>
    <t>CASRTSGQGSYEQYF</t>
  </si>
  <si>
    <t>CGGTCCACAAAGCTGGAGGACTCAGCCATGTACTTCTGTGCCAGCAGGACTTCGGGACAGGGTTCCTACGAGCAGTACTTCGGGCCG</t>
  </si>
  <si>
    <t>GAAGATCCAGCCCTCAGAACCCAGGGACTCAGCTGTGTACTTCTGTGCCAGCACGCGGGGGGCCGCTACGAGCAGTACTTCGGGCCG</t>
  </si>
  <si>
    <t>TCCAGCCCTCAGAACCCAGGGACTCAGCTGTGTACTTCTGTGCCAGCAGGCCTGGACAGGGCCTTCTACGAGCAGTACTTCGGGCCG</t>
  </si>
  <si>
    <t>GGAGTCGGCTGCTCCCTCCCAGACATCTGTGTACTTCTGTGCCAGCAGGGGCATAGCGGGGGGCCCTCCGAGCAGTACTTCGGGCCG</t>
  </si>
  <si>
    <t>CASSLDGGAGSEQYF</t>
  </si>
  <si>
    <t>CAACCTGCAAAGCTTGAGGACTCGGCCGTGTATCTCTGTGCCAGCAGCTTAGATGGGGGGGCCGGCAGCGAGCAGTACTTCGGGCCG</t>
  </si>
  <si>
    <t>CCAGCGCACAGAGCAGGGGACTCGGCCATGTATCTCTGTGCCAGCAGCCTCACCGGGACAGGGGACGGCGAGCAGTACTTCGGGCCG</t>
  </si>
  <si>
    <t>CASSLVTGEQYF</t>
  </si>
  <si>
    <t>CTCAAGATCCAACCTGCAAAGCTTGAGGACTCGGCCGTGTATCTCTGTGCCAGCAGCTTAGTAACCGGCGAGCAGTACTTCGGGCCG</t>
  </si>
  <si>
    <t>GATCCGGTCCACAAAGCTGGAGGACTCAGCCATGTACTTCTGTGCCAGCAGACCGCTAGCGATTCCGGCGAGCAGTACTTCGGGCCG</t>
  </si>
  <si>
    <t>CASSVEGVGGYTF</t>
  </si>
  <si>
    <t>AACCTGAGCTCTCTGGAGCTGGGGGACTCAGCTTTGTATTTCTGTGCCAGCAGCGTAGAGGGGGTTGGAGGCTACACCTTCGGTTCG</t>
  </si>
  <si>
    <t>CACPRGGPGGGYTF</t>
  </si>
  <si>
    <t>TCTAAGAAGCTCCTCCTCACTGACTCTGGCTCCTATCTCTGTGCCTGTCCGAGAGGAGGACCCGGAGGCGGCTACACCTTCGGTTCG</t>
  </si>
  <si>
    <t>CASRRGWDGYTF</t>
  </si>
  <si>
    <t>CTCAGGCTGGAGTTGGCTGCTCCCTCCCAGACATCTGTGTACTTCTGTGCCAGCAGGCGTGGTTGGGATGGCTACACCTTCGGTTCG</t>
  </si>
  <si>
    <t>CTGCTGTCGGCTGCTCCCTCCCAGACATCTGTGTACTTCTGTGCCATCAGTGATCATGGGGGATCTGATGGCTACACCTTCGGTTCG</t>
  </si>
  <si>
    <t>TCCGGTCCACAAAGCTGGAGGACTCAGCCATGTACTTCTGTGCCAGCCCCGGGACAGGGGGCGAACTATGGCTACACCTTCGGTTCG</t>
  </si>
  <si>
    <t>CATSRGAGQGHYGYTF</t>
  </si>
  <si>
    <t>CTCACCAGGCCTGGGGACGCAGCCATGTACCTGTGTGCCACCAGCAGAGGGGCTGGACAGGGACACTATGGCTACACCTTCGGTTCG</t>
  </si>
  <si>
    <t>CASRKGTYGYTF</t>
  </si>
  <si>
    <t>CTCACTGTGACATCGGCCCAAAAGAACCCGACAGCTTTCTATCTCTGTGCCAGTAGGAAGGGGACCTATGGCTACACCTTCGGTTCG</t>
  </si>
  <si>
    <t>TCCAGCGCACAGAGCGGGGGACTCAGCCGTGTATCTCTGTGCCAGCAGCTTGAAGGGGACTTCCCCTATGGCTACACCTTCGGTTCG</t>
  </si>
  <si>
    <t>CCTGGAGTCGCCCAGCCCCAACCAGACCTCTCTGTACTTCTGTGCCAGCAGTTTAGGGGGTTTGGCTATGGCTACACCTTCGGTTCG</t>
  </si>
  <si>
    <t>GTGAGCACCTTGGAGCTGGGGGACTCGGCCCTCTATCTCTGTGCCAGCAGCTTGGAGGACAGGGTCTATGGCTACACCTTCGGTTCG</t>
  </si>
  <si>
    <t>CSARRQGAYYGYTF</t>
  </si>
  <si>
    <t>GTGACCAGTGCCCATCCTGAAGACAGCAGCTTCTACATCTGCAGTGCTAGACGGCAGGGGGCTTATTATGGCTACACCTTCGGTTCG</t>
  </si>
  <si>
    <t>CASSFTGGSGYTF</t>
  </si>
  <si>
    <t>AATGTGAACGCCTTGGAGCTGGACGACTCGGCCCTGTATCTCTGTGCCAGCAGCTTCACAGGGGGCAGTGGCTACACCTTCGGTTCG</t>
  </si>
  <si>
    <t>GATCCAGCGCACACAGCAGGAGGACTCGGCCGTGTATCTCTGTGCCAGCAGCCCGCAACGTCAGGGAGTGGCTACACCTTCGGTTCG</t>
  </si>
  <si>
    <t>CASSQARTGLRGYTF</t>
  </si>
  <si>
    <t>CAGCCTGCAGAACTGGAGGATTCTGGAGTTTATTTCTGTGCCAGCAGCCAAGCCCGAACAGGGTTGCGTGGCTACACCTTCGGTTCG</t>
  </si>
  <si>
    <t>TGAAGATCCAGCCCTCAGAACCCAGGGACTCAGCTGTGTACTTCTGTGCCAGCAGGGGGGCTCGCTCCCCCCCAGCATTTTGGTGAT</t>
  </si>
  <si>
    <t>TCTGAAGATCCAGCCCTCAGAACCCAGGGACTCAGCTGTGTACTTCTGTGCCAGCAGGGGGCTCGCTCCCCCCAGCATTTTGGTGAT</t>
  </si>
  <si>
    <t>GCCCAGCCCCAACCAGACCTCTCTGTACTTCTGTGCCAGCAGTCAACCTACGGGGCAACCTTATACCAGCCCCAGCATTTTGGTGAT</t>
  </si>
  <si>
    <t>CCAGCGCACACAGCAGGAGGACTCCGCCGTGTATCTCTGTGCCAGCAGCTTAAGTGGGGGCAGGAGCAGCCCCAGCATTTTGGTGAT</t>
  </si>
  <si>
    <t>CASSPQEGQPQHF</t>
  </si>
  <si>
    <t>GAATGTGAACGCCTTGTTGCTGGGGACTCGGCCCTCTATCTCTGTGCCAGCAGCCCGCAAGAAGGGCAGCCCCAGCATTTTGGTGAT</t>
  </si>
  <si>
    <t>AGTCTGCCATCCCCAACCAGACAGCTCTTTACTTCTGTGCCACCAGTAACAGAAAGGGGGAGCAATCAGCCCCAGCATTTTGGTGAT</t>
  </si>
  <si>
    <t>AGTGACCAGTGCCCATCCTGAAGACAGCAGCTTCTACATCTGCAGTACCGGTCGGGGGAGAATGATCAGCCCCAGCATTTTGGTGAT</t>
  </si>
  <si>
    <t>CAGGCTGCTGTCGGCTGCTCCCTCCCAGACATCTGTGTACTTCTGTGCCAGCAGTACGGGGGAGGTCAGCCCCAGCATTTTGGTGAT</t>
  </si>
  <si>
    <t>CCTTGGAGCTGGAGGACTCGGCCCTGTATCTCTGTGCCAGCAGGCTTCCTAGAGGCTGTTGGGCAATCAGCCCAGCATTTTGGTGAT</t>
  </si>
  <si>
    <t>TCTGACTGTGAGCAACATGAGCCCTGAAGACAGCAGCATATATCTCTGCAGCGCTAGAAGAACTAATGAAAAACTGTTTTTGGCAGT</t>
  </si>
  <si>
    <t>CCGGTCCACAAAGCTGGAGGACTCAGCCATGTACTTCTGTGCCAGCCAGGACAGGTCATCCCTTAATGAAAAACTGTTTTTGGCAGT</t>
  </si>
  <si>
    <t>CCTGGAGTCTGCCAGGCCCTCACATACCTCTCAGTACCTCTGTGCCAGCAGTGAATCCTCGACCCATGAAAAACTGTTTTTGGCAGT</t>
  </si>
  <si>
    <t>CAGGCTGCTGTCGGCTGCTCCCTCCCAGACATCTGTGTACTTCTGTGCCAGCAGTTACGGCCAGGATGAAAAACTGTTTTTGGCAGT</t>
  </si>
  <si>
    <t>TCTTCACATCAATTCCCTGGAGCTTGGTGACTCTGCTGTGTATTTCTGTGCCAGCAGCCAAAAGGGTGGAAAACTGTTTTTGGCAGT</t>
  </si>
  <si>
    <t>CAGCTGCTCCCTCCCAGACATCTGTGTACTTCTGTGCCAGCAGTTACTCAAATAACGGCAACTAATGAAAAACTGTTTTTTGGCAGT</t>
  </si>
  <si>
    <t>CAGAGCTTGGGGACTCGGCCGTGTATCTCTGTGCCAGCAGCCCCCACTGGGGGGGTGCCATGGGGTGAAAAACTGTTTTTTGGCAGT</t>
  </si>
  <si>
    <t>CASHDRGEAFF</t>
  </si>
  <si>
    <t>GAGCTGAATGTGAACGCCTTGGAGCTGGACGACTCGGCCCTGTATCTCTGTGCCAGCCACGACAGGGGAGAAGCTTTCTTTGGACAA</t>
  </si>
  <si>
    <t>ATTTCCCGCTCAGGCTGGAGTCAGCTGCTCCCTCCCAGACATCTGTATACTTCTGTGCCAGGACCTCCGGAAGCTTTCTTTGGACAA</t>
  </si>
  <si>
    <t>ACAGTGACCAGTGCCATCCTGAAGACAGCAGCTTCTACATCTGCAGTGCTAGTGTGGAGGACAGGTTATGAAGCTTTCTTTGGACAA</t>
  </si>
  <si>
    <t>CASSLRQGKTEAFF</t>
  </si>
  <si>
    <t>ATCCAGCGCACAGAGCGGGGGGACTCAGCCGTGTATCTCTGTGCCAGCAGCCTAAGACAGGGCAAAACTGAAGCTTTCTTTGGACAA</t>
  </si>
  <si>
    <t>CASSVPGTENTEAFF</t>
  </si>
  <si>
    <t>GAGTCCGCCAGCACCAACCAGACATCTATGTACCTCTGTGCCAGCAGTGTACCCGGGACAGAAAACACTGAAGCTTTCTTTGGACAA</t>
  </si>
  <si>
    <t>TCTGGAGTCCGCTACCAGCTCCCAGACATCTGTGTACTTCTGTGCCAGCAGTGAAGAAGGGCGAACACTGAAGCTTTCTTTGGACAA</t>
  </si>
  <si>
    <t>CTGAACTAAACTGAGCTCTCTGGAGCTGGGGGACTCAGCTTTGTATTTCTGTGCCGTGGGGCGAACACTGAAGCTTTCTTTGGACAA</t>
  </si>
  <si>
    <t>CATRDRGRNTEAFF</t>
  </si>
  <si>
    <t>CTGGAGTCCGCTACCAGCTCCCAGACATCTGTGTACTTCTGTGCCACCCGGGACAGGGGCCGGAACACTGAAGCTTTCTTTGGACAA</t>
  </si>
  <si>
    <t>CASSFPAMNTEAFF</t>
  </si>
  <si>
    <t>ATCCAGCCCTCAGAACCCAGGGACTCAGCTGTGTACTTCTGTGCCAGCAGTTTTCCAGCTATGAACACTGAAGCTTTCTTTGGACAA</t>
  </si>
  <si>
    <t>TCTGACTGTGAGCAACATGAGCCCTGAAGACAGCAGCATATATCTCTGCAGCGTTGATTGGGGGACACTGAAGCTTTCTTTGGACAA</t>
  </si>
  <si>
    <t>CASSDLQGTTEAFF</t>
  </si>
  <si>
    <t>CTGGAGTCGGCTGCTCCCTCCCAGACATCTGTGTACTTCTGTGCCAGCAGTGATCTTCAGGGGACCACTGAAGCTTTCTTTGGACAA</t>
  </si>
  <si>
    <t>TGCTGTCAGCTGCTCCCTCCCAGACATCTGTGTACTTCTGTGCCAGCAGCCCCGGGGGGGGCGGGCACTGAAGCTTTCTTTGGACAA</t>
  </si>
  <si>
    <t>CASSIRTRETEAFF</t>
  </si>
  <si>
    <t>ATCCAGTCCACGGAGTCAGGGGACACAGCACTGTATTTCTGTGCCAGCAGCATAAGGACCAGGGAGACTGAAGCTTTCTTTGGACAA</t>
  </si>
  <si>
    <t>CASSIQEAMTEAFF</t>
  </si>
  <si>
    <t>CTGGAGTCGCCCAGCCCCAACCAGACCTCTCTGTACTTCTGTGCCAGCAGTATACAGGAGGCGATGACTGAAGCTTTCTTTGGACAA</t>
  </si>
  <si>
    <t>CAISDYGGGGSAFF</t>
  </si>
  <si>
    <t>CTGGAGTCCGCTACCAGCTCCCAGACATCTGTGTACTTCTGTGCCATCAGTGACTATGGGGGAGGGGGCTCGGCTTTCTTTGGACAA</t>
  </si>
  <si>
    <t>CASSASDRGAFF</t>
  </si>
  <si>
    <t>CTGACGATCCAGCGCACAGAGCAGGGGGACTCGGCCATGTATCTCTGTGCCAGCAGCGCGTCCGACAGAGGGGCTTTCTTTGGACAA</t>
  </si>
  <si>
    <t>CCTCACGTTGGCGTCTGCTGTACCCTCTCAGACATCTGTGTACTTCTGTGCCAGCGGCCGAGACACCGGGGAGCTGTTTTTGGAGAA</t>
  </si>
  <si>
    <t>CAACATGAGCCCTGAAGACAGCAGCATATATCTCTGCAGCTGAGACAGGGGGCGAGTTCGAACACCGGGGAGCTGTTTTTTGGAGAA</t>
  </si>
  <si>
    <t>CCTCAGAACCCAGGGACTCAGCTGTGTACTTCTGTGCCAGCAGCCCCCCCCCAAGCGACAGGGACCGGGGAGCTGTTTTTTGGAGAA</t>
  </si>
  <si>
    <t>GCCCTCAGAACCCAGGGACTCAGCTGTGTACTTCTGTGCCAGCAGTTTAATCGCGGGGGGCCGGTCGGGGAGCTGTTTTTTGGAGAA</t>
  </si>
  <si>
    <t>CASTLAGSTDTQYF</t>
  </si>
  <si>
    <t>CTGGAGTCGGCTGCTCCCTCCCAGACATCTGTGTACTTCTGTGCCAGCACCCTAGCGGGGAGCACAGATACGCAGTATTTTGGCCCA</t>
  </si>
  <si>
    <t>CASSSRPSTDTQYF</t>
  </si>
  <si>
    <t>TGAGCACCTTGGAGCTGGGGGGACTCGGCCCTTTATCTTTGCGCCAGCAGCTCCAGACCTAGCACAGATACGCAGTATTTTGGCCCA</t>
  </si>
  <si>
    <t>CASSLGGMGTDTQYF</t>
  </si>
  <si>
    <t>AGCACCTTGGAGCTGGGGGACTCGGCCCTTTATCTTTGCGCCAGCAGCTTGGGGGGAATGGGCACAGATACGCAGTATTTTGGCCCA</t>
  </si>
  <si>
    <t>CACCTTGGAGCTGGGGGACTCGGCCCTTTATCTTTGCGCCAGCAGCCTTCTTAGCGGGGGCTCACAGATACGCAGTATTTTGGCCCA</t>
  </si>
  <si>
    <t>CTCCCTCCCAAACATCTGTGTACTTCTGTGCCAGCAGCCAAGGGTACTTTAGCGGGGGGGGACCCAGATACGCAGTATTTTGGCCCA</t>
  </si>
  <si>
    <t>CASSFSGAGDTQYF</t>
  </si>
  <si>
    <t>GATCCAGCGCACAGAGCGGGGGACTCAGCCGTGTATCTCTGTGCCAGCAGCTTTAGCGGGGCAGGGGATACGCAGTATTTTGGCCCA</t>
  </si>
  <si>
    <t>CASSFAGTSGGQETQYF</t>
  </si>
  <si>
    <t>GCTGCTCCCTCCCAGACATCTGTGTACTTCTGTGCCAGCAGTTTTGCCGGGACTAGCGGGGGACAAGAGACCCAGTACTTCGGGCCA</t>
  </si>
  <si>
    <t>CASSSGQMYQETQYF</t>
  </si>
  <si>
    <t>CAGCCCTCAGAACCCAGGGACTCAGCTGTGTACTTCTGTGCCAGCAGTTCCGGACAGATGTACCAAGAGACCCAGTACTTCGGGCCA</t>
  </si>
  <si>
    <t>GCCTTGGAGCTGGACGACTCGGCCCTGTATCTCTGTGCCAGCAGCTTGGGGCAGCTCATATCCCAAGAGACCCAGTACTTCGGGCCA</t>
  </si>
  <si>
    <t>CCAGTCCACGGAGTCAGGGGACACAGCACTGTATTTCTGTGCCAGCAGGCCCATGCGCTTTATCAAGAGACCCAGTACTTCGGGCCA</t>
  </si>
  <si>
    <t>CASSFPGVGLGETQYF</t>
  </si>
  <si>
    <t>CGCACAGAGCAGCGGGACTCGGCCATGTATCGCTGTGCCAGCAGCTTCCCAGGGGTGGGGTTGGGAGAGACCCAGTACTTCGGGCCA</t>
  </si>
  <si>
    <t>GACCAGTGCCCATCCTGAAGACAGCAGCTTCTACATCTGCAGTGCCATCACTAGCGGGGGGCCGGGGAGACCCAGTACTTCGGGCCA</t>
  </si>
  <si>
    <t>CASSLGGGKRTQYF</t>
  </si>
  <si>
    <t>ATCCAGCCCTCAGAACCCAGGGACTCAGCTGTGTACTTCTGTGCCAGCAGTTTAGGCGGGGGAAAGAGGACCCAGTACTTCGGGCCA</t>
  </si>
  <si>
    <t>CSASRYPSYNEQFF</t>
  </si>
  <si>
    <t>GTGACCAGTGCCCATCCTGAAGACAGCAGCTTCTACATCTGCAGTGCCAGCAGGTATCCCTCCTACAATGAGCAGTTCTTCGGGCCA</t>
  </si>
  <si>
    <t>CASSLWTPRDEQFF</t>
  </si>
  <si>
    <t>ATGAGCTCCTTGGAGCTGGGGGACTCAGCCCTGTACTTCTGTGCCAGCAGCCTTTGGACTCCCAGGGATGAGCAGTTCTTCGGGCCA</t>
  </si>
  <si>
    <t>CASSQALVSEQFF</t>
  </si>
  <si>
    <t>CACATCAATTCCCTGGAGCTTGGTGACTCTGCTGTGTATTTCTGTGCCAGCAGCCAGGCCTTGGTCAGTGAGCAGTTCTTCGGGCCA</t>
  </si>
  <si>
    <t>CSVGGRGDIKF</t>
  </si>
  <si>
    <t>ACTCTGACTGTGAGCAACATGAGCCCTGAAGACAGCAGCATATATCTCTGCAGCGTGGGGGGCAGGGGCGATATAAAGTTCGGGCCA</t>
  </si>
  <si>
    <t>CASSID*GTR*GEDNSPLHF</t>
  </si>
  <si>
    <t>AACCCGACAGCTTTCTATCTCTGTGCCAGTAGTATAGATTAAGGTACCCGCTAGGGGGAAGATAATTCACCCCTCCACTTTGGGAAC</t>
  </si>
  <si>
    <t>CAGCTCTCAGAACCCAGGGACTCAGCTGTGTACTTCTGTGCCAGCACTCTAGGGATCTCTGGGGCCAACGTCCTGACTTTCGGGGCC</t>
  </si>
  <si>
    <t>AGCCCTCAGAACCCAGGGACTCAGCTGTGTACTTCTGTGCCAGCAGTTTCCCCGGGGGGGGCTGGAAACACCATATATTTTGGAGAG</t>
  </si>
  <si>
    <t>GAACGCCTTGGAGCTGGACGACTCGGCCCTGTATCTCTGTGCCAGCAGCCCCCCGACGGGGGTTTCAACGAGCAGTACTTCGGGCCG</t>
  </si>
  <si>
    <t>GGAGTCTGCCAGGCCCTCACATACCTCTCAGTACCTCTGTGCCAGCAGTGAATCTTCGGGGCGCCCCACGAGCAGTACTTCGGGCCG</t>
  </si>
  <si>
    <t>CASSYLGQIIHEQYF</t>
  </si>
  <si>
    <t>GAGTCGGCTGCTCCCTCCCAAACATCTGTGTACTTCTGTGCCAGCAGTTATCTGGGGCAGATAATCCACGAGCAGTACTTCGGGCCG</t>
  </si>
  <si>
    <t>CATSRDWMTGRLDEQYF</t>
  </si>
  <si>
    <t>CCAGGCCTGGGGGACGCAGCCATGTACCTGTGTGCCACCAGCAGAGATTGGATGACAGGGAGACTCGACGAGCAGTACTTCGGGCCG</t>
  </si>
  <si>
    <t>CACCTTGGAGCTGGGGGACTCGGCCCTTTATCTTTGCGCCAGCAGCTTTGCAGCGGGGGGGCTCCCTACGAGCAGTACTTCGGGCCG</t>
  </si>
  <si>
    <t>CARTA*LYEQYF</t>
  </si>
  <si>
    <t>CTCAGGCTGGAGTTGGCTGCTCCCTCCCAGACATCTGTGTACTTCTGTGCCAGGACAGCGTAACTCTACGAGCAGTACTTCGGGCCG</t>
  </si>
  <si>
    <t>CAWSVAYGTLYEQYF</t>
  </si>
  <si>
    <t>AAGAAGCTCCTTCTCAGTGACTCTGGCTTCTATCTCTGTGCCTGGAGTGTTGCCTACGGGACACTCTACGAGCAGTACTTCGGGCCG</t>
  </si>
  <si>
    <t>CTCTGACGATCCAGCGCACACAGCAGGAGGACTCGGCCGTGTATCTCTGTGCCAGCAGCTACGGGATGCGAGCAGTACTTCGGGCCG</t>
  </si>
  <si>
    <t>TCCAGTCCACGGAGTCAGGGGACACAGCACTGTATTTCTGTGCCAGCAGCCTCTCGGCCGGATCCTTGGGAGCAGTACTTCGGGCCG</t>
  </si>
  <si>
    <t>CASIRGQGNKGYTF</t>
  </si>
  <si>
    <t>CTGGAGTCAGCTGCTCCCTCCCAGACATCTGTATACTTCTGTGCCAGCATAAGGGGACAGGGGAATAAAGGCTACACCTTCGGTTCG</t>
  </si>
  <si>
    <t>CTGCTGTCGGCTGCTCCCTCCCAGACATCTGTGTACTTCTGTGCCAGCATAAGGGGACAGGGGAATAAAGGCTACACCTTCGGTTCG</t>
  </si>
  <si>
    <t>CSARDPGGIGYTF</t>
  </si>
  <si>
    <t>ACAGTGACCAGTGCCCATCCTGAAAACAGCAGCTTCTACATCTGCAGTGCTAGAGATCCAGGCGGCATCGGCTACACCTTCGGTTCG</t>
  </si>
  <si>
    <t>CATCCGCTCACCAGGCCTGGGGGACGCAGCCATGTACCTGTGTGCCACCAGCCCGGGGGGGGCAACTATGGCTACACCTTCGGTTCG</t>
  </si>
  <si>
    <t>ATGTGAACGCCTTGTTGCTGGGGACTCGGCCCTCTATCTCTGTGCCAGCAGCTTGACAGGCAGAACTATGGCTACACCTTCGGTTCG</t>
  </si>
  <si>
    <t>TGCAGAACTGGAGGATTCTGGAGTTTATTTCTGTGCCAGCAGCCGACCGGACAGGGGGGTATTAACTATGGCTACACCTTCGGTTCG</t>
  </si>
  <si>
    <t>AATGTGAACGCCTTGGAGCTGGAGGACTCGGCCCTGTATCTCTGTGCCAGCAGCCCGCAAGAAGGGCAGCCCCAGCATTTTGGTGAT</t>
  </si>
  <si>
    <t>CSASSGGRAGQPQHF</t>
  </si>
  <si>
    <t>ACCAGTGCCCATCCTGAAGACAGCAGCTTCTACATCTGCAGTGCTAGTAGTGGTGGGAGGGCTGGGCAGCCCCAGCATTTTGGTGAT</t>
  </si>
  <si>
    <t>GAATGTGAGCACCTTGGAGCTGGGGGACTCGGCCCTTTATCTTTGCGCCAGCAGCGGATTTCAAATCAGCCCCAGCATTTTGGTGAT</t>
  </si>
  <si>
    <t>CASTPTGPLSNQPQHF</t>
  </si>
  <si>
    <t>TCCACAAAGCTGGAGGACTCAGCCATGTACTTCTGTGCCAGCACCCCGACAGGGCCCTTAAGCAATCAGCCCCAGCATTTTGGTGAT</t>
  </si>
  <si>
    <t>CAATTCCCTGGAGCTTGGTGACTCTGCTGTGTATTTCTGTGCCAGCAGCCCCGGGGGGGGAGCAATCAGCCCCAGCATTTTGGTGAT</t>
  </si>
  <si>
    <t>CASSLEGHSNQPQHF</t>
  </si>
  <si>
    <t>AGCACCTTGGAGCTGGGGGACTCGGCCCTTTATCTTTGCGCCAGCAGCTTGGAAGGACATAGCAATCAGCCCCAGCATTTTGGTGAT</t>
  </si>
  <si>
    <t>GCTGGGGGACTCGGCCCTTTATCTTTGCGCCAGCAGCTTGTTATCCCGGCAGGGGGGTATAGCAATCAGCCCCAGCATTTTGGTGAT</t>
  </si>
  <si>
    <t>CCCATCCTGAAGACAGCAGCTTCTACATCTGCAGTGCTAGAGGTGACCACCGGGACAGGGGGCAATCAGCCCCAGCATTTTGGTGAT</t>
  </si>
  <si>
    <t>CASSLQGAVNQPQHF</t>
  </si>
  <si>
    <t>ACATCGGCCCAAAAGAACCCGACAGCTTTCTATCTCTGTGCCAGTAGCCTCCAGGGGGCGGTCAATCAGCCCCAGCATTTTGGTGAT</t>
  </si>
  <si>
    <t>TTCTAAGAAGCTCCTTCTCAGTGACTCTGGCTTTTATCTCTGTGCCTGGAGGTCGGCAGGGGGAATCAGCCCCAGCATTTTGGTGAT</t>
  </si>
  <si>
    <t>CASSGVLGGGQPQHF</t>
  </si>
  <si>
    <t>GCGTCTGCTGTACCCTCTCAGACATCTGTGTACTTCTGTGCCAGCAGTGGGGTGTTAGGGGGGGGTCAGCCCCAGCATTTTGGTGAT</t>
  </si>
  <si>
    <t>TGAGCCCTGAAGACAGCAGCATATATCTCTGCAGCGTCGACCCCCACCCTTTGGACAGGCTGGAGACCAGCCCAGCATTTTGGTGAT</t>
  </si>
  <si>
    <t>CSARGMAPAQHF</t>
  </si>
  <si>
    <t>CTGACAGTGACCAGTGCCCATCCTGAAGACAGCAGCTTCTACATCTGCAGTGCTAGAGGTATGGCCCCGGCCCAGCATTTTGGTGAT</t>
  </si>
  <si>
    <t>CCTGCAGCCAGAAGACTCGGCCCTGTATCTCTGTGCCAGCAGCCAAGGGGTCACGAATGACAGGGATGAAAAACTGTTTTTGGCAGT</t>
  </si>
  <si>
    <t>GGAGCTTGGTGACTCTGCTGTGTATTTCTGTGCCAGCAGCCAAGATTGGGGACAGGGGGCGCGGGCGAAAAACTGTTTTTTGGCAGT</t>
  </si>
  <si>
    <t>CASSLALDREGEKLFF</t>
  </si>
  <si>
    <t>CCCTCAGAACCCAGGGACTCAGCTGTGTACTTCTGTGCCAGCAGTTTAGCGCTGGACAGGGAGGGGGAAAAACTGTTTTTTGGCAGT</t>
  </si>
  <si>
    <t>CASSPGAQGNEKLFF</t>
  </si>
  <si>
    <t>CAGCGCACACAGCAGGAGGACTCGGCCGTGTATCTCTGTGCCAGCAGCCCCGGGGCACAGGGGAATGAAAAACTGTTTTTTGGCAGT</t>
  </si>
  <si>
    <t>GTCCACGGAGTCAGGGGACACAGTACTGTATTTCTGTGCCAGCAGCAAAGAAGGGGGGTGACTAATGAAAAACTGTTTTTTGGCAGT</t>
  </si>
  <si>
    <t>CASNSEGGYTSNEKLFF</t>
  </si>
  <si>
    <t>CCCAGCCCCAACCAGACCTCTCTGTACTTCTGTGCCAGCAATTCTGAAGGGGGCTACACATCTAATGAAAAACTGTTTTTTGGCAGT</t>
  </si>
  <si>
    <t>GTGAGCACCTTGGAGCTGGGGGACTCGGCCCTTTATCTTTGCGCCAGCAGCCTCAGGGGCGGGGATGAAAAACTGTTTTTTGGCAGT</t>
  </si>
  <si>
    <t>CSARRGQGVGNTEAFF</t>
  </si>
  <si>
    <t>AGTGCCCATCCCGAAGACAGCAGCTTCTACATCTGCAGTGCTAGGCGGGGACAGGGTGTAGGGAACACTGAAGCTTTCTTTGGACAA</t>
  </si>
  <si>
    <t>CASTDDQGMNTEAFF</t>
  </si>
  <si>
    <t>AGCTCTCTGGAGCTGGGGGACTCAGCTTTGTATTTCTGTGCCAGCACCGACGACCAGGGCATGAACACTGAAGCTTTCTTTGGACAA</t>
  </si>
  <si>
    <t>CASSQGPVNTEAFF</t>
  </si>
  <si>
    <t>CTACACGCCCTGCAGCCAGAAGACTCAGCCCTGTATCTCTGCGCCAGCAGCCAAGGTCCGGTGAACACTGAAGCTTTCTTTGGACAA</t>
  </si>
  <si>
    <t>CTGGAGTCAGCTGCTCCCTCCCAGACATCTGTGTACTTCTGTGCCAGCAGTACTCAGGGGGCTTACACTGAAGCTTTCTTTGGACAA</t>
  </si>
  <si>
    <t>CASSPTGGTTEAFF</t>
  </si>
  <si>
    <t>CTGGAGTCCGCCAGCACCAACCAGACATCTATGTACCTCTGTGCCAGCAGTCCGACAGGGGGGACCACTGAAGCTTTCTTTGGACAA</t>
  </si>
  <si>
    <t>CASSPGGAGTEAFF</t>
  </si>
  <si>
    <t>CTGGAGTTGGCTGCTCCCTCCCAGACATCTGTGTACTTCTGTGCCAGCAGCCCCGGGGGGGCGGGCACTGAAGCTTTCTTTGGACAA</t>
  </si>
  <si>
    <t>CASGLGAEAFF</t>
  </si>
  <si>
    <t>ACTCTGAAGATCCAGCCCTCAGAACCCAGGGACTCAGCTGTGTATTTTTGTGCTAGTGGTCTTGGGGCTGAAGCTTTCTTTGGACAA</t>
  </si>
  <si>
    <t>CASSLVSDGAAFF</t>
  </si>
  <si>
    <t>GAATGTGAACGCCTTGTTGCTGGGGACTCGGCCCTGTATCTCTGTGCCAGCAGCTTGGTGAGCGACGGTGCAGCTTTCTTTGGACAA</t>
  </si>
  <si>
    <t>GAACGCCTTGGAGCTGGACGACTCGGCCCTGTATCTCTGTGCCAGCAGCTTGTCGGCAGGGAACACCGGGGAGCTGTTTTTGGAGAA</t>
  </si>
  <si>
    <t>CASSQDRGRGHRGAVF</t>
  </si>
  <si>
    <t>TCCCTGGAGCTTGGTGACTCTGCTGTGTATTTCTGTGCCAGCAGCCAAGATAGGGGGCGTGGACACCGGGGAGCTGTTTTTGGAGAA</t>
  </si>
  <si>
    <t>CCTGAGCTCTCTGGAGCTGGGGGACTCAGCTTTGTATTTCTGTGCCAGCAGCCCCCAAACAGGCACCGGGGAGCTGTTTTTGGAGAA</t>
  </si>
  <si>
    <t>CASDRTPNTGELFF</t>
  </si>
  <si>
    <t>GTGACATCGGCCCAAAAGAACCCGACAGCTTTCTATCTCTGTGCCAGCGACCGGACACCGAACACCGGGGAGCTGTTTTTTGGAGAA</t>
  </si>
  <si>
    <t>CASSPGGAKDTGELFF</t>
  </si>
  <si>
    <t>CAGGTAGTGCGAGGAGATTCGGCAGCTTATTTCTGTGCCAGCTCCCCTGGGGGGGCGAAGGACACCGGGGAGCTGTTTTTTGGAGAA</t>
  </si>
  <si>
    <t>CASSPQTGTGELFF</t>
  </si>
  <si>
    <t>CCTGAGCTCTCTGGAGCTGGGGACTCAGCTTTGTATTTCTGTGCCAGCAGCCCCCAAACAGGCACCGGGGAGCTGTTTTTTGGAGAA</t>
  </si>
  <si>
    <t>AAGATCCAGCCCTCAGAACCCAGGGACTCAGCTGTGTACTTCTGTGCCAGCAGTTTAGGGGGCACCGGGGAGCTGTTTTTTGGAGAA</t>
  </si>
  <si>
    <t>CASSLIAGGPVGELFF</t>
  </si>
  <si>
    <t>CCCTCAGAACCCAGGGACTCAGCTGTGTACTTCTGTGCCAGCAGTTTAATCGCGGGGGGGCCGGTCGGGGAGCTGTTTTTTGGAGAA</t>
  </si>
  <si>
    <t>CTTGGAGCTGGACGACTCGGCCCTGTATCTCTGTGCCAGCAGCTTTTACGGAGTCATCTTTAGCACAGATACGCAGTATTTGGCCCA</t>
  </si>
  <si>
    <t>GCCCTCAGAACCCAGGGACTCAGCTGTGTACTTCTGTGCCAGCAGTTCAGGAGCGGGGGCTATACAGATACGCAGTATTTTGGCCCA</t>
  </si>
  <si>
    <t>CASRRTSGGGTDTQYF</t>
  </si>
  <si>
    <t>GCGGCTGCTCCCTCCCAAACATCTGTGTACTTCTGTGCAAGCAGACGTACTAGCGGGGGGGGTACAGATACGCAGTATTTTGGCCCA</t>
  </si>
  <si>
    <t>CASSLTGSATADTQYF</t>
  </si>
  <si>
    <t>TCCACAAAGCTGGGGGACTCAGCCATGTACTTCTGTGCCAGCTCCCTAACAGGTTCAGCCACGGCAGATACGCAGTATTTTGGCCCA</t>
  </si>
  <si>
    <t>CASSSPGRGKKKQYF</t>
  </si>
  <si>
    <t>GAGTCGCCCAGCCCCAACCAGACCTCTCTGTACTTCTGTGCCAGCAGTTCCCCGGGGAGGGGGAAGAAAAAACAGTACTTCGGGCCA</t>
  </si>
  <si>
    <t>GGAGTCGGCTGCTCCCTCCCAGACATCTGTGTACTTCTGTGCCAGCAGTGAGGAGCGGGGGGCCGAAAGACCCAGTACTTCGGGCCA</t>
  </si>
  <si>
    <t>CCCTGATCCTGGAGTCGCCCAGCCCCAACCAGACCTCTCTGTACTTCTGTGCCAGCAGTGCCTCGGGAGACCCAGTACTTCGGGCCA</t>
  </si>
  <si>
    <t>CASSESPSGSYEQYF</t>
  </si>
  <si>
    <t>GAGTCAGCTACCCGCTCCCAGACATCTGTGTATTTCTGCGCCAGCAGTGAGTCTCCTAGCGGCTCCTACGAGCAGTACTTCGGGCCA</t>
  </si>
  <si>
    <t>CCTGTACCTTGGAGATCCAGTCCACGGAGTCAGGGGACACAGCACTGTATTTCTGTGCCAGCCTGGTTGCAACAGTTCTTCGGGCCA</t>
  </si>
  <si>
    <t>CASS*DETSGGAVVLVPRYNEQFF</t>
  </si>
  <si>
    <t>GTGTATTTCTGTGCCAGCAGCTAAGACGAGACTAGCGGGGGGGCCGTCGTTCTAGTGCCCCGATACAATGAGCAGTTCTTCGGGCCA</t>
  </si>
  <si>
    <t>CASSGGINHYNEQFF</t>
  </si>
  <si>
    <t>AACGCCTTGGAGCTGGACGACTCGGCCCTGTATCTCTGTGCCAGCAGCGGGGGCATCAACCACTACAATGAGCAGTTCTTCGGGCCA</t>
  </si>
  <si>
    <t>CSATTGTYNEQFF</t>
  </si>
  <si>
    <t>ACTGTGAGCAACATGAGCCCTGAAGACAGCAGCATATATCTCTGCAGCGCTACGACAGGTACCTACAATGAGCAGTTCTTCGGGCCA</t>
  </si>
  <si>
    <t>CSARERGRAYNEQFF</t>
  </si>
  <si>
    <t>ACCAGTGCCCATCCTGAAGACAGCAGCTTCTACATCTGCAGTGCTCGGGAGCGGGGGCGAGCCTACAATGAGCAGTTCTTCGGGCCA</t>
  </si>
  <si>
    <t>GCTTGGTGACTCTGCTGTGTATTTCTGTGCCAGCAGCCAAGGGGCCACAGGATCCCCAGCTCCTACAATGAGCAGTTCTTCGGGCCA</t>
  </si>
  <si>
    <t>CASSPGSYNEQFF</t>
  </si>
  <si>
    <t>AACCTGAGCTCTCTGGAGCTGGGGGACTCAGCTTTGTATTTCTGTGCCAGCAGCCCCGGCTCCTACAATGAGCAGTTCTTCGGGCCA</t>
  </si>
  <si>
    <t>CSASPLAGSYNEQFF</t>
  </si>
  <si>
    <t>ACCAGTGCCCATCCTGAAGACAGCAGCTTCTACATCTGCAGTGCCAGTCCACTAGCGGGTTCCTACAATGAGCAGTTCTTCGGGCCA</t>
  </si>
  <si>
    <t>CASRTSINEQFF</t>
  </si>
  <si>
    <t>CTGAATGTGAACGCCTTGGAGCTGGACGACTCGGCCCTGTATCTCTGTGCCAGCAGGACCTCTATCAATGAGCAGTTCTTCGGGCCA</t>
  </si>
  <si>
    <t>CASR*VGGQGVNEQFF</t>
  </si>
  <si>
    <t>CGCACAGAGCAGGGGGACTCGGCCATGTATCTCTGTGCCAGCAGGTAGGTGGGGGGACAGGGGGTCAATGAGCAGTTCTTCGGGCCA</t>
  </si>
  <si>
    <t>CASSLDGVRQFF</t>
  </si>
  <si>
    <t>CTGAATGTGAACGCCTTGGAGCTGGACGACTCGGCCCTGTATCTCTGTGCCAGCAGCTTGGACGGCGTTCGGCAGTTCTTCGGGCCA</t>
  </si>
  <si>
    <t>TCCTGGAGTCGCCCAGCCCCAACCAGACCTCTCTGTACTTCTGTGCCAGCCATACAGGGTGACGGGTCACCCCTCCACTTTGGGAAC</t>
  </si>
  <si>
    <t>CASSDTHPGQVPSLGKNIQYF</t>
  </si>
  <si>
    <t>CAGACATCTGTGTACTTCTGTGCCAGCAGTGATACCCACCCCGGGCAGGTGCCCTCACTAGGCAAAAACATTCAGTACTTCGGCGCC</t>
  </si>
  <si>
    <t>CCTTCACCTACACACCCTGCAGCCAGAAGACTCGGCCCTGTATCTCTGCGCCAGGAGAGGGGGAGAAACACCATATATTTTGGAGAG</t>
  </si>
  <si>
    <t>CTCTCTGGAGCTGGGGGACTCAGCTTTGTATTTCTGTGCCAGCAGCGGGGGCCCGGGGGCCGTGGAAACACCATATATTTTGGAGAG</t>
  </si>
  <si>
    <t>GAACGCCTTGGAGCTGGACGACTCGGCCCTGTATCTCTGTGCCAGCAGCCCCCGACGGGGGGTTTCAACGAGCAGTACTTCGGGCCG</t>
  </si>
  <si>
    <t>CASSWTKGGLQDEQYF</t>
  </si>
  <si>
    <t>GCCTTGTTGCTGGGGGACTCGGCCCTGTATCTCTGTGCCAGCAGCTGGACCAAGGGGGGGCTGCAAGACGAGCAGTACTTCGGGCCG</t>
  </si>
  <si>
    <t>CASRDRDRGRDEQYF</t>
  </si>
  <si>
    <t>GAGTTGGCTGCTCCCTCCCAGACATCTGTGTACTTCTGTGCCAGCAGAGACCGGGACAGGGGGCGGGACGAGCAGTACTTCGGGCCG</t>
  </si>
  <si>
    <t>TTGGAGTCGGCTGCTCCCTCCCAAACATCTGTGTACTTCTGTGCCAGCAGCCTCACAGGGGCTTACTACGAGCAGTACTTCGGGCCG</t>
  </si>
  <si>
    <t>TGGTGACTCTGCTGTGTATTTCTGTGCCAGCAGCCAAGCTAGTCTAGCGGGGGGGAGGAGGATCCCTACGAGCAGTACTTCGGGCCG</t>
  </si>
  <si>
    <t>CASSQGVTGSSYEQYF</t>
  </si>
  <si>
    <t>GCCCTGCAGCCAGAAGACTCAGCCCTGTATCTCTGCGCCAGCAGCCAAGGCGTGACCGGGAGCTCCTACGAGCAGTACTTCGGGCCG</t>
  </si>
  <si>
    <t>ATTCCTTCACCTACACACCCTGCAGCCAGAAGACTCGGCCCTGTATCTCTGTGCCAGCAGCTCCAGTACGAGCAGTACTTCGGGCCG</t>
  </si>
  <si>
    <t>GGATCCAGCAGGTAATGCGAGGAGATTCGGCAGCTTATTTCTGTGCCAGCTCACCACCGTGGAGTTCGCGAGCAGTACTTCGGGCCG</t>
  </si>
  <si>
    <t>TCAATTCCCTGGAGCTTGGTGACTCTGCTGTGTATTTCTGTGCCAGCAGCCAAGAGCTCTCCGGGGGGGGAGCAGTACTTCGGGCCG</t>
  </si>
  <si>
    <t>CASWTTDVLGYTF</t>
  </si>
  <si>
    <t>ACTCTGGAGTCCGCTACCAGCTCCCAGACATCTGTGTACTTCTGTGCCAGCTGGACGACCGACGTTTTAGGCTACACCTTCGGTTCG</t>
  </si>
  <si>
    <t>CASSFGGDQGYTF</t>
  </si>
  <si>
    <t>GAGATCCAGCGCACAGAGCAGGGGGACTCGGTCATGTATCTCTGTGCCAGCAGCTTTGGGGGGGACCAGGGCTACACCTTCGGTTCG</t>
  </si>
  <si>
    <t>CACCTTGGAGCTGGGGGACTCGGCCCTTATCTTTGCGCCAGCAGCTTGGGAGGTATGGGACAGGTACATGGCTACACCTTCGGTTCG</t>
  </si>
  <si>
    <t>CATSRPLTAAERYGYTF</t>
  </si>
  <si>
    <t>CCAGGCCTGGGGGACGCAGCCATGTACCTGTGTGCCACCAGCAGACCCCTTACAGCGGCAGAGCGATATGGCTACACCTTCGGTTCG</t>
  </si>
  <si>
    <t>TGTGAGCAACATGAGCCCTGAAGACAGCAGCATATATCTCTGCAGCGTTGAAACCTAAATCCTAACTATGGCTACACCTTCGGTTCG</t>
  </si>
  <si>
    <t>RASSEGIETGLDYGYTF</t>
  </si>
  <si>
    <t>GCTGCTCCCTCCCAGACATCTGTGTACTTCCGTGCCAGCAGCGAAGGCATTGAGACAGGGTTGGACTATGGCTACACCTTCGGTTCG</t>
  </si>
  <si>
    <t>GRALYYGYTF</t>
  </si>
  <si>
    <t>TCAACTCTGACTGTGAGCAACATGAGCCCTGAAGACAGCAGCATATACCTCGGCCGGGCCCTTTACTATGGCTACACCTTCGGTTCG</t>
  </si>
  <si>
    <t>CASSPWSFQGAYGYTF</t>
  </si>
  <si>
    <t>CAGGTAGTGCGAGGAGATTCGGCAGCTTATTTCTGTGCCAGCTCCCCTTGGTCTTTTCAGGGCGCCTATGGCTACACCTTCGGTTCG</t>
  </si>
  <si>
    <t>TTGGAGATCCAGCGCACAGAGCAGGGGGACTCGGCCATGTATCTCTGTGCCAGCAGCTTGGACAGCTATGGCTACACCTTCGGTTCG</t>
  </si>
  <si>
    <t>CASSQSSGVGYGYTF</t>
  </si>
  <si>
    <t>CAGGCTACGAAGCTTGAGGATTCAGCAGTGTATTTTTGTGCCAGCAGCCAATCGTCGGGGGTCGGCTATGGCTACACCTTCGGTTCG</t>
  </si>
  <si>
    <t>CASSLEGVLYGYTF</t>
  </si>
  <si>
    <t>ATCCAGCCTGCAAAGCTTGAGGACTCGGCCGTGTATCTCTGTGCCAGCAGCTTAGAAGGAGTACTCTATGGCTACACCTTCGGTTCG</t>
  </si>
  <si>
    <t>GACAGTGACCAGTGCCCATCCTGAAGACAGCAGCTTCTACATCTGCAGTGCTTCCCCTGGGGAGGGTATGGCTACACCTTCGGTTCG</t>
  </si>
  <si>
    <t>AGTCCACGGAGTCAGGGGACACAGCACTGTATTTCTGTGCCAGCAGCAAAGTGAGAGACCCTAAGTACTGGCTACACCTTCGGTTCG</t>
  </si>
  <si>
    <t>CATCCTGAGTTCTAAGAAGCTCCTTCTCAGTGACTCTGGCTTCTATCTCTGTGCCTGGAATGGGGGGGTGGCTACACCTTCGGTTCG</t>
  </si>
  <si>
    <t>TGCCTTGGAGCTGGGGGACTCGGCCCTGTATCTCTGTGCCAGAAGAGAATACAGGGGAACAGCAATCAGCCCCAGCATTTTGGTGAT</t>
  </si>
  <si>
    <t>TGAAGACAGCAGCTTCTACATCTGCAGTGCTAGACCCCCCCCGTTTACGGGACAGGGTTTAGCAATCAGCCCCAGCATTTTGGTGAT</t>
  </si>
  <si>
    <t>TCTGACTGTGAGCAACATGAGCCCTGAAGACAGCAGCATATATCTCTGCAGCGCCGGGGGGCGAATCAGCCCCAGCATTTTGGTGAT</t>
  </si>
  <si>
    <t>ACACGCCCTGCAGCCAGAAGACTCAGCCCTGTATCTCTGCGCCAGCAGCCCCGGGACAGGGGGAATCAGCCCCAGCATTTTGGTGAT</t>
  </si>
  <si>
    <t>TGTGAGCACCTTGGAGCTGGGGGACTCGGCCCTTTATCTTTGCGCCAGCAGCTGGGCGGGAGGAAATGAAAAACTGTTTTTGGCAGT</t>
  </si>
  <si>
    <t>CASRLPGNEKLFF</t>
  </si>
  <si>
    <t>AAGATCCGGTCCACAAAGCTGGAGGACTCAGCCATGTACTTCTGTGCCAGCAGGCTACCAGGAAATGAAAAACTGTTTTTTGGCAGT</t>
  </si>
  <si>
    <t>GATCCAGCAGGTAGTGCGAGGAGATTCGGCAGCTTATTTCTGTGCCAGCTCACCCGACAGGATAATGAAAAACTGTTTTTTGGCAGT</t>
  </si>
  <si>
    <t>CASSLKVGATNEKLFF</t>
  </si>
  <si>
    <t>CGCACAGAGCAGGGGGACTCGGCCATGTATCTCTGTGCCAGCAGCTTAAAGGTCGGAGCAACTAATGAAAAACTGTTTTTTGGCAGT</t>
  </si>
  <si>
    <t>CASSFGRGDEKLFF</t>
  </si>
  <si>
    <t>GTGAACGCCTTGTTGCTGGGGGACTCGGCCCTGTATCTCTGTGCCAGCAGCTTCGGCAGGGGAGATGAAAAACTGTTTTTTGGCAGT</t>
  </si>
  <si>
    <t>CASSLGGFDEKLFF</t>
  </si>
  <si>
    <t>ATCCAGCGCACACAGCAGGAGGACTCGGCCGTGTATCTCTGTGCCAGCAGCTTAGGGGGGTTTGATGAAAAACTGTTTTTTGGCAGT</t>
  </si>
  <si>
    <t>GTTGGAGTCGGCTGCTCCCTCCCAAACATCTGTGTACTTCTGTGCCAGCAGTGAAGAAGGGCGAACACTGAAGCTTTCTTTGGACAA</t>
  </si>
  <si>
    <t>CSVGITPHMNTEAFF</t>
  </si>
  <si>
    <t>AGCAACATGAGCCCTGAAGACAGCAGCATATATCTCTGCAGCGTTGGAATCACCCCCCACATGAACACTGAAGCTTTCTTTGGACAA</t>
  </si>
  <si>
    <t>CASSLWKTVNTEAFF</t>
  </si>
  <si>
    <t>ACATCGGCCCAAAAGAACCCGACAGCTTTCTATCTCTGTGCCAGTAGTCTATGGAAGACGGTGAACACTGAAGCTTTCTTTGGACAA</t>
  </si>
  <si>
    <t>CTGGAGTCGGCTGCTCCCTCCCAGACATCTGTGTACTTCTGTGCCAGCAGTACTCAGGGGGCTTACACTGAAGCTTTCTTTGGACAA</t>
  </si>
  <si>
    <t>GCTGCTGTCAGCTGCTCCCTCCCAGACATCTGTGTACTTCTGTGCCAGCAGCCCCGGGGGGCGGGCACTGAAGCTTTCTTTGGACAA</t>
  </si>
  <si>
    <t>AGAACCCAGGGACTCAGCTGTGTACTTCTGTGCCAGCACCCACTTCCGAGACAGGGCAGGAACACCGAGGAGCTGTTTTTTGGAGAA</t>
  </si>
  <si>
    <t>CTTGGAGCTGGGGGACTCGGCCCTGTATCTCTGATGTTCCGGAACGCCAGGGGGCCGAAATGAACCGGGGAGCTGTTTTTTGGAGAA</t>
  </si>
  <si>
    <t>CASSQISGGDTGELFF</t>
  </si>
  <si>
    <t>CGCACAGAGCAGGGGGACTCGGCCATGTATCTCTGTGCCAGCAGCCAGATAAGCGGGGGGGACACCGGGGAGCTGTTTTTTGGAGAA</t>
  </si>
  <si>
    <t>TGTGAGCAACATGAGCCCTGAAGACAGCAGCATATATCTCTGCAGCGTTGAGGGGGCAGTGGGACCGGGGAGCTGTTTTTTGGAGAA</t>
  </si>
  <si>
    <t>CASIDRADTDTQYF</t>
  </si>
  <si>
    <t>ATCAATTCCCTGGAGCTTGGTGACTCTGCTGTGTATTTCTGTGCCAGCATCGACAGGGCGGACACAGATACGCAGTATTTTGGCCCA</t>
  </si>
  <si>
    <t>CASSLVPLPFRKETQYF</t>
  </si>
  <si>
    <t>TTGTTGCTGGGGGACTCGGCCCTCTATCTCTGTGCCAGCAGCTTGGTGCCCCTCCCCTTTCGGAAAGAGACCCAGTACTTCGGGCCA</t>
  </si>
  <si>
    <t>CASSETGQETQYF</t>
  </si>
  <si>
    <t>ACCGTGACATCGGCCCAAAAGAACCCGACAGCTTTCTATCTCTGTGCCAGTAGTGAAACGGGACAAGAGACCCAGTACTTCGGGCCA</t>
  </si>
  <si>
    <t>CASSLAGGGGQETQYF</t>
  </si>
  <si>
    <t>CGCACACAGCAGGAGGACTCGGCCGTGTATCTCTGTGCCAGCAGCCTAGCGGGGGGCGGGGGACAAGAGACCCAGTACTTCGGGCCA</t>
  </si>
  <si>
    <t>CTGCTGTCAGCTGCTCCCTCCCAGACATCTGTGTACTTCTGTGCCAGCAGTTACTCGCAGGGCCAAGAGACCCAGTACTTCGGGCCA</t>
  </si>
  <si>
    <t>CASSLVGFYEQYF</t>
  </si>
  <si>
    <t>AATGTGAACGCCTTGGAGCTGGACGACTCGGCCCTGTATCTCTGTGCCAGCAGCTTGGTAGGGTTCTACGAGCAGTACTTCGGGCCA</t>
  </si>
  <si>
    <t>CASSKALGDRGSEQYF</t>
  </si>
  <si>
    <t>TCCACGGAGTCAGGGGACACAGCACTGTATTTCTGTGCCAGCAGCAAAGCGCTAGGGGACAGGGGTTCCGAGCAGTACTTCGGGCCA</t>
  </si>
  <si>
    <t>CASSFEGEGLGEQYF</t>
  </si>
  <si>
    <t>GAGTCGCCCAGCCCCAACCAGACCTCTCTGTACTTCTGTGCCAGCAGTTTTGAGGGGGAGGGTTTAGGGGAGCAGTACTTCGGGCCA</t>
  </si>
  <si>
    <t>CASSRPEPYQYNEQFF</t>
  </si>
  <si>
    <t>TCCACAAAGCTGGAGGACTCAGCCATGTACTTCTGTGCCAGCAGCCGCCCGGAGCCATATCAATACAATGAGCAGTTCTTCGGGCCA</t>
  </si>
  <si>
    <t>CATSGGQGLNHYNEQFF</t>
  </si>
  <si>
    <t>GCCATCCCCAACCAGACAGCTCTTTACTTCTGTGCCACCAGTGGAGGACAGGGGCTAAACCACTACAATGAGCAGTTCTTCGGGCCA</t>
  </si>
  <si>
    <t>CASSLNRARKKNEQFF</t>
  </si>
  <si>
    <t>TCTCTGGAGCTGGGGGACTCAGCTTTGTATTTCTGTGCCAGCAGCCTAAACCGGGCAAGAAAGAAGAATGAGCAGTTCTTCGGGCCA</t>
  </si>
  <si>
    <t>CACPTGGRGNEQFF</t>
  </si>
  <si>
    <t>TCTAAGAAGCTCCTTCTCAGTGACTCTGGCTTCTATCTCTGTGCCTGCCCTACGGGGGGCCGCGGGAATGAGCAGTTCTTCGGGCCA</t>
  </si>
  <si>
    <t>CASSYLAGGPHEQFF</t>
  </si>
  <si>
    <t>CTGTCAGCTGCTCCCTCCCAGACATCTGTGTACTTCTGTGCCAGCAGTTACCTAGCGGGGGGGCCCCATGAGCAGTTCTTCGGGCCA</t>
  </si>
  <si>
    <t>CASSLALRLQAGEQYF</t>
  </si>
  <si>
    <t>CGCACACAGCAGGAGGACTCCGCCGTGTATCTCTGTGCCAGCAGCTTAGCCTTACGACTTCAGGCGGGGGAGCAGTATTTCGGGCCA</t>
  </si>
  <si>
    <t>AGTCGGCTGCTCCCTCCCAGACATCTGTGTACTTCTGTGCCAGCAGGCAGACTGAGCTCCTATAATTCACCCCTCCACTTTGGGAAC</t>
  </si>
  <si>
    <t>CASSNSRFPENSSLHF</t>
  </si>
  <si>
    <t>TCCACGGAGTCAGGGGACACAGCACTGTATTTCTGTGCCAGCAGCAATTCCCGCTTCCCGGAAAATTCATCCCTCCACTTTGGGAAC</t>
  </si>
  <si>
    <t>CCTTGGAGCTGGGGGACTCGGCCCTTTATCTTTGCGCCAGCAGCTTCAACAGGGGCGGCAGGGGCCAACGTCCTGACTTTCGGGGCC</t>
  </si>
  <si>
    <t>CASRVQGASSGANVLTF</t>
  </si>
  <si>
    <t>GCTGCTCCCTCCCAGACATCTGTGTACTTCTGTGCCAGCAGGGTCCAGGGGGCGAGCTCGGGGGCCAACGTCCTGACTTTCGGGGCC</t>
  </si>
  <si>
    <t>CASSKGSTGNTIYF</t>
  </si>
  <si>
    <t>CTGGAGTCGGCTGCTCCCTCCCAGACATCTGTGTACTTCTGTGCCAGCAGTAAAGGGAGCACTGGAAACACCATATATTTTGGAGAG</t>
  </si>
  <si>
    <t>CASSFSPDSGNTIYF</t>
  </si>
  <si>
    <t>GAGTCGCCCAGCCCCAACCAGACCTCTCTGTACTTCTGTGCCAGCAGTTTCTCACCCGACTCTGGAAACACCATATATTTTGGAGAG</t>
  </si>
  <si>
    <t>CASRESGGSGNTIYF</t>
  </si>
  <si>
    <t>GAGTCGGCTGCTCCCTCCCAGACATCTGTGTACTTCTGTGCCAGCAGAGAATCAGGGGGCTCTGGAAACACCATATATTTTGGAGAG</t>
  </si>
  <si>
    <t>CASSLSPVGNTIYF</t>
  </si>
  <si>
    <t>CTGGAGTCGCCCAGCCCCAACCAGACCTCTCTGTACTTCTGTGCCAGCAGTTTATCGCCAGTTGGAAACACCATATATTTTGGAGAG</t>
  </si>
  <si>
    <t>TCTCTGGAGCTGGGGGACTCAGCTTTGTATTTCTGTGCCAGCAGCATCACATCCGGGGGTGCTGGAAATACCATATATTTTGGAGAG</t>
  </si>
  <si>
    <t>CACAGAGCAGGGGGACTCAGCTGTGTATCTCTGTGCCAGCAGCCAGGGACTAGCGGGGGCCTTACCTACGAGCAGTACTTCGGGCCG</t>
  </si>
  <si>
    <t>TGAGCTGAATGTGAACGCCTTGGAGCTGGACGACTCGGCCCTGTATCTCTGTGCCAGCAGCTCCAGTACGAGCAGTACTTCGGGCCG</t>
  </si>
  <si>
    <t>CTCTCAAGATCCAGCCTGCAGAGCTTGGGGACTCGGCCGTGTATCTCTGTGCCAGCAGCTACGGGATGCGAGCAGTACTTCGGGCCG</t>
  </si>
  <si>
    <t>CATRRDRAGIEQYF</t>
  </si>
  <si>
    <t>CTGGAGTCGCCCAGCCCCAACCAGACCTCTCTGTACTTCTGTGCCACCCGTCGGGACAGGGCCGGGATCGAGCAGTACTTCGGGCCG</t>
  </si>
  <si>
    <t>CASEDPGGYTF</t>
  </si>
  <si>
    <t>TGACTAAACCTGAGCTCTCTGGAGCTGGGGGACTCAGCTTTGTATTTCTGTGCCAGCGAAGACCCGGGAGGCTACACCTTCGGTTCG</t>
  </si>
  <si>
    <t>CASSHGAGYTF</t>
  </si>
  <si>
    <t>AACCTTCACCTACACGCCCTGCAGCCAGAAGACTCAGCCCTGTATCTCTGCGCCAGCAGCCATGGCGCCGGCTACACCTTCGGTTCG</t>
  </si>
  <si>
    <t>CASRGRGATNYGYTF</t>
  </si>
  <si>
    <t>GAGTCGGCTGCTCCCTCCCAGACATCTGTGTACTTCTGTGCCAGCAGGGGGCGCGGGGCTACTAACTATGGCTACACCTTCGGTTCG</t>
  </si>
  <si>
    <t>CAGGCTGGAGTTGGCTGCTCCCTCCCAGACATCTGTGTACTTCTGTGCCAGCAACCCGGGGGGGACTATGGCTACACCTTCGGTTCG</t>
  </si>
  <si>
    <t>CAWSGGNTAYGYTF</t>
  </si>
  <si>
    <t>TCTAAGAAGCTCCTTCTCAGTGACTCTGGCTTCTATCTCTGTGCCTGGAGCGGGGGAAACACGGCCTATGGCTACACCTTCGGTTCG</t>
  </si>
  <si>
    <t>CASELGGYGYTF</t>
  </si>
  <si>
    <t>CTCAGGCTGGAGTCGGCTGCTCCCTCCCAGACATCTGTGTACTTCTGTGCCAGCGAACTGGGGGGCTATGGCTACACCTTCGGTTCG</t>
  </si>
  <si>
    <t>CASSRQGLYGYTF</t>
  </si>
  <si>
    <t>CACATCAATTCCCTGGAGCTTGGTGACTCTGCTGTGTATTTCTGTGCCAGCAGCCGACAGGGCCTCTATGGCTACACCTTCGGTTCG</t>
  </si>
  <si>
    <t>CASSPVRSSLYGYTF</t>
  </si>
  <si>
    <t>CGGTCCACAAAGCTGGAGGACTCAGCCATGTACTTCTGTGCCAGCAGCCCGGTGAGGAGCTCACTTTATGGCTACACCTTCGGTTCG</t>
  </si>
  <si>
    <t>CCTGGAGCTTGGTGACTCTGCTGTGTATTTCTGTGCCAGCAGCCCCCTATTGGGGGGTGGAACAATCAGCCCCAGCATTTTGGTGAT</t>
  </si>
  <si>
    <t>ACGCCTTGTTGCTGGGGGACTCGGCCCTCTATCTCTGTGCCAGCAGCGCCGCGGACGCGCCGGGATCAGCCCCAGCATTTTGGTGAT</t>
  </si>
  <si>
    <t>CSVEG</t>
  </si>
  <si>
    <t>CCAAACCTAACATTCTCAACTCTGACTGTGAGCAACATGAGCCCTGAAGACAGCAGCATATATCTCTGCAGCGTTGAAGGGGGCAGT</t>
  </si>
  <si>
    <t>CASSPGQTNEKLFF</t>
  </si>
  <si>
    <t>CTACACGCCCTGCAGCCAGAAGACTCAGCCCTGTATCTCTGCGCCAGCAGCCCAGGACAGACTAATGAAAAACTGTTTTTTGGCAGT</t>
  </si>
  <si>
    <t>CASSVSWGPNTEAFF</t>
  </si>
  <si>
    <t>ACATCGGCCCAAAAGAACCCGACAGCTTTCTATCTCTGTGCCAGTAGCGTCTCATGGGGTCCGAACACTGAAGCTTTCTTTGGACAA</t>
  </si>
  <si>
    <t>CASSLGLANTEAFF</t>
  </si>
  <si>
    <t>ATCCAGCCTGCAAAGCTTGAGGACTCGGCCGTGTATCTCTGTGCCAGCAGCTTAGGGCTGGCGAACACTGAAGCTTTCTTTGGACAA</t>
  </si>
  <si>
    <t>CASSRDPWEGNTEAFF</t>
  </si>
  <si>
    <t>CGCACAGAGCAGCGGGACTCGGCCATGTATCGCTGTGCCAGCAGCCGAGACCCCTGGGAAGGGAACACTGAAGCTTTCTTTGGACAA</t>
  </si>
  <si>
    <t>CAISEGVRHHTEAFF</t>
  </si>
  <si>
    <t>GAGTCCGCTACCAGCTCCCAGACATCTGTGTACTTCTGTGCCATCAGTGAGGGGGTGCGACACCACACTGAAGCTTTCTTTGGACAA</t>
  </si>
  <si>
    <t>CASGPPLRGTEAFF</t>
  </si>
  <si>
    <t>ATCCAGCCCTCAGAACCCAGGGACTCAGCTGTGTATTTTTGTGCTAGTGGTCCCCCTTTAAGGGGCACTGAAGCTTTCTTTGGACAA</t>
  </si>
  <si>
    <t>CASSLDGLTEAFF</t>
  </si>
  <si>
    <t>AAGATCCAGCCTGCAGAGCTTGGGGACTCGGCCGTGTATCTCTGTGCCAGCAGCTTAGATGGGTTGACTGAAGCTTTCTTTGGACAA</t>
  </si>
  <si>
    <t>CASSYGRVGVAEAFF</t>
  </si>
  <si>
    <t>GAGTCGGCTGCTCCCTCCCAAACATCTGTGTACTTCTGTGCCAGCAGTTACGGGAGGGTAGGGGTTGCTGAAGCTTTCTTTGGACAA</t>
  </si>
  <si>
    <t>CASSPGPGYGAGELFF</t>
  </si>
  <si>
    <t>CAGGTAGTGCGAGGAGATTCGGCAGCTTATTTCTGTGCCAGCTCACCAGGGCCCGGGTACGGCGCCGGGGAGCTGTTTTTTGGAGAA</t>
  </si>
  <si>
    <t>CASSEGQGAASGELFF</t>
  </si>
  <si>
    <t>GCTGCTGTACCCTCTCAGACATCTGTGTACTTCTGTGCCAGCAGTGAAGGACAGGGGGCGGCGAGCGGGGAGCTGTTTTTTGGAGAA</t>
  </si>
  <si>
    <t>AGACATCTGTGTACTTCTGTGCCAGCAGTGACTCGATAGGCTAGACCCCGTCTGAGATCCCGCACAGATACGCAGTATTTTGGCCCA</t>
  </si>
  <si>
    <t>CAATTCCCTGGAGCTTGGTGACTCTGCTGTGTATTTCTGTGCCAGCACCCTAGCGGGGGGGGCACAGATACGCAGTATTTTGGCCCA</t>
  </si>
  <si>
    <t>CASSLSGGGGQETQYF</t>
  </si>
  <si>
    <t>CGCACACAGCAGGAGGACGCGGCCGTGTATCTCTGTGCCAGCAGCCTATCGGGGGGCGGGGGACAAGAGACCCAGTACTTCGGGCCA</t>
  </si>
  <si>
    <t>CASSQVTGGPYQETQYF</t>
  </si>
  <si>
    <t>CTGCAGCCAGAAGACTCAGCCCTGTATCTCTGCGCCAGCAGCCAAGTAACGGGGGGCCCTTACCAAGAGACCCAGTACTTCGGGCCA</t>
  </si>
  <si>
    <t>CTGGTGTCGGCTGCTCCCTCCCAGACATCTGTGTACTTGTGTGCCAGCAGTTACTCGCAGGGCCAAGAGACCCAGTACTTCGGGCCA</t>
  </si>
  <si>
    <t>CASSYLTGGQETQYF</t>
  </si>
  <si>
    <t>GAGTTGGCTGCTCCCTCCCAGACATCTGTGTACTTCTGTGCCAGCAGTTATTTAACAGGGGGCCAAGAGACCCAGTACTTCGGGCCA</t>
  </si>
  <si>
    <t>CTGAGCTCTCTGGAGCTGGGGGACTCAGCTTTGTATTTCTGTGCCAGCAGCGTAGAAGCGGGTCAAGAGACCCAGTACTTCGGGCCA</t>
  </si>
  <si>
    <t>CASRWPGGETQYF</t>
  </si>
  <si>
    <t>AAGATCCAGCCTGCAAAGCTTGAGGACTCGGCCGTGTATCTCTGTGCCAGCAGATGGCCAGGGGGAGAGACCCAGTACTTCGGGCCA</t>
  </si>
  <si>
    <t>TCCAGCGCACAGAGCAGGGGGACTCGGCCATGTATCTCTGTGCCAGCAGATTCACAGGGGCCTTGAGAGACCCAGTACTTCGGGCCA</t>
  </si>
  <si>
    <t>CASSPLATGGETQYF</t>
  </si>
  <si>
    <t>CAGCCTGCAGAGCTTGGGGACTCGGCCGTGTATCTCTGTGCCAGCAGCCCCCTGGCCACAGGGGGCGAGACCCAGTACTTCGGGCCA</t>
  </si>
  <si>
    <t>CASSLNSGVGETQYF</t>
  </si>
  <si>
    <t>ACATCGGCCCAAAAGAACCCGACAGCTTTCTATCTCTGTGCCAGTAGCTTAAATAGCGGGGTGGGTGAGACCCAGTACTTCGGGCCA</t>
  </si>
  <si>
    <t>CASSLSGPTAQYF</t>
  </si>
  <si>
    <t>AATGTGAACGCCTTGTTGCTGGGGGACTCGGCCCTGTATCTCTGTGCCAGCAGCTTGAGTGGCCCTACGGCCCAGTACTTCGGGCCA</t>
  </si>
  <si>
    <t>GTGAGCACCTTGGAGCTGGGGGACTCGGCCCTTTATCTTTGCGCCAGCAGCTTGGGGCCGAGCTCCTACGAGCAGTACTTCGGGCCA</t>
  </si>
  <si>
    <t>CASSA*RQTGEQFF</t>
  </si>
  <si>
    <t>CTGGAGTCTGCTGCCTCCTCCCAGACATCTGTATATTTCTGCGCCAGCAGTGCCTAGCGCCAAACCGGAGAGCAGTTCTTCGGGCCA</t>
  </si>
  <si>
    <t>CATSRDRVGEQFF</t>
  </si>
  <si>
    <t>GACATCCGCTCACCAGGCCTGGGGGACGCAGCCATGTACCTGTGTGCCACCAGCAGAGATCGGGTGGGCGAGCAGTTCTTCGGGCCA</t>
  </si>
  <si>
    <t>CAGCCTGCAAAGCTTGAGGACTCGGCCGTGTATCTCTGTGCCAGCAGCATGACTAGCGGGGGTCACAATGAGCAGTTCTTCGGGCCA</t>
  </si>
  <si>
    <t>CATSASGAYNEQFF</t>
  </si>
  <si>
    <t>CTAGAGTCTGCCATCCCCAACCAGACAGCTCTTTACTTCTGTGCCACCAGTGCCTCAGGGGCCTACAATGAGCAGTTCTTCGGGCCA</t>
  </si>
  <si>
    <t>CASSRQGAVRWPDYNEQFF</t>
  </si>
  <si>
    <t>ACCAACCAGACATCTATGTACCTCTGTGCCAGCAGTCGACAGGGGGCCGTTCGCTGGCCGGATTACAATGAGCAGTTCTTCGGGCCA</t>
  </si>
  <si>
    <t>CASSWLAGGSYEQFF</t>
  </si>
  <si>
    <t>ACATCGGCCCAAAAGAACCCGACAGCTTTCTATCTCTGTGCCAGTAGTTGGCTAGCGGGGGGTTCATATGAGCAGTTCTTCGGGCCA</t>
  </si>
  <si>
    <t>CASSAGLEVEQFF</t>
  </si>
  <si>
    <t>ACGATCCAGCGCACACAGCAGGAGGACTCGGCCGTGTATCTCTGTGCCAGCAGCGCGGGACTAGAGGTTGAGCAGTTCTTCGGGCCA</t>
  </si>
  <si>
    <t>CASSPDSVESPLHF</t>
  </si>
  <si>
    <t>ATCCAGCAGGTAGTGCGAGGAGATTCGGCAGCTTATTTCTGTGCCAGCTCACCAGACAGTGTGGAATCACCCCTCCACTTTGGGAAC</t>
  </si>
  <si>
    <t>AGCTGGACGACTCGGCCCTGTATCTCTGTGCCAGCAGCTTAACGGGGCGGGGCACAAGGTATGAATTCACCCCTCCACTTTGGGAAC</t>
  </si>
  <si>
    <t>CATHAGTASGNTIYF</t>
  </si>
  <si>
    <t>ACATCGGCCCAAAAGAACCCGACAGCTTTCTATCTCTGTGCCACCCATGCCGGGACAGCCTCTGGAAACACCATATATTTTGGAGAG</t>
  </si>
  <si>
    <t>CSARDWAGGSYEQYF</t>
  </si>
  <si>
    <t>ACCAGTGCCCATCCTGAAGACAGCAGCTTCTACATCTGCAGTGCTAGAGATTGGGCAGGGGGCTCCTACGAGCAGTACTTCGGGCCG</t>
  </si>
  <si>
    <t>TGAATGTGAGCACCTTGGAGCTGGGGGACTCGGCCCTTTATCTTTGCGCCAGCAGCGTGGAACAGCTACGAGCAGTACTTCGGGCCG</t>
  </si>
  <si>
    <t>CASSPDRVPQGGYTF</t>
  </si>
  <si>
    <t>GAGTCGCCCAGCCCCAACCAGACCTCTCTGTACTTCTGTGCCAGCAGTCCGGACAGGGTTCCCCAAGGGGGCTACACCTTCGGTTCG</t>
  </si>
  <si>
    <t>CASSLGGMGQVHGYTF</t>
  </si>
  <si>
    <t>CACCTTGGAGCTGGGGACTCGGCCCTTTATCTTTGCGCCAGCAGCTTGGGAGGTATGGGACAGGTACATGGCTACACCTTCGGTTCG</t>
  </si>
  <si>
    <t>CASPISGVANYGYTF</t>
  </si>
  <si>
    <t>CAGCGCACACAGCAGGAGGACTCGGCCGTGTATCTCTGTGCCAGCCCGATCTCGGGGGTAGCTAACTATGGCTACACCTTCGGTTCG</t>
  </si>
  <si>
    <t>CCAGCGCACACAGCAGGAGGACTCCGCCGTGTATCTCTATGCCGACCCCCGAAGAGGGGAGCGCACTATGGCTACACCTTCGGTTCG</t>
  </si>
  <si>
    <t>CASSPPSADWAYGYTF</t>
  </si>
  <si>
    <t>CAGGTAGTGCGAGGAGATTCGGCAGCTTATTTCTGTGCCAGCTCACCGCCATCAGCCGATTGGGCCTATGGCTACACCTTCGGTTCG</t>
  </si>
  <si>
    <t>TGCCCATCCTGAAGACAGCAGCTTCTACATCTGCAGTGCTAGCCAACCGGGGGGGGTCTGAGCAATCAGCCCCAGCATTTTGGTGAT</t>
  </si>
  <si>
    <t>CCGGTCCACAAAGCTGGAGGACTCAGCCATGTACTTCTGTGCCAGCAGTCGAACGGGTGCCGCAATCAGCCCCAGCATTTTGGTGAT</t>
  </si>
  <si>
    <t>GCTGTCGGCTGCTCCCTCCCAGACATCTGTGTACTTCTGTGCCAGCAGCCCCGACGGTGCAACTAATGAAAAACTGTTTTTGGCAGT</t>
  </si>
  <si>
    <t>CASSPGTPGEKLFF</t>
  </si>
  <si>
    <t>GTGAACGCCTTGTTGCTGGGGGACTCGGCCCTCTATCTCTGTGCCAGCAGCCCAGGAACACCAGGGGAAAAACTGTTTTTTGGCAGT</t>
  </si>
  <si>
    <t>CASSIAPGEKLFF</t>
  </si>
  <si>
    <t>ACTGTGACATCGGCCCAAAAGAACCCGACAGCTTTCTATCTCTGTGCCAGTAGTATAGCACCTGGTGAAAAACTGTTTTTTGGCAGT</t>
  </si>
  <si>
    <t>GTCCGCTACCAGCTCCCAGACATCTGTGTACTTCTGTGCCATCAGTGGGGGGGGGACCTCATGAACACTGAAGCTTTCTTTGGACAA</t>
  </si>
  <si>
    <t>CASRDRGRGDTEAFF</t>
  </si>
  <si>
    <t>ACATCGGCCCAAAAGAACCCGACAGCTTTCTATCTCTGTGCCAGCCGGGACAGGGGACGGGGGGACACTGAAGCTTTCTTTGGACAA</t>
  </si>
  <si>
    <t>CASSYPQQGWYTEAFF</t>
  </si>
  <si>
    <t>TTGGCTGCTCCCTCCCAGACATCTGTGTACTTCTGTGCCAGCAGTTACCCCCAACAGGGATGGTACACTGAAGCTTTCTTTGGACAA</t>
  </si>
  <si>
    <t>CTGGAGTTGGCTGCTCCCTCCCAGACATCTGTGTACTTCTGTGCCAGCAGTACTCAGGGGGCTTACACTGAAGCTTTCTTTGGACAA</t>
  </si>
  <si>
    <t>CASSWYTGGTEAFF</t>
  </si>
  <si>
    <t>ATCCAGCCTGCAGAGCTTGGGGACTCGGCCGTGTATCTCTGTGCCAGCAGCTGGTATACAGGGGGCACTGAAGCTTTCTTTGGACAA</t>
  </si>
  <si>
    <t>CASSTSIQIEAFF</t>
  </si>
  <si>
    <t>AAGATCCAGCCTGCAAAGCTTGAGGACTCGGCCGTGTATCTCTGTGCCAGCAGCACCTCAATACAAATTGAAGCTTTCTTTGGACAA</t>
  </si>
  <si>
    <t>ACCTTGGAGCTGGGGGACTCGGCCCTTTATCTTTGCGCCAGCAGCTTGGCTCCACAGGGGAACACAGATACGCAGTATTTTGGCCCA</t>
  </si>
  <si>
    <t>CASSPPERGA*ISSTDTQYF</t>
  </si>
  <si>
    <t>GGGGACTCGGCCCTTTATCTTTGCGCCAGCAGCCCCCCGGAGCGGGGGGCCTAAATCTCTAGCACAGATACGCAGTATTTTGGCCCA</t>
  </si>
  <si>
    <t>TTGTTGCTGGGGGACTCGGCCCTGTATCTCTGTGCCAGCAGCTTTTACGGAGTCATCTTTAGCACAGATACGCAGTATTTTGGCCCA</t>
  </si>
  <si>
    <t>CASSEGTDTQYF</t>
  </si>
  <si>
    <t>CTCACTCTGGAGTCTGCTGCCTCCTCCCAGACATCTGTATATTTCTGCGCCAGCAGTGAAGGCACAGATACGCAGTATTTTGGCCCA</t>
  </si>
  <si>
    <t>CASSTRMGKGTDTQYF</t>
  </si>
  <si>
    <t>GCCTTGGAGTTGGAGGACTCGGCCCTGTATCTCTGTGCCAGCAGCACCCGGATGGGGAAGGGCACAGATACGCAGTATTTTGGCCCA</t>
  </si>
  <si>
    <t>CASSDAKLGGGLDTQYF</t>
  </si>
  <si>
    <t>ACAGAGCAGGGGGACTCGGCCATGTATCTCTGTGCCAGCAGCGACGCCAAATTGGGGGGCGGCCTAGATACGCAGTATTTTGGCCCA</t>
  </si>
  <si>
    <t>CASSEERGGRKTQYF</t>
  </si>
  <si>
    <t>CTGTCGGCTGCTCCCTCCCAGACATCTGTGTACTTCTGTGCCAGCAGTGAGGAGCGGGGGGGCCGAAAGACCCAGTACTTCGGGCCA</t>
  </si>
  <si>
    <t>CASSLQGYTQETQYF</t>
  </si>
  <si>
    <t>GAGTCGCCCAGCCCCAACCAGACCTCTCTGTACTTCTGTGCCAGCAGTTTACAGGGATATACCCAAGAGACCCAGTACTTCGGGCCA</t>
  </si>
  <si>
    <t>CASSLRGSQETQYF</t>
  </si>
  <si>
    <t>ATCCAGCCTGCAGAGCTTGGGGACTCGGCCATGTATCTCTGTGCCAGCAGCTTACGAGGGAGCCAAGAGACCCAGTACTTCGGGCCA</t>
  </si>
  <si>
    <t>CASSLPRTGLETQYF</t>
  </si>
  <si>
    <t>CAACCTGCAAAGCTTGAGGACTCGGCCGTGTATCTCTGTGCCAGCAGCTTACCCCGGACAGGTTTGGAGACCCAGTACTTCGGGCCA</t>
  </si>
  <si>
    <t>CASSLGASGGREAQYF</t>
  </si>
  <si>
    <t>CGCACAGAGCAGGGGGACTCGGCCATGTATCTCTGTGCCAGCAGCTTAGGGGCTAGCGGTGGCAGGGAGGCCCAGTACTTCGGGCCA</t>
  </si>
  <si>
    <t>CASSPPHQAGVHEQYF</t>
  </si>
  <si>
    <t>TCCTTGGAGCTGGGGGACTCAGCCCTGTACTTCTGTGCCAGCAGCCCCCCCCACCAGGCAGGGGTACACGAGCAGTACTTCGGGCCA</t>
  </si>
  <si>
    <t>CTGGAGTCGCCCAGCCCCAACCAGACCTCTCTGTACTTCTGTGCCAGCAGTATCGGTGAGGGTGTCTACGAGCAGTACTTCGGGCCA</t>
  </si>
  <si>
    <t>CGCCTTGTTGCTGGGGGACTCGGCCCTGTATCTCTGTGCCAGCAGCCCGGGGGTCTGGACACCCACAATGAGCAGTTCTTCGGGCCA</t>
  </si>
  <si>
    <t>CASSLGTSGARSSYNEQFF</t>
  </si>
  <si>
    <t>CTGGACGACTCGGCCCTGTATCTCTGTGCCAGCAGCTTGGGGACTAGCGGGGCCCGAAGCTCCTACAATGAGCAGTTCTTCGGGCCA</t>
  </si>
  <si>
    <t>AGTCAGGGGACACAGCACTGTATTTCTGTGCCAGCAGCAAAGGTAATTGAGACAGGGGCCTCGCCGAATGAGCAGTTCTTCGGGCCA</t>
  </si>
  <si>
    <t>AAGATCCAGCCCTCAGAACCCAGGGACTCAGCTGTGTACTTCTGTGCCAGCAGCCTGTGGAGTGGCCATGAGCAGTTCTTCGGGCCA</t>
  </si>
  <si>
    <t>CASSLDGGEQFF</t>
  </si>
  <si>
    <t>CTCAAGATCCAGCCTGCAAAGCTTGAGGACTCGGCCGTGTATCTCTGTGCCAGCAGCTTAGATGGGGGTGAGCAGTTCTTCGGGCCA</t>
  </si>
  <si>
    <t>CASSPLTNVGSLAKNIQYF</t>
  </si>
  <si>
    <t>CGAGGAGATTCGGCAGCTTATTTCTGTGCCAGCTCACCACTGACTAACGTAGGATCTCTAGCCAAAAACATTCAGTACTTCGGCGCC</t>
  </si>
  <si>
    <t>CTGAATGTGAACGCCTTGGAGCTGGAGGACTCGGCCCTGTATCTCTGTGCCAGCAGCTTGGCAGGAAACACCATATATTTTGGAGAG</t>
  </si>
  <si>
    <t>TGAATGTGAACGCCTTGTTGCTGGGGGACTCGGCCCTCTATCTCTGTGCCAGCAGGAGGGGAGGGAAACACCATATATTTTGGAGAG</t>
  </si>
  <si>
    <t>CAISERVGSGNTIYF</t>
  </si>
  <si>
    <t>GAGTCCGCTACCAGCTCCCAGACATCTGTGTACTTCTGTGCCATCAGTGAACGGGTCGGCTCTGGAAACACCATATATTTTGGAGAG</t>
  </si>
  <si>
    <t>CASSDS*TPHEQYF</t>
  </si>
  <si>
    <t>TTGGCGTCTGCTGTACCCTCTCAGACATCTGTGTACTTCTGTGCCAGCAGTGACTCGTAGACCCCCCACGAGCAGTACTTCGGGCCG</t>
  </si>
  <si>
    <t>CSALETGLSDEQYF</t>
  </si>
  <si>
    <t>GTGACCAGTGCCCATCCTGAAGACAGCAGCTTCTACATCTGCAGTGCTCTGGAGACAGGGCTTAGTGACGAGCAGTACTTCGGGCCG</t>
  </si>
  <si>
    <t>TGCCATCCCCAACCAGACAGCTCTTTACTTCTGTGCCACCAGTGATTTGGATATCAGGGCAGGGACTACGAGCAGTACTTCGGGCCG</t>
  </si>
  <si>
    <t>CTGCTGTCGGCTGCTCCCTCCCAGACATCTGTGTACTTCTGTGCCAGCAGCCTCACAGGGGCTTACTACGAGCAGTACTTCGGGCCG</t>
  </si>
  <si>
    <t>CGCCTTGGAGCTGGACGACTCGGCCCTGTATCTCTGTGCCAGCAGCTGGGACTAACAGGGATCCCCTACGAGCAGTACTTCGGGCCG</t>
  </si>
  <si>
    <t>CASSSSPAAASYEQYF</t>
  </si>
  <si>
    <t>GCCTTGGAGCTGGACGACTCGGCCCTGTATCTCTGTGCCAGCAGCTCTTCCCCGGCCGCGGCATCCTACGAGCAGTACTTCGGGCCG</t>
  </si>
  <si>
    <t>TTGGAGTCGGCTGCTCCCTCCCAAACATCTGTGTACTTCTGTGCCAGCAAGGAAAGGGGAGGATCCTACGAGCAGTACTTCGGGCCG</t>
  </si>
  <si>
    <t>GCTCTCTGGAGCTGGGGGACTCAGCTTTGTATTTCTGTGCCAGCAGCGCCCCGGGACAGGGCCTCCTACGAGCAGTACTTCGGGCCG</t>
  </si>
  <si>
    <t>CASSFRTSHTSSYEQYF</t>
  </si>
  <si>
    <t>TTGTTGCTGGGGGACTCGGCCCTCTATCTCTGTGCCAGCAGCTTTCGAACGAGCCATACCAGCTCCTACGAGCAGTACTTCGGGCCG</t>
  </si>
  <si>
    <t>CASSPEEDSSYEQYF</t>
  </si>
  <si>
    <t>CAGCAGGTAGTGCGAGGAGATTCGGCAGCTTATTTCTGTGCCAGCTCACCAGAGGAGGATAGCAGCTACGAGCAGTACTTCGGGCCG</t>
  </si>
  <si>
    <t>CASSLFSGQGYEQYF</t>
  </si>
  <si>
    <t>AACGCCTTGGAGCTGGACGACTCGGCCCTGTATCTCTGTGCCAGCAGCTTATTTTCGGGACAGGGCTACGAGCAGTACTTCGGGCCG</t>
  </si>
  <si>
    <t>CASSSGQGFIYEQYF</t>
  </si>
  <si>
    <t>ACATCGGCCCAAAAGAACCCGACAGCTTTCTATCTCTGTGCCAGTAGTAGCGGACAGGGTTTTATCTACGAGCAGTACTTCGGGCCG</t>
  </si>
  <si>
    <t>TGAGTTCTAAGAAGCTCCTTCTCAGTGACTCTGGCTTCTATCTCTGTGCCTGGAGTAGGGGGGGGGCCCGAGCAGTACTTCGGGCCG</t>
  </si>
  <si>
    <t>AGTTGGCTGCTCCCTCCCAGACATCTGTGTACTTCTGTGCCAGCAGTAAGCCCCTGACAGGGAAAAGGGGAGCAGTACTTCGGGCCG</t>
  </si>
  <si>
    <t>CASNEGGEAGGYTF</t>
  </si>
  <si>
    <t>ATCCGGTCCACAAAGCTGGAGGACTCAGCCATGTACTTCTGTGCCAGCAATGAGGGAGGGGAGGCGGGGGGCTACACCTTCGGTTCG</t>
  </si>
  <si>
    <t>CASSKVL*DRFDNYGYTF</t>
  </si>
  <si>
    <t>GAGTCAGGGGACACAGCACTGTATTTCTGTGCCAGCAGCAAAGTACTATAGGACAGGTTCGATAACTATGGCTACACCTTCGGTTCG</t>
  </si>
  <si>
    <t>CASSEVQPNYGYTF</t>
  </si>
  <si>
    <t>CTGGAGTCGGCTGCTCCCTCCCAGACATCTGTGTACTTCTGTGCCAGCAGTGAAGTCCAGCCTAACTATGGCTACACCTTCGGTTCG</t>
  </si>
  <si>
    <t>AGTCGGCTGCTCCCTCCCAGACATCTGTGTACTTCTGTGCCAGCAGGGGGCGGGGGGGGCGCGCCCTATGGCTACACCTTCGGTTCG</t>
  </si>
  <si>
    <t>CASSFYPGAGYGYTF</t>
  </si>
  <si>
    <t>CAGCGCACACAGCAGGAGGACTCGGCCGTGTATCTCTGTGCCAGCAGCTTTTATCCAGGGGCGGGCTATGGCTACACCTTCGGTTCG</t>
  </si>
  <si>
    <t>CAWLSRFYGYTF</t>
  </si>
  <si>
    <t>CTGAGTTCTAAGAAGCTCCTTCTCAGTGACTCTGGCTTCTATCTCTGTGCCTGGCTCAGCCGTTTCTATGGCTACACCTTCGGTTCG</t>
  </si>
  <si>
    <t>CASSQTTGPGGYTF</t>
  </si>
  <si>
    <t>ATCCAGCGCACAGAGCAGGGGGACTCGGCCATGTATCTCTGTGCCAGCAGCCAAACGACCGGTCCGGGTGGCTACACCTTCGGTTCG</t>
  </si>
  <si>
    <t>CASSSGDYYSNQPQHF</t>
  </si>
  <si>
    <t>TCGGCCCAAAAGAACCCGACAGCTTTCTATCTCTGTGCCAGTAGTTCAGGCGATTACTATAGCAATCAGCCCCAGCATTTTGGTGAT</t>
  </si>
  <si>
    <t>CASSKSLPFYSNQPQHF</t>
  </si>
  <si>
    <t>ACGGAGTCAGGGGACACAGCACTGTATTTCTGTGCCAGCAGCAAATCTCTGCCTTTCTATAGCAATCAGCCCCAGCATTTTGGTGAT</t>
  </si>
  <si>
    <t>TCCGGTCCACAAAGCTGGAGGACTCAGCCATGTACTTCTGTGCCAGCAGACCACGGGGGGGGGAATCAGCCCCAGCATTTTGGTGAT</t>
  </si>
  <si>
    <t>TCCAGCGCACAGAGCGGGGGAACTCAGCCGTGTATCTCTGTGCCAGCAGCATGGGGGGGGGCGGAGGAAAAACTGTTTTTTGGCAGT</t>
  </si>
  <si>
    <t>CARSLGGSDRVIGKLFF</t>
  </si>
  <si>
    <t>TTGGAGCTGGGGGACTCGGCCCTGTATCTCTGTGCCAGAAGCTTGGGCGGGAGTGACAGGGTTATCGGAAAACTGTTTTTTGGCAGT</t>
  </si>
  <si>
    <t>CASSLGLGIPTREAFF</t>
  </si>
  <si>
    <t>CGCACACAGCAGGAGGACTCCGCCGTGTATCTCTGTGCCAGCAGCTTAGGATTGGGGATACCTACAAGGGAAGCTTTCTTTGGACAA</t>
  </si>
  <si>
    <t>CASTAAGANTEAFF</t>
  </si>
  <si>
    <t>CTGGAGTCGGCTGCTCCCTCCCAGACATCTGTGTACTTCTGTGCCAGCACTGCTGCAGGGGCGAACACTGAAGCTTTCTTTGGACAA</t>
  </si>
  <si>
    <t>CASSSGQSNTEAFF</t>
  </si>
  <si>
    <t>GTGAGCACCTTGGAGCTGGGGGACTCGGCCCTTTATCTTTGCGCCAGCAGCTCGGGACAGAGTAACACTGAAGCTTTCTTTGGACAA</t>
  </si>
  <si>
    <t>CASSPYPKGDTEAFF</t>
  </si>
  <si>
    <t>CAGCAGGTAGTGCGAGGAGATTCGGCAGCTTATTTCTGTGCCAGCTCACCCTACCCGAAGGGGGACACTGAAGCTTTCTTTGGACAA</t>
  </si>
  <si>
    <t>CATSRDRLGTEAFF</t>
  </si>
  <si>
    <t>ATCCGCTCACCAGGCCTGGGGGACGCAGCCATGTACCTGTGTGCCACCAGCAGAGACCGATTGGGCACTGAAGCTTTCTTTGGACAA</t>
  </si>
  <si>
    <t>CASSQDWGVTEAFF</t>
  </si>
  <si>
    <t>ATCAATTCCCTGGAGCTTGGTGACTCTGCTGTGTATTTCTGTGCCAGCAGCCAAGATTGGGGAGTCACTGAAGCTTTCTTTGGACAA</t>
  </si>
  <si>
    <t>CASSPRDSLRRTDTQYF</t>
  </si>
  <si>
    <t>TTGGAGCTGGGGGACTCAGCCCTGTACTTCTGTGCCAGCAGCCCCCGGGACAGTCTACGGCGCACAGATACGCAGTATTTTGGCCCA</t>
  </si>
  <si>
    <t>CASSQVPRAGDTQYF</t>
  </si>
  <si>
    <t>CACACCCTGCAGCCAGAAGACTCGGCCCTGTATCTCTGTGCCAGCAGCCAAGTCCCGAGGGCCGGGGATACGCAGTATTTTGGCCCA</t>
  </si>
  <si>
    <t>AAGGACTCGGCCGTGTATCTCTGTGCCAGCAGCTTAGAAGCGACTAGCGGGGGCGCCGGGTACCAAGAGACCCAGTACTTCGGGCCA</t>
  </si>
  <si>
    <t>GTGAGCAACATGAGCCCTGAAAACAGCAGCATATATCTCTGCAGCGTTGCCGGCCAGGGGGTTACCTACGAGCAGTACTTCGGGCCA</t>
  </si>
  <si>
    <t>CAISEYGPTKTNEQFF</t>
  </si>
  <si>
    <t>TCCGCTACCAGCTCCCAGACATCTGTGTACTTCTGTGCCATCAGTGAGTACGGGCCCACGAAGACAAATGAGCAGTTCTTCGGGCCA</t>
  </si>
  <si>
    <t>CASSVFPSYNEQFF</t>
  </si>
  <si>
    <t>CTGAGCTCTCTGGAGCTGGGGGACTCAGCTTTGTATTTCTGTGCCAGCAGCGTCTTCCCCTCCTACAATGAGCAGTTCTTCGGGCCA</t>
  </si>
  <si>
    <t>CASSIARSSYNEQFF</t>
  </si>
  <si>
    <t>ACATCGGCCCAAAAGAACCCGACAGCTTTCTATCTCTGTGCCAGTAGTATAGCTCGCAGCTCCTACAATGAGCAGTTCTTCGGGCCA</t>
  </si>
  <si>
    <t>CASSPERESSYNEQFF</t>
  </si>
  <si>
    <t>TCCCTGGAGCTTGGTGACTCTGCTGTGTATTTCTGTGCCAGCAGCCCGGAACGGGAGAGCTCCTACAATGAGCAGTTCTTCGGGCCA</t>
  </si>
  <si>
    <t>CAAAGCTGGAGGACTCAGCCATGTACTTCTGTGCCAGCAGTGAAGTGAGCGGGGCTAGCGGGGACCGGTGAGCAGTTCTTCGGGCCA</t>
  </si>
  <si>
    <t>CAWFALGASGANVLTF</t>
  </si>
  <si>
    <t>AAGCTCCTTCTCAGTGACTCTGGCTTCTATCTCTGTGCCTGGTTCGCTCTCGGGGCCTCTGGGGCCAACGTCCTGACTTTCGGGGCC</t>
  </si>
  <si>
    <t>CASSLDRGNTIYF</t>
  </si>
  <si>
    <t>ACGATTCAGCGCACAGAGCAGCGGGACTCAGCCATGTATCGCTGTGCTAGCAGCTTGGACAGAGGAAACACCATATATTTTGGAGAG</t>
  </si>
  <si>
    <t>CSARGGAWQEQYF</t>
  </si>
  <si>
    <t>ACAGTGACCAGTGCCCATCCTGAAGACAGCAGCTTCTACATCTGCAGTGCTAGAGGAGGGGCCTGGCAAGAGCAGTACTTCGGGCCG</t>
  </si>
  <si>
    <t>CATSRLQGNEQYF</t>
  </si>
  <si>
    <t>GACATCCGCTCACCAGGCCTGGGGGACGCAGCCATGTACCTGTGTGCCACCAGCAGACTACAGGGGAACGAGCAGTACTTCGGGCCG</t>
  </si>
  <si>
    <t>CASGLAGSSYEQYF</t>
  </si>
  <si>
    <t>ATCCAGCGCACACAGCAGGAGGACTCGGCCGTGTATCTCTGTGCCAGCGGACTAGCGGGGTCTTCCTACGAGCAGTACTTCGGGCCG</t>
  </si>
  <si>
    <t>CCTTGGAGCTGGGGGACTCGGCCCTTTATCTTTGCGCCAGCAGCCCAGGGCGATAGGAGGGGATATTACGAGCAGTACTTCGGGCCG</t>
  </si>
  <si>
    <t>CASSLAYGQGGFREQYF</t>
  </si>
  <si>
    <t>TTGGAGCTGGACGACTCGGCCCTGTATCTCTGTGCCAGCAGCTTAGCTTATGGACAGGGGGGGTTTAGGGAGCAGTACTTCGGGCCG</t>
  </si>
  <si>
    <t>CASRSTHRDRGTPRGYTF</t>
  </si>
  <si>
    <t>GCTCCCTCCCAGACATCTGTGTACTTCTGTGCCAGCAGGTCAACTCATAGAGACCGTGGGACACCTCGGGGCTACACCTTCGGTTCG</t>
  </si>
  <si>
    <t>CASRVSPTNYGYTF</t>
  </si>
  <si>
    <t>CTGGAGTCGGCTGCTCCCTCCCAGACATCTGTGTACTTCTGTGCCAGCAGGGTCTCACCTACTAACTATGGCTACACCTTCGGTTCG</t>
  </si>
  <si>
    <t>GGAGGATTCTGGAGTTTATTTCTGTGCCAGCAGCCAAAGGATCCAGGGTGACAGGGGGCGCATGCCTATGGCTACACCTTCGGTTCG</t>
  </si>
  <si>
    <t>CAGGCTGGAGTTGGCTGCTCCCTCCCAGACATCTGTGTACTTCTGTGCCAGCAACCCGGGGGGGACTATGGTTACACCTTCGGTTCG</t>
  </si>
  <si>
    <t>CATSTPGTGEQPQHF</t>
  </si>
  <si>
    <t>CGCTCACCAGGCCTGGGGGACGCAGCCATGTACCTGTGTGCCACCAGCACTCCAGGGACAGGGGAACAGCCCCAGCATTTTGGTGAT</t>
  </si>
  <si>
    <t>CASSDSGGAPQPQHF</t>
  </si>
  <si>
    <t>CAGCGCACACAGCAGGAGGACTCCGCCGTGTATCTCTGTGCCAGCAGTGATTCTGGGGGGGCACCTCAGCCCCAGCATTTTGGTGAT</t>
  </si>
  <si>
    <t>CASSRPQGTEAFF</t>
  </si>
  <si>
    <t>AATGTGAGCACCTTGGAGCTGGGGGACTCGGCCCTTTATCTTTGCGCCAGCAGCCGGCCACAGGGAACTGAAGCTTTCTTTGGACAA</t>
  </si>
  <si>
    <t>AGCAGGTAGTGCGAGGAGATTCGGCAGCTTATTTCTGTGCCAGCTCACCACCGGGAGCAATCGAACACTGAAGCTTTCTTTGGACAA</t>
  </si>
  <si>
    <t>TGAAGATCCAGCGCACAGAGCAGGGGGACTCAGCTGTGTATCTCTGTGCCAGCAGCCTCAAGGAACACTGAAGCTTTCTTTGGACAA</t>
  </si>
  <si>
    <t>CASSQRGEAFF</t>
  </si>
  <si>
    <t>CCGCTCAGGCTGGAGTTGGCTGCTCCCTCCCAGACATTTGTGTACTTCTGTGCCAGCAGCCAACGGGGTGAAGCTTTCTTTGGACAA</t>
  </si>
  <si>
    <t>CASGTGGDTGELFF</t>
  </si>
  <si>
    <t>CTGGAGTCTGCTGCCTCCTCCCAGACATCTGTATATTTCTGCGCCAGCGGGACAGGCGGCGACACCGGGGAGCTGTTTTTTGGAGAA</t>
  </si>
  <si>
    <t>TGGACGACGCGGCCCTGTATCTCTGTGCCAGCAGCCCGGACAGGGGAAGGGTATCGGGGGAGGACCGGGGAGCTGTTTTTTGGAGAA</t>
  </si>
  <si>
    <t>CASSEQGRGLGGELFF</t>
  </si>
  <si>
    <t>TCTCTGGAGCTGGGGGACTCAGCTTTGTATTTCTGTGCCAGCAGCGAACAGGGCAGGGGGCTGGGCGGGGAGCTGTTTTTTGGAGAA</t>
  </si>
  <si>
    <t>CASYTASRKQYF</t>
  </si>
  <si>
    <t>CTGATCCTGGAGTCGCCCAGCCCCAACCAGACCTCTCTGTACTTCTGTGCCAGCTATACCGCCAGTAGAAAGCAGTATTTTGGCCCA</t>
  </si>
  <si>
    <t>CASSDRTDTQYF</t>
  </si>
  <si>
    <t>CTCAGGCTGGAGTCGGCTGCTCCCTCCCAGACATCTGTGTACTTCTGTGCCAGCAGTGATAGGACAGATACGCAGTATTTTGGCCCA</t>
  </si>
  <si>
    <t>CASSVSQGAVADTQYF</t>
  </si>
  <si>
    <t>TCTCTGGAGCTGGGGGACCCAGCTTTGTATTTCTGTGCCAGCAGCGTCTCACAGGGGGCGGTTGCAGATACGCAGTATTTTGGCCCA</t>
  </si>
  <si>
    <t>CASSFSTSLAGGPQYF</t>
  </si>
  <si>
    <t>TCGCCCAGCCCCAACCAGACCTCTCTGTACTTCTGTGCCAGCAGTTTCTCCACCTCACTAGCGGGGGGCCCGCAGTATTTTGGCCCA</t>
  </si>
  <si>
    <t>CASSSRGYKQETQYF</t>
  </si>
  <si>
    <t>CAGCAGGTAGTGCGAGGAGATTCGGCAGCTTATTTCTGTGCCAGCTCAAGCAGGGGGTACAAACAAGAGACCCAGTACTTCGGGCCA</t>
  </si>
  <si>
    <t>AGAACCCAGGGACTCAGCTGTGTATTTTTGTGCTACTGGTTTGGGACCCAACAGGGTCCGATTCAAGAGACCCAGTACTTCGGGCCA</t>
  </si>
  <si>
    <t>CTTGGAGCTGGGGGACTCGGCCCTTTATCTTTGCGCCAGCAGCCTCTTCACTCGAGACAGGGGGCGAGGGAGCAGTACTTCGGGCCA</t>
  </si>
  <si>
    <t>CSASSFGPPPSYNEQFF</t>
  </si>
  <si>
    <t>GCCCATCCTGAAGACAGCAGCTTCTACATCTGCAGTGCTAGCTCCTTCGGACCGCCGCCCTCCTACAATGAGCAGTTCTTCGGGCCA</t>
  </si>
  <si>
    <t>CASSQSSYNEQFF</t>
  </si>
  <si>
    <t>AAGATCCAGCCCTCAGAACCCAGGGACTCAGCTGTGTACTTCTGTGCCAGCAGTCAAAGCTCCTACAATGAGCAGTTCTTCGGGCCA</t>
  </si>
  <si>
    <t>CASSLETGGAYNEQFF</t>
  </si>
  <si>
    <t>CGCACAGAGCAGGGGGACTCGGCCATGTATCTCTGTGCCAGCAGCTTGGAGACAGGGGGCGCTTACAATGAGCAGTTCTTCGGGCCA</t>
  </si>
  <si>
    <t>CASRLKPGQGPPLLWNEQFF</t>
  </si>
  <si>
    <t>GAGGACTCGGCCCTGTATCTCTGTGCCAGCAGGTTGAAGCCGGGACAAGGACCACCCCTCCTGTGGAATGAGCAGTTCTTCGGGCCA</t>
  </si>
  <si>
    <t>CASSENPGGNNSPLHF</t>
  </si>
  <si>
    <t>TCAGCTGCTCCCTCCCAGACATCTGTGTACTTCTGTGCCAGCAGCGAGAACCCGGGGGGCAATAATTCACCCCTCCACTTTGGGAAC</t>
  </si>
  <si>
    <t>CAGCCGCGTATCTCCGTGCCAGCAGCGTAAGGCGGCGGTCGGCCTGGGGTTAGGAGCTCCTATAATTCACCCCTCCACTTTGGGAAC</t>
  </si>
  <si>
    <t>CGCCCAGCCCCAACCAGACCTCTCTGTACTTCTGTGCCAGCAGTTTAGGGGAAGGGGGCAGGGCGGAACATTCAGTACTTCGGCGCC</t>
  </si>
  <si>
    <t>CASSRSAGPSAGANVLTF</t>
  </si>
  <si>
    <t>CAAAAGAACCCGACAGCTTTCTATCTCTGTGCCAGTAGTAGAAGCGCAGGCCCCTCCGCTGGGGCCAACGTCCTGACTTTCGGGGCC</t>
  </si>
  <si>
    <t>CASTFTPLVGNTIYF</t>
  </si>
  <si>
    <t>CAGCGCACAGAGCAGGGGGACTCGGCCATGTATCTCTGTGCCAGCACCTTTACCCCGCTCGTTGGAAACACCATATATTTTGGAGAG</t>
  </si>
  <si>
    <t>CSARDRVGNTIYF</t>
  </si>
  <si>
    <t>ACAGTGACCAGTGCCCATCCTGAAGACAGCAGCTTCTACATCTGCAGTGCTAGGGACAGGGTTGGAAACACCATATATTTTGGAGAG</t>
  </si>
  <si>
    <t>CAWSLLQGNEQYF</t>
  </si>
  <si>
    <t>AGTTCTAAGAAGCTCCTTCTCAGTGACTCTGGCTTCTATCTCTGTGCCTGGAGCCTCCTACAGGGGAACGAGCAGTACTTCGGGCCG</t>
  </si>
  <si>
    <t>CSFGDHSYEQYF</t>
  </si>
  <si>
    <t>CTGACTGTGAGCAACATGAGCCCTGAAGACAGCAGCATATATCTCTGCAGCTTCGGAGACCACTCCTACGAGCAGTACTTCGGGCCG</t>
  </si>
  <si>
    <t>GGTAGTGCGAGGAGATTCGGCAGCTTATTTCTGTGCCAGCTCACCTTCAAGGACAGGTGGGACTCCTACGAGCAGTACTTCGGGCCG</t>
  </si>
  <si>
    <t>CASSKGIRILDGYEQYF</t>
  </si>
  <si>
    <t>ACGGAGTCAGGGGACACAGCACTGTATTTCTGTGCCAGCAGCAAAGGAATAAGGATCCTTGACGGCTACGAGCAGTACTTCGGGCCG</t>
  </si>
  <si>
    <t>CASSPARDYEQYF</t>
  </si>
  <si>
    <t>AGGATCCAGCAGGTAGTGCGAGGAGATTCGGCAGCTTATTTCTGTGCCAGCTCACCAGCTAGGGATTACGAGCAGTACTTCGGGCCG</t>
  </si>
  <si>
    <t>CSYVPVGSVYEQYF</t>
  </si>
  <si>
    <t>GTGAGCAACATGAGCCCTGAAGACAGCAGCATATATCTCTGCAGCTATGTACCCGTGGGCTCCGTTTACGAGCAGTACTTCGGGCCG</t>
  </si>
  <si>
    <t>CATAGVFDYTF</t>
  </si>
  <si>
    <t>CCTCTCACTGTGACATCGGCCCAAAAGAACCCGACAGCTTTCTATCTCTGTGCCACCGCGGGAGTCTTTGACTACACCTTCGGTTCG</t>
  </si>
  <si>
    <t>TGAATAAACCTGAGCTCTCTGGAGCTGGGGGACTCAGCTTTGTATTTCTGTGCCAGCGAAGACCCGGGAGGCTACACCTTCGGTTCG</t>
  </si>
  <si>
    <t>CASSFEGHGYTF</t>
  </si>
  <si>
    <t>CTGATCCTGGAGTCGCCCAGCCCCAACCAGACCTCTCTGTACTTCTGTGCCAGCAGTTTTGAGGGACATGGCTACACCTTCGGTTCG</t>
  </si>
  <si>
    <t>CASSLRAGGLKNYGYTF</t>
  </si>
  <si>
    <t>ACACAGCAGGAGGATTCGGCCGTGTATCTCTGTGCCAGCAGCTTAAGGGCAGGGGGCTTAAAGAACTATGGCTACACCTTCGGTTCG</t>
  </si>
  <si>
    <t>CATCCCCAACCAGACAGCTCTTTACTTCTGTGCCACCAGTGATTTGCAGGGGCCGTACCTAGCAATCAGCCCCAGCATTTTGGTGAT</t>
  </si>
  <si>
    <t>GACAGTGACCAGTGCCCATCCTGAAGACAGCAGCTTCTACATCTGCAGTGCCGGGGGGAGATCAATCAGCCCCAGCATTTTGGTGAT</t>
  </si>
  <si>
    <t>CASSPGTGSNQPQHF</t>
  </si>
  <si>
    <t>AATTCCCTGGAGCTTGGTGACTCTGCTGTGTATTTCTGTGCCAGCAGCCCCGGGACAGGGTCGAATCAGCCCCAGCATTTTGGTGAT</t>
  </si>
  <si>
    <t>CASSLEGTQPQHF</t>
  </si>
  <si>
    <t>AATGTGAGCACCTTGGAGCTGGGGGACTCGGCCCTTTATCTTTGCGCCAGCAGCTTGGAGGGTACTCAGCCCCAGCATTTTGGTGAT</t>
  </si>
  <si>
    <t>CASSAQNSGGGLNSNEKLFF</t>
  </si>
  <si>
    <t>GAAGACTCGGCCCTGTATCTCTGTGCCAGCAGCGCACAAAACTCGGGGGGGGGTTTGAACTCCAATGAAAAACTGTTTTTTGGCAGT</t>
  </si>
  <si>
    <t>CASSSGHSGPEKLFF</t>
  </si>
  <si>
    <t>GAGTCTGCCAGGCCCTCACATACCTCTCAGTACCTCTGTGCCAGCAGTTCAGGCCACTCAGGGCCTGAAAAACTGTTTTTTGGCAGT</t>
  </si>
  <si>
    <t>CASRPPTGNTEAFF</t>
  </si>
  <si>
    <t>CTGCTGTCAGCTGCTCCCTCCCAGACATCTGTGTACTTCTGTGCCAGCAGACCACCGACAGGCAACACTGAAGCTTTCTTTGGACAA</t>
  </si>
  <si>
    <t>CGTGTATCTCTGTGCCAGCAGCTTAGTTAGGGTAGGGGGCGCGGGCCCGACTAAACCCTAATGAACACTGAAGCTTTCTTTGGACAA</t>
  </si>
  <si>
    <t>CASSLGAYMNTEAFF</t>
  </si>
  <si>
    <t>AACGCCTTGTTGCTGGGGGACTCGGCCCTCTATCTCTGTGCCAGCAGCTTAGGAGCATACATGAACACTGAAGCTTTCTTTGGACAA</t>
  </si>
  <si>
    <t>CAISGGQGALNTEAFF</t>
  </si>
  <si>
    <t>TCCGCTACCAGCTCCCAGACATCTGTGTACTTCTGTGCCATCAGTGGAGGACAGGGGGCCTTGAACACTGAAGCTTTCTTTGGACAA</t>
  </si>
  <si>
    <t>CASSSGQSTEAFF</t>
  </si>
  <si>
    <t>AAGGTGCAGCCTGCAGAACTGGAGGATTCTGGAGTTTATTTCTGTGCCAGCAGCTCGGGACAGTCCACTGAAGCTTTCTTTGGACAA</t>
  </si>
  <si>
    <t>CAGWGTGAPEAFF</t>
  </si>
  <si>
    <t>ACCCTGGAGTCTGCCAGGCCCTCACATACCTCTCAGTACCTCTGTGCCGGTTGGGGGACAGGGGCCCCTGAAGCTTTCTTTGGACAA</t>
  </si>
  <si>
    <t>TAGAGTCTGCCATCCCCAACCAGACAGCTCTTTACTTCTGTGCCACCAGTGACAGGGGGCGCGGGGTCTGAAGCTTTCTTTGGACAA</t>
  </si>
  <si>
    <t>CATCCTGAGTTCTAAGAAGCTCCTTCTCAGTGACTCTGGCTTCTATCTCTGTGCCTGCGAGGACGGGGGGGAGCTTTCTTTGGACAA</t>
  </si>
  <si>
    <t>CASSLSFLAGGVQDTQYF</t>
  </si>
  <si>
    <t>AGCCCCAACCAGACCTCTCTGTACTTCTGTGCCAGCAGTTTAAGCTTCCTAGCGGGGGGTGTACAAGATACGCAGTATTTTGGCCCA</t>
  </si>
  <si>
    <t>CASSPRSGGVLSTDTQYF</t>
  </si>
  <si>
    <t>GAGCTGGACGACTCGGCCCTGTATCTCTGTGCCAGCAGCCCTCGTAGCGGGGGGGTCCTTAGCACAGATACGCAGTATTTTGGCCCA</t>
  </si>
  <si>
    <t>CASSQSLTSRADTQYF</t>
  </si>
  <si>
    <t>ACCTTGGAGCTGGGGGACTCGGCCCTTTATCTTTGCGCCAGCAGCCAATCCCTAACTTCTAGGGCAGATACGCAGTATTTTGGCCCA</t>
  </si>
  <si>
    <t>CASSTSTSGGPLDTQYF</t>
  </si>
  <si>
    <t>ACAAAGCTGGAGGACTCAGCCATGTACTTCTGTGCCAGCAGTACTTCGACTAGCGGGGGGCCCCTAGATACGCAGTATTTTGGCCCA</t>
  </si>
  <si>
    <t>CASSPRGSYS*ETQYF</t>
  </si>
  <si>
    <t>ACCTTGGAGCTGGGGGACTCGGCCCTTTATCTTTGCGCCAGCAGCCCCCGTGGGTCCTATAGTTAAGAGACCCAGTACTTCGGGCCA</t>
  </si>
  <si>
    <t>GATCCAGTCCACGGAGTCAGGGGACACAGCACTGTATTTCTGTGCCAGTAGGGACTTCGGTCCCCCGGGACCCAGTACTTCGGGCCA</t>
  </si>
  <si>
    <t>CASGLDIARLDNEQFF</t>
  </si>
  <si>
    <t>CCCTCAGAACCCAGGGACTCAGCTGTGTATTTTTGTGCTAGTGGCCTTGACATAGCGCGGCTGGACAATGAGCAGTTCTTCGGGCCA</t>
  </si>
  <si>
    <t>CASSLAGQGDEQFF</t>
  </si>
  <si>
    <t>GTGAACGCCTTGGAGCTGGACGACTCGGCCCTGTATCTCTGTGCCAGCAGCTTGGCCGGGCAGGGAGATGAGCAGTTCTTCGGGCCA</t>
  </si>
  <si>
    <t>CASSEAGWDEQFF</t>
  </si>
  <si>
    <t>ACTCTGGAGTCAGCTACCCGCTCCCAGACATCTGTGTATTTCTGCGCCAGCAGTGAGGCAGGGTGGGATGAGCAGTTCTTCGGGCCA</t>
  </si>
  <si>
    <t>CASSLGDRGNSPLHF</t>
  </si>
  <si>
    <t>CAGCGCACACAGCAGGAGGACTCCGCCGTGTATCTCTGTGCCAGCAGCTTAGGGGACAGGGGGAATTCACCCCTCCACTTTGGGAAC</t>
  </si>
  <si>
    <t>CASTQRKGIEAKNIQYF</t>
  </si>
  <si>
    <t>TCAGAACCCAGGGACTCAGCTGTGTACTTCTGTGCCAGCACCCAACGTAAGGGGATTGAAGCCAAAAACATTCAGTACTTCGGCGCC</t>
  </si>
  <si>
    <t>CASSPRGGSKNIQYF</t>
  </si>
  <si>
    <t>AGCTCTCTGGAGCTGGGGGACTCAGCTTTGTATTTCTGTGCCAGCAGCCCCCGGGGGGGGAGCAAAAACATTCAGTACTTCGGCGCC</t>
  </si>
  <si>
    <t>CASSPDRLAGANVLTF</t>
  </si>
  <si>
    <t>CGCACAGAGCGGGGGGACTCAGCCGTGTATCTCTGTGCCAGCAGCCCGGACAGGTTGGCTGGGGCCAACGTCCTGACTTTCGGGGCC</t>
  </si>
  <si>
    <t>CASSRQASSGNTIYF</t>
  </si>
  <si>
    <t>GAGTCGCCCAGCCCCAACCAGACCTCTCTGTACTTCTGTGCCAGCAGCCGACAGGCCAGCTCTGGAAACACCATATATTTTGGAGAG</t>
  </si>
  <si>
    <t>CASSQESWEEQYF</t>
  </si>
  <si>
    <t>AAGGTGCAGCCTGCAGAACTGGAGGATTCTGGAGTTTATTTCTGTGCCAGCAGCCAAGAGTCGTGGGAAGAGCAGTACTTCGGGCCG</t>
  </si>
  <si>
    <t>ATCCAGCCTGCAGAGCTTGGGGACTCGGCCGTGTATCTCTGTGCCAGCAGCCCTACACAGGCGGCCTACGAGCAGTACTTCGGGCCG</t>
  </si>
  <si>
    <t>CAISLTGDGAYEQYF</t>
  </si>
  <si>
    <t>GAGTCCGCTACCAGCTCCCAGACATCTGTGTACTTCTGTGCCATCAGCTTGACAGGGGACGGGGCCTACGAGCAGTACTTCGGGCCG</t>
  </si>
  <si>
    <t>CASSEVSGGRNGYTF</t>
  </si>
  <si>
    <t>CAGTCCACGGAGTCAGGGGACACAGCACTGTATTTCTGTGCCAGCAGCGAGGTCTCGGGGGGCAGGAATGGCTACACCTTCGGTTCG</t>
  </si>
  <si>
    <t>CASSPSEGGRTGYTF</t>
  </si>
  <si>
    <t>CAGCAGGTAGTGCGAGGAGATTCGGCAGCTTATTTCTGTGCCAGCTCACCATCGGAAGGGGGGCGGACTGGCTACACCTTCGGTTCG</t>
  </si>
  <si>
    <t>CASSQSIGRGGYTF</t>
  </si>
  <si>
    <t>ATCCAGGCTACGAAGCTTGAGGATTCAGCAGTGTATTTTTGTGCCAGCAGCCAATCTATCGGACGGGGTGGCTACACCTTCGGTTCG</t>
  </si>
  <si>
    <t>CCTCCTCACTCTGGAGTCCGCTACCAGCTCCCAGACATCTGTGTACTTCTGTGCCATCAGACCCACCAGCCCCAGCATTTTGGTGAT</t>
  </si>
  <si>
    <t>AGCAGGTAGTGCGAGGAGATTCGGCAGCTTATTTCTGTGCCAGCTCACCACCGGTCAGGAAACAATCAGCCCCAGCATTTTGGTGAT</t>
  </si>
  <si>
    <t>CASSSRTNYHNQPQHF</t>
  </si>
  <si>
    <t>GCCTTGTTGCTGGGGGACTCGGCCCTCTATCTCTGTGCCAGCAGCTCGAGGACAAACTACCACAATCAGCCCCAGCATTTTGGTGAT</t>
  </si>
  <si>
    <t>GCAGGAGGACTCGGCCGTGTATCTCTGTGCCAGCAGCTCAAAGGGGCACGGGACAGGGGAAGCAATCAGCCCCAGCATTTTGGTGAT</t>
  </si>
  <si>
    <t>CASSDRGSNQPQHF</t>
  </si>
  <si>
    <t>CTGGAGTCTGCTGCCTCCTCCCAGACATCTGTATATTTCTGCGCCAGCAGTGACCGAGGCAGCAATCAGCCCCAGCATTTTGGTGAT</t>
  </si>
  <si>
    <t>CASSLDSGNQPQHF</t>
  </si>
  <si>
    <t>CTGGAGTCGCCCAGCCCCAACCAGACCTCTCTGTACTTCTGTGCCAGCAGTTTAGACAGCGGCAATCAGCCCCAGCATTTTGGTGAT</t>
  </si>
  <si>
    <t>CAWSVSVREKLFF</t>
  </si>
  <si>
    <t>AGTTCTAAGAAGCTCCTTCTCAGTGACTCTGGCTTCTATCTCTGTGCCTGGAGTGTTAGCGTGAGGGAAAAACTGTTTTTTGGCAGT</t>
  </si>
  <si>
    <t>CSARDRDNEKLFF</t>
  </si>
  <si>
    <t>ACTGTGAGCAACATGAGCCCTGAAGACAGCAGCATATATCTCTGCAGCGCTAGGGACAGAGACAATGAAAAACTGTTTTTTGGCAGT</t>
  </si>
  <si>
    <t>CASTPDDMNTEAFF</t>
  </si>
  <si>
    <t>GTGACATCGGCCCAAAAGAACCCGACAGCTTTCTATCTCTGTGCCAGTACACCAGACGATATGAACACTGAAGCTTTCTTTGGACAA</t>
  </si>
  <si>
    <t>CASSPPDSTEAFF</t>
  </si>
  <si>
    <t>AAGATCCAGCGCACAGAGCGGGGGGACTCAGCCGTGTATCTCTGTGCCAGCAGCCCTCCCGATTCCACTGAAGCTTTCTTTGGACAA</t>
  </si>
  <si>
    <t>CATSSGQGWTEAFF</t>
  </si>
  <si>
    <t>ATCCGCTCACCAGGCCTGGGGGACGCAGCCATGTACCTGTGTGCCACCAGCAGTGGACAGGGTTGGACTGAAGCTTTCTTTGGACAA</t>
  </si>
  <si>
    <t>CASSAGTGGTGELFF</t>
  </si>
  <si>
    <t>GCGTCTGCTGTACCCTCTCAGACATCTGTGTACTTCTGTGCCAGCAGCGCCGGGACAGGCGGGACCGGGGAGCTGTTTTTTGGAGAA</t>
  </si>
  <si>
    <t>GTGCCCATCCTGAAGACAGCAGCTTCTACATCTGCAGTGCTAGAGTCCTCCAACAGGTTGATACCAGATACGCAGTACTTTGGCCCA</t>
  </si>
  <si>
    <t>CASSLGAEGTDTQYF</t>
  </si>
  <si>
    <t>CAGCGCACACAGCAGGAGGACTCCGCCGTGTATCTCTGTGCCAGCAGCTTAGGGGCGGAAGGCACAGATACGCAGTATTTTGGCCCA</t>
  </si>
  <si>
    <t>CSARNRDRVTDTQYF</t>
  </si>
  <si>
    <t>ACCAGTGCCCATCCTGAAGACAGCAGCTTCTACATCTGCAGTGCTAGGAACCGGGACAGGGTCACAGATACGCAGTATTTTGGCCCA</t>
  </si>
  <si>
    <t>CASTTSGDADTQYF</t>
  </si>
  <si>
    <t>ATCCAGCAGGTAGTGCGAGGAGATTCGGCAGCTTATTTCTGTGCCAGCACGACTAGCGGGGATGCAGATACGCAGTATTTTGGCCCA</t>
  </si>
  <si>
    <t>CAMGQGVRDTQYF</t>
  </si>
  <si>
    <t>ACTCTGGAGTCCGCTACCAGCTCCCAGACATCTGTGTACTTCTGTGCCATGGGCCAGGGGGTGAGAGATACGCAGTATTTTGGCCCA</t>
  </si>
  <si>
    <t>CASSHTAGGPDTQYF</t>
  </si>
  <si>
    <t>AATTCCCTGGAGCTTGGTGACTCTGCTGTGTATTTCTGTGCCAGCAGCCATACAGCGGGGGGGCCCGATACGCAGTATTTTGGCCCA</t>
  </si>
  <si>
    <t>CASSSENSDTQYF</t>
  </si>
  <si>
    <t>AATGTGAGCACCTTGGAGCTGGGGGACTCGGCCCTTTATCTTTGCGCCAGCAGCTCCGAGAACTCGGATACGCAGTATTTTGGCCCA</t>
  </si>
  <si>
    <t>CCTGGAGCTTGGTGACTCTGCTGTGTATTTCTGTGCCAGCAGCCAAGATGGACGCAGGGATGAAAAGAGACCCAGTACTTCGGGCCA</t>
  </si>
  <si>
    <t>CASSFRRGLNGNEQFF</t>
  </si>
  <si>
    <t>CCTGCAGAGCTTGGGGACTCGGCCATGTATCTCTGTGCCAGCAGCTTCCGGCGGGGGCTAAACGGCAATGAGCAGTTCTTCGGGCCA</t>
  </si>
  <si>
    <t>CSVGGTSGGRSLNEQFF</t>
  </si>
  <si>
    <t>ATGAGCCCTGAAGACAGCAGCATATATCTCTGCAGCGTTGGAGGGACTAGCGGGGGGCGGTCGCTCAATGAGCAGTTCTTCGGGCCA</t>
  </si>
  <si>
    <t>CASSKTNSAYTMTNEHFF</t>
  </si>
  <si>
    <t>GAGTCAGGGGACACAGCACTGTATTTCTGTGCCAGCAGCAAGACAAATTCGGCGTATACAATGACCAATGAGCATTTCTTCGGGCCA</t>
  </si>
  <si>
    <t>CASSSTGLAKNIQYF</t>
  </si>
  <si>
    <t>CAGCGCACACAGCAGGAGGACTCGGCCGTGTATCTCTGTGCCAGCAGCTCGACGGGTCTAGCCAAAAACATTCAGTACTTCGGCGCC</t>
  </si>
  <si>
    <t>CSVEDPIQVDTIYF</t>
  </si>
  <si>
    <t>GTGAGCAACATGAGCCCTGAAGACAGCAGCATATATCTCTGCAGCGTTGAAGATCCCATCCAAGTCGACACCATATATTTTGGAGAG</t>
  </si>
  <si>
    <t>CASSTGQVNYEQYF</t>
  </si>
  <si>
    <t>GTGAACGCCTTGTTGCTGGGGGACTCGGCCCTCTATCTCTGTGCCAGCAGTACCGGGCAGGTAAACTACGAGCAGTACTTCGGGCCG</t>
  </si>
  <si>
    <t>AAAGCTTGAGGACTCGGCCGTGTATCTCTGTGCCAGCAGCTAGTTACCCAGAGACGGGGAATAACCTACGAGCAGTACTTCGGGCCG</t>
  </si>
  <si>
    <t>CATHVSLNSYEQYF</t>
  </si>
  <si>
    <t>ATCCGGTCCACAAAGCTGGAGGACTCAGCCATGTACTTCTGTGCCACCCACGTTTCCTTGAACTCCTACGAGCAGTACTTCGGGCCG</t>
  </si>
  <si>
    <t>GATCCAGCGCACAGAGCAGGGGGACTCGGCCATGTATCTCTGTGCCAGCCTGGGGAGGTCAGCTCCTACGAGCAGTACTTCGGGCCG</t>
  </si>
  <si>
    <t>CASSYSGSRYEQYF</t>
  </si>
  <si>
    <t>CTGCTGTCAGCTGCTCCCTCCCAGACATCTGTGTACTTCTGTGCCAGCAGTTATTCAGGGAGTCGGTACGAGCAGTACTTCGGGCCG</t>
  </si>
  <si>
    <t>CASSEGTPGEQYF</t>
  </si>
  <si>
    <t>AAGATCCGGTCCACAAAGCTGGAGGACTCAGCCATGTACTTCTGTGCCAGCAGTGAGGGAACCCCGGGGGAGCAGTACTTCGGGCCG</t>
  </si>
  <si>
    <t>ACCTACACGCCCTGCAGCCAGAAGACTCAGCCCTGTATCTCTGCGCCAGCAGCCTTATGGGGCAGCTATGGCTACACCTTCGGTTCG</t>
  </si>
  <si>
    <t>CSAREEGTQGAGYGYTF</t>
  </si>
  <si>
    <t>GCCCATCCTGAAGACAGCAGCTTCTACATCTGCAGTGCTAGAGAGGAGGGAACACAGGGCGCGGGCTATGGCTACACCTTCGGTTCG</t>
  </si>
  <si>
    <t>CASSASGTGNEKLFF</t>
  </si>
  <si>
    <t>GAGTCCGCCAGCACCAACCAGACATCTATGTACCTCTGTGCCAGCAGCGCCTCCGGGACGGGGAATGAAAAACTGTTTTTTGGCAGT</t>
  </si>
  <si>
    <t>ACGCCCTGCAGCCAGAAGACTCAGCCCTGTATCTCTGCGCCAGCAGCCAGAAGATAGACAGTTAATGAAAAACTGTTTTTTGGCAGT</t>
  </si>
  <si>
    <t>CASSPRTGVSRIEAFF</t>
  </si>
  <si>
    <t>TCGGCCCAAAAGAACCCGACAGCTTTCTATCTCTGTGCCAGTAGTCCCCGGACAGGGGTTAGTAGGATCGAAGCTTTCTTTGGACAA</t>
  </si>
  <si>
    <t>CASSPQQNTEAFF</t>
  </si>
  <si>
    <t>AGGATCCAGCAGGTAGTGCGAGGAGATTCGGCAGCTTATTTCTGTGCCAGCTCACCACAGCAGAACACTGAAGCTTTCTTTGGACAA</t>
  </si>
  <si>
    <t>CASSLLDWDANTEAFF</t>
  </si>
  <si>
    <t>GCCTTGTTGCTGGGGGACTCGGCCCTCTATCTCTGTGCCAGCAGCCTTTTGGATTGGGACGCGAACACTGAAGCTTTCTTTGGACAA</t>
  </si>
  <si>
    <t>CASSGQGGRNTEAFF</t>
  </si>
  <si>
    <t>CAGTCCACGGAGTCAGGGGACACAGCACTGTATTTCTGTGCCAGCAGCGGGCAGGGGGGGCGGAACACTGAAGCTTTCTTTGGACAA</t>
  </si>
  <si>
    <t>CATSDRMNTEAFF</t>
  </si>
  <si>
    <t>ACTGTGACATCGGCCCAAAAGAACCCGACAGCTTTCTATCTCTGTGCCACCTCGGACAGGATGAACACTGAAGCTTTCTTTGGACAA</t>
  </si>
  <si>
    <t>CASRRGGTEAFF</t>
  </si>
  <si>
    <t>CTCACTCTGGAGTCAGCTACCCGCTCCCAGACATCTGTGTATTTCTGCGCCAGCCGAAGGGGGGGCACTGAAGCTTTCTTTGGACAA</t>
  </si>
  <si>
    <t>TCGGCCCAAAAGAACCCGACAGCTTTCTATCTCTGTGCCAGTAGTCCCCCTAGCGGGTTCTACACCGGGGAGCTGTTTTTTGGAGAA</t>
  </si>
  <si>
    <t>CASVLSGGPEETQYF</t>
  </si>
  <si>
    <t>CGCTCACCAGGCCTGGGGGACGCAGCCATGTACCTGTGTGCCAGCGTTTTATCGGGGGGGCCGGAAGAGACCCAGTACTTCGGGCCA</t>
  </si>
  <si>
    <t>CTCAGCTGTGTATCTCTGTGCCAGCAGCTTAGAGCCTACCACTAGCGGGGGGCTGCTTTCTCCTACAATGAGCAGTTCTTCGGGCCA</t>
  </si>
  <si>
    <t>CASSLSTENEQFF</t>
  </si>
  <si>
    <t>GAGATCCAGCGCACAGAGCAGGGGGACTCGGCCATGTATCTCTGTGCCAGCAGCCTCTCCACAGAGAATGAGCAGTTCTTCGGGCCA</t>
  </si>
  <si>
    <t>CASSRASRSPLHF</t>
  </si>
  <si>
    <t>AACCTGAGCTCTCTGGAGCTGGGGGACTCAGCTTTGTATTTCTGTGCCAGCAGCCGTGCCTCCCGGTCACCCCTCCACTTTGGGAAC</t>
  </si>
  <si>
    <t>CASSIGGAGANVLTF</t>
  </si>
  <si>
    <t>ACATCGGCCCAAAAGAACCCGACAGCTTTCTATCTCTGTGCCAGTAGTATTGGCGGGGCTGGGGCCAACGTCCTGACTTTCGGGGCC</t>
  </si>
  <si>
    <t>GAGATGAATGTGAGCACCTTGGAGCTGGGGGACTCGGCCCTTTATCTTTGCGCCAGCAGCTTAGGTGACGAGCAGTACTTCGGGCCG</t>
  </si>
  <si>
    <t>CASSPEVRGAYEQYF</t>
  </si>
  <si>
    <t>CAGCAGGTAGTGCGAGGAGATTCGGCAGCTTATTTCTGTGCCAGCTCACCAGAGGTCAGGGGGGCCTACGAGCAGTACTTCGGGCCG</t>
  </si>
  <si>
    <t>CTGAAGACAGCAGCTTCTACATCTGCAGTGCTAGGGCCAGACGGAGAGCGTACGGGGCCAAGCGTGGGCGAGCAGTACTTCGGGCCG</t>
  </si>
  <si>
    <t>CATCAATTCCCTGGAGCTTGGTGACTCTGCTGTGTATTTCTGTGCCAGCAGCCAAGAGCTCTCCGGGGGGAGCAGTACTTCGGGCCG</t>
  </si>
  <si>
    <t>TGGAGCCGCCCAGCCCCAACCAGACCTCTCTGTACTTCTGTGCCAGCAACCTCCGAGGCAGGGAACTATGGCTACACCTTCGGTTCG</t>
  </si>
  <si>
    <t>CASGRNDYGYTF</t>
  </si>
  <si>
    <t>CTGAAGATCCGGTCCACAAAGCTGGAGGACTCAGCCATGTACTTCTGTGCCAGCGGAAGAAATGACTATGGCTACACCTTCGGTTCG</t>
  </si>
  <si>
    <t>CASSLGTGSEGGYTF</t>
  </si>
  <si>
    <t>CAGCAGGTAGTGCGAGGAGATTCGGCAGCTTATTTCTGTGCCAGCTCACTCGGGACAGGGTCAGAAGGTGGCTACACCTTCGGTTCG</t>
  </si>
  <si>
    <t>AGATCCAGCGCACAGAGCAGGGGGACTCGGCCATGTATCTCTGTGCCAGCAGCTTACACCCTAAAATGTGGCTACACCTTCGGTTCG</t>
  </si>
  <si>
    <t>CASSDRGAEVKHF</t>
  </si>
  <si>
    <t>AGGCTGCTGTCGGCTGCTCCCTCCCAGACATCTGTGTACTTCTGTGCCAGCAGTGACCGGGGCGCTGAAGTGAAGCATTTTGGTGAT</t>
  </si>
  <si>
    <t>CASSFDRGSNQPQHF</t>
  </si>
  <si>
    <t>CGGTCCACAAAGCTGGAGGACTCAGCCATGTACTTCTGTGCCAGCAGTTTTGACAGGGGTAGCAATCAGCCCCAGCATTTTGGTGAT</t>
  </si>
  <si>
    <t>GAACGCCTTGTTGCTGGGGGACTCGGCCCTCTATCTCTGTGCCAGCAGCTTGGACACCTTCAGGGGTGAAAAACTGTTTTTGGCAGT</t>
  </si>
  <si>
    <t>CAWSGTGLDEKLFF</t>
  </si>
  <si>
    <t>TCTAAGAAGCTCCTTCTCAGTGACTCTGGCTTCTATCTCTGTGCCTGGAGTGGGACGGGGCTTGATGAAAAACTGTTTTTTGGCAGT</t>
  </si>
  <si>
    <t>CCGCTCACCAGGCCTGGGGGACGCAGCCATGTACCTGTGTGCCACCAGCAGAGATGGAGGGGTTGTGAAAAACTGTTTTTTGGCAGT</t>
  </si>
  <si>
    <t>CASSPTPKPGQGENTEAFF</t>
  </si>
  <si>
    <t>CCGGGAGACACGGCACTGTATCTCTGCGCCAGCAGTCCGACCCCTAAGCCGGGACAGGGAGAGAACACTGAAGCTTTCTTTGGACAA</t>
  </si>
  <si>
    <t>CASSEGSRDGGTEAFF</t>
  </si>
  <si>
    <t>TCGGCTGCTCCCTCCCAGACATCTGTGTACTTCTGTGCCAGCAGTGAAGGAAGTAGGGACGGAGGCACTGAAGCTTTCTTTGGACAA</t>
  </si>
  <si>
    <t>CATRMDLGTEAFF</t>
  </si>
  <si>
    <t>AGGCTGGAGTCGGCTGCTCCCTCCCAGACATCTGTGTACTTCTGTGCCACCCGAATGGACCTGGGCACTGAAGCTTTCTTTGGACAA</t>
  </si>
  <si>
    <t>CAWSPTGVTEAFF</t>
  </si>
  <si>
    <t>AGTTCTAAGAAGCTCCTTCTCAGTGACTCTGGCTTCTATCTCTGTGCCTGGAGTCCGACCGGGGTTACTGAAGCTTTCTTTGGACAA</t>
  </si>
  <si>
    <t>TGTGAGCAACATGAGCCCTGAAGACAGCAGCATATATCTCTGCAGCGTTGAAGGGGGCAGTGGGACCGGGGAGCTGTTTTTGGAGAA</t>
  </si>
  <si>
    <t>CASSLGPGLAGSTDTQYF</t>
  </si>
  <si>
    <t>GAGCTGGACGACTCGGCCCTGTATCTCTGTGCCAGCAGCTTAGGGCCGGGACTAGCGGGGAGCACAGATACGCAGTATTTTGGCCCA</t>
  </si>
  <si>
    <t>CAIRVEDRVGVTDTQYF</t>
  </si>
  <si>
    <t>GCTACCAGCTCCCAGACATCTGTGTACTTCTGTGCCATCAGGGTGGAGGACAGGGTGGGAGTCACAGATACGCAGTATTTTGGCCCA</t>
  </si>
  <si>
    <t>CASSEEAGGTDTQYF</t>
  </si>
  <si>
    <t>GAGTCGGCTGCTCCCTCCCAGACATCTGTGTACTTCTGTGCCAGCAGTGAAGAGGCGGGGGGGACAGATACGCAGTATTTTGGCCCA</t>
  </si>
  <si>
    <t>TGCTCCCTCCCAAACATCTGTGTACTTCTGTGCCAGCAGCCAAGGGTACTTTAGCGGGGGGACCCAGATACGCAGTATTTTGGCCCA</t>
  </si>
  <si>
    <t>CASSQDHRADTQYF</t>
  </si>
  <si>
    <t>ATCAATTCCCTGGAGCTTGGTGACTCTGCTGTGTATTTCTGTGCCAGCAGCCAAGACCACAGAGCAGATACGCAGTATTTTGGCCCA</t>
  </si>
  <si>
    <t>CATSRDLGGARQETQYF</t>
  </si>
  <si>
    <t>CCAGGCCTGGGGGACGCAGCCATGTACCTGTGTGCCACCAGCAGAGATTTGGGGGGGGCGCGCCAAGAGACCCAGTACTTCGGGCCA</t>
  </si>
  <si>
    <t>CTGCTGTCGGCTGCTCCCTCCCAGACATCTGTGTACTTCTGTGCCAGCAGTTACTCGCAGGGCCAAGAGACCCAGTACTTCGGGCCA</t>
  </si>
  <si>
    <t>CAWSLGLAGGETQYF</t>
  </si>
  <si>
    <t>AAGAAGCTCCTTCTCAGTGACTCTGGCTTCTATCTCTGTGCCTGGAGTCTGGGACTAGCGGGGGGAGAGACCCAGTACTTCGGGCCA</t>
  </si>
  <si>
    <t>CGGCTGCTCCCTCCCAAACATCTGTGTACTTCTGTGCCAGCAGTTACCATCACTAGCGTACTTCAAGAGGCCCAGTACTTCGGGCCA</t>
  </si>
  <si>
    <t>CASSVGVAGGAYEQYF</t>
  </si>
  <si>
    <t>TCTCTGGAGCTGGGGGACTCAGCTTTGTATTTCTGTGCCAGCAGCGTAGGCGTAGCGGGGGGCGCCTACGAGCAGTACTTCGGGCCA</t>
  </si>
  <si>
    <t>CTGGAGTCTGCTGCCTCCTTCCAGACATCTGTATATTTCTGCGCCAGCAGTGCCTAGCGCCAAACCGGAGAGCAGTTCTTCGGGCCA</t>
  </si>
  <si>
    <t>CASTSGVDNEQFF</t>
  </si>
  <si>
    <t>AAGATCCAGCCCTCAGAACCCAGGGACTCAGCTGTGTACTTCTGTGCCAGCACTAGCGGGGTCGACAATGAGCAGTTCTTCGGGCCA</t>
  </si>
  <si>
    <t>CASSGTSGGTYNEQFF</t>
  </si>
  <si>
    <t>TCAGCTACCCGCTCCCAGACATCTGTGTATTTCTGCGCCAGCAGTGGGACTAGCGGGGGAACTTACAATGAGCAGTTCTTCGGGCCA</t>
  </si>
  <si>
    <t>CASGLIFLTGDTRNEQFF</t>
  </si>
  <si>
    <t>GAACCCAGGGACTCAGCTGTGTATTTTTGTGCTAGTGGCCTAATATTCCTAACAGGGGACACTCGGAATGAGCAGTTCTTCGGGCCA</t>
  </si>
  <si>
    <t>CTCTCTGGAGCTGGGGGACTCAGCTTTGTATTTCTGTGCCAGCAGCACGGAGGGGGGGTGCTCAATTCACCCCTCCACTTTGGGAAC</t>
  </si>
  <si>
    <t>CASRAPGDNSPLHF</t>
  </si>
  <si>
    <t>CTGGAGTCGCCCAGCCCCAACCAGACCTCTCTGTACTTCTGTGCCAGCAGGGCACCGGGGGATAATTCACCCCTCCACTTTGGGAAC</t>
  </si>
  <si>
    <t>TGGAGTCGCCCAGCCCCAACCAGACCTCTCTGTACTTCTGTGCCAGCAGTTTGAAGGACTCCCACTTCACCCCTCCACTTTGGGAAC</t>
  </si>
  <si>
    <t>CSVREVTGANVLTF</t>
  </si>
  <si>
    <t>GTGAGCAACATGAGCCCTGAAGACAGCAGCATATATCTCTGCAGCGTCCGTGAGGTAACTGGGGCCAACGTCCTGACTTTCGGGGCC</t>
  </si>
  <si>
    <t>CAISEGKLPGANVLTF</t>
  </si>
  <si>
    <t>TCCGCTACCAGCTCCCAGACATCTGTGTACTTCTGTGCCATCAGTGAAGGAAAATTGCCTGGGGCCAACGTCCTGACTTTCGGGGCC</t>
  </si>
  <si>
    <t>CAISGWGNTIYF</t>
  </si>
  <si>
    <t>CTCACTCTGGAGTCCGCTACCAGCTCCCAGACATCTGTGTACTTCTGTGCCATCAGTGGTTGGGGAAACACCATATATTTTGGAGAG</t>
  </si>
  <si>
    <t>AGAGCTTGGGGACTCGGCCATGTATCTCTGTGCCAGCAGCTTACCGGGGGCCGGGATTCTGCTGGAAACACCATATATTTTGGAGAG</t>
  </si>
  <si>
    <t>CASSLDRGTFSGNTIYF</t>
  </si>
  <si>
    <t>ACACAGCAGGAGGACTCGGCCGTGTATCTCTGTGCCAGCAGCTTAGATCGGGGAACCTTCTCTGGAAACACCATATATTTTGGAGAG</t>
  </si>
  <si>
    <t>CASSSGTAVSNYGYTF</t>
  </si>
  <si>
    <t>TCGGCCCAAAAGAACCCGACAGCTTTCTATCTCTGTGCCAGTAGTAGCGGGACTGCCGTTTCTAACTATGGCTACACCTTCGGTTCG</t>
  </si>
  <si>
    <t>AGCTGGGGGACTCGGCCCTGTATCTCTGTGCCAGAAGCCTCTTGGGGACAGGGGCTCGTCGTTAACTATGGCTACACCTTCGGTTCG</t>
  </si>
  <si>
    <t>CASSPRQGGTGGYTF</t>
  </si>
  <si>
    <t>CAGCCCTCAGAACCCAGGGACTCAGCTGTGTACTTCTGTGCCAGCAGTCCAAGACAGGGCGGGACTGGTGGCTACACCTTCGGTTCG</t>
  </si>
  <si>
    <t>CATSRDWGQGDGYTF</t>
  </si>
  <si>
    <t>CGCTCACCAGGCCTGGGGGACGCAGCCATGTACCTGTGTGCCACCAGCAGAGATTGGGGCCAGGGAGATGGTTACACCTTCGGTTCG</t>
  </si>
  <si>
    <t>TGACCAGTGCCCATCCTGAAGACAGCAGCTTCTACATCTGCAGTGCTAGAGATCTGACGGTACAATCAGCCCCAGCATTTTGGTGAT</t>
  </si>
  <si>
    <t>CSARDLFPGHPSQPQHF</t>
  </si>
  <si>
    <t>GCCCATCCTGAAGACAGCAGCTTCTACATCTGCAGTGCTAGAGACCTATTTCCGGGACACCCAAGTCAGCCCCAGCATTTTGGTGAT</t>
  </si>
  <si>
    <t>CSVAGTGGEKLVF</t>
  </si>
  <si>
    <t>ACTGTGAGCAACATGAGCCCTGAAGACAGCAGCATATATCTCTGCAGCGTCGCCGGGACAGGAGGTGAAAAACTGGTTTTTGGCAGT</t>
  </si>
  <si>
    <t>CASSLGRAGDEKLFF</t>
  </si>
  <si>
    <t>CAGCCCTCAGAACCCAGGGACTCAGCTGTGTACTTCTGTGCCAGCAGTTTAGGTCGGGCAGGGGATGAAAAACTGTTTTTTGGCAGT</t>
  </si>
  <si>
    <t>CASSLAGDEKLFF</t>
  </si>
  <si>
    <t>GAGATCCAGCGCACAGAGCAGGGGGACTCGGCCATGTATCTCTGTGCCAGCAGCTTAGCGGGGGATGAAAAACTGTTTTTTGGCAGT</t>
  </si>
  <si>
    <t>CASNKGGNWEAFF</t>
  </si>
  <si>
    <t>AACCTGAGCTCTCTGGAGCTGGGGGACTCAGCTTTGTATTTCTGTGCCAGCAACAAAGGCGGGAATTGGGAAGCTTTCTTTGGACAA</t>
  </si>
  <si>
    <t>CASSRPGQMNTEAFF</t>
  </si>
  <si>
    <t>AATTCCCTGGAGCTTGGTGACTCTGCTGTGTATTTCTGTGCCAGCAGTCGACCGGGACAGATGAACACTGAAGCTTTCTTTGGACAA</t>
  </si>
  <si>
    <t>CSAEDRGSSTEAFF</t>
  </si>
  <si>
    <t>GTGACCAGTGCCCATCCTGAAGACAGCAGCTTCTACATCTGCAGTGCTGAGGACAGGGGTAGCTCTACTGAAGCTTTCTTTGGACAA</t>
  </si>
  <si>
    <t>CASSPGSGELFF</t>
  </si>
  <si>
    <t>TTGGAGATCCAGCGCACAGAGCAGGGGGACTCGGCCATGTATCTCTGTGCCAGCAGCCCGGGCAGCGGGGAGCTGTTTTTTGGAGAA</t>
  </si>
  <si>
    <t>CNARDRISERSTDTQYF</t>
  </si>
  <si>
    <t>GCCCATCCTGAAGACAGCAGCTTCTACATCTGCAATGCTAGAGATCGAATCTCCGAGCGGAGCACAGATACGCAGTATTTTGGCCCA</t>
  </si>
  <si>
    <t>CASSSKSGTSGGRGTDTQYF</t>
  </si>
  <si>
    <t>GGGGACTCGGCCCTTTATCTTTGCGCCAGCAGCTCGAAGTCCGGGACTAGCGGGGGGCGAGGCACAGATACGCAGTATTTTGGCCCA</t>
  </si>
  <si>
    <t>CATSPS*QAPDTQYF</t>
  </si>
  <si>
    <t>GAGTCTGCCATCCCCAACCAGACAGCTCTTTACTTCTGTGCCACCAGTCCATCGTAGCAGGCTCCAGATACGCAGTATTTTGGCCCA</t>
  </si>
  <si>
    <t>CASSLFSGGADTQYF</t>
  </si>
  <si>
    <t>GAGTCGCCCAGCCCCAACCAGACCTCTCTGTACTTCTGTGCCAGCAGTTTGTTTAGCGGGGGCGCAGATACGCAGTATTTTGGCCCA</t>
  </si>
  <si>
    <t>CAWSRAYQETQYF</t>
  </si>
  <si>
    <t>AGTTCTAAGAAGCTCCTTCTCAGTGACTCTGGCTTCTATCTCTGTGCCTGGAGTCGGGCCTACCAAGAGACCCAGTACTTCGGGCCA</t>
  </si>
  <si>
    <t>CSARVQGRETQYF</t>
  </si>
  <si>
    <t>ACAGTGACCAGTGCCCATCCTGAAGACAACAGCTTCTACATCTGCAGTGCTAGAGTTCAGGGACGAGAGACCCAGTACTTCGGGCCA</t>
  </si>
  <si>
    <t>CASSLGASGGRETQYF</t>
  </si>
  <si>
    <t>CGCACAGAGCAGGGGGACTCGGCCATGTATCTCTGTGCCAGCAGCTTAGGGGCTAGCGGTGGCAGGGAGACCCAGTACTTCGGGCCA</t>
  </si>
  <si>
    <t>CASSQGQGASNEQFF</t>
  </si>
  <si>
    <t>CAGCGCACAGAGCAGCGGGACTCAGCCATGTATCGCTGTGCTAGCAGCCAGGGACAGGGGGCATCAAATGAGCAGTTCTTCGGGCCA</t>
  </si>
  <si>
    <t>CASSLGWISYNEQFF</t>
  </si>
  <si>
    <t>CAGCGCACACAGCAGGAGGACTCCGCCGTGTATCTCTGTGCCAGCAGCTTAGGTTGGATCTCCTACAATGAGCAGTTCTTCGGGCCA</t>
  </si>
  <si>
    <t>CASGSPGEDYNSPLHF</t>
  </si>
  <si>
    <t>CCCTCAGAACCCAGGGACTCAGCTGTGTATTTTTGTGCTAGTGGTTCCCCCGGGGAGGACTATAATTCACCCCTCCACTTTGGGAAC</t>
  </si>
  <si>
    <t>CASRGQFYNSPLHF</t>
  </si>
  <si>
    <t>ATCAATTCCCTGGAGCTTGGTGACTCTGCTGTGTATTTCTGTGCCAGCAGGGGACAGTTCTATAATTCACCCCTCCACTTTGGGAAC</t>
  </si>
  <si>
    <t>CASSVRILNSPLHF</t>
  </si>
  <si>
    <t>CTGGAGTCGGCTGCTCCCTCCCAGACATCTGTGTACTTCTGTGCCAGCAGTGTCCGAATTCTTAATTCACCCCTCCACTTTGGGAAC</t>
  </si>
  <si>
    <t>GGGACACAGCACTGTATTTCTGTGCCAGCAGCAAAGAACAGGGATCGAATTTGGGGACTAGCCAAAAACATTCAGTACTTCGGCGCC</t>
  </si>
  <si>
    <t>RASSSIMTGT*NTIYF</t>
  </si>
  <si>
    <t>CGCACAGAGCAGGGGGACTCAGCCGCGTATCTCCGTGCCAGCAGCTCTATTATGACAGGGACCTGAAACACCATATATTTTGGAGAG</t>
  </si>
  <si>
    <t>GAGTCGCCCAGCCCCAACCAGACCTCTCTGTACTTCTGTGCCAGCAGTTCCCCGGGGAGGGGGAAGAAAAAACAGTACTTCGGGCCG</t>
  </si>
  <si>
    <t>CASSLSRTGRYEQYF</t>
  </si>
  <si>
    <t>AACGCCTTGTTGCTGGGGGACTCGGCCCTGTATCTCTGTGCCAGCAGCTTGTCGAGGACAGGAAGATACGAGCAGTACTTCGGGCCG</t>
  </si>
  <si>
    <t>CASSQGTSHFYEQYF</t>
  </si>
  <si>
    <t>AATTCCCTGGAGCTTGGTGACTCTGCTGTGTATTTCTGTGCCAGCAGCCAAGGGACTAGCCACTTCTACGAGCAGTACTTCGGGCCG</t>
  </si>
  <si>
    <t>AATGTGAACGCCTTGGAGCTGGACGACTCGGCCCTGTATCTCTGTGCCAGCAGCTTGGTAGGGTTCTACGAGCAGTACTTCGGGCCG</t>
  </si>
  <si>
    <t>CASSLGTPYEQYF</t>
  </si>
  <si>
    <t>AAGATCCAGCCCTCAGAACCCAGGGACTCAGCTGTGTACTTCTGTGCCAGCAGTCTAGGGACACCTTACGAGCAGTACTTCGGGCCG</t>
  </si>
  <si>
    <t>CASSESPSGSYGQYF</t>
  </si>
  <si>
    <t>GAGTCAGCTACCCGCTCCCAGACATCTGTGTATTTCTGCGCCAGCAGTGAGTCTCCTAGCGGCTCCTACGGGCAGTACTTCGGGCCG</t>
  </si>
  <si>
    <t>CASSPPRNRYGYTF</t>
  </si>
  <si>
    <t>ATCAATTCCCTGGAGCTTGGTGACTCTGCTGTGTATTTCTGTGCCAGCAGCCCTCCTCGAAACCGCTATGGCTACACCTTCGGTTCG</t>
  </si>
  <si>
    <t>CSARPPPVYGTGFSNQPQHF</t>
  </si>
  <si>
    <t>GAAGACAGCAGCTTCTACATCTGCAGTGCTAGACCCCCCCCCGTTTACGGGACAGGGTTTAGCAATCAGCCCCAGCATTTTGGTGAT</t>
  </si>
  <si>
    <t>CASSLTSGGNQPQHF</t>
  </si>
  <si>
    <t>ACATCGGCCCAAAAGAACCCGACAGCTTTCTATCTCTGTGCCAGTAGCTTAACCTCGGGTGGCAATCAGCCCCAGCATTTTGGTGAT</t>
  </si>
  <si>
    <t>CVTREGNQPQHF</t>
  </si>
  <si>
    <t>CTCACTGTGACATCGGCCCAAAAGAACTCGACAGCTTTCTATCTCTGTGTCACCAGAGAGGGGAATCAGCCCCAGCATTTTGGTGAT</t>
  </si>
  <si>
    <t>CASSGAGTANEKLFF</t>
  </si>
  <si>
    <t>CAGCGCACACAGCAGGAGGACTCGGCCGTGTATCTCTGTGCCAGCAGTGGGGCCGGGACAGCTAATGAAAAACTGTTTTTTGGCAGT</t>
  </si>
  <si>
    <t>CAITRSQGSVGEKLFF</t>
  </si>
  <si>
    <t>TCCGCTACCAGCTCCCAGACATCTGTGTACTTCTGTGCCATCACCCGGAGCCAGGGGTCTGTGGGTGAAAAACTGTTTTTTGGCAGT</t>
  </si>
  <si>
    <t>CASSEALANTEAFF</t>
  </si>
  <si>
    <t>ATCCGGTCCACAAAGCTGGAGGACTCAGCCATGTACTTCTGTGCCAGCAGTGAAGCGCTCGCGAACACTGAAGCTTTCTTTGGACAA</t>
  </si>
  <si>
    <t>CAGAACCCAGGGACTCAGCTGTGTATTTTTGTGCTAGTGGTTTGGTGTCCCGGGACAGGGGCGAACACTGAAGCTTTCTTTGGACAA</t>
  </si>
  <si>
    <t>CASRQGRATEAFF</t>
  </si>
  <si>
    <t>AGGCTGGAGTTGGCTGCTCCCTCCCAGACATCTGTGTACTTCTGTGCCAGCCGACAGGGTCGGGCCACTGAAGCTTTCTTTGGACAA</t>
  </si>
  <si>
    <t>CASSIPQTGPWGTEAFF</t>
  </si>
  <si>
    <t>GCCCAAAAGAACCCGACAGCTTTCTATCTCTGTGCCAGTAGTATCCCCCAGACAGGCCCGTGGGGCACTGAAGCTTTCTTTGGACAA</t>
  </si>
  <si>
    <t>CAISPTGGGGTEAFF</t>
  </si>
  <si>
    <t>GAGTCCGCTACCAGCTCCCAGACATCTGTGTACTTCTGTGCCATCAGCCCGACAGGGGGCGGTGGCACTGAAGCTTTCTTTGGACAA</t>
  </si>
  <si>
    <t>CASTLLTRGGEAFF</t>
  </si>
  <si>
    <t>TTGGAGTCGGCTGCTCCCTCCCAAACATCTGTGTACTTCTGTGCCAGCACCCTACTCACCAGGGGAGGTGAAGCTTTCTTTGGACAA</t>
  </si>
  <si>
    <t>CASGSRDLPNTGELFF</t>
  </si>
  <si>
    <t>CCCTCAGAACCCAGGGACTCAGCTGTGTATTTTTGTGCTAGTGGTTCTCGGGACTTACCCAACACCGGGGAGCTGTTTTTTGGAGAA</t>
  </si>
  <si>
    <t>CASS*DYNEAGGTDTQYF</t>
  </si>
  <si>
    <t>CAGCCAGAAGACTCAGCCCTGTATCTCTGCGCCAGCAGCTAAGATTATAACGAGGCAGGGGGCACAGATACGCAGTATTTTGGCCCA</t>
  </si>
  <si>
    <t>CASSPTPVDVGTDTQYF</t>
  </si>
  <si>
    <t>ACGGAGTCAGGGGACACAGCACTGTATTTCTGTGCCAGCAGCCCAACACCAGTGGACGTGGGCACAGATACGCAGTATTTTGGCCCA</t>
  </si>
  <si>
    <t>CASSFLTGNQETQYF</t>
  </si>
  <si>
    <t>CAGCCTGCAAAGCTTGAGGACTCGGCCGTGTATCTCTGTGCCAGCAGCTTTCTGACAGGGAATCAAGAGACCCAGTACTTCGGGCCA</t>
  </si>
  <si>
    <t>CASSLGRLIETQYF</t>
  </si>
  <si>
    <t>ATCCAGCGCACAGAGCAGGGGGACTCGGCCATGTATCTCTGTGCCAGCAGCTTAGGGCGACTCATAGAGACCCAGTACTTCGGGCCA</t>
  </si>
  <si>
    <t>TGCCATCCCCAACCAGACAGCTCTTTACTTCTGTGCCACCAGTGATTTGGGCCGCGGGAGGTTTACAATGAGCAGTTCTTCGGGCCA</t>
  </si>
  <si>
    <t>CSARAIPPLGNKNEQFF</t>
  </si>
  <si>
    <t>GCCCATCCTGAAGACAGCAGCTTCTACATCTGCAGTGCTAGAGCCATTCCCCCCCTCGGGAACAAGAATGAGCAGTTCTTCGGGCCA</t>
  </si>
  <si>
    <t>CASSITGTGGDEQFF</t>
  </si>
  <si>
    <t>ACATCGGCCCAAAAGAACCCGACAGCTTTCTATCTCTGTGCCAGTAGTATAACCGGGACAGGGGGCGATGAGCAGTTCTTCGGGCCA</t>
  </si>
  <si>
    <t>CASRPLEGGGSPLHF</t>
  </si>
  <si>
    <t>ACATCGGCCCAAAAGAACCCGACAGCTTTCTATCTCTGTGCCAGTAGACCGTTGGAAGGGGGCGGTTCACCCCTCCACTTTGGGAAC</t>
  </si>
  <si>
    <t>CSADPADGNTIYF</t>
  </si>
  <si>
    <t>ACAGTGACCAGTGCCCATCCTGAAGACAGCAGCTTCTACATCTGCTCCGCGGACCCGGCGGACGGAAACACCATATATTTTGGAGAG</t>
  </si>
  <si>
    <t>CASSRTGQGGNTIYF</t>
  </si>
  <si>
    <t>AATTCCCTGGAGCTTGGTGACTCTGCTGTGTATTTCTGTGCCAGCAGCCGCACAGGACAGGGTGGAAACACCATATATTTTGGAGAG</t>
  </si>
  <si>
    <t>CAGTGCCCATCCTGAAGACAGCAGCTTCTACATCTGCAGTGCTAGGGCCCTAGCAAGGGCCGGCACTACGAGCAGTACTTCGGGCCG</t>
  </si>
  <si>
    <t>CASRVGD*RGTPTEQYF</t>
  </si>
  <si>
    <t>CTGCAGCCAGAAGACTCAGCCCTGTATCTCTGCGCCAGCAGAGTCGGGGACTAGCGGGGTACCCCCACCGAGCAGTACTTCGGGCCG</t>
  </si>
  <si>
    <t>CSVVETGGEQYF</t>
  </si>
  <si>
    <t>CTGACTGTGAGCAACATGAGCCCTGAAGACAGCAGAATATATCTCTGCAGCGTTGTGGAGACAGGGGGCGAGCAGTACTTCGGGCCG</t>
  </si>
  <si>
    <t>CASSLVRGGQGYTF</t>
  </si>
  <si>
    <t>GTGAGCACCTTGGAGCTGGGGGACTCGGCCCTTTATCTTTGCGCCAGCAGCTTGGTTAGGGGAGGCCAAGGCTACACCTTCGGTTCG</t>
  </si>
  <si>
    <t>CASSLVGLALGERYGYTF</t>
  </si>
  <si>
    <t>GAGCTGGGGGACTCGGCCCTTTATCTTTGCGCCAGCAGCTTGGTAGGACTCGCTTTGGGAGAACGATATGGCTACACCTTCGGTTCG</t>
  </si>
  <si>
    <t>CASSLDIAYGYTF</t>
  </si>
  <si>
    <t>AATGTGAGCACCTTGGAGCTGGGGGACTCGGCCCTTTATCTTTGCGCCAGCAGCTTGGACATCGCCTATGGCTACACCTTCGGTTCG</t>
  </si>
  <si>
    <t>CASSPTVWSGYTF</t>
  </si>
  <si>
    <t>ATCCTGGAGTCGCCCAGCCCCAACCAGACCTCTCTGTACTTCTGTGCCAGCAGTCCCACAGTGTGGAGTGGCTACACCTTCGGTTCG</t>
  </si>
  <si>
    <t>CAWGVGQGEQPQHF</t>
  </si>
  <si>
    <t>TCTAAGAAGCTCCTTCTCAGTGACTCTGGCTTCTATCTCTGTGCCTGGGGTGTGGGACAGGGAGAACAGCCCCAGCATTTTGGTGAT</t>
  </si>
  <si>
    <t>CASSKARAGQPQHF</t>
  </si>
  <si>
    <t>GTGACATCGGCCCAAAAGAACCCGACAGCTTTCTATCTCTGTGCCAGTAGTAAGGCCAGGGCAGGGCAGCCCCAGCATTTTGGTGAT</t>
  </si>
  <si>
    <t>TGTCAGCTGCTCCCTCCCAGACATCTGTGTACTTCTGTGCCAGCAGCCCGTCGCGACGGGTACAATCAGCCCCAGCATTTTGGTGAT</t>
  </si>
  <si>
    <t>TCCAGTCCACGGAGTCAGGGGACACAGCACTGTATTTCTGTGCCAGCAGCCCTTCATACAACTAATGAAAAACTGTTTTTTGGCAGT</t>
  </si>
  <si>
    <t>CASSWGQVPPLDEKLFF</t>
  </si>
  <si>
    <t>ACACAGCAGGAGGACTCCGCCGTGTATCTCTGTGCCAGCAGCTGGGGACAGGTTCCACCTTTGGATGAAAAACTGTTTTTTGGCAGT</t>
  </si>
  <si>
    <t>TCCAGTCCACGGAGTCAGGGGACACAGCACTGTATTTCTGTGCCAGCAGCAAAGCAGGGTGTCAGTGAAAAACTGTTTTTTGGCAGT</t>
  </si>
  <si>
    <t>CASSFDRGNTEAFF</t>
  </si>
  <si>
    <t>GTGAGCACCTTGGAGCTGGGGGACTCGGCCCTTTATCTTTGCGCCAGCAGCTTCGACAGGGGGAACACTGAAGCTTTCTTTGGACAA</t>
  </si>
  <si>
    <t>CSASPWDRTMNTEAFF</t>
  </si>
  <si>
    <t>AGTGCCCATCCTGAAGACAGCAGCTTCTACATCTGCAGTGCTAGTCCCTGGGACAGGACCATGAACACTGAAGCTTTCTTTGGACAA</t>
  </si>
  <si>
    <t>CASSLLRSGTEAFF</t>
  </si>
  <si>
    <t>ATCCAGCGCACAGAGCAGGGGGACTCGGCCATGTATCTCTGTGCCAGCAGCTTACTCAGGTCGGGCACTGAAGCTTTCTTTGGACAA</t>
  </si>
  <si>
    <t>CSVERVLTEAFF</t>
  </si>
  <si>
    <t>CTGACTGTGAGCAACATGAGCCCTGAAGACAGCAGCGTATATCTCTGCAGCGTTGAGCGGGTATTGACTGAAGCTTTCTTTGGACAA</t>
  </si>
  <si>
    <t>CASSALGGSEAFF</t>
  </si>
  <si>
    <t>ATCCTGGAGTCGCCCAGCCCCAACCAGACCTCTCTGTACTTCTGTGCCAGCAGTGCCCTAGGGGGGAGTGAAGCTTTCTTTGGACAA</t>
  </si>
  <si>
    <t>CASSLQGTGELFF</t>
  </si>
  <si>
    <t>AAGATCCAGCCCTCAGAACCCAGGGACTCAGCTGTGTACTTCTGTGCCAGCAGTTTGCAGGGAACCGGGGAGCTGTTTTTTGGAGAA</t>
  </si>
  <si>
    <t>CASSLGRAHRSGELFF</t>
  </si>
  <si>
    <t>GCCTTGTTGCTGGGGGACTCGGCCCTCTATCTCTGTGCCAGCAGCTTGGGGCGGGCACATCGGTCCGGGGAGCTGTTTTTTGGAGAA</t>
  </si>
  <si>
    <t>CASSYAGQDTQYF</t>
  </si>
  <si>
    <t>AGGCTGCTGTCAGCTGCTCCCTCCCAGACATCTGTGTACTTCTGTGCCAGCAGTTACGCAGGGCAAGATACGCAGTATTTTGGCCCA</t>
  </si>
  <si>
    <t>CASSSGLQGRGTDTQYF</t>
  </si>
  <si>
    <t>ACAGAGCAGCGGGACTCGGCCATGTATCGCTGTGCCAGCAGCTCGGGCCTCCAGGGAAGGGGCACAGATACGCAGTATTTTGGCCCA</t>
  </si>
  <si>
    <t>GTCCACGGAGTCAGGGGACACAGCACTGTATTTCTGTGCCAGCAGCAAAGCGGGGGGGTTGGCACAGATACGCAGTATTTTGGCCCA</t>
  </si>
  <si>
    <t>CASSLQGDEQFF</t>
  </si>
  <si>
    <t>CTGACGATCCAGCGCACACAGCAGGAGGACTCGGCCGTGTATCTCTGTGCCAGCAGCCTCCAAGGCGACGAGCAGTTCTTCGGGCCA</t>
  </si>
  <si>
    <t>CASSLTVGFEAYNEQFF</t>
  </si>
  <si>
    <t>TCAGAACCCAGGGACTCAGCTGTGTACTTCTGTGCCAGCAGTTTGACGGTCGGATTCGAAGCCTACAATGAGCAGTTCTTCGGGCCA</t>
  </si>
  <si>
    <t>CSALLAGALSSYNEQFF</t>
  </si>
  <si>
    <t>GCCCATCCTGAAGACAGCAGCTTCTACATCTGCAGTGCTCTTCTAGCGGGGGCCCTAAGCTCCTACAATGAGCAGTTCTTCGGGCCA</t>
  </si>
  <si>
    <t>CASTQLIKHGDEQFF</t>
  </si>
  <si>
    <t>CAGCCTGCAGAGCTTGGGGACTCGGCCATGTATCTCTGTGCCAGCACCCAGCTTATTAAGCATGGCGATGAGCAGTTCTTCGGGCCA</t>
  </si>
  <si>
    <t>CASSLGDLPRSFEQFF</t>
  </si>
  <si>
    <t>CGCACACAGCAGGAGGACTCGGCCGTGTATCTCTGTGCCAGCAGCTTAGGTGATCTTCCCCGGTCATTTGAGCAGTTCTTCGGGCCA</t>
  </si>
  <si>
    <t>CASSLEGALAKNIQYF</t>
  </si>
  <si>
    <t>CCCTCAGAACCCAGGGACTCAGCTGTGTACTTCTGTGCCAGCAGTTTGGAGGGGGCATTAGCCAAAAACATTCAGTACTTCGGCGCC</t>
  </si>
  <si>
    <t>CASSIVEGGANVLTF</t>
  </si>
  <si>
    <t>ACATCGGCCCAAAAGAACCCGACAGCTTTCTATCTCTGTGCCAGTAGTATAGTGGAGGGTGGGGCCAACGTCCTGACTTTCGGGGCC</t>
  </si>
  <si>
    <t>CASSPDVFEGLGNTIYF</t>
  </si>
  <si>
    <t>ACAGAGCAGCGGGACTCGGCCATGTATCGCTGTGCCAGCAGCCCCGATGTTTTTGAAGGGCTAGGAAACACCATATATTTTGGAGAG</t>
  </si>
  <si>
    <t>CASSQPETGFGNTIYF</t>
  </si>
  <si>
    <t>ACCCTGCAGCCAGAAGACTCGGCCCTGTATCTCTGTGCCAGCAGCCAACCTGAGACAGGGTTTGGAAACACCATATATTTTGGAGAG</t>
  </si>
  <si>
    <t>CASSDHPRDRGGSGSDTIYF</t>
  </si>
  <si>
    <t>GAGGACTCAGCCATGTACTTCTGTGCCAGCAGCGACCACCCCCGGGACAGGGGGGGCTCAGGTTCGGACACCATATATTTTGGAGAG</t>
  </si>
  <si>
    <t>CASSYSSTRGHPLYEQYF</t>
  </si>
  <si>
    <t>GCTCCCTCCCAGACATCTGTGTACTTCTGTGCCAGCAGTTACTCGAGTACCAGGGGGCACCCATTGTACGAGCAGTACTTCGGGCCG</t>
  </si>
  <si>
    <t>CACAGAGCAGGGGGACTCGGCCATGTATCTCTGTGCCAGCAGCTTAGAACAGGCTGCTCGTCAAATCAGCCCCAGCATTTTGGTGAT</t>
  </si>
  <si>
    <t>TGGGGGACTCGGCCCTCTATCTCTGTGCCAGCAGCTTCCAGGGAGGTCGGGGACGAGGGGGTTAATCAGCCCCAGCATTTTGGTGAT</t>
  </si>
  <si>
    <t>CASNEIRGEKLFF</t>
  </si>
  <si>
    <t>GAGATCCAGCGCACAGAGCAGGGGGACTCGGCCATGTATCTCTGTGCCAGCAACGAAATCCGGGGTGAAAAACTATTTTTTGGCAGT</t>
  </si>
  <si>
    <t>CASSQDWGTGGAGEKLFF</t>
  </si>
  <si>
    <t>GAGCTTGATGACTCTGCTGTGTATTTCTGTGCCAGCAGCCAAGATTGGGGGACAGGGGGCGCGGGCGAAAAACTGTTTTTTGGCAGT</t>
  </si>
  <si>
    <t>CCAGCGCACAGAGCAGGGGGACTCGGCCATGTATCTCTGTGCCAGCAGCTTAGGGCTCCTATGAACACTGAAGCTTTCTTTGGACAA</t>
  </si>
  <si>
    <t>CASSPSITGPLNTEAFF</t>
  </si>
  <si>
    <t>ACACAGCAGGAGGACTCCGCCGTGTATCTCTGTGCCAGCAGCCCTTCAATTACAGGCCCTTTGAACACTGAAGCTTTCTTTGGACAA</t>
  </si>
  <si>
    <t>CASSLYSGRPSTEAFF</t>
  </si>
  <si>
    <t>CGCACAGAGCAGGGGGACTCGGCCATGTATCTCTGTGCCAGCAGCTTATACTCAGGGAGGCCGAGCACTGAAGCTTTCTTTGGACAA</t>
  </si>
  <si>
    <t>CASSPPDSESEAFF</t>
  </si>
  <si>
    <t>CTGGAGTTGGCTGCTCCCTCCCAGACATCTGTGTACTTCTGTGCCAGCAGCCCCCCAGATTCCGAGTCTGAAGCTTTCTTTGGACAA</t>
  </si>
  <si>
    <t>AGCCTGCAGAGCTTGGGGACTCGGCCGTGTATCTCTGTGCCAGCAGCTTAGCAGGGAGTGGGGACAGATACGCAGTATTTTGGCCCA</t>
  </si>
  <si>
    <t>CASSDRGQGLGSDTQYF</t>
  </si>
  <si>
    <t>GCTGTACCCTCTCAGACATCTGTGTACTTCTGTGCCAGCAGTGACCGCGGACAGGGGTTGGGCTCAGATACGCAGTATTTTGGCCCA</t>
  </si>
  <si>
    <t>CASSSWGREETQYF</t>
  </si>
  <si>
    <t>CTGGAGTCGCCCAGCCCCAACCAGACCTCTCTGTACTTCTGTGCCAGCAGCTCGTGGGGCAGGGAAGAGACCCAGTACTTCGGGCCA</t>
  </si>
  <si>
    <t>CCTCAGAACCCAGGGACTCAGCTGTGTACTTCTGTGCCAGCAGTTGGACAGGGTCTTTTTGTTAATCATGAGCAGTTCTTCGGGCCA</t>
  </si>
  <si>
    <t>CASSLGGEGDEQFF</t>
  </si>
  <si>
    <t>GTGAGCACCTTGGAGCTGGGGGACTCGGCCCTTTATCTTTGCGCCAGCAGCTTGGGAGGCGAGGGAGATGAGCAGTTCTTCGGGCCA</t>
  </si>
  <si>
    <t>CASSLSLPVRLLYNEQFF</t>
  </si>
  <si>
    <t>GAACCCAGGGACTCAGCTGTGTACTTCTGTGCCAGCAGTTTATCTCTTCCCGTGCGACTACTCTACAATGAGCAGTTTTTCGGGCCA</t>
  </si>
  <si>
    <t>GCACACAGCAGGAGGACTCGGCCGTGTATCTCTGTGCCAGCAGCTTAGGGAGACAGCCGCCTTGGGTCACCCCTCCACTTTGGGAAC</t>
  </si>
  <si>
    <t>CSARDRGRWSKNIQYF</t>
  </si>
  <si>
    <t>AGTGCCCATCCTGAAGACAGCAGCTTCTACATCTGCAGTGCTAGAGATCGGGGCAGGTGGTCCAAAAACATTCAGTACTTCGGCGCC</t>
  </si>
  <si>
    <t>CAWSDDRSSGNTIYF</t>
  </si>
  <si>
    <t>AAGAAGCTCCTTCTCAGTGACTCTGGCTTCTATCTCTGTGCCTGGAGTGACGACAGGAGCTCTGGAAACACCATATATTTTGGAGAG</t>
  </si>
  <si>
    <t>RVSSSIMTGT*NTIYF</t>
  </si>
  <si>
    <t>CGCACAGAGCAGGGGGACTCAGCCGCGTATCTCCGTGTCAGCAGCTCTATTATGACAGGGACCTGAAACACCATATATTTTGGAGAG</t>
  </si>
  <si>
    <t>CASSWGQGDYEQYF</t>
  </si>
  <si>
    <t>CTGGAGTCGCCCAGCCCCAACCAGACCTCTCTGTACTTCTGTGCCAGCAGTTGGGGACAGGGGGACTACGAGCAGTACTTCGGGCCG</t>
  </si>
  <si>
    <t>CASSPLGSSYEQYF</t>
  </si>
  <si>
    <t>ATCCAGCCCTCAGAACCCAGGGACTCAGCTGTGTACTTCTGTGCCAGCAGCCCACTAGGGAGCTCCTACGAGCAGTACTTCGGGCCG</t>
  </si>
  <si>
    <t>CASSLVDSFYEQYF</t>
  </si>
  <si>
    <t>ATCCAGCGCACACAGCAGGAGGACTCCGCCGTGTATCTCTGTGCCAGCAGCTTAGTCGACAGTTTCTACGAGCAGTACTTCGGGCCG</t>
  </si>
  <si>
    <t>TCCAGCAGGTAGTGCGAGGAAATTCGGCAGCTTATTTCTGTGCCAGCTCACCGGACAGGGGCTTACTATGGCTACACCTTCGGTTCG</t>
  </si>
  <si>
    <t>CASSPQAGAFRSYGYTF</t>
  </si>
  <si>
    <t>ACAGAGCAGCGGGACTCGGCCATGTATCGCTGTGCCAGCAGCCCCCAGGCTGGGGCCTTCAGGTCCTATGGCTACACCTTCGGTTCG</t>
  </si>
  <si>
    <t>CASSEWEVGYGYTF</t>
  </si>
  <si>
    <t>CTGGAGTCGGCTGCTCCCTCCCAGACATCTGTGTACTTCTGTGCCAGCAGTGAATGGGAGGTGGGGTATGGCTACACCTTCGGTTCG</t>
  </si>
  <si>
    <t>CTCTGGAGTCTGCTGCCTCCTCCCAGACATCTGTATATTTCTGCGCCAGCAGGCCGGGGGCCGTTTTATGGCTACACCTTCGGTTCG</t>
  </si>
  <si>
    <t>CSASQPGGGLSNQPQHF</t>
  </si>
  <si>
    <t>GCCCATCCTGAAGACAGCAGCTTCTACATCTGCAGTGCTAGCCAACCGGGGGGGGGTCTGAGCAATCAGCCCCAGCATTTTGGTGAT</t>
  </si>
  <si>
    <t>CCTTGGAGCTGGGGGACTCGGCCCTTTATCTTTGCGCCAGCAGCTCGGGACAGGGAAAATAGCAATCAGCCCCAGCATTTTGGTGAT</t>
  </si>
  <si>
    <t>CASSIPGQGYSNQPQHF</t>
  </si>
  <si>
    <t>GCCCAAAAGAACCCGACAGCTTTCTATCTCTGTGCCAGTAGTATCCCGGGACAGGGGTATAGCAATCAGCCCCAGCATTTTGGTGAT</t>
  </si>
  <si>
    <t>CAWKIRQGDQPQHF</t>
  </si>
  <si>
    <t>TCTAAGAAGCTCCTTCTCAGTGACTCTGGCTTCTATCTCTGTGCCTGGAAGATACGCCAGGGAGATCAGCCCCAGCATTTTGGTGAT</t>
  </si>
  <si>
    <t>CGTTGGCGTCTGCTGTACCCTCTCAGACATCTGTGTACTTCTGTGCCAGCAGTGACGGGTTGAAATGAAAAACTGTTTTTTGGCAGT</t>
  </si>
  <si>
    <t>CASRNRDGEAFF</t>
  </si>
  <si>
    <t>CTGGCAATCCTGTCCTCAGAACCGGGAGACACGGCACTGTATCTCTGCGCCAGCAGGAACCGGGACGGGGAAGCTTTCTTTGGACAA</t>
  </si>
  <si>
    <t>CASSREPGQDLNTEAFF</t>
  </si>
  <si>
    <t>CTGCAGCCAGAAGACTCGGCCCTGTATCTCTGTGCCAGCAGCCGAGAACCGGGACAGGACTTGAACACTGAAGCTTTCTTTGGACAA</t>
  </si>
  <si>
    <t>CSVPMRGQGSTEAFF</t>
  </si>
  <si>
    <t>AGCAACATGAGCCCTGAAGACAGCAGCATATATCTCTGCAGCGTCCCTATGAGGGGCCAGGGGAGCACTGAAGCTTTCTTTGGACAA</t>
  </si>
  <si>
    <t>CASSLGGAEAFF</t>
  </si>
  <si>
    <t>CTGAATGTGAACGCCTTGTTGCTGGGGGACTCGGCCCTCTATCTCTGTGCCAGCAGCCTGGGAGGGGCTGAAGCTTTCTTTGGACAA</t>
  </si>
  <si>
    <t>CASRDTANTGELFF</t>
  </si>
  <si>
    <t>GTGAGCACCTTGGAGCTGGGGGACTCGGCCCTTTATCTTTGCGCCAGCAGGGACACCGCGAACACCGGGGAGCTGTTTTTTGGAGAA</t>
  </si>
  <si>
    <t>CAGCGCACAGAGCGGGGGGACTCAGCCGTGTATCTCTGTGCCAGCAGCCCCGGGACGGCGAACACCGGGGAGCTGTTTTTTGGAGAA</t>
  </si>
  <si>
    <t>CASSSGAQGRTGELFF</t>
  </si>
  <si>
    <t>GCCTTGGAGCTGGACGACTCGGCCCTGTATCTCTGTGCCAGCAGTTCCGGAGCCCAGGGGCGCACCGGGGAGCTGTTTTTTGGAGAA</t>
  </si>
  <si>
    <t>ACTCTGACTGTGAGCAACATGAGCTCTGAAGACAGCAGCATATATCTCTGCAGCACATGGGGTGGGGATACGCAGTATTTTGGCCCA</t>
  </si>
  <si>
    <t>CAIRPSGGAEETQYF</t>
  </si>
  <si>
    <t>GAGTCCGCTACCAGCTCCCAGACATCTGTGTACTTCTGTGCCATCAGACCTAGCGGGGGGGCAGAAGAGACCCAGTACTTCGGGCCA</t>
  </si>
  <si>
    <t>CASSEGLASGGETQYF</t>
  </si>
  <si>
    <t>CGCACAGAGCGGGGGGACTCAGCCGTGTATCTCTGTGCCAGCAGCGAGGGACTAGCGTCCGGTGGGGAGACCCAGTACTTCGGGCCA</t>
  </si>
  <si>
    <t>CASSGTSYNEQFF</t>
  </si>
  <si>
    <t>ACTGTGACATCGGCCCAAAAGAACCCGACAGCTTTCTATCTCTGTGCCAGTAGCGGGACCAGCTACAATGAGCAGTTCTTCGGGCCA</t>
  </si>
  <si>
    <t>CASSLEGDEQFF</t>
  </si>
  <si>
    <t>CTCAAGATCCAGCCTGCAAAGCTTGAGGACTCGGCCGTGTATCTCTGTGCCAGCAGCTTGGAGGGGGATGAGCAGTTCTTCGGGCCA</t>
  </si>
  <si>
    <t>CAWRPTSGGTWYEQFF</t>
  </si>
  <si>
    <t>AAGCTCCTTCTCAGTGACTCTGGCTTCTATCTCTGTGCCTGGAGGCCGACTAGCGGGGGGACGTGGTATGAGCAGTTCTTCGGGCCA</t>
  </si>
  <si>
    <t>AGCAGGGGGACTCGGCCATGTATCTCTGTGCCAGCAGCTTAGAAGTTTCGAGAGGACAGGGGGTATTCACCCCTCCACTTTGGGAAC</t>
  </si>
  <si>
    <t>CASSSSPSTGTGQHEQYF</t>
  </si>
  <si>
    <t>GAGCTGGGGGACTCGGCCCTTTATCTTTGCGCCAGCAGCTCTTCCCCCAGCACCGGGACAGGGCAACACGAGCAGTACTTCGGGCCG</t>
  </si>
  <si>
    <t>CASQGTGRDYEQYF</t>
  </si>
  <si>
    <t>ATCCAGCAGGTAGTGCGAGGAGATTCGGCAGCTTATTTCTGTGCCAGCCAAGGGACAGGGCGGGACTACGAGCAGTACTTCGGGCCG</t>
  </si>
  <si>
    <t>CASSE*RGSYEQYF</t>
  </si>
  <si>
    <t>TTGGCGTCTGCTGTACCCTCTCAGACATCTGTGTACTTCTGTGCCAGCAGTGAATAGCGGGGCTCCTACGAGCAGTACTTCGGGCCG</t>
  </si>
  <si>
    <t>CASRMWGQGIYEQYF</t>
  </si>
  <si>
    <t>ACATCGGCCCAAAAGAACCCGACAGCTTTCTATCTCTGTGCCAGTAGGATGTGGGGACAGGGGATTTACGAGCAGTACTTCGGGCCG</t>
  </si>
  <si>
    <t>CASRARQGITF</t>
  </si>
  <si>
    <t>CCTCTCACTGTGACATCGGCCCAAAAGAACCCGACAGCTTTCTATCTCTGTGCCAGTAGGGCCCGACAGGGAATAACCTTCGGTTCG</t>
  </si>
  <si>
    <t>CASSLPGETGGVNYGYTF</t>
  </si>
  <si>
    <t>GAGCTGGACGACTCGGCCCTGTATCTCTGTGCCAGCAGCTTGCCCGGGGAGACAGGGGGCGTAAACTATGGCTACACCTTCGGTTCG</t>
  </si>
  <si>
    <t>CASSPRGRRTEAFL</t>
  </si>
  <si>
    <t>ATCCAGCAGGTAGTGCGAGGAGATTCGGCAGCTTATTTCTGTGCCAGCTCACCTAGGGGGCGCAGAACTGAAGCTTTCCTTGGACAA</t>
  </si>
  <si>
    <t>CASSQAGGRGTEAFF</t>
  </si>
  <si>
    <t>AATTCCCTGGAGCTTGGTGACTCTGCTGTGTATTTCTGTGCCAGCAGCCAAGCGGGCGGACGCGGCACTGAAGCTTTCTTTGGACAA</t>
  </si>
  <si>
    <t>CATSRWRGGAEAFF</t>
  </si>
  <si>
    <t>ATCCGCTCACCAGGCCTGGGGGACGCAGCCATGTACCTGTGTGCCACCAGCAGGTGGAGGGGAGGAGCTGAAGCTTTCTTTGGACAA</t>
  </si>
  <si>
    <t>CASSLYGAGAEAFF</t>
  </si>
  <si>
    <t>GTGAACGCCTTGGAGCTGGACGACTCGGCCCTGTATCTCTGTGCCAGCAGCTTGTATGGAGCCGGGGCTGAAGCTTTCTTTGGACAA</t>
  </si>
  <si>
    <t>CTCAGAACCGGGAGACACGGCACTGTATCTCTGCGCCAGCAGTCAATGGTTGGGTTGGGCCGCTCCGGCGGGGCTTTCTTTGGACAA</t>
  </si>
  <si>
    <t>CASSRPTILHPLSNTGELFF</t>
  </si>
  <si>
    <t>GGGGACTCGGCCCTTTATCTTTGCGCCAGCAGCCGACCCACTATTCTCCATCCCCTCTCGAACACCGGGGAGCTGTTTTTTGGAGAA</t>
  </si>
  <si>
    <t>CARWGQGLDTGELFF</t>
  </si>
  <si>
    <t>ACATCGGCCCAAAAGAACCCGACAGCTTTCTATCTCTGTGCCAGGTGGGGGCAGGGGCTGGACACCGGGGAGCTGTTTTTTGGAGAA</t>
  </si>
  <si>
    <t>CAGCCTGCAAAGCTTGAGGACTCGGCCGTGTATCTCTGTGCCAGCAGCTTACAGGGGGCGGGCACCGGGGAGCTGTTTTTTGGAGAA</t>
  </si>
  <si>
    <t>CATSREHYTDTQYF</t>
  </si>
  <si>
    <t>ATCCGCTCACCAGGCCTGGGGGACGCAGCCATGTACCTGTGTGCCACCAGCAGAGAACACTACACAGATACGCAGTATTTTGGCCCA</t>
  </si>
  <si>
    <t>CSASSTSGRTDTQYF</t>
  </si>
  <si>
    <t>ACCAGTGCCCATCCTGAAGACAGCAGCTTCTACATCTGCAGTGCTTCCTCGACTAGCGGGCGCACAGATACGCAGTATTTTGGCCCA</t>
  </si>
  <si>
    <t>AGTCCACGGAGTCAGGGGACACAGCACTGTATTTCTGTGCCAGCAGCAATAGCGGGGGGTCTCACAGATACGCAGTATTTTGGCCCA</t>
  </si>
  <si>
    <t>TCCTCTCACTGTGACATCGGCCCAAAAGAACCCGACAGCTTTCTATCTCTGTGCCAGTAGTCACCTAGCGGGGGCCCCCTCGGGCCA</t>
  </si>
  <si>
    <t>CATSDLETQYF</t>
  </si>
  <si>
    <t>TCCCTGTCCCTAGAGTCTGCCATCCCCAACCAGACAGCTCTTTACTTCTGTGCCACCAGTGATTTGGAGACCCAGTACTTCGGGCCA</t>
  </si>
  <si>
    <t>CASSPPSGTGRFF</t>
  </si>
  <si>
    <t>AGGATCCAGCAGGTAGTGCGAGGAGATTCGGCAGCTTATTTCTGTGCCAGCTCACCACCTTCCGGGACAGGAAGGTTCTTCGGGCCA</t>
  </si>
  <si>
    <t>TGGAGATCCAGTCCACGGAGTCAGGGGACACAGCACTGTATTTCTGTGCCAGCACCTCGCGCCACTCACGAGCAGTACTTCGGGCCG</t>
  </si>
  <si>
    <t>CATGELYEQYF</t>
  </si>
  <si>
    <t>ACTCTGAAGATCCGGTCCACAAAGCTGGAGGACTCAGCCATGTACTTCTGTGCCACGGGAGAACTATACGAGCAGTACTTCGGGCCG</t>
  </si>
  <si>
    <t>CASSLATTAAGTTYEQYF</t>
  </si>
  <si>
    <t>CAGCAGGAGGACTCCGCCGTGTATCTCTGTGCCAGCAGCTTAGCGACAACGGCGGCAGGGACGACCTACGAGCAGTACTTCGGGCCG</t>
  </si>
  <si>
    <t>CASRPGVFYEQYF</t>
  </si>
  <si>
    <t>AATGTGAGCACCTTGGAGCTGGGGGACTCGGCCCTTTATCTTTGCGCCAGCCGGCCAGGAGTTTTCTATGAGCAGTACTTCGGGCCG</t>
  </si>
  <si>
    <t>CASSLTRGALYYGYTF</t>
  </si>
  <si>
    <t>CGCACAGAGCAGGGGGACTCGGCCATGTATCTCTGTGCCAGCAGCCTTACTCGGGGGGCACTCTACTATGGCTACACCTTCGGTTCG</t>
  </si>
  <si>
    <t>CASSVGTTPYGYTF</t>
  </si>
  <si>
    <t>CTGAGCTCTCTGGAGCTAGGGGACTCAGCTTTGTATTTCTGTGCCAGCAGCGTAGGGACCACACCGTATGGCTACACCTTCGGTTCG</t>
  </si>
  <si>
    <t>CASSPGGGSNQPQHF</t>
  </si>
  <si>
    <t>AATTCCCTGGAGCTTGGTGACTCTGCTGTGTATTTCTGTGCCAGCAGCCCCGGGGGGGGGAGCAATCAGCCCCAGCATTTTGGTGAT</t>
  </si>
  <si>
    <t>CASSKHSPGPSTLRTNEKLFF</t>
  </si>
  <si>
    <t>GACACAGCACTGTATTTCTGTGCCAGCAGCAAACACTCACCGGGACCCTCCACCCTGAGGACTAATGAAAAACTGTTTTTTGGCAGT</t>
  </si>
  <si>
    <t>CATCGGCCCAAAAGAACCCGACAGCTTTCTATCTCTGTGCCAGTAGTACCCCGATAAAGCTCGGATGAAAAACTGTTTTTTGGCAGT</t>
  </si>
  <si>
    <t>CASSFGWGDTEAFF</t>
  </si>
  <si>
    <t>CTGGAGTTGGCTGCTCCCTCCCAGACATCTGTGTACTTCTGTGCCAGCAGTTTTGGGTGGGGGGACACTGAAGCTTTCTTTGGACAA</t>
  </si>
  <si>
    <t>CSAAARETEAFF</t>
  </si>
  <si>
    <t>CTGACAGTGACCAGTGCCCATCCTGAAGACAGCAGCTTCTACATCTGCAGTGCTGCCGCAAGGGAGACTGAAGCTTTCTTTGGACAA</t>
  </si>
  <si>
    <t>CASLPGQGTKNTGELFF</t>
  </si>
  <si>
    <t>GTAGTGCGAGGAGATTCGGCAGCTTATTTCTGTGCCAGCCTACCGGGACAGGGAACAAAGAACACCGGGGAGCTGTTTTTTGGAGAA</t>
  </si>
  <si>
    <t>CASRQTISSNTGELFF</t>
  </si>
  <si>
    <t>ACCCTGCAGCCAGAAGACTCGGCCCTGTATCTCTGTGCCAGCCGACAGACAATAAGCAGCAATACCGGGGAGCTGTTTTTTGGAGAA</t>
  </si>
  <si>
    <t>RASSPNAPGELFF</t>
  </si>
  <si>
    <t>AAGATCCAGCGCACAGAACAGGAGGACTCAGCCGCGTATCTCCGTGCCAGCAGCCCCAATGCGCCCGGGGAGCTGTTTTTTGGAGAA</t>
  </si>
  <si>
    <t>CATPLGGTNTGELFF</t>
  </si>
  <si>
    <t>CAGCAGGTAGTGCGAGGAGATTCGGCAGCTTATTTCTGTGCCACCCCACTGGGGGGGACGAACACCGGGGAGTTGTTTTTTGGAGAA</t>
  </si>
  <si>
    <t>CASSFPGPGQGPKPPDTQYF</t>
  </si>
  <si>
    <t>GGGGACTCGGCCATGTATCTCTGTGCCAGCAGCTTTCCTGGACCGGGACAGGGGCCCAAACCACCAGATACGCAGTATTTTGGCCCA</t>
  </si>
  <si>
    <t>CASSYWRGGGDTQYF</t>
  </si>
  <si>
    <t>GAGTCAGCTACCCGCTCCCAGACATCTGTGTATTTCTGCGCCAGCAGTTATTGGCGGGGGGGCGGAGATACGCAGTATTTTGGCCCA</t>
  </si>
  <si>
    <t>CASSSAGAQYF</t>
  </si>
  <si>
    <t>ACCTTGGAGATCCAGCGCACAGAGCAGGGGGACTCGGCCATGTATCTCTGTGCCAGCAGCTCCGCGGGGGCGCAGTATTTTGGCCCA</t>
  </si>
  <si>
    <t>GTAACCAGTGCCCATCCTGAAGACAGCAGCTTCTACATCTGCAGTGCTAGTAGCGGGACAGGGGAAGAGACCCAGTACTTCGGGCCA</t>
  </si>
  <si>
    <t>CASSPGTGRGEQFF</t>
  </si>
  <si>
    <t>ATCCAGCCCTCAGAACCCAGGGACTCAGCTGTGTACTTCTGTGCCAGCAGCCCCGGGACAGGGAGGGGTGAGCAGTTCTTCGGGCCA</t>
  </si>
  <si>
    <t>TGCTGTCAGCTGCTCCCTCCCAGACATCTGTGTACTTCTGTGCCAGCAGTTAGGGGCAGGGGGTATTCACCCCTCCACTTTGGGAAC</t>
  </si>
  <si>
    <t>CASSQGGLSEDYEQYF</t>
  </si>
  <si>
    <t>ACCCTGCAGCCAGAAGACTCGGCCCTGTATCTCTGTGCCAGCAGCCAAGGAGGTCTATCAGAGGACTACGAGCAGTACTTCGGGCCG</t>
  </si>
  <si>
    <t>CASSLGPSWGNYGYTF</t>
  </si>
  <si>
    <t>CCTGCAAAGCTTGAGGACTCGGCCGTGTATCTCTGTGCCAGCAGCTTAGGGCCCTCGTGGGGGAACTATGGCTACACCTTCGGTTCG</t>
  </si>
  <si>
    <t>CASSFADRGRWNYGYTF</t>
  </si>
  <si>
    <t>TTGGAGCTGGAGGACTCGGCCCTGTATCTCTGTGCCAGCAGCTTCGCGGACAGGGGACGTTGGAACTATGGCTACACCTTCGGTTCG</t>
  </si>
  <si>
    <t>CASK*GMGTLSNQPQHF</t>
  </si>
  <si>
    <t>ACGGAGTCAGGGGACACAGCACTGTATTTCTGTGCCAGCAAATAAGGGATGGGGACACTTAGCAATCAGCCCCAGCATTTTGGTGAT</t>
  </si>
  <si>
    <t>CASRGQTYGNQPQHF</t>
  </si>
  <si>
    <t>GAGTCGGCTGCTCCCTCCCAGACATCTGTGTACTTCTGTGCCAGCAGGGGACAAACCTATGGGAATCAGCCCCAGCATTTTGGTGAT</t>
  </si>
  <si>
    <t>ATGTGAGCACCTTGGAGCTGGGGGACTCGGCCCTTTATCTTTGCGCCAGCACCGGACAGGGGGCGGGAAAAACTGTTTTTTGGCAGT</t>
  </si>
  <si>
    <t>CASSFLTRRSTEAFF</t>
  </si>
  <si>
    <t>AGCACCTTGGAGCTGGGGGACTCGGCCCTTTATCTTTGCGCCAGCAGCTTTTTGACAAGACGGAGCACTGAAGCTTTCTTTGGACAA</t>
  </si>
  <si>
    <t>CCCTGAAGACAGCAGCATATATCTCTGCAGCGTTGAATGACACTGGATGACAGGGGAACGAACACCGGGGAGCTGTTTTTTGGAGAA</t>
  </si>
  <si>
    <t>CASSAGGDTGELFF</t>
  </si>
  <si>
    <t>ATCCGGTCCACAAAGCTGGAGGACTCAGCCATGTACTTCTGTGCCAGCAGTGCGGGTGGCGACACCGGGGAGCTGTTTTTTGGAGAA</t>
  </si>
  <si>
    <t>CATPGAYTGELFF</t>
  </si>
  <si>
    <t>ACTGTGACATCGGCCCAAAAGAACCCGACAGCTTTCTATCTCTGTGCCACCCCCGGGGCCTACACCGGGGAGCTGTTTTTTGGAGAA</t>
  </si>
  <si>
    <t>CASSEDRAAGELFF</t>
  </si>
  <si>
    <t>ATCCAGCCCTCAGAACCCAGGGACTCAGCTGTGTACTTCTGTGCCAGCAGTGAGGACAGGGCGGCCGGGGAGCTGTTTTTTGGAGAA</t>
  </si>
  <si>
    <t>CASSSPGSGVSTDTQYF</t>
  </si>
  <si>
    <t>GCTGCTCCCTCCCAAACATCTGTGTACTTCTGTGCCAGCAGTAGCCCGGGGAGCGGGGTTAGCACAGATACGCAGTATTTTGGCCCA</t>
  </si>
  <si>
    <t>CASRKTGGSYNEQFF</t>
  </si>
  <si>
    <t>AACGCCTTGTTGCTGGGGGACTCGGCCCTGTATCTCTGTGCCAGCAGGAAGACAGGGGGTTCCTACAATGAGCAGTTCTTCGGGCCA</t>
  </si>
  <si>
    <t>CASSPPDRVYNEQFF</t>
  </si>
  <si>
    <t>CAGCAGGTAGTGCGAGGAGATTCGGCAGCTTATTTCTGTGCCAGCTCACCACCTGACAGAGTCTACAATGAGCAGTTCTTCGGGCCA</t>
  </si>
  <si>
    <t>CASSLTGGGKNEQFF</t>
  </si>
  <si>
    <t>CAGCGCACACAGCAGGAGGACTCGGCCGTGTATCTCTGTGCCAGCAGCTTAACGGGGGGAGGAAAGAATGAGCAGTTCTTCGGGCCA</t>
  </si>
  <si>
    <t>CACACAGCAGGAGGACTCGGCCGTGTATCTCTGTGCCAGCAGCTGCCCTCAAAGCCTCTAGCCAAAAACATTCAGTACTTCGGCGCC</t>
  </si>
  <si>
    <t>AGCTTGGGGACTCGGCCGTGTATCTCTGTGCCAGCAGCTTATACTAGGGTCCAAGGCTGGTGAGGAGGGTTTCAGTACTTCGGCGCC</t>
  </si>
  <si>
    <t>GCACCTTGGAGCTGGGGGACTCGGCCCTTTATCTTTGCGCCAGCAGGGTGTACAGGGAGCTCTGGAAACACCATATATTTTGGAGAG</t>
  </si>
  <si>
    <t>CASSIDGRSYGYTF</t>
  </si>
  <si>
    <t>GTGACATCGGCCCAAAAGAACCCGACAGCTTTCTATCTCTGTGCCAGTAGTATAGACGGACGAAGCTATGGCTACACCTTCGGTTCG</t>
  </si>
  <si>
    <t>CASSNRQGLYGYTF</t>
  </si>
  <si>
    <t>GTGACATCGGCCCAAAAGAACCCGACAGCTTTCTATTTCTGTGCCAGTAGTAACCGACAGGGGCTCTATGGCTACACCTTCGGTTCG</t>
  </si>
  <si>
    <t>CASSLGYALYGYTF</t>
  </si>
  <si>
    <t>GTGAACGCCTTGTTGCTGGGGGACTCGGCCCTCTATCTCTGTGCCAGCAGCTTGGGGTACGCCCTTTATGGCTACACCTTCGGTTCG</t>
  </si>
  <si>
    <t>TGACGATCCAGCGCACACAGCAGGAGGACTCGGCCGTGTATCTCTGTGCCAGCAGACCTCTAACCCAGTGGCTACACCTTCGGTTCG</t>
  </si>
  <si>
    <t>CSASAEINQPQHF</t>
  </si>
  <si>
    <t>ACAGTGACCAGTGCCCATCCTGAAGACAGCAGCTTCTACATCTGCAGTGCTAGTGCAGAAATCAATCAGCCCCAGCATTTTGGTGAT</t>
  </si>
  <si>
    <t>CCAGCCTGCAGAGCTTGGGGACTCGGCCGTGTATCTCTGTGCCAGCAGCTCAGGGACAGCTTTTATCAGCCCCAGCATTTTGGTGAT</t>
  </si>
  <si>
    <t>CASRSVGEAFF</t>
  </si>
  <si>
    <t>CCTCTCACTGTGACATCGGCCCAAAAGAACCCGACAGCTTTCTATCTCTGTGCCAGTAGATCGGTCGGGGAAGCTTTCTTTGGACAA</t>
  </si>
  <si>
    <t>CCAGCCCTCAGAACCCAGGGACTCAGCTGTGTACTTCTGTGCCAGCAGTAACCGGGACAGACGAACACTGAAGCTTTCTTTGGACAA</t>
  </si>
  <si>
    <t>CASSPAGRSNTEAFF</t>
  </si>
  <si>
    <t>AACGCCTTGTTGCTGGGGGACTCGGCCCTGTATCTCTGTGCCAGCTCCCCTGCGGGGCGTTCGAACACTGAAGCTTTCTTTGGACAA</t>
  </si>
  <si>
    <t>CSAKPGAGGSTEAFF</t>
  </si>
  <si>
    <t>ACCAGTGCCCATCCTGAAGACAGCAGCTTCTACATCTGCAGTGCTAAGCCCGGGGCAGGAGGTTCCACTGAAGCTTTCTTTGGACAA</t>
  </si>
  <si>
    <t>CAWSGQGAWSTEAFF</t>
  </si>
  <si>
    <t>AAGAAGCTCCTTCTCAGTGACTCTGGCTTCTATCTCTGTGCCTGGAGTGGGCAGGGGGCTTGGAGCACTGAAGCTTTCTTTGGACAA</t>
  </si>
  <si>
    <t>CASSQIDSGGVAGELFF</t>
  </si>
  <si>
    <t>CTGGAGCTTGGTGACTCTACTGTGTATTTCTGTGCCAGCAGCCAGATAGATTCAGGGGGCGTCGCCGGGGAGCTGTTTTTTGGAGAA</t>
  </si>
  <si>
    <t>AGCTGGGGGACTCAGCTTTGTATTTCTGTGCCAGCAGCGTGCGGAGGTAGCGGGGGAAATAGCACAGATACGCAGTATTTTGGCCCA</t>
  </si>
  <si>
    <t>CASYRRGDTSTDTQYF</t>
  </si>
  <si>
    <t>TCGGCTGCTCCCTCCCAGACATCTGTGTACTTCTGTGCCAGTTACCGCAGGGGAGATACTAGCACAGATACGCAGTATTTTGGCCCA</t>
  </si>
  <si>
    <t>CASSLDRGRDTQYF</t>
  </si>
  <si>
    <t>ATCCAGCGCACAGAGCAGCGGGACTCGGCCATGTATCGCTGTGCCAGCAGCTTAGACAGGGGAAGGGATACGCAGTATTTTGGCCCA</t>
  </si>
  <si>
    <t>CASSSTGGPRLGKTQYF</t>
  </si>
  <si>
    <t>TTGGAGCTGGGGGACTCGGCCCTTTATCTTTGCGCCAGCAGCTCTACGGGGGGGCCCCGGCTTGGGAAGACCCAGTACTTCGGGCCA</t>
  </si>
  <si>
    <t>CASSFETSMETQYF</t>
  </si>
  <si>
    <t>GTGAACGCCTTGTTGCTGGGGGACTCGGCCCTGTATCTCTGTGCCAGCAGCTTCGAGACTAGCATGGAGACCCAGTACTTCGGGCCA</t>
  </si>
  <si>
    <t>AGCAAGAAGACTCAGCTGCGTATCTCTGCACCAGCAGCCAAGGAGTCGGGCCCACCGGGGAGGGTAAATGAGCAGTTCTTCGGGCCA</t>
  </si>
  <si>
    <t>CASSLTRAHNEQFF</t>
  </si>
  <si>
    <t>GTGACATCGGCCCAAAAGAACCCGACAGCTTTCTATCTCTGTGCCAGTAGCCTAACAAGGGCCCACAATGAGCAGTTCTTCGGGCCA</t>
  </si>
  <si>
    <t>CASTLRGPYNEQFF</t>
  </si>
  <si>
    <t>GTGAACGCCTTGTTGCTGGGGGACTCGGCCCTGTATCTCTGTGCCAGCACCCTACGAGGTCCCTACAATGAGCAGTTCTTCGGGCCA</t>
  </si>
  <si>
    <t>CASSFNGDRGGTGSYNEQFF</t>
  </si>
  <si>
    <t>AACCAGACCTCTCTGTACTTCTGTGCCAGCAGTTTTAATGGGGACAGGGGGGGAACGGGCTCCTACAATGAGCAGTTCTTCGGGCCA</t>
  </si>
  <si>
    <t>CASSTGTEETQYF</t>
  </si>
  <si>
    <t>AACCTGAGCTCTCTGGAGCTGGGGGACTCAGCTTTGTATTTCTGTGCCAGCAGCACTGGGACCGAAGAGACCCAGTATTTCGGGCCA</t>
  </si>
  <si>
    <t>CASTSGLADEQYF</t>
  </si>
  <si>
    <t>GAGATCCAGCGCACAGAGCAGGGGGACTCGGCCATGTATCTCTGTGCCAGCACCTCCGGGCTAGCGGACGAGCAGTACTTCGGGCCG</t>
  </si>
  <si>
    <t>CSASRTSGGTYEQYF</t>
  </si>
  <si>
    <t>ACCAGTGCCCATCCTGAAGACAGCAGCTTCTACATCTGCAGTGCTAGTAGGACTAGCGGGGGAACCTACGAGCAGTACTTCGGGCCG</t>
  </si>
  <si>
    <t>CASSLATTSQPYEQYF</t>
  </si>
  <si>
    <t>CGCACACAGCAGGAGGACTCCGCCGTGTATCTCTGTGCCAGCAGCTTAGCGACAACTAGCCAGCCCTACGAGCAGTACTTCGGGCCG</t>
  </si>
  <si>
    <t>CASSTRQGIYEQYF</t>
  </si>
  <si>
    <t>ATCCAGCGCACAGAGCAGGGGGACTCGGCCATGTATCTCTGTGCCAGCAGCACTCGACAGGGAATCTACGAGCAGTACTTCGGGCCG</t>
  </si>
  <si>
    <t>CASSPGPESEQYF</t>
  </si>
  <si>
    <t>AATGTGAGCACCTTGGAGCTGGGGGACTCGGCCCTTTATCTTTGCGCCAGCAGCCCCGGACCCGAATCCGAGCAGTACTTCGGGCCG</t>
  </si>
  <si>
    <t>CTGTACCCTCTCAGACATCTGTGTACTTCTGTGCCAGCACCTCCCGGGACAGGGGGAATCCACTCCCACGAGCAGTATTTCGGGCCG</t>
  </si>
  <si>
    <t>CASSHRGQGAGGYTF</t>
  </si>
  <si>
    <t>AATTCCCTGGGGCTTGGTGACTCTGCTGTGTATTTCTGTGCCAGCAGCCATCGCGGACAGGGGGCAGGAGGCTACACCTTCGGTTCG</t>
  </si>
  <si>
    <t>CASTLSKAGNQPQHF</t>
  </si>
  <si>
    <t>GAGTCGCCCAGCCCCAACCAGACCTCTCTGTACTTCTGTGCCAGCACCCTCTCTAAGGCAGGAAATCAGCCCCAGCATTTTGGTGAT</t>
  </si>
  <si>
    <t>CASSPGQDSNQPQHF</t>
  </si>
  <si>
    <t>CAGCAGGTAGTGCGAGGAGATTCGGCAGCTTATTTCTGTGCCAGCTCACCGGGACAGGATAGCAATCAGCCCCAGCATTTTGGTGAT</t>
  </si>
  <si>
    <t>CTGGAGTCGGCTGCTCCCTCCCAGACATCTGTGTACTTCTGTGCCAGCACGTTCCGGGACAGGAATCAGCCCCAGCATTTTGGTGAT</t>
  </si>
  <si>
    <t>CASRDTLLWKAFF</t>
  </si>
  <si>
    <t>AAGATCCAGCCCTCAGAACCCAGGGACTCAGCTGTGTACTTCTGTGCCAGCAGGGATACCTTGCTTTGGAAAGCTTTCTTTGGACAA</t>
  </si>
  <si>
    <t>CASSDGDTEAFF</t>
  </si>
  <si>
    <t>CTCAGGCTGGAGTCGGCTGCTCCCTCCCAGACATCTGTGTACTTCTGTGCCAGCAGCGATGGGGACACTGAAGCTTTCTTTGGACAA</t>
  </si>
  <si>
    <t>CASKTKGTEAFF</t>
  </si>
  <si>
    <t>CTCACTGTGACATCGGCCCAAAAGAACCCGACAGCTTTCTATCTCTGTGCCAGTAAAACGAAGGGCACTGAAGCTTTCTTTGGACAA</t>
  </si>
  <si>
    <t>CASSRGISWHGELFF</t>
  </si>
  <si>
    <t>AATTCCCTGAAGCTTGGTGACTCTGCTGTGTATTTCTGTGCCAGCAGTCGAGGTATCAGTTGGCACGGGGAGCTGTTTTTTGGAGAA</t>
  </si>
  <si>
    <t>CAWSE*AGENTGELFF</t>
  </si>
  <si>
    <t>AAGCTCCTTCTCAGTGACTCTGGCTTCTATCTCTGTGCCTGGAGTGAGTAAGCGGGGGAAAACACCGGGGAGCTGTTTTTTGGAGAA</t>
  </si>
  <si>
    <t>CASSLRLAGGNTGELFF</t>
  </si>
  <si>
    <t>ACAGAGCAGCGGGATTCAGCCATGTATCGCTGTGCTAGCAGCTTAAGACTAGCGGGGGGCAACACCGGGGAGCTGTTTTTTGGAGAA</t>
  </si>
  <si>
    <t>CASSLTGVSTDTQYF</t>
  </si>
  <si>
    <t>CAGCGCACAGAGCGGGGGGACTCAGCCGTGTATCTCTGTGCCAGCAGCTTAACAGGGGTTAGCACAGATACGCAGTATTTTGGCCCA</t>
  </si>
  <si>
    <t>CCTCAGAACCCAGGGACTCAGCTGTGTACTTCTGTGCCAGCAGTTTTTCGACAGGATTAAGGACGGGATACGCAGTATTTTGGCCCA</t>
  </si>
  <si>
    <t>CSVAGQETQYF</t>
  </si>
  <si>
    <t>ACTCTGACAGTGACCAGTGCCCATCCTGAAGACAGCAGCTTCTACATCTGCAGTGTAGCGGGCCAAGAGACCCAGTACTTCGGGCCA</t>
  </si>
  <si>
    <t>CASSIPTRGDEQFF</t>
  </si>
  <si>
    <t>ATCCGGTCCATAAAGCTGGAGGACTCAGCCATGTACTTCTGTGCCAGCAGTATCCCGACCCGAGGGGATGAGCAGTTCTTCGGGCCA</t>
  </si>
  <si>
    <t>CASSSPGGYNSPLHF</t>
  </si>
  <si>
    <t>CGGTCCACAAAGCTGGAGGACTCAGCCATGTACTTCTGTGCCAGCAGCTCCCCCGGGGGGTATAATTCACCCCTCCACTTTGGGAAC</t>
  </si>
  <si>
    <t>CASSGIGGLDSPLHF</t>
  </si>
  <si>
    <t>AGCTCTCTGGAGCTGGGGGACTCAGCTTTGTATTTCTGTGCCAGCAGCGGCATAGGGGGTTTAGATTCACCCCTCCACTTTGGGAAC</t>
  </si>
  <si>
    <t>CASSQVDSPLHF</t>
  </si>
  <si>
    <t>CTGAAGGTGCAGCCTGCAGAACTGGAGGATTCTGGAGTTTATTTCTGTGCCAGCAGCCAAGTTGATTCACCCCTCCACTTTGGGAAC</t>
  </si>
  <si>
    <t>TGTCCTCAGAACCGGGAGACACGGCACTGTATCTCTGCGCCAGCACAGGACCGACCACCGGTCAAAAACATTCAGTACTTCGGCGCC</t>
  </si>
  <si>
    <t>CAWGQGPGNTIYF</t>
  </si>
  <si>
    <t>AGTTCTAAGAAGTTCCTTCTCAGTGACTCTGGCTTCTATCTCTGTGCCTGGGGGCAGGGACCTGGAAACACCATATATTTTGGAGAG</t>
  </si>
  <si>
    <t>CANSGASGGTIYF</t>
  </si>
  <si>
    <t>ACTCTGGAGTCCGCTACCAGCTCCCAGACATCTGTGTACTTCTGTGCCAACTCGGGGGCCTCTGGAGGCACCATATATTTTGGAGAG</t>
  </si>
  <si>
    <t>CASSPPRGARDEQYF</t>
  </si>
  <si>
    <t>CAGCGCACAGAGCAGGGGGACTCGGCCATGTATCTCTGTGCCAGCAGCCCCCCTAGAGGGGCCAGGGACGAGCAGTACTTCGGGCCG</t>
  </si>
  <si>
    <t>AGTCGCCCAGCCCCAACCAGACCTCTCTGTACTTCTGTGCCAGCAGTCGCATCCGGGACGGAACCCTACGAGCAGTACTTCGGGCCG</t>
  </si>
  <si>
    <t>CARSSLCQRGGPYEQYF</t>
  </si>
  <si>
    <t>TTGGAGCTGGGGGACTCGGCCCTGTATCTCTGTGCCAGAAGCTCGTTGTGTCAGCGGGGGGGTCCCTACGAGCAGTACTTCGGGCCG</t>
  </si>
  <si>
    <t>CAIRETAYEQYF</t>
  </si>
  <si>
    <t>CTCACTCTGGAGTCCGCTACCAGCTCCCAGACATCTGTGTACTTCTGTGCCATCAGGGAGACAGCCTACGAGCAGTACTTCGGGCCG</t>
  </si>
  <si>
    <t>CASSYAIGGYEQYF</t>
  </si>
  <si>
    <t>ATCCAGCGCACAGAGCAGGGGGACTCGGCCATGTATCTCTGTGCCAGCAGCTATGCCATTGGGGGCTACGAGCAGTACTTCGGGCCG</t>
  </si>
  <si>
    <t>CASSESGVYEQYF</t>
  </si>
  <si>
    <t>ACTCTGGAGTCAGCTACCCGCTCCCAGACATCTGTGTATTTCTGCGCCAGCAGTGAGTCAGGGGTTTACGAGCAGTACTTCGGGCCG</t>
  </si>
  <si>
    <t>CSARLPSGQGGEQYF</t>
  </si>
  <si>
    <t>ACCAGTGCCCATCCTGAAGACAGCAGCTTCTACATCTGCAGTGCTAGACTGCCCAGCGGACAGGGCGGCGAGCAGTACTTCGGGCCG</t>
  </si>
  <si>
    <t>CASSGTGFYGYTF</t>
  </si>
  <si>
    <t>ATCCTGGAGTCGCCCAGCCCCAACCAGACCTCTCTGTACTTCTGTGCCAGCAGCGGGACAGGGTTCTACGGCTACACCTTCGGTTCG</t>
  </si>
  <si>
    <t>CASSPNRVPQGGYTF</t>
  </si>
  <si>
    <t>GAGTCGCCCAGCCCCAACCAGACCTCTCTGTACTTCTGTGCCAGCAGTCCGAACAGGGTTCCCCAAGGGGGCTACACCTTCGGTTCG</t>
  </si>
  <si>
    <t>CAIRLQGDGYTF</t>
  </si>
  <si>
    <t>CTCACTCTGGAGTCCGCTACCAGCTCCCAGACATCTGTGTACTTCTGTGCCATCAGATTACAGGGGGATGGCTACACCTTCGGTTCG</t>
  </si>
  <si>
    <t>CSAQGRPNYGYTF</t>
  </si>
  <si>
    <t>ACAGTGACCAGTGCCCATCCTGAAGACAGCAGCTTCTACATCTGCAGTGCCCAGGGAAGGCCTAACTATGGCTACACCTTCGGTTCG</t>
  </si>
  <si>
    <t>CASRGTGGDTRYGYTF</t>
  </si>
  <si>
    <t>TCGGCTGCTCCCTCCCAGACATCTGTGTACTTCTGTGCCAGCAGAGGGACAGGGGGCGATACGAGGTATGGCTACACCTTCGGTTCG</t>
  </si>
  <si>
    <t>CASSLPHIRDRGTYGYTF</t>
  </si>
  <si>
    <t>GAACCCAGGGACTCAGCTGTGTACTTCTGTGCCAGCAGCCTACCTCATATCCGAGACAGGGGGACTTATGGCTACACCTTCGGTTCG</t>
  </si>
  <si>
    <t>CASSPPAPDRVPWYTF</t>
  </si>
  <si>
    <t>CAGGTAGTGCGAGGAGATTCGGCAGCTTATTTCTGTGCCAGCTCACCACCCGCGCCGGACAGGGTCCCTTGGTACACCTTCGGTTCG</t>
  </si>
  <si>
    <t>CASRRGSNQPQHF</t>
  </si>
  <si>
    <t>ACTGTGACATCGGCCCAAAAGAACCCGACAGCTTTCTATCTCTGTGCCAGTAGGAGAGGAAGCAATCAGCCCCAGCATTTTGGTGAT</t>
  </si>
  <si>
    <t>CASSLDWSNQPQHF</t>
  </si>
  <si>
    <t>GTGAACGCCTTGTTGCTGGGGGATTCGGCCCTGTATCTCTGTGCCAGCAGCTTGGATTGGAGCAATCAGCCCCAGCATTTTGGTGAT</t>
  </si>
  <si>
    <t>CASSLRTGDSNQPQHF</t>
  </si>
  <si>
    <t>ACCTTGGAGCTGAGGGACTCGGCCCTTTATCTTTGCGCCAGCAGCCTAAGGACAGGGGATAGCAATCAGCCCCAGCATTTTGGTGAT</t>
  </si>
  <si>
    <t>CASRSSIGTGGIDQPQHF</t>
  </si>
  <si>
    <t>TTGCTGGGGGACTCGGCCCTCTATCTCTGTGCCAGCAGATCGTCAATCGGGACAGGGGGTATAGATCAGCCCCAGCATTTTGGTGAT</t>
  </si>
  <si>
    <t>GCACAGAGCAGGGGGACTCAGCCGCGTATCTCCGTGCCAGCAGCTTAACGTTCGGGGATTGTGGATCAGCCCCAGCATTTTGGTGAT</t>
  </si>
  <si>
    <t>CASSSRTGTNEKLFF</t>
  </si>
  <si>
    <t>CAGCGCACACAGCAGGAGGACTCGGCCGTGTATCTCTGTGCCAGCAGCTCCAGGACGGGGACTAATGAAAAACTGTTTTTTGGCAGT</t>
  </si>
  <si>
    <t>CCTGTCCTCAGAACCGGGAGACACGGCACTGTATCTCTGCGCCAGCAGTCATTACCGGGACACTATGAAAAACTGTTTTTTGGCAGT</t>
  </si>
  <si>
    <t>CASSFGHGNTEAFF</t>
  </si>
  <si>
    <t>GTGAGCACCTTGGAGCTGGGGGACTCGGCCCTTTATCTTTGCGCCAGCAGCTTCGGACACGGGAACACTGAAGCTTTCTTTGGACAA</t>
  </si>
  <si>
    <t>CASRGDNRGPEAFF</t>
  </si>
  <si>
    <t>CTGGAGTCGGCTGCTCCCTCCCAGACATCTGTGTACTTCTGTGCCAGCAGGGGGGACAATCGAGGCCCTGAAGCTTTCTTTGGACAA</t>
  </si>
  <si>
    <t>CASSPQGPEAFF</t>
  </si>
  <si>
    <t>TTGGAGATCCAGCGCACAGAGCAGGGGGACTCGGCCATGTATCTCTGTGCCAGCAGCCCCCAGGGCCCTGAAGCTTTCTTTGGACAA</t>
  </si>
  <si>
    <t>CASSLFAGNTGELFF</t>
  </si>
  <si>
    <t>AACGCCTTGGAGCTGGAGGACTCGGCCCTGTATCTCTGTGCCAGCAGCTTATTCGCAGGAAACACCGGGGAGCTGTTTTTTGGAGAA</t>
  </si>
  <si>
    <t>CASSAYGTVNTGELFF</t>
  </si>
  <si>
    <t>TCGGCCCAAAAGAACCCGACAGCTTTCTATCTCTGTGCCAGTAGTGCCTACGGGACGGTGAACACCGGGGAGCTGTTTTTTGGAGAA</t>
  </si>
  <si>
    <t>CSARPSGTAKDTQYF</t>
  </si>
  <si>
    <t>ACCAGTGCCCATCCTGAAGACAGCAGCTTCTACATCTGCAGTGCTAGACCCTCCGGGACAGCGAAAGATACGCAGTATTTTGGCCCA</t>
  </si>
  <si>
    <t>CASSLRQFTDTQYF</t>
  </si>
  <si>
    <t>ATCCAGCCTGCAAAGCTTGAGGACTCGGCCGTGTATCTCTGTGCCAGCAGCTTGCGACAATTCACAGATACGCAGTATTTTGGCCCA</t>
  </si>
  <si>
    <t>CASSSLRDRGRLWEQFF</t>
  </si>
  <si>
    <t>ACACAGCAGGAGGACTCCGCCGTGTATCTCTGTGCCAGCAGCTCCCTCCGGGACAGGGGCCGTCTTTGGGAGCAGTTCTTCGGGCCA</t>
  </si>
  <si>
    <t>AAGATCCAGCCCTCAGAACCCAGGGACTCAGCTGTGTACTTCTGTGCCAGCACCCAAAGTCCTTTAAATGAGCAGTTCTTCGGGCCA</t>
  </si>
  <si>
    <t>CSAAGTGNTYNEQFF</t>
  </si>
  <si>
    <t>ACCAGTGCCCATCCTGAAGACAGCAGCTTCTACATCTGCAGTGCGGCCGGTACAGGGAACACCTACAATGAGCAGTTCTTCGGGCCA</t>
  </si>
  <si>
    <t>CASSPGGYSYNEQFF</t>
  </si>
  <si>
    <t>CAGCAGGTAGTGCGAGGAGATTCGGCAGCTTATTTCTGTGCCAGCTCACCAGGGGGCTACTCCTACAATGAGCAGTTCTTCGGGCCA</t>
  </si>
  <si>
    <t>CARSSPQDSWYNEQFF</t>
  </si>
  <si>
    <t>GCCTTGGAGCTGGGGGACTCGGCCCTGTATCTCTGTGCCAGAAGTTCGCCTCAGGACAGCTGGTACAATGAGCAGTTCTTCGGGCCA</t>
  </si>
  <si>
    <t>CAWSVPLSGLINSPLHF</t>
  </si>
  <si>
    <t>CTCCTTCTCAGTGACTCTGGCTTCTATCTCTGTGCCTGGAGTGTACCCCTCTCAGGGTTAATCAATTCACCCCTCCACTTTGGGAAC</t>
  </si>
  <si>
    <t>CTCTGACAGTGACCAGTGCCCATCCTGAAGACAGCAGCTTCTACATCTGCAGTGCTAGACAGGGGGGACATTCAGTACTTCGGCGCC</t>
  </si>
  <si>
    <t>CASSLTGYSGNTIYF</t>
  </si>
  <si>
    <t>CAGCGCACACAGCAGGAGGACTCCGCCGTGTATCTCTGTGCCAGCAGCTTAACAGGCTACTCTGGAAACACCATATATTTTGGAGAG</t>
  </si>
  <si>
    <t>CAISVGGRTYEQYF</t>
  </si>
  <si>
    <t>CTGGAGTCCGCTACCAGCTCCCAGACATCTGTGTACTTCTGTGCCATCAGTGTGGGTGGCAGGACCTACGAGCAGTACTTCGGGCCG</t>
  </si>
  <si>
    <t>CASSLAVRVPAYEQYF</t>
  </si>
  <si>
    <t>CGCACACAGCAGGAGGACTCGGCCGTGTATCTCTGTGCCAGCAGCTTAGCGGTTCGGGTCCCGGCCTACGAGCAGTACTTCGGGCCG</t>
  </si>
  <si>
    <t>CASSFYGQRGDSYEQYF</t>
  </si>
  <si>
    <t>CCCAGCCCCAACCAGACCTCTCTGTACTTCTGTGCCAGCAGTTTTTATGGCCAGCGGGGGGACTCCTACGAGCAGTACTTCGGGCCG</t>
  </si>
  <si>
    <t>CCAGGGACTCAGCTGTGTACTTCTGTGCCAGCAGTTTAGATCTTGGAGCGGAGACTTCAACTCTTCTACGAGCAGTACTTCGGGCCG</t>
  </si>
  <si>
    <t>CASSPDGDGYTF</t>
  </si>
  <si>
    <t>CTGAGGATCCAGCAGGTAGTGCGAGGAGATTCGGCAGCTTATTTCTGTGCCAGCTCGCCGGACGGAGATGGCTACACCTTCGGTTCG</t>
  </si>
  <si>
    <t>CASSLDVRAANYGYTF</t>
  </si>
  <si>
    <t>CGCACACAGCAGGAGGACTCGGCCGTGTATCTCTGTGCCAGCAGCTTAGACGTGAGGGCTGCTAACTATGGCTACACCTTCGGTTCG</t>
  </si>
  <si>
    <t>GATGAATGTGAGCACCTTGGAGCTGGGGGACTCGGCCCTTTATCTTTGCGCCAGCAGCTTGGCGGACAGCCCCAGCATTTTGGTGAT</t>
  </si>
  <si>
    <t>CASSQVQGVGPQHF</t>
  </si>
  <si>
    <t>ATCAATTCCCTGGAGCTTGGTGACTCTGCTGTGTATTTCTGTGCCAGCAGCCAAGTCCAGGGGGTCGGGCCCCAGCATTTTGGTGAT</t>
  </si>
  <si>
    <t>CTGCAAAGCTTGAGGACTCGGCCGTGTATCTCTGTGCCAGCAGCTTAGAGCTCAGATACAACTAATGAAAAACTGTTTTTTGGCAGT</t>
  </si>
  <si>
    <t>CASSPPSKNTEAFF</t>
  </si>
  <si>
    <t>ATCCAGCAGGTAGTGCGAGGAGATTCGGCAGCTTATTTCTGTGCCAGCTCACCACCATCAAAGAACACTGAAGCTTTCTTTGGACAA</t>
  </si>
  <si>
    <t>CASGADGDTEAFF</t>
  </si>
  <si>
    <t>AAGATCCAGCCCTCAGAACCCAGGGACTCAGCTGTGTATTTTTGTGCTAGTGGCGCCGACGGGGACACTGAAGCTTTCTTTGGACAA</t>
  </si>
  <si>
    <t>CASSPRTGVSAFF</t>
  </si>
  <si>
    <t>ACGTTGGCGTCTGCTGTACCCTCTCAGACATCTGTGTACTTCTGTGCCAGCAGTCCGAGGACAGGGGTGAGTGCTTTCTTTGGACAA</t>
  </si>
  <si>
    <t>CTGACTGTGAGCAACATGAGCCCTGAAGACAGCAGCATATATCTCTGCAGCGTTGAACGCCTCCCAGATACGCAGTATTTTGGCCCA</t>
  </si>
  <si>
    <t>CASSLDGYIDTQYF</t>
  </si>
  <si>
    <t>GTGAACGCCTTGTTGCTGGGGGACTCGGCCCTCTATCTCTGTGCCAGCAGCTTGGACGGCTACATAGATACGCAGTATTTTGGCCCA</t>
  </si>
  <si>
    <t>CASSEAEAGQETQYF</t>
  </si>
  <si>
    <t>GAGTCGGCTGCTCCCTCCCAGACATCTGTGTACTTCTGTGCCAGCAGTGAAGCGGAGGCAGGACAAGAGACCCAGTACTTCGGGCCA</t>
  </si>
  <si>
    <t>CASSRNLAAGGQETQYF</t>
  </si>
  <si>
    <t>TTGGAGCTGGGGGACTCGGCCCTTTATCTTTGCGCCAGCAGCCGAAACCTCGCGGCGGGGGGACAAGAGACCCAGTACTTCGGGCCA</t>
  </si>
  <si>
    <t>CASSLEYRERETQYF</t>
  </si>
  <si>
    <t>AACGCCTTGTTGCTGGGGGACTCGGCCCTCTATCTCTGTGCCAGCAGCTTGGAGTACAGGGAGAGGGAGACCCAGTACTTCGGGCCA</t>
  </si>
  <si>
    <t>CASSGNRGSAQYF</t>
  </si>
  <si>
    <t>AGGCTGGAGTCGGCTGCTCCCTCCCAGACATCTGTGTACTTCTGTGCCAGCAGTGGGAACAGGGGGTCGGCCCAGTACTTCGGGCCA</t>
  </si>
  <si>
    <t>CASSGQGGGPNEQFF</t>
  </si>
  <si>
    <t>AACGCCTTGTTGCTGGGGGACTCGGCCCTGTATCTCTGTGCCAGCAGCGGACAGGGGGGAGGGCCCAATGAGCAGTTCTTCGGGCCA</t>
  </si>
  <si>
    <t>CASSFSGTRGNEQFF</t>
  </si>
  <si>
    <t>AGCTCTCTGGAGCTGGGGGACTCAGCTTTGTATTTCTGTGCCAGCAGCTTCTCCGGGACTAGAGGCAATGAGCAGTTCTTCGGGCCA</t>
  </si>
  <si>
    <t>CATSSGTGGGPGNEQFF</t>
  </si>
  <si>
    <t>CTAGGCCTGGGGGACGCAGCCATGTACCTGTGTGCCACCAGCAGTGGCACGGGCGGGGGCCCCGGCAATGAGCAGTTCTTCGGGCCA</t>
  </si>
  <si>
    <t>CASSWWGHNEQFF</t>
  </si>
  <si>
    <t>AATGTGAACGCCTTGGAGCTGGAGGACTCGGCCCTGTATCTCTGTGCCAGCAGCTGGTGGGGGCATAATGAGCAGTTCTTCGGGCCA</t>
  </si>
  <si>
    <t>CSARGVRGGGYEQFF</t>
  </si>
  <si>
    <t>ACCAGTGCCCATCCTGAAGACAGCAGCTTCTACATCTGCAGTGCTAGAGGGGTCCGCGGGGGTGGTTATGAGCAGTTCTTCGGGCCA</t>
  </si>
  <si>
    <t>CASTPEGAPEQFF</t>
  </si>
  <si>
    <t>GAGATCCAGCGCACAGAGCAGGGGGACTCGGCCATGTATCTCTGTGCCAGCACCCCGGAAGGGGCCCCTGAGCAGTTCTTCGGGCCA</t>
  </si>
  <si>
    <t>CASSNSRFPENSPLHF</t>
  </si>
  <si>
    <t>TCCACGGAGTCAGGGGACACAGCACTGTATTTCTGTGCCAGCAGCAATTCCCGCTTCCCGGAAAATTCACCCCTCCACTTTGGGAAC</t>
  </si>
  <si>
    <t>TACCAGCTCCCAGACATCTGTGTACTTCTGTGCCATCTGCCCCCGACGGGACAGGGTATCAGAAGAAACACCATATATTTTGGAGAG</t>
  </si>
  <si>
    <t>CACAGAGCAGCGGGACTCGGCCATGTATCGCTGTGCCAGCAGCTTAGGTGGGACAGTTCTTCTGGAAACACCATATATTTTGGAGAG</t>
  </si>
  <si>
    <t>CSVGDSDSYEQYF</t>
  </si>
  <si>
    <t>ACTGTGAGCAACATGAGCCCTGAAGACAGCAGCATATATCTCTGCAGCGTTGGGGACAGTGACTCCTACGAGCAGTACTTCGGGCCG</t>
  </si>
  <si>
    <t>CASSLALAGTEQYF</t>
  </si>
  <si>
    <t>ATCCAGCGCACAGAGCAGGGGGACTCGGCCATGTATCTCTGTGCCAGCAGCTTAGCGCTGGCAGGGACTGAGCAGTACTTCGGGCCG</t>
  </si>
  <si>
    <t>CASTKDRYGGEGYTF</t>
  </si>
  <si>
    <t>ACATCGGCCCAAAAGAACCCGACAGCTTTCTATCTCTGTGCCAGTACCAAGGACAGGTATGGAGGTGAAGGCTACACCTTCGGTTCG</t>
  </si>
  <si>
    <t>CASSQEIWAGDGYTF</t>
  </si>
  <si>
    <t>AATTCCCTGGAGCTTGGTGACTCTGCTGTGTATTTCTGTGCCAGCAGCCAAGAAATATGGGCAGGGGACGGCTACACCTTCGGTTCG</t>
  </si>
  <si>
    <t>CASNGLTRDDPYGYTF</t>
  </si>
  <si>
    <t>TCGGCCCAAAAGAACCCGACAGCTTTCTATCTCTGTGCCAGTAACGGCCTGACAAGGGATGACCCCTATGGCTACACCTTCGGTTCG</t>
  </si>
  <si>
    <t>GAGCACCTTGGAGCTGGGGGACTCGGCCCTTTATCTTTGCGCCAGCAGCTCCCCCCGAACGGGTGCTATGGCTACACCTTCGGTTCG</t>
  </si>
  <si>
    <t>GCAGGTAGTGCGAGGAGATTCGGCAGCTTATTTCTGTGCCAGCTCACCTCCGGGGACTTTTCCAATCAGCCCCAGCATTTTGGTGAT</t>
  </si>
  <si>
    <t>CASRRGQSLGNQPQHF</t>
  </si>
  <si>
    <t>TCCACAAAGCTGGAGGACTCAGCCATGTACTTCTGTGCCAGCAGGAGGGGACAGTCCTTGGGCAATCAGCCCCAGCATTTTGGTGAT</t>
  </si>
  <si>
    <t>AAGGTGCAGCCTGCAGAACTGGAGGATTCTGGAGTTTATTTCTGTGCCAGCAGTCTGACAGGGAATCAGCCCCAGCATTTTGGTGAT</t>
  </si>
  <si>
    <t>CAISVESRNTEAFF</t>
  </si>
  <si>
    <t>CTGGAGTCCGCTACCAGCTCCCAGACATCTGTGTACTTCTGTGCCATCAGTGTGGAGAGCAGGAACACTGAAGCTTTCTTTGGACAA</t>
  </si>
  <si>
    <t>CASSPERNTEAFF</t>
  </si>
  <si>
    <t>AAGATCCGGTCCACAAAGCTGGAGGACTCAGCCATGTACTTCTGTGCCAGCAGCCCTGAGAGGAACACTGAAGCTTTCTTTGGACAA</t>
  </si>
  <si>
    <t>GGAGCTGGGGGACTCGGCCCTGTATCTCTGTGCCAGAAGCTCTAACCTGGCAGTAGGGGGAGCGGCACTGAAGCTTTCTTTGGACAA</t>
  </si>
  <si>
    <t>ACGCCTTGGAGCTGGACGACTCGGCCCTGTATCTCTGTGCCAGCAGCTTGGGAACAGGGGGCGCGCGCTGAAGCTTTCTTTGGACAA</t>
  </si>
  <si>
    <t>CASSRLRQTRGAFF</t>
  </si>
  <si>
    <t>ATCCAGCCTGCAAAGCTTGAGGACTCGGCCGTGTATCTCTGTGCCAGCAGCCGATTGAGACAGACCCGCGGAGCTTTCTTTGGACAA</t>
  </si>
  <si>
    <t>GACGATCCAGCGCACAGAGCAGCGGGACTCGGCCATGTATCGCTGTGCCAGCAGCTTAGAACGAACACTGAAGCTTTTTTTGGACAA</t>
  </si>
  <si>
    <t>CASSMTLGNTQYF</t>
  </si>
  <si>
    <t>ACTGTGACATCGGCCCAAAAGAACCCGACAGCTTTCTATCTCTGTGCCAGTAGTATGACACTCGGGAATACGCAGTATTTTGGCCCA</t>
  </si>
  <si>
    <t>CASSPRDSPADTQYF</t>
  </si>
  <si>
    <t>GAGTCTGCCAGGCCCTCACATACCTCTCAGTACCTCTGTGCCAGCAGTCCCCGGGACAGTCCGGCAGATACGCAGTATTTTGGCCCA</t>
  </si>
  <si>
    <t>CASTPLANVQDTQYF</t>
  </si>
  <si>
    <t>ACATCGGCCCAAAAGAACCCGACAGCTTTCTATCTCTGTGCCAGTACCCCTCTAGCGAACGTACAGGATACGCAGTATTTTGGCCCA</t>
  </si>
  <si>
    <t>TCGCACTGCAGCAAGAAGACTCAGCTGCGTATCTCTGCACCAGCAGATCAAGGTTGCAGTGGAAAGGAGACCCAGTACTTCGGGCCA</t>
  </si>
  <si>
    <t>CASSPGTSPTSTYNEQFF</t>
  </si>
  <si>
    <t>GAGCTTGGTGACTCTGCTGTGTATTTCTGTGCCAGCAGCCCAGGGACTAGCCCGACATCCACCTACAATGAGCAGTTCTTCGGGCCA</t>
  </si>
  <si>
    <t>TGAACGCCTTGGAGCTGGACGACTCGGCCCTGTATCTCTGTGCCAGCAGCTTGGCAGGGTGGTGAGAATGAGCAGTTCTTCGGGCCA</t>
  </si>
  <si>
    <t>GAGGACTCGGCCCTGTATCTCTGTGCCAGCAGGTTGAAGCCGGGACAGGGACCACCCCTCCTGTGGAATGAGCAGTTCTTCGGGCCA</t>
  </si>
  <si>
    <t>CASSPTGDNSPLHF</t>
  </si>
  <si>
    <t>CTGGAGTCGGCTGCTCCCTCCCAGACATCTGTGTACTTCTGTGCCAGCAGTCCGACAGGGGACAATTCACCCCTCCACTTTGGGAAC</t>
  </si>
  <si>
    <t>CASSLGAREGSPLHF</t>
  </si>
  <si>
    <t>CAGCGCACAGAGCAGGAGGACTCGGCCATATATCTCTGTGCCAGCAGCTTAGGAGCGAGGGAGGGTTCACCCCTCCACTTTGGGAAC</t>
  </si>
  <si>
    <t>CASSFGGGAGSLHF</t>
  </si>
  <si>
    <t>ATCCAGCCCTCAGAACCCAGGGACTCAGCTGTGTACTTCTGTGCCAGCAGTTTTGGCGGGGGAGCGGGGTCCCTCCACTTTGGGAAC</t>
  </si>
  <si>
    <t>CASSVRGDGNTIYF</t>
  </si>
  <si>
    <t>CTGAGCTCTCTGGAGCTGGGGGACTCAGCTTTATATTTCTGTGCCAGCAGCGTACGGGGAGATGGAAACACCATATATTTTGGAGAG</t>
  </si>
  <si>
    <t>CASSLRFWGRNTIYF</t>
  </si>
  <si>
    <t>CAGCGCACACAGCAGGAGGACTCCGCCGTGTATCTCTGTGCCAGCAGCCTCCGGTTCTGGGGGAGGAACACCATATATTTTGGAGAG</t>
  </si>
  <si>
    <t>CASRATGNYEQYF</t>
  </si>
  <si>
    <t>AGGCTGGAGTTGGCTGCTCCCTCCCAGACATCTGTGTACTTCTGTGCCAGCAGGGCGACAGGGAACTACGAGCAGTACTTCGGGCCG</t>
  </si>
  <si>
    <t>CASSLPLSGGSYEQYF</t>
  </si>
  <si>
    <t>CCCTCAGAACCCAGGGACTCAGCTGTGTACTTCTGTGCCAGCAGCCTTCCACTTAGCGGGGGGTCCTACGAGCAGTACTTCGGGCCG</t>
  </si>
  <si>
    <t>CSAKGQGIYEQYF</t>
  </si>
  <si>
    <t>ACAGTGACCAGTGCCCATCCTGAAGACAGCAGCTTCTACATCTGCAGTGCTAAGGGACAGGGGATCTACGAGCAGTACTTCGGGCCG</t>
  </si>
  <si>
    <t>CASSEDRSPYEQYF</t>
  </si>
  <si>
    <t>GTGCAGCCTGCAGAACTGGAGGATTCTGGAGTTTATTTCTGTGCCAGCAGCGAAGACAGATCGCCTTACGAGCAGTACTTCGGGCCG</t>
  </si>
  <si>
    <t>CASSQDRGSENTF</t>
  </si>
  <si>
    <t>CACATCAATTCCCTGGAGCTTGGTGACTCTGCTGTGTATTTCTGTGCCAGCAGCCAAGATAGGGGTTCAGAGAACACCTTCGGTTCG</t>
  </si>
  <si>
    <t>CASSISIAAHYGYTF</t>
  </si>
  <si>
    <t>CAGCGCACAGAGCAGGGGGACTCGGCCATGTATCTCTGTGCCAGCAGCATTAGCATTGCAGCCCACTATGGCTACACCTTCGGTTCG</t>
  </si>
  <si>
    <t>CASAALDYGYTF</t>
  </si>
  <si>
    <t>CTGAAGATCCAGCCCTCAGAACCCAGGGACTCAGCTGTGTATTTTTGTGCTAGTGCCGCGTTGGACTATGGCTACACCTTCGGTTCG</t>
  </si>
  <si>
    <t>CASSLDGPYGYTF</t>
  </si>
  <si>
    <t>GAGATCCAGCGCACAGAGCAGGGGGACTCGGCCATGTATCTCTGTGCCAGCAGCTTGGACGGGCCCTATGGCTACACCTTCGGTTCG</t>
  </si>
  <si>
    <t>CASSPTEINEKLFF</t>
  </si>
  <si>
    <t>ATCTAGCGCACACAGCAGGAGGACTCCGCCGTGTATCTCTGTGCCAGCAGCCCGACAGAGATTAATGAAAAACTGTTTTTTGGCAGT</t>
  </si>
  <si>
    <t>CAISLTPQGVWTEAFF</t>
  </si>
  <si>
    <t>TCCGCTACCAGCTCCCAGACATCTGTGTACTTCTGTGCCATCAGCCTCACGCCCCAGGGGGTATGGACTGAAGCTTTCTTTGGACAA</t>
  </si>
  <si>
    <t>CSALTTALKRGEVTGELFF</t>
  </si>
  <si>
    <t>CCTGAAGACAGCAGCTTCTACATCTGCAGTGCTCTCACCACAGCGCTGAAGCGGGGGGAAGTAACCGGGGAGCTGTTTTTTGGAGAA</t>
  </si>
  <si>
    <t>CASSPGVTGELFF</t>
  </si>
  <si>
    <t>AACCTGAGCTCTCTGGAGCTGGGGGACTCAGCTTTGTATTTCTGTGCCAGCAGCCCCGGGGTTACCGGGGAGCTGTTTTTTGGAGAA</t>
  </si>
  <si>
    <t>CAWNQAGELFF</t>
  </si>
  <si>
    <t>ATCCTGAGTTCTAAGAAGCTCCTTCTCAATGACTCTGGCTTCTATCTCTGTGCCTGGAATCAGGCCGGGGAGCTGTTTTTTGGAGAA</t>
  </si>
  <si>
    <t>CASTAGGALTDTQYF</t>
  </si>
  <si>
    <t>CGGTCCACAAAGCTGGAGGACTCAACCATGTACTTCTGTGCCAGCACAGCGGGGGGGGCCCTTACAGATACGCAGTATTTTGGCCCA</t>
  </si>
  <si>
    <t>CTCAAGATCCAGCCTGCAAAGCTTGAGGACTCGGCCGTGTATCTCTGTGCCAGCAGCTTAAGTACGGATACGCAGTATTTTGGCCCA</t>
  </si>
  <si>
    <t>CGGAGTCAGGGGACACAGCACTGTATTTCTGTGCCAGCAGCCTCAATTTTCCGGCCCCGGGGTTGAGAGACCCAGTACTTCGGGCCA</t>
  </si>
  <si>
    <t>CASSVAGRRYNEQFF</t>
  </si>
  <si>
    <t>AGCTCTCTGGAGCTGGGGGACTCAGCTTTGTATTTCTGTGCCAGCAGCGTAGCGGGGCGGCGCTACAATGAGCAGTTCTTCGGGCCA</t>
  </si>
  <si>
    <t>CASSPPTGGNEQFF</t>
  </si>
  <si>
    <t>ATCCAGCAGGTAGTGCGAGGAGATTCGGCAGCTTATTTCTGTGCCAGCTCACCACCGACGGGGGGCAATGAGCAGTTCTTCGGGCCA</t>
  </si>
  <si>
    <t>CASSEAETHEQFF</t>
  </si>
  <si>
    <t>AGGCTGGAGTCGGCTGCTCCCTCCCAGACATCTGTGTACTTCTGTGCCAGCAGTGAAGCGGAAACTCATGAGCAGTTCTTCGGGCCA</t>
  </si>
  <si>
    <t>CASSFRRLADEQFF</t>
  </si>
  <si>
    <t>ATCCAGCGCACACAGCAGGAGGACTCGGCCGTGTATCTCTGTGCCAGCAGCTTCCGCAGGCTAGCGGATGAGCAGTTCTTCGGGCCA</t>
  </si>
  <si>
    <t>CASSSPGTLQDSGANVLTF</t>
  </si>
  <si>
    <t>CAGCGGGACTCGGCCATGTATCGCTGTGCCAGCAGCTCTCCTGGGACCCTCCAGGACTCTGGGGCCAACGTCCTGACTTTCGGGGCC</t>
  </si>
  <si>
    <t>CASSLYRNTIYF</t>
  </si>
  <si>
    <t>CTCAAGATCCAACCTGCAAAGCTTGAGGACTCGGCCGTGTATCTCTGTGCCAGCAGCTTATACCGAAACACCATATATTTTGGAGAG</t>
  </si>
  <si>
    <t>CASSSTSAGNTIYF</t>
  </si>
  <si>
    <t>ATCCAGCGCACAGAGCAGGGGGACTCGGCCATGTATCTCTGTGCCAGCAGCTCAACATCGGCCGGAAACACCATATATTTTGGAGAG</t>
  </si>
  <si>
    <t>GCCTTGTTGCTGGGGGACTCGGCCCTCTATCTCTGTGCCAGCAGCTTGGAGGGGACAGGGGCTGGAAACACCATATATTTTGGAGAG</t>
  </si>
  <si>
    <t>CVSRSGGVSGNTIYF</t>
  </si>
  <si>
    <t>AGCACCTTGGAGCTGGGGGACTCGGCCCTTTATCTTTGCGTCAGCAGGTCTGGGGGGGTCTCTGGAAACACCATATATTTTGGAGAG</t>
  </si>
  <si>
    <t>CASSSLPADSGNTIYF</t>
  </si>
  <si>
    <t>CAGGTAGTGCGAGGAGATTCGGCAGCTTATTTCTGTGCCAGCTCATCGCTACCGGCAGATTCTGGAAACACCATATATTTTGGAGAG</t>
  </si>
  <si>
    <t>CASSLRSGGDTIYF</t>
  </si>
  <si>
    <t>ATCCAGCGCACAGAGCAGGGGGACTCGGCCATGTATCTCTGTGCCAGCAGCTTACGGTCAGGGGGGGACACCATATATTTTGGAGAG</t>
  </si>
  <si>
    <t>CASSKH*RFSSYEQYF</t>
  </si>
  <si>
    <t>TCCACGGAGTCAGGGGACACAGCACTGTATTTCTGTGCCAGCAGCAAACACTGACGATTCAGCTCCTACGAGCAGTACTTCGGGCCG</t>
  </si>
  <si>
    <t>CASSSRDFSYEQYF</t>
  </si>
  <si>
    <t>ATCCAGCCTGCAAAGCTTGAGGACTCGGCCGTGTATCTCTGTGCCAGCAGCTCGCGGGACTTTTCCTACGAGCAGTACTTCGGGCCG</t>
  </si>
  <si>
    <t>CASSPFPGGALDYTF</t>
  </si>
  <si>
    <t>ACATCGGCCCAAAAGAACCCGACAGCTTTCTATCTCTGTGCCAGTAGCCCTTTCCCAGGGGGCGCGTTAGACTACACCTTCGGTTCG</t>
  </si>
  <si>
    <t>CASRPLSRRGYTF</t>
  </si>
  <si>
    <t>AAGATCCAGCGCACAGAGCGGGGGGACTCAGCCGTGTATCTCTGTGCCAGCAGACCGTTATCCCGCCGCGGCTACACCTTCGGTTCG</t>
  </si>
  <si>
    <t>CASSSMPLNYGYTF</t>
  </si>
  <si>
    <t>CTGGAGTCGCCCAGCCCCAACCAGACCTCTCTGTACTTCTGTGCCAGCAGTTCCATGCCCCTTAACTATGGCTACACCTTCGGTTCG</t>
  </si>
  <si>
    <t>GTGACATCGGCCCAAAAGAACCCGACAGCTTTCTATCTCTGTGCCAGTAGTATAGAGGGTGGAGACTATGGCTACACCTTCGGTTCG</t>
  </si>
  <si>
    <t>CASSSLYGYTF</t>
  </si>
  <si>
    <t>AATCTTCACATCAATTCCCTGGAGCTTGGTGACTCTGCTGTGTATTTCTGTGCCAGCAGCTCTCTGTATGGCTACACCTTCGGTTCG</t>
  </si>
  <si>
    <t>CATRPDRDSNQPQHF</t>
  </si>
  <si>
    <t>CTGTCCTCAGAACCGGGAGACACGGCACTGTATCTCTGCGCCACCCGACCGGACAGGGATAGCAATCAGCCCCAGCATTTTGGTGAT</t>
  </si>
  <si>
    <t>CASSPGDGGQDQPQHF</t>
  </si>
  <si>
    <t>CCTGCAAAGCTTGAGGACTCGGCCGTGTATCTCTGTGCCAGCAGCCCGGGGGACGGGGGTCAAGATCAGCCCCAGCATTTTGGTGAT</t>
  </si>
  <si>
    <t>CARSLIPQGTRKQGSRYQPQHF</t>
  </si>
  <si>
    <t>TCGGCCCTGTATCTCTGTGCCAGAAGCTTGATCCCTCAAGGGACTCGGAAACAGGGAAGCAGGTATCAGCCCCAGCATTTTGGTGAT</t>
  </si>
  <si>
    <t>CASSLGVQGSGEKLFF</t>
  </si>
  <si>
    <t>ACCTTGGAGCTGGGGGACTCGGCCCTTTATCTTTGCGCCAGCAGCTTGGGAGTACAGGGTTCGGGGGAAAAACTGTTTTTTGGCAGT</t>
  </si>
  <si>
    <t>CASSAWTDEKLFF</t>
  </si>
  <si>
    <t>AGGATCCAGCAGGTAGTGCGAGGAGATTCGGTAGCTTATTTCTGTGCCAGCTCAGCATGGACAGATGAAAAACTGTTTTTTGGCAGT</t>
  </si>
  <si>
    <t>CASSSQGAAEAFF</t>
  </si>
  <si>
    <t>ATCCTGGAGTCGCCCAGCCCCAACCAGACCTCTCTGTACTTCTGTGCCAGCAGTTCTCAGGGGGCTGCAGAAGCTTTCTTTGGACAA</t>
  </si>
  <si>
    <t>CASGGQGAEAFF</t>
  </si>
  <si>
    <t>CTTGAGATCCAGGCTACGAAGCTTGAGGATTCAGCAGTGTATTTTTGTGCCAGCGGGGGACAGGGGGCTGAAGCTTTCTTTGGACAA</t>
  </si>
  <si>
    <t>CASSQAAGLWANTQYF</t>
  </si>
  <si>
    <t>GCCCTGCAGCCAGAAGACTCAGCCCTGTATCTCTGCGCCAGCAGCCAAGCTGCGGGACTATGGGCAAATACGCAGTATTTTGGCCCA</t>
  </si>
  <si>
    <t>CASSNID*RGSSTDTQYF</t>
  </si>
  <si>
    <t>GAGTCAGGGGACACAGCACTGTATTTCTGTGCCAGCAGCAATATTGACTAGCGGGGATCTAGCACAGATACGCAGTATTTTGGCCCA</t>
  </si>
  <si>
    <t>CASSTERGGTDTQYF</t>
  </si>
  <si>
    <t>CAGCGCACACAGCAGGAGGACTCCGCCGTGTATCTCTGTGCCAGCAGCACAGAGCGGGGGGGTACAGATACGCAGTATTTTGGCCCA</t>
  </si>
  <si>
    <t>GAGTCCGCTACCAGCTCCCAGACATCTGTGTACTTCTGTGCCATCAGACCTAGCGGGGGGGCAGAAGAGACCCAATACTTCGGGCCA</t>
  </si>
  <si>
    <t>CASSQGAKAQYF</t>
  </si>
  <si>
    <t>CTCAAGATCCAGCCTGCAAAGCTTGAGGACTCGGCCGTGTATCTCTGTGCCAGCAGCCAGGGGGCGAAGGCCCAGTACTTCGGGCCA</t>
  </si>
  <si>
    <t>CSARTQGPYNEQFF</t>
  </si>
  <si>
    <t>GTGACCAGTGCCCATCCTGAAGACAGCAGCTTCTACATCTGCAGTGCTAGAACCCAGGGGCCCTACAATGAGCAGTTCTTCGGGCCA</t>
  </si>
  <si>
    <t>CASSRQGYGSPLHF</t>
  </si>
  <si>
    <t>ATCCAGCCTGCAAAGCTTGAGGATTCGGCCGTGTATCTCTGTGCCAGCAGCCGTCAGGGCTATGGTTCACCCCTCCACTTTGGGAAC</t>
  </si>
  <si>
    <t>CASSATFPGAYNSPLYF</t>
  </si>
  <si>
    <t>GCCAGGCCCTCACATACCTCTCAGTACCTCTGTGCCAGCAGTGCTACTTTTCCCGGGGCCTATAATTCACCCCTCTACTTTGGGAAC</t>
  </si>
  <si>
    <t>CASSLGYEGNTIYF</t>
  </si>
  <si>
    <t>ATCCAGCGCACAGAGCAGCGGGATTCGGCCATGTATCGCTGTGCCAGCAGCTTAGGATACGAAGGAAACACCATATATTTTGGAGAG</t>
  </si>
  <si>
    <t>CASGLDRYSADSGNTIYF</t>
  </si>
  <si>
    <t>GAACCCAGGGACTCAGCTGTGTATTTTTGTGCTAGTGGTTTGGATCGGTACAGTGCCGACTCTGGAAACACCATATATTTTGGAGAG</t>
  </si>
  <si>
    <t>CASSYSSGVGGAGNTIYF</t>
  </si>
  <si>
    <t>GCTCCCTCCCAGACATCTGTGTACTTCTGTGCCAGCAGTTACTCGAGCGGAGTCGGGGGCGCCGGGAACACCATATATTTTGGAGAG</t>
  </si>
  <si>
    <t>CASSAGTVHYEQYF</t>
  </si>
  <si>
    <t>ATCCGGTCCACAAAGCTGGAGGACTCAGCCATGTACTTCTGTGCCAGCAGCGCCGGGACAGTCCACTACGAGCAGTACTTCGGGCCG</t>
  </si>
  <si>
    <t>CASRSEEDSYE*YF</t>
  </si>
  <si>
    <t>ATCCAGCCCTCAGAACCCAGGGACTCAGCTGTGTACTTCTGTGCCAGCAGGTCCGAAGAGGACTCCTACGAGTAGTACTTCGGGCCG</t>
  </si>
  <si>
    <t>CAIRDRDEGYTF</t>
  </si>
  <si>
    <t>CTCACTCTGGAGTCCGCTACCAGCTCCCAGACATCTGTGTACTTCTGTGCCATCAGGGACAGGGACGAAGGCTACACCTTCGGTTCG</t>
  </si>
  <si>
    <t>CVRREPGQ*LEKLFF</t>
  </si>
  <si>
    <t>AGCGCACAGAGCAAGGGCGACTCGGCTGTGTATCTCTGTGTCAGAAGGGAACCGGGACAGTAACTAGAAAAACTGTTTTTTGGCAGT</t>
  </si>
  <si>
    <t>CASSLGTGGNEKLFF</t>
  </si>
  <si>
    <t>AACGCCTTGTTGCTGGGGGACTCGGCCCTGTATCTCTGTGCCAGCAGCTTGGGGACAGGCGGTAATGAAAAACTGTTTTTTGGCAGT</t>
  </si>
  <si>
    <t>CASARGEGGEAFF</t>
  </si>
  <si>
    <t>GAGATCCAGCGCACAGAGCAGGGGGACTCGGCCATGTATCTCTGTGCCAGCGCAAGGGGGGAGGGTGGAGAAGCTTTCTTTGGACAA</t>
  </si>
  <si>
    <t>ACATCGGCCCAAAAGAACCCGACAGCTTTCTATCTCTGTGCCAGTAGCACCATTCTGACAGGGAACACTGAAGCTTTCTTTGGACAA</t>
  </si>
  <si>
    <t>AGCTTGGGGACTCGGCCGTGTATCTCTGTGCCAGCAGTTTTAGGTACAAAACCGGGACAGGGTAACACTGAAGCTTTCTTTGGACAA</t>
  </si>
  <si>
    <t>CASSLDITDTQYF</t>
  </si>
  <si>
    <t>ACGATCCAGCGCACACAGCAGGAGGACTCGGCCGTGTATCTCTGTGCCAGCAGCTTGGACATCACAGATACGCAGTATTTTGGCCCA</t>
  </si>
  <si>
    <t>CASSPGGEETQYF</t>
  </si>
  <si>
    <t>AAGATCCAGCCTGCAGAGCTTGGGGACTCGGCCGTGTATCTCTGTGCCAGCAGCCCCGGTGGGGAGGAGACCCAGTACTTCGGGCCA</t>
  </si>
  <si>
    <t>CASSLDPLNEQFF</t>
  </si>
  <si>
    <t>AAGATCCAGCCTGCAGAGCTTGGGGACTCGGCCGTGTATCTCTGTGCCAGCAGCTTAGACCCCTTAAATGAGCAGTTCTTCGGGCCA</t>
  </si>
  <si>
    <t>CSAPGKPYNEQFF</t>
  </si>
  <si>
    <t>ACTGTGAGCAACATGAGCCCTGAAGACAGCAGCATATATCTCTGCAGCGCTCCAGGGAAACCCTACAATGAGCAGTTCTTCGGGCCA</t>
  </si>
  <si>
    <t>CASSLDPQGANVLTF</t>
  </si>
  <si>
    <t>AACGCCTTGGAGCTGGACGACTCGGCCCTGTATCTCTGTGCCAGCAGCTTGGATCCCCAGGGGGCCAACGTCCTGACTTTCGGGGCC</t>
  </si>
  <si>
    <t>CASSLDRGNTIYL</t>
  </si>
  <si>
    <t>ACGATTCAGCGCACAGAGCAGCGGGACTCAGCCATGTATCGCTGTGCTAGCAGCTTGGACAGAGGAAACACCATATATCTTGGAGAG</t>
  </si>
  <si>
    <t>CAWNSGQGDHEQYF</t>
  </si>
  <si>
    <t>TCTAAGAAGCTCCTTCTCAGTGACTCTGGCTTCTATCTCTGTGCCTGGAATTCGGGACAGGGGGACCACGAGCAGTACTTCGGGCCG</t>
  </si>
  <si>
    <t>CAIRAGTYEQYF</t>
  </si>
  <si>
    <t>CTCACTCTGGAGTCCGCTACCAGCTCCCAGACATCTGTGTACTTCTGTGCCATCAGGGCAGGGACGTACGAGCAGTACTTCGGGCCG</t>
  </si>
  <si>
    <t>CASSIGVGDSHYEQYF</t>
  </si>
  <si>
    <t>TCGGCCCAAAAGAACCCGACAGCTTTCTATCTCTGTGCCAGTAGTATAGGGGTAGGGGACAGCCATTACGAGCAGTACTTCGGGCCG</t>
  </si>
  <si>
    <t>CASTFVAGDGYTF</t>
  </si>
  <si>
    <t>GGGTTGGAGTCGGCTGCTCCCTCCCAAACATCTGTGTACTTCTGTGCCAGCACCTTCGTGGCCGGGGACGGCTACACCTTCGGTTCG</t>
  </si>
  <si>
    <t>CASRGTWGQGAISNYGYTF</t>
  </si>
  <si>
    <t>CCCAACCAGATCTCTCTGTACTTCTGTGCCAGCAGGGGTACTTGGGGACAGGGAGCCATCTCTAACTATGGCTACACCTTCGGTTCG</t>
  </si>
  <si>
    <t>AGCAGGTAGTGCGAGGAGATTCGGCAGCTTATTTCTGTGCCAGCTCACCAAACGGCCAACGGGCACTATGGCTACACCTTCGGTTCG</t>
  </si>
  <si>
    <t>GAGATCCAGCGCACAGAGCAGGGGGACTCGGCCATGTATCTCTGTGCCAGCAGTTCAACAGGGGACTATGGCTACACCTTCGGTTCG</t>
  </si>
  <si>
    <t>CASSPGQGVSYYGYTF</t>
  </si>
  <si>
    <t>CAGGTAGTGCGAGGAGATTCGGCAGCTTATTTCTGTGCCAGCTCACCCGGACAGGGGGTTAGTTACTATGGCTACACCTTCGGTTCG</t>
  </si>
  <si>
    <t>CASSLL*RSYGYTF</t>
  </si>
  <si>
    <t>GTGAACGCCTTGGAGCTGGAGGACTCGGCCCTGTATCTCTGTGCCAGCAGCTTGCTCTAGCGCTCCTATGGCTACACCTTCGGTTCG</t>
  </si>
  <si>
    <t>CASSLLGHSPIYGYTF</t>
  </si>
  <si>
    <t>GCCTTGTTGCTGGGGGACTCGGCCCTGTATCTCTGTGCCAGCAGCCTACTGGGACACTCGCCGATCTATGGCTACACCTTCGGTTCG</t>
  </si>
  <si>
    <t>CASSPHKRGGPASQPQHF</t>
  </si>
  <si>
    <t>GAGTCAGGGGACACAGCACTGTATTTCTGTGCCAGCAGCCCTCACAAAAGGGGGGGGCCAGCCAGTCAGCCCCAGCATTTTGGTGAT</t>
  </si>
  <si>
    <t>CASSSLARVGEKLFF</t>
  </si>
  <si>
    <t>CAGCGCACAGAGCAGGGGGACTCGGCCATGTATCTCTGTGCCAGCAGCTCCCTAGCCAGGGTGGGGGAAAAACTGTTTTTTGGCAGT</t>
  </si>
  <si>
    <t>CASSGEGVQAFF</t>
  </si>
  <si>
    <t>CTGAACATGAGCTCCTTGGAGCTGGGGGACTCAGCCCTGTACTTCTGTGCCAGCAGCGGAGAGGGGGTGCAAGCTTTCTTTGGACAA</t>
  </si>
  <si>
    <t>AGTGCCCATCCTGAAGACAGCAGCTTCTACATCTGCAGTGCTAGGCGGGGACAGGGTGTAGGGAACACTGAAGCTTTCTTTGGACAA</t>
  </si>
  <si>
    <t>CSAWTVTDTEAFF</t>
  </si>
  <si>
    <t>ACAGTGACCAGTGCCCATCCTGAAGACAGCAGCTTCTACATCTGCAGTGCTTGGACAGTAACAGACACTGAAGCTTTCTTTGGACAA</t>
  </si>
  <si>
    <t>CASSPPGDGKGEAFF</t>
  </si>
  <si>
    <t>CAGCAGGTAGTGCGAGGAGATTCGGCAGCTTATTTCTGTGCCAGCTCACCACCGGGGGACGGGAAAGGTGAAGCTTTCTTTGGACAA</t>
  </si>
  <si>
    <t>CGGCCCAAAAGAACCCGACAGCTTTCTATCTCTGTGCCAGTAGCCTAGACAGGATTTAGTCCCCACGGGGAGCTGTTTTTTGGAGAA</t>
  </si>
  <si>
    <t>GCGCACAGAGCAGGGGGACTCGGCCATGTATCTCTGTGCCAGCAGCCGGTCCTAGCAGGGGGAACCGGGGAGCTGTTTTTTGGAGAA</t>
  </si>
  <si>
    <t>CAGCAGGTAGTGCGAGGAGATTCGGCAGCTTATTTCTGTGCCACCCCACTGGGGGGGACGAACACCGGGGAGCTGTTTTTTGGAGAA</t>
  </si>
  <si>
    <t>CASTSRWGGNTDTQYF</t>
  </si>
  <si>
    <t>TCGCCCAGCCCCAACCAGACCTCTCTGTACTTCTGTGCCAGCACCTCAAGGTGGGGGGGTAACACAGATACGCAGTATTTTGGCCCA</t>
  </si>
  <si>
    <t>CASSLISDTQYF</t>
  </si>
  <si>
    <t>TTGGAGATCCAGCGCACAGAGCAGGGGGACTCGGCCATGTATCTCTGTGCCAGCAGCTTAATTTCAGATACGCAGTATTTTGGCCCA</t>
  </si>
  <si>
    <t>CASSLTGPQETQYF</t>
  </si>
  <si>
    <t>GTGAGCACCTTGGAGCTGGGGGACTCGGCCCTTTATCTTTGCGCCAGCAGCTTGACTGGGCCCCAAGAGACCCAGTACTTCGGGCCA</t>
  </si>
  <si>
    <t>CASSLEIQETQYF</t>
  </si>
  <si>
    <t>GAGATCCAGCGCACAGAGCAGGGGGACTCGGCCATGTATCTCTGTGCCAGCAGCTTAGAAATCCAAGAGACCCAGTACTTCGGGCCA</t>
  </si>
  <si>
    <t>CASSMHNEQFF</t>
  </si>
  <si>
    <t>CCGCTCAGGCTGGAGTTGGCTGCTCCCTCCCAGACATCTGTGTACTTCTGTGCCAGCAGCATGCACAATGAGCAGTTCTTCGGGCCA</t>
  </si>
  <si>
    <t>GCTTGGTGACTCTGCTGTGTATTTCTGTGCCAGCAGCCAAGGGGCTACAGGATCCCCAGCTCCTACAATGAGCAGTTCTTCGGGCCA</t>
  </si>
  <si>
    <t>CASSSSQAGAYNEQFF</t>
  </si>
  <si>
    <t>TCAGCTGCTCCCTCCCAGACATCTGTGTACTTCTGTGCCAGCAGTTCCTCTCAAGCGGGGGCTTACAATGAGCAGTTCTTCGGGCCA</t>
  </si>
  <si>
    <t>CASSHGTGGANEQFF</t>
  </si>
  <si>
    <t>ACATCGGCCCAAAAGAACCCGACAGCTTTCTATCTCTGTGCCAGTAGTCATGGGACAGGGGGCGCGAATGAGCAGTTCTTCGGGCCA</t>
  </si>
  <si>
    <t>CSAHNPGTGQFF</t>
  </si>
  <si>
    <t>CTGACAGTGACCAGTGCCCATCCTGAAGACAGCAGCTTCTACATCTGCAGTGCCCATAACCCCGGGACCGGGCAGTTCTTCGGGCCA</t>
  </si>
  <si>
    <t>TGTACCCTCTCAGACATCTGTGTACTTCTGTGCCAGCAGTGACTCGACTGGACAGGGGCCTCTGGAAACACCATATATTTTGGAGAG</t>
  </si>
  <si>
    <t>CASSPTGVWIRIHEQYF</t>
  </si>
  <si>
    <t>GCCCAAAAGAACCCGACAGCTTTCTATCTCTGTGCCAGTAGTCCGACGGGGGTCTGGATACGAATCCACGAGCAGTACTTCGGGCCG</t>
  </si>
  <si>
    <t>TCCAGCCCTCAGAACCCAGGGACTCAGCTGTGTACTTCTGTGCCAGCAGTTTATAGCGGGGGGGCCTACGAGCAGTACTTCGGGCCG</t>
  </si>
  <si>
    <t>CASSPRGNAYEQYF</t>
  </si>
  <si>
    <t>GTGAACGCCTTGGAGCTGGACGACTCGGCCCTGTATCTCTGTGCCAGCAGCCCTCGGGGCAATGCCTACGAGCAGTACTTCGGGCCG</t>
  </si>
  <si>
    <t>CASSLGLAGGLSYEQYF</t>
  </si>
  <si>
    <t>TTGGAGCTGGGGGACTCGGCCCTTTATCTTTGCGCCAGCAGCTTGGGACTAGCGGGGGGGTTGTCCTACGAGCAGTACTTCGGGCCG</t>
  </si>
  <si>
    <t>CASSLGGVQYF</t>
  </si>
  <si>
    <t>ACTCTGACGATCCAGCGCACACAGCAGGAGGACTCGGCCGTGTATCTCTGTGCCAGCAGCTTAGGGGGGGTGCAGTACTTCGGGCCG</t>
  </si>
  <si>
    <t>CASSGQGGGGGYTF</t>
  </si>
  <si>
    <t>CTGGAGTCGGCTGCTCCCTCCCAGACATCTGTGTACTTCTGTGCCAGCAGCGGACAGGGGGGAGGGGGCGGCTACACCTTCGGTTCG</t>
  </si>
  <si>
    <t>CSARETGTNYGYTF</t>
  </si>
  <si>
    <t>GTGACCAGTGCCCATCCTGAAGACAGCAGCTTCTACATCTGCAGTGCTAGAGAAACAGGGACTAACTATGGCTACACCTTCGGTTCG</t>
  </si>
  <si>
    <t>CSARGFGTLTDYGYTF</t>
  </si>
  <si>
    <t>AGTGCCCATCCTGAAGACAGCAGCTTCTACATCTGCAGTGCTAGAGGGTTCGGAACTTTAACGGACTATGGCTACACCTTCGGTTCG</t>
  </si>
  <si>
    <t>CASSSDSELNQPQHF</t>
  </si>
  <si>
    <t>CAGCGCACAGAGCAGGGGGACTCGGCCATGTATCTCTGTGCCAGCAGCTCGGACAGCGAGCTTAATCAGCCCCAGCATTTTGGTGAT</t>
  </si>
  <si>
    <t>CASSEAASSARHF</t>
  </si>
  <si>
    <t>ACTCTGGAGTCTGCTGCCTCCTCCCAGACATCTGTATATTTCTGCGCCAGCAGTGAGGCCGCCAGTTCGGCCAGGCATTTTGGTGAT</t>
  </si>
  <si>
    <t>CAWRLIKATGNEKLFF</t>
  </si>
  <si>
    <t>AAGCTCCTTCTCAGTGACTCTGGCTTCTATCTCTGTGCCTGGAGACTCATAAAGGCGACCGGGAATGAAAAACTGTTTTTTGGCAGT</t>
  </si>
  <si>
    <t>CASSFGNPTGGEKLFF</t>
  </si>
  <si>
    <t>ACCTTGGAGCTGGGGGACTCGGCCCTTTATCTTTGCGCCAGCAGCTTTGGGAACCCTACCGGGGGTGAAAAACTGTTTTTTGGCAGT</t>
  </si>
  <si>
    <t>CASTLDGMNTEAFF</t>
  </si>
  <si>
    <t>ATCCAGCGCACACAGCAGGAGGACTCGGCCGTGTATCTCTGTGCCAGCACCTTGGACGGTATGAACACTGAAGCTTTCTTTGGACAA</t>
  </si>
  <si>
    <t>CASSPMDAGPLNTEAFF</t>
  </si>
  <si>
    <t>GTAGTGCGAGGAGATTCGGCAGCTTATTTCTGTGCCAGCTCACCGATGGACGCGGGACCCCTGAACACTGAAGCTTTCTTTGGACAA</t>
  </si>
  <si>
    <t>CASSQFNSAFF</t>
  </si>
  <si>
    <t>TTCCTTCACCTACACACCCTGCAGCCAGAAGACTCGGCCCTGTATCTCTGTGCCAGCAGCCAGTTTAACTCAGCTTTCTTTGGACAA</t>
  </si>
  <si>
    <t>CASSKPGQGARELFF</t>
  </si>
  <si>
    <t>CAGTCCACGGAGTCAGGGGACACAGCACTGTATTTCTGTGCCAGCAGCAAACCGGGACAGGGGGCCAGGGAGCTGTTTTTTGGAGAA</t>
  </si>
  <si>
    <t>CASSIAPETGELFF</t>
  </si>
  <si>
    <t>GTGACATCGGCCCAAAAGAACCCGACAGCTTTCTATCTCTGTGCCAGTAGTATAGCGCCGGAGACCGGGGAGCTGTTTTTTGGAGAA</t>
  </si>
  <si>
    <t>CASNAGRLSTDTQYF</t>
  </si>
  <si>
    <t>GAGTCGGCTGCTCCCTCCCAAACATCTGTGTACTTCTGTGCCAGCAACGCTGGACGCCTTAGCACAGATACGCAGTATTTTGGCCCA</t>
  </si>
  <si>
    <t>CASSYVQGADNEQFF</t>
  </si>
  <si>
    <t>CAGCCCTCAGAACCCAGGGACTCAGCTGTGTACTTCTGTGCCAGCAGTTACGTACAGGGGGCCGACAATGAGCAGTTCTTCGGGCCA</t>
  </si>
  <si>
    <t>CASSSIAYNEQFF</t>
  </si>
  <si>
    <t>ATCCTGGAGTCGCCCAGCCCCAACCAGACCTCTCTGTACTTCTGTGCCAGCAGTTCGATAGCCTACAATGAGCAGTTCTTCGGGCCA</t>
  </si>
  <si>
    <t>CASSLSQDFTRNEQFF</t>
  </si>
  <si>
    <t>TCCCTGGAGCTTGGTGACTCTGCTGTGTATTTCTGTGCCAGCAGCCTATCCCAAGATTTCACGAGGAATGAGCAGTTCTTCGGGCCA</t>
  </si>
  <si>
    <t>CASSQDGDSGNTIYF</t>
  </si>
  <si>
    <t>CACGCCCTGCAGCCAGAAGACTCAGCCCTGTATCTCTGCGCCAGCAGCCAAGATGGGGACTCTGGAAACACCATATATTTTGGAGAG</t>
  </si>
  <si>
    <t>CASSLALESRLYDEQYF</t>
  </si>
  <si>
    <t>ACAGAGCAGGGGGACTCGGCCATGTATCTCTGTGCCAGCAGCTTAGCGTTAGAGTCTCGCCTATACGACGAGCAGTACTTCGGGCCG</t>
  </si>
  <si>
    <t>CASSDAANYEQYF</t>
  </si>
  <si>
    <t>AAGATCCGGTCCACAAAGCTGGAGGACTCAGCCATGTACTTCTGTGCTAGCAGTGATGCGGCGAACTACGAGCAGTACTTCGGGCCG</t>
  </si>
  <si>
    <t>CASSGDGGSLNPTYEQYF</t>
  </si>
  <si>
    <t>GAGCTGGGGGACTCAGCTTTGTATTTCTGTGCCAGCAGCGGAGATGGGGGTAGCCTAAATCCAACCTACGAGCAGTACTTCGGGCCG</t>
  </si>
  <si>
    <t>CGCCTTGTTGCTGGGGGACTCGGCCCTGTATCTCTGTGCCAGCAGCCTGAGGACTAGCGGATTTCCTACGAGCAGTACTTCGGGCCG</t>
  </si>
  <si>
    <t>CASSEPPGGGGVEQYF</t>
  </si>
  <si>
    <t>TCAGCTACCCGCTCCCAGACATCTGTGTATTTCTGCGCCAGCAGTGAGCCTCCAGGGGGTGGGGGGGTCGAGCAGTACTTCGGGCCG</t>
  </si>
  <si>
    <t>CASSENGEGGYTF</t>
  </si>
  <si>
    <t>ACGATCCAGCGCACAGAGCAGCGGGACTCGGCCATGTATCGCTGTGCCAGCAGCGAAAATGGGGAGGGAGGCTACACCTTCGGTTCG</t>
  </si>
  <si>
    <t>ACATCGGCCCAAAAGAACCCGACAGCTTTCTATCTCTGTGCCAGTAGTCTCCGGGACAGGGGGAACTATGGCTACACCTTCGGTTCG</t>
  </si>
  <si>
    <t>CASSEVPAVPLYGYTF</t>
  </si>
  <si>
    <t>TCGGCTGCTCCCTCCCAGACATCTGTGTACTTCTGTGCCAGCAGTGAAGTTCCAGCCGTCCCCCTCTATGGCTACACCTTCGGTTCG</t>
  </si>
  <si>
    <t>CASSTRKTGKHEKLFF</t>
  </si>
  <si>
    <t>TCGGCCCAAAAGAACCCGACAGCTTTCTATCTCTGTGCCAGTAGTACCCGAAAGACAGGGAAGCACGAAAAACTGTTTTTTGGCAGT</t>
  </si>
  <si>
    <t>CASRSGLTGEKLFF</t>
  </si>
  <si>
    <t>ATCCAGCCCTCAGAACCCAAAGACTCAGCTGTGTACTTCTGTGCCAGCAGATCCGGACTTACGGGGGAAAAACTGTTTTTTGGCAGT</t>
  </si>
  <si>
    <t>CAISEPGENEKLFF</t>
  </si>
  <si>
    <t>CTGGAGTCCGCTACCAGCTCCCAGACATCTGTGTACTTCTGTGCCATCAGTGAGCCAGGGGAGAATGAAAAACTGTTTTTTGGCAGT</t>
  </si>
  <si>
    <t>CSAPDQGQDRKFF</t>
  </si>
  <si>
    <t>ACAGTGACCAGTGCCCATCCTGAAGACAGCAGCTTCTACATCTGCAGTGCGCCGGATCAGGGACAAGACCGAAAGTTCTTTGGACAA</t>
  </si>
  <si>
    <t>CASSERTGAGTEAFF</t>
  </si>
  <si>
    <t>GAGTCGGCTGCTCCCTCCCAGACATCTGTGTACTTCTGTGCCAGCAGTGAAAGGACAGGGGCGGGAACTGAAGCTTTCTTTGGACAA</t>
  </si>
  <si>
    <t>CASSLRGSGINTEAFF</t>
  </si>
  <si>
    <t>TCCTTGGAGCTGGGGGACTCAGCCCTGTACTTCTGTGCCAGCAGCTTAAGGGGTTCGGGTATCAACACTGAAGCTTTCTTTGGACAA</t>
  </si>
  <si>
    <t>CCTCAGAACCGGGAGACACGGCACTGTATCTCTGCGCCAGCAGTCAACCTAAGAGGACAGATGAACACTGAAGCTTTCTTTGGACAA</t>
  </si>
  <si>
    <t>CACCTACACACCCTGCAGCCAGAAGACTCGGCCCTGTATCTCTGTGCCAGCAGCCAAGAGGTGAACACTGAAGCTTTCTTTGGACAA</t>
  </si>
  <si>
    <t>CSVDQGARTEAFF</t>
  </si>
  <si>
    <t>ACTGTGAGCAACATGAGCCCTGAAAACAGCAGCATATATCTCTGCAGCGTAGACCAGGGGGCAAGGACTGAAGCTTTCTTTGGACAA</t>
  </si>
  <si>
    <t>CASSEGAGGYTGELFF</t>
  </si>
  <si>
    <t>TCCACAAAGCTGGAGGACTCAGCCATGTACTTCTGTGCCAGCAGTGAAGGGGCAGGGGGATACACCGGGGAGCTGTTTTTTGGAGAA</t>
  </si>
  <si>
    <t>TCGGCTGCTCCCTCCCAAACATCTGTGTACTTCTGTGCAAGCAGACGTACTAGCGGGGGGGGTACAGATACGCAGTATTTTGGCCCA</t>
  </si>
  <si>
    <t>CASSRGGPGTADTQYF</t>
  </si>
  <si>
    <t>TCGGCCCAAAAGAACCCGACAGCTTTCTATCTCTGTGCCAGTAGTCGGGGCGGGCCCGGAACTGCAGATACGCAGTATTTTGGCCCA</t>
  </si>
  <si>
    <t>ACTGTGACATCGGCCCAAAAGAACCCGACAGCTTTCTATCTCTGTGCCAGTAGTGAAACGGGACAAGAGACCCAGTACTTCGGGCCA</t>
  </si>
  <si>
    <t>CASTHDVTEVTQYF</t>
  </si>
  <si>
    <t>ATCCGGTCCACAAAGCTGGAGGACTCAGCCATGTACTTCTGTGCCAGCACTCACGACGTGACGGAGGTGACCCAGTACTTCGGGCCA</t>
  </si>
  <si>
    <t>CASSSSTGGAGTQYF</t>
  </si>
  <si>
    <t>ACATCGGCCCAAAAGAACCCGACAGCTTTCTATCTCTGTGCCAGTAGTAGTTCAACAGGGGGCGCGGGTACCCAGTACTTCGGGCCA</t>
  </si>
  <si>
    <t>CASSPQGPIIYNEQFF</t>
  </si>
  <si>
    <t>TCGCCCAGCCCCAACCAGACCTCTCTGTACTTCTGTGCCAGCAGCCCACAGGGACCTATTATCTACAATGAGCAGTTCTTCGGGCCA</t>
  </si>
  <si>
    <t>CASSIGTGGPNSPLHF</t>
  </si>
  <si>
    <t>CGCACAGAGCAGCGGGACTCGGCCATGTATCGCTGTGCCAGCAGCATCGGGACAGGGGGACCCAATTCACCCCTCCACTTTGGGAAC</t>
  </si>
  <si>
    <t>CASSLPRGPLHF</t>
  </si>
  <si>
    <t>CTGATTCTGGAGTCCGCCAGCACCAACCAGACATCTATGTACCTCTGTGCCAGCAGTTTACCAAGAGGTCCCCTCCACTTTGGGAAC</t>
  </si>
  <si>
    <t>CASSFRGAGANVLTF</t>
  </si>
  <si>
    <t>GAGTCGCCCAGCCCCAACCAGACCTCTCTGTACTTCTGTGCCAGCAGTTTTAGGGGAGCTGGGGCCAACGTCCTGACTTTCGGGGCC</t>
  </si>
  <si>
    <t>ATCCAGCCTGCAAAGCTTGAGGACTCGGCCGTATATCTCTGTGCCAGCAGCTTAACGGTTGAAGGAAACACCATATATTTTGGAGAG</t>
  </si>
  <si>
    <t>CASSLPGPGGNTIYF</t>
  </si>
  <si>
    <t>CAGCGCACAGAGCAGGGGGACTCGGCCATGTATCTCTGTGCCAGCAGCCTGCCGGGTCCGGGAGGAAACACCATATATTTTGGAGAG</t>
  </si>
  <si>
    <t>CASSDNRRHYEQYF</t>
  </si>
  <si>
    <t>ATCCGGTCCACAAAGCTGGAGGACTCAGCCATGTACTTCTGTGCCAGCAGCGATAACAGGCGCCACTACGAGCAGTACTTCGGGCCG</t>
  </si>
  <si>
    <t>CASSTASLRDRYF</t>
  </si>
  <si>
    <t>ATCCTGGAGTCGCCCAGCCCCAACCAGACCTCTCTGTACTTCTGTGCCAGCAGTACAGCTAGCCTACGTGACCGGTACTTCGGGCCG</t>
  </si>
  <si>
    <t>GAGATCCAGCGCACAGAGCAGGGGGACTCGGCCATGTATCTCTGTGCCAGCAGCTTTGGGGGGGACCAGGGCTACACCTTCGGTTCG</t>
  </si>
  <si>
    <t>CASRPLSDRRNYGYTF</t>
  </si>
  <si>
    <t>TCGCCCAGCCCCAACCAGACCTCTCTGTACTTCTGTGCCAGCAGGCCCCTGTCGGACAGACGAAACTATGGCTACACCTTCGGTTCG</t>
  </si>
  <si>
    <t>CASRPGTGANYGYTF</t>
  </si>
  <si>
    <t>CGGTCCACAAAGCTGGAGGACTCAGCCATGTACTTCTGTGCCAGCAGACCTGGGACAGGGGCTAACTATGGCTACACCTTCGGTTCG</t>
  </si>
  <si>
    <t>CASGTASNYGYTF</t>
  </si>
  <si>
    <t>AGGCTGGAGTCGGCTGCTCCCTCCCAGACATCTGTGTACTTCTGTGCCAGTGGGACAGCCTCTAACTATGGCTACACCTTCGGTTCG</t>
  </si>
  <si>
    <t>CASRALGHLSDYGYTF</t>
  </si>
  <si>
    <t>TCGGCCCAAAAGAACCCGACAGCTTTCTATCTCTGTGCCAGTAGAGCCCTCGGCCACCTAAGCGACTATGGCTACACCTTCGGTTCG</t>
  </si>
  <si>
    <t>ATCCAGCGCACAGAGCAGGGGGACTCGGCCATGTATCTCTGTGCCAGCAGCTTAGATAACAGCAATCAGCCCCAGCATTTTGGTGAT</t>
  </si>
  <si>
    <t>TCCAGTCCACGGAGTCAGGGGACACAGCACTGTATTTCTGTGCCAGCATGACACAGATGGAGCAATCAGCCCCAGCATTTTGGTGAT</t>
  </si>
  <si>
    <t>CASSSSETGWNQPQHF</t>
  </si>
  <si>
    <t>TCCCTGGAGCTTGGTGACTCTGCTGTGTATTTCTGTGCCAGCAGCTCCTCAGAGACAGGGTGGAATCAGCCCCAGCATTTTGGTGAT</t>
  </si>
  <si>
    <t>CASSPGDRHSTNEKLFF</t>
  </si>
  <si>
    <t>TTGGAGCTGGGGGACTCGGCCCTTTATCTTTGCGCCAGCAGCCCGGGGGACAGGCACTCAACTAATGAAAAACTGTTTTTTGGCAGT</t>
  </si>
  <si>
    <t>CASSPKYWGGKLFF</t>
  </si>
  <si>
    <t>CTGGAGTTGGCTGCTCCCTCCCAGACATCTGTGTACTTCTGTGCCAGCAGCCCAAAGTATTGGGGTGGGAAACTGTTTTTTGGCAGT</t>
  </si>
  <si>
    <t>CASL*QFFNTEAFF</t>
  </si>
  <si>
    <t>GTGACATCGGCCCAAAAGAACCCGACAGCTTTCTATCTCTGTGCCAGTCTCTGACAGTTTTTCAACACTGAAGCTTTCTTTGGACAA</t>
  </si>
  <si>
    <t>CASSHTTGNTEAFF</t>
  </si>
  <si>
    <t>CTACACGCCCTGCAGCCAGAAGACTCAGCCCTGTATCTCTGCGCCAGCAGCCACACAACAGGGAACACTGAAGCTTTCTTTGGACAA</t>
  </si>
  <si>
    <t>CASTFFDWDRAVNTEAFF</t>
  </si>
  <si>
    <t>GAGCTGGGGGACTCAGCCCTGTACTTCTGTGCCAGCACCTTCTTCGACTGGGACAGGGCCGTGAACACTGAAGCTTTCTTTGGACAA</t>
  </si>
  <si>
    <t>CASISGSRWDTEAFF</t>
  </si>
  <si>
    <t>ACATCGGCCCAAAAGAACCCGACAGCTTTCTATCTCTGTGCCAGTATCTCAGGAAGTCGGTGGGACACTGAAGCTTTCTTTGGACAA</t>
  </si>
  <si>
    <t>AGATCCAGCGCACAGAGCAGGGGGACTCAGCTGTGTATCTCTGTGCCAGCAGCTTCCCCGAACACCGGGGAGCTGTTTTTTGGAGAA</t>
  </si>
  <si>
    <t>AGTCCGCTACCAGCTCCCAGACATCTGTGTACTTCTGTGCCATCAAGTAGGACGTGAGCGCCGAAGGCCACGCAGTATTTTGGCCCA</t>
  </si>
  <si>
    <t>CASSQTSASTDTQYF</t>
  </si>
  <si>
    <t>AACGCCTTGTTGCTGGGGGACTCGGCCCTGTATCTCTGTGCCAGCAGCCAGACAAGTGCTAGCACAGATACGCAGTATTTTGGCCCA</t>
  </si>
  <si>
    <t>CASGLVTGSADTQYF</t>
  </si>
  <si>
    <t>CAGCCCTCAGAACCCAGGGACTCAGCTGTGTATTTTTGTGCTAGTGGTTTGGTCACAGGGAGTGCAGATACGCAGTATTTTGGCCCA</t>
  </si>
  <si>
    <t>CASSPFSGVQETQYF</t>
  </si>
  <si>
    <t>CAGCAGGTAGTGCGAGGAGATTCGGCAGCTTATTTCTGTGCCAGCTCACCATTCTCCGGGGTCCAAGAGACCCAGTACTTCGGGCCA</t>
  </si>
  <si>
    <t>CASSSPRDLNNEQFF</t>
  </si>
  <si>
    <t>AACGCCTTGGAGCTGGACGACTCGGCCCTGTATCTCTGTGCCAGCAGCTCCCCCCGGGACTTGAACAATGAGCAGTTCTTCGGGCCA</t>
  </si>
  <si>
    <t>GGAGTTGGCTGCTCCCTCCCAGACATCTGTGTACTTCTGTGCCAGCAAGAAGACAGGGTAGCCTACAATGAGCAGTTCTTCGGGCCA</t>
  </si>
  <si>
    <t>CASSPSGDSYNEQFF</t>
  </si>
  <si>
    <t>CAGCGCACAGAGCGGGGGGACTCAGCCGTGTATCTCTGTGCCAGCAGCCCTAGCGGGGACTCCTACAATGAGCAGTTCTTCGGGCCA</t>
  </si>
  <si>
    <t>CASSQESESPLHF</t>
  </si>
  <si>
    <t>CACCTACACACCCTGCAGCCAGAAGACTCGGCCCTGTATCTCTGTGCCAGCAGCCAAGAGTCGGAATCACCCCTCCACTTTGGGAAC</t>
  </si>
  <si>
    <t>CASSASGLIGFGANVLTF</t>
  </si>
  <si>
    <t>GTACCCTCTCAGACATCTGTGTACTTCTGTGCCAGCAGTGCGTCGGGTCTCATCGGGTTTGGGGCCAACGTCCTGACTTTCGGGGCC</t>
  </si>
  <si>
    <t>ATCCAGCGCACAGAGCAGCGGGACTCGGCCATGTATCGCTGTGCCAGCAGCTTAGGATACGAAGGAAACACCATATATTTTGGAGAG</t>
  </si>
  <si>
    <t>CASSLEWGGAYEQYF</t>
  </si>
  <si>
    <t>CAGCCTGCAAAGCTTGAGGACTCGGCCGTGTATCTCTGTGCCAGCAGCTTAGAGTGGGGCGGCGCCTACGAGCAGTACTTCGGGCCG</t>
  </si>
  <si>
    <t>CSARESDSSSYEQYF</t>
  </si>
  <si>
    <t>ACCAGTGCCCATCCTGAAGACAGCAGCTTCTACATCTGCAGTGCTAGGGAGTCGGACAGCAGCTCCTACGAGCAGTACTTCGGGCCG</t>
  </si>
  <si>
    <t>CASSGRQGYEQYF</t>
  </si>
  <si>
    <t>GAGATCCAGCGCACAGAGCAGGGGGACTCGGCCATGTATCTCTGTGCCAGCAGCGGAAGACAGGGCTACGAGCAGTACTTCGGGCCG</t>
  </si>
  <si>
    <t>CASSLGTGGVYEQYF</t>
  </si>
  <si>
    <t>CAGCGCACAGAGCGGGGGGACTCAGCCGTGTATCTCTGTGCCAGCAGCTTAGGGACAGGGGGAGTCTACGAGCAGTACTTCGGGCCG</t>
  </si>
  <si>
    <t>GTGCCTTGGAGCTGGGGGACTCGGCCCTGTATCTCTGTGCCAGAAGCTTGATCCAGGGGCGCCAACTATGGCTACACCTTCGGTTCG</t>
  </si>
  <si>
    <t>CASSTTGTGGSYGYTF</t>
  </si>
  <si>
    <t>TCCACAAAGCTGGAGGACTCAGCCATGTACTTCTGTGCCAGCAGTACAACCGGGACAGGGGGTTCCTATGGCTACACCTTCGGTTCG</t>
  </si>
  <si>
    <t>CASSKDIGQVDQPQHF</t>
  </si>
  <si>
    <t>TCGGTCCAAAAGAACCCGACAGCTTTCTATCTCTGTGCCAGTAGTAAGGATATCGGACAGGTTGATCAGCCCCAGCATTTTGGTGAT</t>
  </si>
  <si>
    <t>GTGACATCGGCCCAAAAGAACCCGACAGCTTTCTATCTCTGTGCCAGTAGCTCGACAGGGATGAACACTGAAGCTTTCTTTGGACAA</t>
  </si>
  <si>
    <t>CASSQGTAQAEAFF</t>
  </si>
  <si>
    <t>CTACACACCCTGCAGCCAGAAGACTCGGCCCTGTATCTCTGTGCCAGCAGCCAAGGGACAGCCCAGGCTGAAGCTTTCTTTGGACAA</t>
  </si>
  <si>
    <t>GCGCACAGAGCAGGGGGACTCGGCCATGTATCTCTGTGCCAGCAGCCGGTCCTAGCAGGGGGAACCAGGGAGCTGTTTTTTGGAGAA</t>
  </si>
  <si>
    <t>CASSMLTSGDTDTQYF</t>
  </si>
  <si>
    <t>GCCTTGGAGCTGGACGACTCGGCCCTGTATCTCTGTGCCAGCAGCATGCTAACTAGCGGGGACACAGATACGCAGTATTTTGGCCCA</t>
  </si>
  <si>
    <t>CASSLGHPSLNSWPQYF</t>
  </si>
  <si>
    <t>TCAGAACCCAGGGACTCAGCTGTGTACTTCTGTGCCAGCAGTTTAGGACACCCCTCCCTTAATTCCTGGCCGCAGTATTTTGGCCCA</t>
  </si>
  <si>
    <t>CASSLLAGEEGVEQFF</t>
  </si>
  <si>
    <t>CCTGCAGAGCTTGGGGACTCGGCCGTGTATCTCTGTGCCAGCAGCTTACTAGCGGGGGAAGAAGGGGTTGAGCAGTTCTTCGGGCCA</t>
  </si>
  <si>
    <t>CSASRSEGSNSPLHF</t>
  </si>
  <si>
    <t>ACCAGTGCCCATCCTGAAGACAGCAGCTTCTACATCTGCAGTGCTAGCCGATCAGAGGGTAGTAATTCACCCCTCCACTTTGGGAAC</t>
  </si>
  <si>
    <t>CSARARRIGGSPLHF</t>
  </si>
  <si>
    <t>ACCAGTGCCCATCCTGAAGACAGCAGCTTCTACATCTGCAGTGCTAGAGCCAGAAGGATTGGGGGTTCACCCCTCCACTTTGGGAAC</t>
  </si>
  <si>
    <t>CASSRPGANVLTF</t>
  </si>
  <si>
    <t>AATGTGAACGCCTTGTTGCTGGGGGACTCGGCCCTGTATCTCTGTGCCAGCAGCCGGCCCGGGGCCAACGTCCTGACTTTCGGGGCC</t>
  </si>
  <si>
    <t>AGTCCACGGAGTCAGGGGACACAGCACTGTATTTCTGTGCCAGCAGTCCCCCTACAACACGCACGAAACACCATATATTTTGGAGAG</t>
  </si>
  <si>
    <t>TCTCTGGAGCTGGGGGACTCAGCTTTGTATTTCTGTGCCAGCAGCATCACATCCGGGGGTGCTGGAAACACCATATATTTTGGAGAG</t>
  </si>
  <si>
    <t>CASSTRTGSGNTIYF</t>
  </si>
  <si>
    <t>ACATCGGCCCAAAAGAACCCGACAGCTTTCTATCTCTGTGCCAGTAGTACCCGGACCGGCTCTGGAAACACCATATATTTTGGAGAG</t>
  </si>
  <si>
    <t>CASSLGY*VLDKAGGNTIYF</t>
  </si>
  <si>
    <t>CGGGACTCGGCCATGTATCGCTGTGCCAGCAGCTTAGGTTATTAGGTCCTCGACAAGGCCGGTGGAAACACCATATATTTTGGAGAG</t>
  </si>
  <si>
    <t>CASSLMGQPYEQYF</t>
  </si>
  <si>
    <t>ATCCAGGCTACGAAGCTTGAGGATTCAGCAGTGTATTTTTGTGCCAGCAGCCTTATGGGACAGCCCTACGAGCAGTACTTCGGGCCG</t>
  </si>
  <si>
    <t>CASSHSKSSYEQYF</t>
  </si>
  <si>
    <t>CTGCTGTCAGCTGCTCCCTCCCAGACATCTGTGTACTTCTGTGCCAGCAGTCACAGCAAGTCCTCCTACGAGCAGTACTTCGGGCCG</t>
  </si>
  <si>
    <t>CATSRDSNRFYEQYF</t>
  </si>
  <si>
    <t>CGCTCACCAGGCCTGGGGGACGCAGCCATGTACCTGTGTGCCACCAGCAGAGATAGTAACAGATTCTACGAGCAGTACTTCGGGCCG</t>
  </si>
  <si>
    <t>CASSQGVRDPSYGYTF</t>
  </si>
  <si>
    <t>ACCCTGCAGCCAGAAGACTCGGCCCTGTATCTCTGTGCCAGCAGCCAAGGCGTAAGGGATCCCTCTTATGGCTACACCTTCGGTTCG</t>
  </si>
  <si>
    <t>CACAGAGCAGGGGGACTCAGCCGCGTATCTCCGTGCCAGCAGGAGAGGGGTGGGCAAAGGCTAGGTCAGCCCCAGCATTTTGGTGAT</t>
  </si>
  <si>
    <t>TCCAGCGCACAGAGCAGGGGGACTCGGCCATGTATCTCTGTGCCAGCAGCTTAGGAGGATACGAACACTGAAGCTTTCTTTGGACAA</t>
  </si>
  <si>
    <t>CATSRMLGQGGNTEAFF</t>
  </si>
  <si>
    <t>CCAGGCCTGGGGGACGCAGCCATGTACCTGTGTGCCACCAGCAGGATGCTTGGACAGGGCGGGAACACTGAAGCTTTCTTTGGACAA</t>
  </si>
  <si>
    <t>CSASSRARGVNTEAFF</t>
  </si>
  <si>
    <t>AGTGCCCATCCTGAAGACAGCAGCTTCTACATCTGCAGTGCTAGTAGCAGGGCAAGGGGGGTGAACACTGAAGCTTTCTTTGGACAA</t>
  </si>
  <si>
    <t>CASSLMGTGLNTEAFF</t>
  </si>
  <si>
    <t>CGCACAGAGCGGGGGGACTCAGCCGTGTATCTCTGTGCCAGCAGCTTAATGGGGACAGGATTGAACACTGAAGCTTTCTTTGGACAA</t>
  </si>
  <si>
    <t>CVSSASDRGAFF</t>
  </si>
  <si>
    <t>TTGGAGATCCAGCGCACAGAGCAGGGGGACTCGGCCATGTATCTCTGTGTCAGCAGCGCGTCCGACAGAGGGGCTTTCTTTGGACAA</t>
  </si>
  <si>
    <t>CASSFAAGTGTASTGELFF</t>
  </si>
  <si>
    <t>CAGGGGGACTCGGCCATGTATCTCTGTGCCAGCAGCTTCGCCGCCGGGACCGGGACAGCCTCCACCGGGGAGCTGTTTTTTGGAGAA</t>
  </si>
  <si>
    <t>GCGCACAGAGCAGGGGGACTCGGCCATGTATCTCTGTGTAAAACCCATCGAGACATACGATTTACCGGGGAGCTGTTTTTTGGAGAA</t>
  </si>
  <si>
    <t>CASSLDYPSTDTQYF</t>
  </si>
  <si>
    <t>CACACCCTGCAGCCAGAAGACTCGGCCCTGTATCTCTGTGCCAGCAGCCTGGACTACCCGTCCACAGATACGCAGTATTTTGGCCCA</t>
  </si>
  <si>
    <t>CASSFAGGGTDTQYF</t>
  </si>
  <si>
    <t>CAGCCCTCAGAACCCAGGGACTCAGCTGTGTACTTCTGTGCCAGCAGTTTCGCGGGAGGTGGCACAGATACGCAGTATTTTGGCCCA</t>
  </si>
  <si>
    <t>CASSEGGVNEQFF</t>
  </si>
  <si>
    <t>ACCCTGGAGTCTGCCAGGCCCTCACATACCTCTCAGTACCTCTGTGCCAGCAGTGAAGGGGGGGTAAATGAGCAGTTCTTCGGGCCA</t>
  </si>
  <si>
    <t>CATSRAGGLYNEQFF</t>
  </si>
  <si>
    <t>CGCTCACCAGGCCTGGGGGACGCAGCCATGTACCTGTGTGCCACCAGCAGAGCGGGGGGCCTCTACAATGAGCAGTTCTTCGGGCCA</t>
  </si>
  <si>
    <t>TGCAGAGCAGGGGGACTCGGCCGTGTATGTCTGTGCAAGTCGCGCCTCGGGAGCCGGGACAGGGACGATGAGCAGTTCTTCGGGCCA</t>
  </si>
  <si>
    <t>CASSETGTGGTPLHF</t>
  </si>
  <si>
    <t>ACATCGGCCCAAAAGAACCCGACAGCTTTCTATCTCTGTGCCAGTAGTGAAACCGGGACAGGGGGGACACCCCTCCACTTTGGGAAC</t>
  </si>
  <si>
    <t>CACGGAGTCAGGGGACACAGCACTGTATTTCTGTGCCAGCAGCAAAAAGTGGAGGCCCACTCTGGAAACACCATATATTTTGGAGAG</t>
  </si>
  <si>
    <t>CASSLGRGAYEQYF</t>
  </si>
  <si>
    <t>CTGGAGTCGCCCAGCCCCAACCAGACCTCTCTGTACTTCTGTGCCAGCAGTTTAGGCAGGGGGGCATACGAGCAGTACTTCGGGCCG</t>
  </si>
  <si>
    <t>CASLTRDRTYEQYF</t>
  </si>
  <si>
    <t>CTGGAGTCAGCTACCCGCTCCCAGACATCTGTGTATTTCTGCGCCAGCCTTACCCGGGACAGAACCTACGAGCAGTACTTCGGGCCG</t>
  </si>
  <si>
    <t>CASRSEEDSYEQYF</t>
  </si>
  <si>
    <t>ATCCAGCCCTCAGAACCCAGGGACTCAGCTGTGTACTTCTGTGCCAGCAGGTCCGAAGAGGACTCCTACGAGCAGTACTTCGGGCCG</t>
  </si>
  <si>
    <t>CASSLAPGQSYEQYF</t>
  </si>
  <si>
    <t>CAGCGCACAGAGCAGCGGGACTCGGCCATGTATCGCTGTGCCAGCAGCTTAGCGCCGGGACAGTCCTACGAGCAGTACTTCGGGCCG</t>
  </si>
  <si>
    <t>CASSQTGSYEQYF</t>
  </si>
  <si>
    <t>AAGATCCAGCGCACACAGCAGGAGGACTCCGCCGTGTATCTCTGTGCCAGCAGCCAAACAGGTTCCTACGAGCAGTACTTCGGGCCG</t>
  </si>
  <si>
    <t>CASSELGNYGYTF</t>
  </si>
  <si>
    <t>AGGCTGGAGTCGGCTGCTCCCTCCCAGACATCTGTGTACTTCTGTGCCAGCAGTGAATTGGGAAACTATGGCTACACCTTCGGTTCG</t>
  </si>
  <si>
    <t>GTCGGCTGCTCCCTCCCAAACATCTGTGTACTTCTGTGCCAGCAGTTACTGCCGACAGGGGCTAACTATGGCTACACCTTCGGTTCG</t>
  </si>
  <si>
    <t>CATSSRAGYTF</t>
  </si>
  <si>
    <t>TTTCTTGACATCCGCTCACCAGGCCTGGGGGACGCAGCCATGTACCTGTGTGCCACCAGCAGCAGGGCTGGCTACACCTTCGGTTCG</t>
  </si>
  <si>
    <t>CATRPGTGAGGGYTF</t>
  </si>
  <si>
    <t>CGCTCACCAGGCCTGGGGGACGCAGCCATGTACCTGTGTGCCACCAGACCGGGGACAGGGGCCGGCGGTGGCTACACCTTCGGTTCG</t>
  </si>
  <si>
    <t>CASRTALGSNQPQHF</t>
  </si>
  <si>
    <t>ACATCGGCCCAAAAGAACCCGACAGCTTTCTATCTCTGTGCCAGTAGGACAGCTCTGGGGAGCAATCAGCCCCAGCATTTTGGTGAT</t>
  </si>
  <si>
    <t>CASSWGTGNEKLFF</t>
  </si>
  <si>
    <t>GTGAACGCCTTGTTGCTGGGGGACTCGGCCCTCTATCTCTGTGCCAGCAGCTGGGGGACAGGGAACGAAAAACTGTTTTTTGGCAGT</t>
  </si>
  <si>
    <t>CASSPPTGGETEAFF</t>
  </si>
  <si>
    <t>CAGCGCACAGAGCAGGGGGACTCGGCCATGTATCTCTGTGCCAGCAGCCCCCCGACAGGGGGCGAGACTGAAGCTTTCTTTGGACAA</t>
  </si>
  <si>
    <t>CASSPSGTGATEAFF</t>
  </si>
  <si>
    <t>CACGCCCTGCAGCCAGAAGACTCAGCCCTGTATCTCTGCGCCAGCAGCCCTTCCGGGACAGGGGCGACTGAAGCTTTCTTTGGACAA</t>
  </si>
  <si>
    <t>CASSYSGTSANTGELFF</t>
  </si>
  <si>
    <t>GCTGCTCCCTCCCAGACATCTGTGTACTTCTGTGCCAGCAGTTACTCGGGGACTAGTGCGAACACCGGGGAGCTGTTTTTTGGAGAA</t>
  </si>
  <si>
    <t>CASSEALSRGTDTQYF</t>
  </si>
  <si>
    <t>TCCACAAAGCTGGAGGACTCAGCCATGTACTTCTGTGCCAGCAGTGAAGCGCTAAGCAGAGGCACAGATACGCAGTATTTTGGCCCA</t>
  </si>
  <si>
    <t>CASGRVNTDTQYF</t>
  </si>
  <si>
    <t>AAGATCCAGCCCTCAGAACCCAGGGACTCAGCTGTGTATTTTTGTGCTAGTGGCCGGGTTAATACAGATACGCAGTATTTTGGCCCA</t>
  </si>
  <si>
    <t>CASSRTGQGGTDTQYF</t>
  </si>
  <si>
    <t>TCCTTGGAGCTGGGGGACTCAGCCCTGTACTTCTGTGCCAGCAGCCGAACGGGACAGGGAGGTACAGATACGCAGTATTTTGGCCCA</t>
  </si>
  <si>
    <t>CASSHVHGDTQYF</t>
  </si>
  <si>
    <t>GAGATCCAGCGCACAGAGCAGGGGGACTCGGCCATGTATCTCTGTGCCAGCAGCCACGTTCATGGAGATACGCAGTATTTTGGCCCA</t>
  </si>
  <si>
    <t>CASILQETQYF</t>
  </si>
  <si>
    <t>ACTCTGAAGATCCGGTCCACAAAGCTGGAGGACTCAGCCATGTACTTCTGTGCCAGCATTCTGCAAGAGACCCAGTACTTCGGGCCA</t>
  </si>
  <si>
    <t>CASSLSGGRSYNEQFF</t>
  </si>
  <si>
    <t>TCCCTGGAGCTTGGTGACTCTGCTGTGTATTTCTGTGCCAGCAGCCTCTCCGGGGGGCGCTCCTACAATGAGCAGTTCTTCGGGCCA</t>
  </si>
  <si>
    <t>CASGRSTSSPLHF</t>
  </si>
  <si>
    <t>ACTGTGACATCGGCCCAAAAGAACCCGACAGCTTTCTATCTCTGTGCCAGTGGTAGGAGTACCTCGTCACCCCTCCACTTTGGGAAC</t>
  </si>
  <si>
    <t>GTCAGCTACCCGCTCCCAGACATCTGTGTATTTCTGCGCCAGGGAGGGACGCTCGTGAAGGATAATTCACCCCTCCACTTTGGGAAC</t>
  </si>
  <si>
    <t>CASSFAAGGAPYEQYF</t>
  </si>
  <si>
    <t>ACCTTGGAGCTGGGGGACTCGGCCCTTTATCTTTGCGCCAGCAGCTTTGCAGCGGGGGGGGCTCCCTACGAGCAGTACTTCGGGCCG</t>
  </si>
  <si>
    <t>CARPDLKDNSYEQYF</t>
  </si>
  <si>
    <t>ACATCGGCCCAAAAGAACCCGACAGCTTTCTATCTCTGTGCCAGACCGGACCTTAAGGACAACTCCTACGAGCAGTACTTCGGGCCG</t>
  </si>
  <si>
    <t>CASTPSNNYGYTF</t>
  </si>
  <si>
    <t>ACGATCCAGCGCACACAGCAGGAGGACTCGGCCGTGTATCTCTGTGCCAGCACCCCTTCGAATAACTATGGCTACACCTTCGGTTCG</t>
  </si>
  <si>
    <t>GAGTTGGCTGCTCCCTCCCAGACATCTGTGTACTTCTGTGCCAGCAGCGCGGGACAGGGGTTTAACTATGGCTACACCTTCGGTTCG</t>
  </si>
  <si>
    <t>CASSFGQGGDYGYTF</t>
  </si>
  <si>
    <t>CAGCGCACAGAGCAGCGGGACTCAGCCATGTATCGCTGTGCTAGCAGCTTTGGACAGGGGGGTGACTATGGCTACACCTTCGGTTCG</t>
  </si>
  <si>
    <t>GCTCCCTCCCAGACATCTGTGTACTTCTGTGCCAGCAGTGAAGCCCGACAGGGGGATTGGAGCAATCAGCCCCAGCATTTTGGTGAT</t>
  </si>
  <si>
    <t>CCACGGAGTCAGGGGACACAGCACTGTATTTCTGTGCCAGCAGCAAACACGGGAGCACTTAGCAATCAGCCCCAGCATTTTGGTGAT</t>
  </si>
  <si>
    <t>CASSPYPDRPRLSGNQPQHF</t>
  </si>
  <si>
    <t>AACCCGACAGCTTTCTATCTCTGTGCCAGTAGTCCATACCCGGACAGGCCGAGATTGAGTGGCAATCAGCCCCAGCATTTTGGTGAT</t>
  </si>
  <si>
    <t>CASSDRANEAFF</t>
  </si>
  <si>
    <t>CTTCACCTACACGCCCTGCAGCCAGAAGACTCAGCCCTGTATCTCTGCGCCAGCAGCGACAGGGCTAATGAAGCTTTCTTTGGACAA</t>
  </si>
  <si>
    <t>CASRRENTEAFF</t>
  </si>
  <si>
    <t>CTCACTGTGACATCGGCCCAAAAGAACCCGACAGCTTTCTATCTCTGTGCCAGTAGGCGGGAGAACACTGAAGCTTTCTTTGGACAA</t>
  </si>
  <si>
    <t>CASSRTGWNTEAFF</t>
  </si>
  <si>
    <t>GTGAGCACCTTGGAGCTGGGGGACTCGGCCCTTTATCTTTGCGCCAGCAGCCGGACAGGGTGGAACACTGAAGCTTTCTTTGGACAA</t>
  </si>
  <si>
    <t>TCTGGAGTCCGCTACCAGCTCCCAGACATCTGTGTACTTCTGTGCCATCAGGGGACAGGGTTGAACACTGAAGCTTTCTTTGGACAA</t>
  </si>
  <si>
    <t>CASNVGWADTEAFF</t>
  </si>
  <si>
    <t>GTGACATCGGCCCAAAAGAACCCGACAGCTTTCTATCTCTGTGCCAGTAACGTAGGGTGGGCGGACACTGAAGCTTTCTTTGGACAA</t>
  </si>
  <si>
    <t>CASSLAGGAAEAFF</t>
  </si>
  <si>
    <t>GTGAGCACCTTGGAGCTGGGGGACTCGGCCCTTTATCTTTGCGCCAGCAGCTTGGCCGGGGGGGCGGCTGAAGCTTTCTTTGGACAA</t>
  </si>
  <si>
    <t>CAISDYTLDRAAFF</t>
  </si>
  <si>
    <t>CTGGAGTCCGCTACCAGCTCCCAGACATCTGTGTACTTCTGTGCCATCAGTGATTACACGTTAGATCGCGCGGCTTTCTTTGGACAA</t>
  </si>
  <si>
    <t>CASSQRLEDTQYF</t>
  </si>
  <si>
    <t>ACTGTGACATCGGCCCAAAAGAACCCGACAGCTTTCTATCTCTGTGCCAGTAGTCAGAGGTTGGAAGATACGCAGTATTTTGGCCCA</t>
  </si>
  <si>
    <t>CASSIRRGGTDTQYF</t>
  </si>
  <si>
    <t>ACATCGGCCCAAAAGAACCCGACAGCTTTCTATCTCTGTGCCAGTAGTATAAGGCGGGGTGGCACAGATACGCAGTATTTTGGCCCA</t>
  </si>
  <si>
    <t>CATSSGQGPRNEQFF</t>
  </si>
  <si>
    <t>CGCTCACCAGGCCTGGGGGACGCAGCCATGTACCTGTGTGCCACCAGCTCGGGACAGGGGCCTCGTAATGAGCAGTTCTTCGGGCCA</t>
  </si>
  <si>
    <t>CASRTGSSYNSPLHF</t>
  </si>
  <si>
    <t>GAGTCGCCCAGCCCCAACCAGACCTCTCTGTACTTCTGTGCCAGCAGGACAGGGAGCTCCTATAATTCACCCCTCCACTTTGGGAAC</t>
  </si>
  <si>
    <t>ACATCGGCCCAAAAGAACTCGACAGCTTTCTATCTCTGTGCCAGTAGACCGTTGGAAGGGGGCGGTTCACCCCTCCACTTTGGGAAC</t>
  </si>
  <si>
    <t>CASSERMGRGPGSPLHF</t>
  </si>
  <si>
    <t>GCTGCTCCCTCCCAGACATCTGTGTACTTCTGTGCCAGCAGTGAAAGGATGGGCAGGGGGCCGGGTTCACCCCTCCACTTTGGGAAC</t>
  </si>
  <si>
    <t>GGCCCAAAAGAACCCGACAGCTTTCTATCTCTGTGCCACTTAAAAGGGGTTGAACAGGGGGCCGGAAACACCATATATTTTGGAGAG</t>
  </si>
  <si>
    <t>CATSGRLLSSGNTIYF</t>
  </si>
  <si>
    <t>TCTGCCATCCCCAACCAGACAGCTCTTTACTTCTGTGCCACCAGTGGCAGATTACTTTCCTCTGGAAACACCATATATTTTGGAGAG</t>
  </si>
  <si>
    <t>CASSTGCRGGNEQYF</t>
  </si>
  <si>
    <t>CAGTCCACGGAGTCAGGGGACACAGCACTGTATTTCTGTGCCAGCAGCACGGGGTGCAGGGGTGGAAACGAGCAGTACTTCGGGCCG</t>
  </si>
  <si>
    <t>CASSIGGDRGTYEQYF</t>
  </si>
  <si>
    <t>TCGGCCCAAAAGAACCCGACAGCTTTCTATCTCTGTGCCAGTAGTATAGGCGGGGACAGGGGAACCTACGAGCAGTACTTCGGGCCG</t>
  </si>
  <si>
    <t>GAGTCAGCTACCCGCTCCCAGACATCTGTGTATTTCTGCGCCAGCAGTGAGTCTCCTAGCGGCTCCTACGAGCAGTACTTCGGGCCG</t>
  </si>
  <si>
    <t>TCCACGGAGTCAGGGGACACAGCACTGTATTTCTGTGCCAGCAGCAAAGCGCTAGGGGACAGGGGTTCCGAGCAGTACTTCGGGCCG</t>
  </si>
  <si>
    <t>CASGRRDSPFQYF</t>
  </si>
  <si>
    <t>ATCCTGGAGTCGCCCAGCCCCAACCAGACCTCTCTGTACTTCTGTGCCAGCGGACGTCGGGACAGCCCTTTTCAGTACTTCGGGCCG</t>
  </si>
  <si>
    <t>CASSFRQGADGYTF</t>
  </si>
  <si>
    <t>ATCCAGCGCACACAGCAGGAGGACTCGGCCGTGTATCTCTGTGCCAGCAGCTTTCGACAGGGGGCGGATGGCTACACCTTCGGTTCG</t>
  </si>
  <si>
    <t>CSARGTGSNYGYTF</t>
  </si>
  <si>
    <t>GTGACCAGTGCCCATCCTGAAGACAGCAGCTTCTACATCTGCAGTGCTAGAGGGACAGGCTCAAACTATGGCTACACCTTCGGTTCG</t>
  </si>
  <si>
    <t>CASSPYRGGHYGYTF</t>
  </si>
  <si>
    <t>GAGTCGCCCAGCCCCAACCAGACCTCTCTGTACTTCTGTGCCAGCAGTCCTTACAGGGGAGGGCACTATGGCTACACCTTCGGTTCG</t>
  </si>
  <si>
    <t>CASSFEQGNEKLFF</t>
  </si>
  <si>
    <t>ATCCAGCCTGCAAAGCTTGAGGACTCGGCCGTGTATCTCTGTGCCAGCAGCTTCGAACAGGGAAATGAAAAACTGTTTTTTGGCAGT</t>
  </si>
  <si>
    <t>CASSVGTSTNEKLFF</t>
  </si>
  <si>
    <t>CGGTCCACAAAGCTGGAGGACTCAGCCATGTACTTCTGTGCCAGCAGCGTCGGGACTTCAACTAATGAAAAACTGTTTTTTGGCAGT</t>
  </si>
  <si>
    <t>CASSFRAGSEKLFF</t>
  </si>
  <si>
    <t>ATCCAGCGCACAGAGCAGCGGGACTCGGCCATGTATCGCTGTGCCAGCAGCTTTAGGGCAGGGAGTGAAAAACTGTTTTTTGGCAGT</t>
  </si>
  <si>
    <t>CASSLEAHGNTEAFF</t>
  </si>
  <si>
    <t>CACACCCTGCAGCCAGAAGACTCGGCCCTGTATCTCTGTGCCAGCAGCCTCGAGGCTCATGGAAACACTGAAGCTTTCTTTGGACAA</t>
  </si>
  <si>
    <t>CASSLTSFMERPNTEAFF</t>
  </si>
  <si>
    <t>GAGCGGGGGGACTCAGCCGTGTATCTCTGTGCCAGCAGCTTAACGTCGTTTATGGAACGGCCTAACACTGAAGCTTTCTTTGGACAA</t>
  </si>
  <si>
    <t>CAISGRRDRANTEAFF</t>
  </si>
  <si>
    <t>TCCGCTACCAGCTCCCAGACATCTGTGTACTTCTGTGCCATCAGTGGTCGACGGGACAGGGCTAACACTGAAGCTTTCTTTGGACAA</t>
  </si>
  <si>
    <t>CASSERRPEAFF</t>
  </si>
  <si>
    <t>CTGAAGATCCGGTCCACAAAGCTGGAGGACTCAGCCATGTACTTCTGTGCCAGCAGTGAACGCCGGCCTGAAGCTTTCTTTGGACAA</t>
  </si>
  <si>
    <t>CASSMGAGGGEAFF</t>
  </si>
  <si>
    <t>GTGACATCGGCCCAAAAGAACCCGACAGCTTTCTATCTCTGTGCCAGTAGTATGGGTGCAGGGGGTGGTGAAGCTTTCTTTGGACAA</t>
  </si>
  <si>
    <t>CASSKWDNTGELFF</t>
  </si>
  <si>
    <t>GTGACATCGGCCCAAAAGAACCCGACAGCTTTCTATCTCTGTGCCAGTAGTAAATGGGACAACACCGGGGAGCTGTTTTTTGGAGAA</t>
  </si>
  <si>
    <t>CASSPFIAGGADTQYF</t>
  </si>
  <si>
    <t>CGCACAGAGCGGGGGGACTCAGCCGTGTATCTCTGTGCCAGCAGCCCGTTCATAGCGGGGGGGGCTGATACGCAGTATTTTGGCCCA</t>
  </si>
  <si>
    <t>TGCAGCCAGAAGACTCAGCCCTGTATCTCTGCGCCAGCAGCCAAGATAGCCAGGATGAGGAGGAGGGAGACCCAGTACTTCGGGCCA</t>
  </si>
  <si>
    <t>CASSPYSTSGDNEQFF</t>
  </si>
  <si>
    <t>TCCCTGGAGCTTGGTGACTCTGCTGTGTATTTCTGTGCCAGCAGCCCCTACTCGACTAGCGGGGACAATGAGCAGTTCTTCGGGCCA</t>
  </si>
  <si>
    <t>CASSGGYNEQFF</t>
  </si>
  <si>
    <t>CTGAGGATCCAGCAGGTAGTGCGAGGAGATTCGGCAGCTTATTTCTGTGCCAGCTCAGGTGGCTACAATGAGCAGTTCTTCGGGCCA</t>
  </si>
  <si>
    <t>CASSSTSGGYNEQFF</t>
  </si>
  <si>
    <t>AACGCCTTGGAGCTGGACGACTCGGCCCTGTATCTCTGTGCCAGCAGCTCTACTAGCGGGGGTTACAATGAGCAGTTCTTCGGGCCA</t>
  </si>
  <si>
    <t>CASSLGVGGDEQFF</t>
  </si>
  <si>
    <t>ATCCAGCCCTCAGAACCCAGGGACTCAGCTGTGTACTTCTGTGCCAGCAGTTTAGGAGTAGGGGGGGATGAGCAGTTCTTCGGGCCA</t>
  </si>
  <si>
    <t>CASSQDSVLSPLHF</t>
  </si>
  <si>
    <t>GTGCAGCCTGCAGAACTGGAGGATTCTGGAGTTTATTTCTGTGCCAGCAGCCAAGACTCGGTATTATCACCCCTCCACTTTGGGAAC</t>
  </si>
  <si>
    <t>CASSLRQGSSPLHF</t>
  </si>
  <si>
    <t>ATCCAGCGCACACAGCAGGAGGACTCCGCCGTGTATCTCTGTGCCAGCAGCTTACGACAGGGCAGTTCACCCCTCCACTTTGGGAAC</t>
  </si>
  <si>
    <t>CATSGRGAGNTIYF</t>
  </si>
  <si>
    <t>ATCCGCTCACCAGGCCTGGGGGACGCAGCCATGTACCTGTGTGCCACCAGCGGCAGGGGAGCGGGAAACACCATATATTTTGGAGAG</t>
  </si>
  <si>
    <t>CASSSSLGNTIYF</t>
  </si>
  <si>
    <t>AAGATCCAGCGCACACAGCAGGAGGACTCCGCCGTGTATCTCTGTGCCAGCAGCTCCTCCCTTGGAAACACCATATATTTTGGAGAG</t>
  </si>
  <si>
    <t>CASSSPGANYEQYF</t>
  </si>
  <si>
    <t>CTGGAGTCGCCCAGCCCCAACCAGACCTCTCTGTACTTCTGTGCCAGCAGTTCACCAGGGGCCAACTACGAGCAGTACTTCGGGCCG</t>
  </si>
  <si>
    <t>CASSPMLRQDSYEQYF</t>
  </si>
  <si>
    <t>CAGGTAGTGCGAGGAGATTCGGCAGCTTATTTCTGTGCCAGCTCACCTATGCTCAGACAGGACTCCTACGAGCAGTACTTCGGGCCG</t>
  </si>
  <si>
    <t>CASSEGGPEGYTF</t>
  </si>
  <si>
    <t>ATCCTGGAGTCGCCCAGCCCCAACCAGACCTCTCTATACTTCTGTGCCAGCAGCGAAGGGGGCCCAGAGGGCTACACCTTCGGTTCG</t>
  </si>
  <si>
    <t>CASSFPQGRSYGYTF</t>
  </si>
  <si>
    <t>CTGTCGGCTGCTCCCTCCCAGACATCTGTGTACTTCTGTGCCAGCAGTTTCCCCCAGGGGCGTAGCTATGGCTACACCTTCGGTTCG</t>
  </si>
  <si>
    <t>CASSPLDSNQPQHF</t>
  </si>
  <si>
    <t>GTGACATCGGCCCAAAAGAACCCGACAGCTTTCTATCTCTGTGCCAGTAGTCCCCTGGATAGCAATCAGCCCCAGCATTTTGGTGAT</t>
  </si>
  <si>
    <t>CAISESGPGNQPQHF</t>
  </si>
  <si>
    <t>GAGTCCGCTACCAGCTCCCAGACATCTGTGTACTTCTGTGCCATCAGTGAGTCGGGCCCAGGCAATCAGCCCCAGCATTTTGGTGAT</t>
  </si>
  <si>
    <t>CANSYLRFGGAQGRNEAQHF</t>
  </si>
  <si>
    <t>TCCCAGACATCTGTGTACTTCTGTGCCAACAGTTACTTGAGGTTTGGGGGGGCACAGGGGCGAAATGAGGCCCAGCATTTTGGTGAT</t>
  </si>
  <si>
    <t>TCCAGCGCACAGAGCGGGGGAACTCAGCCGTGTATCTCTGTGCCAGCAGCATGGGTGGGGGCGGAGGAAAAACTGTTTTTTGGCAGT</t>
  </si>
  <si>
    <t>CASSDIVGRK*STNEKLFF</t>
  </si>
  <si>
    <t>CTGGAGGACTCAGCCATGTACTTCTGTGCCAGCAGTGATATAGTCGGACGGAAGTGATCAACTAATGAAAAACTGTTTTTTGGCAGT</t>
  </si>
  <si>
    <t>CASSQFRDRTFF</t>
  </si>
  <si>
    <t>CTGAAGGTGCAGCCTGCAGAACTGGAGGATTCTGGAGTTTATTTCTGTGCCAGCAGCCAATTCCGGGACAGGACTTTCTTTGGACAA</t>
  </si>
  <si>
    <t>CASSTPTGTEAFF</t>
  </si>
  <si>
    <t>ATTCTGGAGTCCGCCAGCACCAACCAGACATCTATGTACCTCTGTGCCAGCAGTACCCCCACAGGGACTGAAGCTTTCTTTGGACAA</t>
  </si>
  <si>
    <t>CASRQSGGRGTEAFF</t>
  </si>
  <si>
    <t>AATTCCCTGGAGCTTGGTGACTCTGCTGTGTATTTCTGTGCCAGCAGACAATCTGGCGGCAGAGGGACTGAAGCTTTCTTTGGACAA</t>
  </si>
  <si>
    <t>TGCTGTCGGCTGCTCCCTCCCAGACATCTGTGTACTTCTGTGCCAGCAGTTACCCGACAGGGTTGGGCTGAAGCTTTCTTTGGACAA</t>
  </si>
  <si>
    <t>CASIAGGTGELFF</t>
  </si>
  <si>
    <t>AAGATCCGGTCCACAAAGCTGGAGGACTCAGCCATGTACTTCTGTGCCAGCATAGCGGGGGGCACCGGGGAGCTGTTTTTTGGAGAA</t>
  </si>
  <si>
    <t>CASSFLTSGGSTDTQYF</t>
  </si>
  <si>
    <t>ACAGAGCAGCGGGACTCGGCTATGTATCGCTGTGCCAGCAGCTTCCTGACTAGCGGGGGTAGCACAGATACGCAGTATTTTGGCCCA</t>
  </si>
  <si>
    <t>TCCACAAAGCTGGAGGACTCAGCCATGTACTTCTGTGCCAGCTCCCTAACAGGTTCAGCCACGGCAGATACGCAGTATTTTGGCCCA</t>
  </si>
  <si>
    <t>CASSLPGQGLDTQYF</t>
  </si>
  <si>
    <t>CAGCCCTCAGAACCCAGGGACTCAGCTGTGTACTTCTGTGCCAGCAGTTTACCGGGACAGGGGTTAGATACGCAGTATTTTGGCCCA</t>
  </si>
  <si>
    <t>CASSLPADTQYF</t>
  </si>
  <si>
    <t>CTGAAGATCCAGCGCACAGAGCGGGGGGACTCAGCCGTGTATCTCTGTGCCAGCAGCCTCCCGGCGGATACGCAGTATTTTGGCCCA</t>
  </si>
  <si>
    <t>CASSPGQGGGETQYF</t>
  </si>
  <si>
    <t>CAGCAGGTAGTGCGAGGAGATTCGGCAGCTTATTTCTGTGCCAGCTCACCGGGACAGGGAGGAGGCGAGACCCAGTACTTCGGGCCA</t>
  </si>
  <si>
    <t>CASSLMSSYNEQFF</t>
  </si>
  <si>
    <t>CTGGAGTCGCCCAGCCCCAACCAGACCTCTCTGTACTTCTGTGCCAGCAGTTTAATGAGCTCCTACAATGAGCAGTTCTTCGGGCCA</t>
  </si>
  <si>
    <t>GCACAGAGCAGCGGGACTCAGCCATATATCGCTGTGCTAGCAGCTTCCCCCGCCCCGGGAGGTTACAATGAGCAGTTCTTCGGGCCA</t>
  </si>
  <si>
    <t>CASSSTTSSRGNEQFF</t>
  </si>
  <si>
    <t>GCCTTGGAGCTGGACGACTCGGCCCTGTATCTCTGTGCCAGCAGCTCGACGACTAGCAGCCGGGGCAATGAGCAGTTCTTCGGGCCA</t>
  </si>
  <si>
    <t>CAGTGACCAGTGCCCATCCTGAAGACAGCAGCTTCTACATCTGCAGCGCAGGGACATTACTCTGGAAACACCATATATTTTGGAGAG</t>
  </si>
  <si>
    <t>CASSLDSGGLGNTIYF</t>
  </si>
  <si>
    <t>CGCACACAGCAGGAGGACTCCGCCGTGTATCTCTGTGCCAGCAGCTTAGATTCCGGGGGCCTTGGAAACACCATATATTTTGGAGAG</t>
  </si>
  <si>
    <t>CASQDGDSYEQYF</t>
  </si>
  <si>
    <t>ACTGTGACATCGGCCCAAAAGAACCCGACAGCTTTCTATCTCTGTGCCAGTCAAGACGGTGACTCCTACGAGCAGTACTTCGGGCCG</t>
  </si>
  <si>
    <t>CASSQDMGSYEQYF</t>
  </si>
  <si>
    <t>CTACACACCCTGCAGCCAGAAGACTCGGCCCTGTATCTCTGTGCCAGCAGCCAAGATATGGGGTCCTACGAGCAGTACTTCGGGCCG</t>
  </si>
  <si>
    <t>CASGAQGSIYEQYF</t>
  </si>
  <si>
    <t>GTGAACGCCTTGGAGCTAGACGACTCGGCCCTGTATCTCTGTGCCAGCGGAGCACAGGGGTCAATCTACGAGCAGTACTTCGGGCCG</t>
  </si>
  <si>
    <t>CTGAAGACAGCAGCTTCTACATCTGCAGTGCTAGGGCCAGACGGAGAGCGTATGGGGCCAAGCGTGGGCGAGCAGTACTTCGGGCCG</t>
  </si>
  <si>
    <t>CASSQLAGGGSYTF</t>
  </si>
  <si>
    <t>ATCCAGGCTACGAAGCTTGAGGATTCAGCAGTGTATTTTTGTGCCAGCAGCCAACTAGCCGGTGGCGGGAGCTACACCTTCGGTTCG</t>
  </si>
  <si>
    <t>CASSQAGQGNYGYTF</t>
  </si>
  <si>
    <t>AATTCCCTGGAGCTTGGTGACTCTGCTGTGTATTTCTGTGCCAGCAGCCAAGCAGGACAGGGGAACTATGGCTACACCTTCGGTTCG</t>
  </si>
  <si>
    <t>CASSLSQGIDYGYTF</t>
  </si>
  <si>
    <t>CAGCGCACACAGCAGGAGGACTCGGCCGTGTATCTCTGTGCCAGCAGCTTAAGCCAGGGTATCGACTATGGCTACACCTTCGGTTCG</t>
  </si>
  <si>
    <t>ATGACATCGGCCCAAAAGAACCCGACAGCTTTCTATCTCTGTGCCAGTAGTATAGACGGACGAAGCTATGGCTACACCTTCGGTTCG</t>
  </si>
  <si>
    <t>CAWRETSRYGYTF</t>
  </si>
  <si>
    <t>AGTTCTAAGAAGCTCCTTCTCAGTGACTCTGGCTTCTATCTCTGTGCCTGGAGAGAGACATCTCGCTATGGCTACACCTTCGGTTCG</t>
  </si>
  <si>
    <t>CASTRTDSQGYGYTF</t>
  </si>
  <si>
    <t>ACATCGGCCCAAAAGAACCCGACAGCTTTCTATCTCTGTGCCAGCACCCGAACCGACAGTCAGGGCTATGGCTACACCTTCGGTTCG</t>
  </si>
  <si>
    <t>CTSSLAHPRNRYTGYTF</t>
  </si>
  <si>
    <t>TTGTTGCTGGGGGACTCGGCCCTCTATCTCTGTACCAGCAGCTTGGCTCACCCTAGGAACAGGTATACTGGCTACACCTTCGGTTCG</t>
  </si>
  <si>
    <t>CSARDERQGARGGYTF</t>
  </si>
  <si>
    <t>AGTGCCCATCCTGAAGACAGCAGCTTCTACATCTGCAGTGCTAGAGATGAAAGGCAGGGGGCCCGAGGTGGCTACACCTTCGGTTCG</t>
  </si>
  <si>
    <t>CAISDQGVGDQPQHF</t>
  </si>
  <si>
    <t>GAGTCCGCTACCAGCTCCCAGACATCTGTGTACTTCTGTGCCATCAGCGACCAGGGGGTGGGGGATCAGCCCCAGCATTTTGGTGAT</t>
  </si>
  <si>
    <t>CATQDRLPNTEAFF</t>
  </si>
  <si>
    <t>GTGACATCGGCCCAAAAGAACCCGACAGCTTTCTATCTCTGTGCCACACAGGACCGCCTGCCGAACACTGAAGCTTTCTTTGGACAA</t>
  </si>
  <si>
    <t>CASSPEGVNTEAFF</t>
  </si>
  <si>
    <t>ATCCAGCAGGTAGTGCGAGGAGATTCGGCAGCTTATTTCTGTGCCAGCTCACCTGAAGGGGTGAACACTGAAGCTTTCTTTGGACAA</t>
  </si>
  <si>
    <t>CTGCTCCCTCCCAGACATCTGTGTACTTCTGTGCCAGCAAGGTTGAAGGTGGACAGACACTTGAACACTGAAGCTTTCTTTGGACAA</t>
  </si>
  <si>
    <t>CASSIVPGAHTEAFF</t>
  </si>
  <si>
    <t>ACATCGGCCCAAAAGAACCCGACAGCTTTCTATCTCTGTGCCAGTAGTATAGTTCCGGGGGCCCACACTGAAGCTTTCTTTGGACAA</t>
  </si>
  <si>
    <t>CASSQTDRIEAFF</t>
  </si>
  <si>
    <t>AAGATCCGGTCCACAAAGCTGGAGGACTCAGCCATGTACTTCTGTGCCAGCAGCCAGACCGACCGAATTGAAGCTTTCTTTGGACAA</t>
  </si>
  <si>
    <t>CASFFPGAGRPRSTGELFF</t>
  </si>
  <si>
    <t>AAGAACCCGACAGCTTTCTATCTCTGTGCCAGTTTCTTCCCCGGGGCAGGGAGGCCGCGATCCACCGGGGAGCTGTTTTTTGGAGAA</t>
  </si>
  <si>
    <t>CASSSNFWQSTGELFF</t>
  </si>
  <si>
    <t>ACCTTGGAGCTGGGGGACTCGGCCCTTTATCTTTGCGCCAGCAGCTCGAACTTCTGGCAGAGCACCGGGGAGCTGTTTTTTGGAGAA</t>
  </si>
  <si>
    <t>CASSGTVTTSTDTQYF</t>
  </si>
  <si>
    <t>ACCTTGGAGCTGGGGGACTCGGCCCTTTATCTTTGCGCCAGCAGCGGGACAGTTACCACTAGCACAGATACGCAGTATTTTGGCCCA</t>
  </si>
  <si>
    <t>CAWSVAGWEETQYF</t>
  </si>
  <si>
    <t>TCTAAGAAGCTCCTTCTCAGTGACTCTGGCTTCTATCTCTGTGCCTGGAGTGTGGCGGGGTGGGAAGAGACCCAGTACTTCGGGCCA</t>
  </si>
  <si>
    <t>CASSLARLGVTQYF</t>
  </si>
  <si>
    <t>ATCCAGCGCACACAGCAGGAGGACTCCGCCGTGTATCTCTGTGCCAGCAGCTTAGCTCGGCTGGGGGTGACCCAGTACTTCGGGCCA</t>
  </si>
  <si>
    <t>CASTATEQYNEQFF</t>
  </si>
  <si>
    <t>ATCCGGTCCACAAAGCTGGAGGACTCAGCCATGTACTTCTGTGCCAGCACTGCGACAGAACAGTACAATGAGCAGTTCTTCGGGCCA</t>
  </si>
  <si>
    <t>CASSLSSQYWFF</t>
  </si>
  <si>
    <t>CTGATCCTGGAGTCGCCCAGCCCCAACCAGACCTCTCTGTACTTCTGTGCCAGCAGTTTAAGTAGCCAGTACTGGTTCTTCGGGCCA</t>
  </si>
  <si>
    <t>TGCAGAGCTTGGGGACTCGGCCGTGTATCTCTGTGCCAGCAGCTTAATTGTCTAGCGGGGAGGGGGGATGAGCAGTTCTTTGGGCCA</t>
  </si>
  <si>
    <t>CCAGCCTGCAGAGCAGGGGGACTCGGCCGTGTATGTCTGTGCAGACCTATTTACCGGGTAGCCAAAAACATTCAGTACTTCGGCGCC</t>
  </si>
  <si>
    <t>CSARGSLIAGGASYEQYF</t>
  </si>
  <si>
    <t>CATCCTGAAGACAGCAGCTTCTACATCTGCAGTGCTAGAGGAAGTTTGATTGCGGGGGGGGCATCCTACGAGCAGTACTTCGGGCCG</t>
  </si>
  <si>
    <t>GCAGCGGGACTCGGCTATGTATCGCTGTGCCAGCAGCTTACGACGACTAGCGGGGGGACTTACTCCTACGAGCAGTACTTCGGGCCG</t>
  </si>
  <si>
    <t>TCCAGTCCACGGAGTCAGGGGACACAGCACTGTATTTCTGTGCCAGCAGCATATACTTAGCGTTCTTACGAGCAGTACTTCGGGCCG</t>
  </si>
  <si>
    <t>CASSYGDRGSSEQYF</t>
  </si>
  <si>
    <t>CAGCGCACAGAGCAGGGGGACTCGGCCATGTATCTCTGTGCCAGCAGCTATGGGGACAGGGGATCAAGCGAGCAGTACTTCGGGCCG</t>
  </si>
  <si>
    <t>CASSPRGQQGWEQYF</t>
  </si>
  <si>
    <t>AACGCCTTGGAGCTGGACGACTCGGCCCTGTATCTCTGTGCCAGCAGCCCTAGAGGACAACAGGGATGGGAGCAGTACTTCGGGCCG</t>
  </si>
  <si>
    <t>CAIGEGELYGYTF</t>
  </si>
  <si>
    <t>ACTCTGGAGTCCGCTACCAGCTCCCAGACATCTGTGTACTTCTGTGCCATCGGGGAGGGGGAGTTATATGGCTACACCTTCGGTTCG</t>
  </si>
  <si>
    <t>CGGCTGCTCCCTCCCAGACATCTGTGTACTTCTGTGCCAACTGAACCGGGACAGGGGTTCGATAACTATGGCTACACCTTCGGTTCG</t>
  </si>
  <si>
    <t>CATSRDLREMLAGDYGYTF</t>
  </si>
  <si>
    <t>CTGGGGGACGCAGCCATGTACCTGTGTGCCACCAGCAGGGATCTAAGGGAGATGCTTGCTGGGGACTATGGCTACACCTTCGGTTCG</t>
  </si>
  <si>
    <t>CASKDTLTGYTF</t>
  </si>
  <si>
    <t>CTCACTGTGACATCGGCCCAAAAGAACCCGACAGCTTTCTATCTCTGTGCCAGTAAGGACACCCTTACTGGCTACACCTTCGGTTCG</t>
  </si>
  <si>
    <t>CASSLWEKTYQPQHF</t>
  </si>
  <si>
    <t>AACGCCTTGTTGCTGGGGGACTCGGCCCTCTATCTCTGTGCCAGCAGCTTATGGGAAAAAACCTATCAGCCCCAGCATTTTGGTGAT</t>
  </si>
  <si>
    <t>CASQDRSSLNEKLFF</t>
  </si>
  <si>
    <t>CGGTCCACAAAGCTGGAGGACTCAGCCATGTACTTCTGTGCCAGCCAGGACAGGTCATCCCTTAATGAAAAACTGTTTTTTGGCAGT</t>
  </si>
  <si>
    <t>CASSPGPGTEAFF</t>
  </si>
  <si>
    <t>ACTCTGGAGTCTGCTGCCTCCTCCCAGACATCTGTATATTTCTGCGCCAGCAGTCCGGGGCCGGGCACTGAAGCTTTCTTTGGACAA</t>
  </si>
  <si>
    <t>CAACCAGACAGCTCTTTACTTCTGTGCCACCACTCCTGGGGACTAGCGGGGGGACTTAGGTACACCGGGGAGCTGTTTTTTGGAGAA</t>
  </si>
  <si>
    <t>CASSGRVPTGELFF</t>
  </si>
  <si>
    <t>GTGACATCGGCCCAAAAGAACCCGACAGCTTTCTATCTCTGTGCCAGTAGTGGCAGGGTTCCCACCGGGGAGCTGTTTTTTGGAGAA</t>
  </si>
  <si>
    <t>CASSSFGDTDTQYF</t>
  </si>
  <si>
    <t>GTGAACGCCTTGGAGCTGGACGACTCGGCCCTGTATCTCTGTGCCAGCAGCTCCTTTGGGGACACAGATACGCAGTATTTTGGCCCA</t>
  </si>
  <si>
    <t>CASSLVAGVMDTQYF</t>
  </si>
  <si>
    <t>AGCACCTTGGAGCTGGGGGACTCGGCCCTTTATCTTTGCGCCAGCAGCTTGGTAGCGGGGGTGATGGATACGCAGTATTTTGGCCCA</t>
  </si>
  <si>
    <t>CATSDSQGGQETQYF</t>
  </si>
  <si>
    <t>GAGTCTGCCATCCCCAACCAGACAGCTCTTTACTTCTGTGCCACCAGTGATTCACAGGGGGGACAAGAGACCCAGTACTTCGGGCCA</t>
  </si>
  <si>
    <t>GTGAGCACCTTGGAGCTGGGGGACTCGGCCCTTTATCTTTGCGCCAGCAGCTCGGGAACAGGGGGAGAGACCCAGTACTTCGGGCCA</t>
  </si>
  <si>
    <t>CASSFGQEVFEQFF</t>
  </si>
  <si>
    <t>GTGAACGCCTTGGAGCTGGACGACTCGGCCCTGTATCTCTGTGCCAGCAGCTTCGGACAGGAGGTGTTTGAGCAGTTCTTCGGGCCA</t>
  </si>
  <si>
    <t>TCTGACGATCCAGCGCACACAGCAGGAGGACTCGGCCGTGTATCTCTGTGCCAGCATCCCCCAGGCAGCTACTTGTTCTTCGGGCCA</t>
  </si>
  <si>
    <t>CASSQERTGRGKSNAPLHF</t>
  </si>
  <si>
    <t>CCAGAAGACTCAGCCCCGTATCTCTGCGCCAGCAGCCAAGAACGGACGGGCAGGGGCAAATCTAACGCACCCCTCCACTTTGGGAAC</t>
  </si>
  <si>
    <t>GTCCTCAGAACCGGGAGACACGGCACTGTATCTCTGCGCCAGCAGTCAACAGGCTCCTAAGTTGCCCACGAGCAGTACTTCGGGCCG</t>
  </si>
  <si>
    <t>CASSQSLGRDEQYF</t>
  </si>
  <si>
    <t>ATCCAGGCTACGAAGCTTGAGGATTCAGCAGTGTATTTTTGTGCCAGCAGCCAATCTTTAGGTAGGGACGAGCAGTACTTCGGGCCG</t>
  </si>
  <si>
    <t>CASSLSWSSYEQYF</t>
  </si>
  <si>
    <t>ATCCAGCGCACACAGCAGGAGGACTCGGCCGTGTATCTCTGTGCCAGCAGCTTGAGCTGGTCCTCCTACGAGCAGTACTTCGGGCCG</t>
  </si>
  <si>
    <t>CAISEGPPISYEQYF</t>
  </si>
  <si>
    <t>GAGTCCGCTACCAGCTCCCAGACATCTGTGTACTTCTGTGCCATCAGTGAGGGGCCCCCAATCTCCTACGAGCAGTACTTCGGGCCG</t>
  </si>
  <si>
    <t>CSARTGARYEQYF</t>
  </si>
  <si>
    <t>ACAGTGACCAGTGCCCATCCTGAAGACAGCAGCTTCTACATCTGCAGTGCCAGGACAGGGGCCAGGTACGAGCAGTACTTCGGGCCG</t>
  </si>
  <si>
    <t>CASSLDGEQYF</t>
  </si>
  <si>
    <t>ACCTTGGAGATCCAGCGCACAGAGCAGGGGGACTCGGCCATGTATCTCTGTGCCAGCAGCTTAGACGGCGAGCAGTACTTCGGGCCG</t>
  </si>
  <si>
    <t>CASSGQGANYGYTF</t>
  </si>
  <si>
    <t>ATCCGGTCCACAAAGCTGGAGGACTCAGCCATGTACTTCTGTGCCAGCAGTGGACAGGGTGCTAACTATGGCTACACCTTCGGTTCG</t>
  </si>
  <si>
    <t>CAWMVEGDYGYTF</t>
  </si>
  <si>
    <t>AGTTCTAAGAAGCTCCTTCTCAGTGACTCTGGCTTCTATCTCTGTGCCTGGATGGTGGAGGGGGACTATGGCTACACCTTCGGTTCG</t>
  </si>
  <si>
    <t>CASSLDGVMGYGYTF</t>
  </si>
  <si>
    <t>AACGCCTTGGAGCTGGACGACTCGGCCCTGTATCTCTGTGCCAGCAGCTTGGATGGGGTGATGGGCTATGGCTACACCTTCGGTTCG</t>
  </si>
  <si>
    <t>AGGATCCAGCAGGTAGTGCGAGGAGATTCGGCAGCTTATTTCTGTGCCAGCTCGTCGCAGGGAAATCAGCCCCAGCATTTTGGTGAT</t>
  </si>
  <si>
    <t>TTGGGGACTCGGCCATGTATCTCTGTGCCAGCAGCCTCTCGGGACAGGGCCTCACCTCATAGCAATCAGCCCCAGCATTTTGGTGAT</t>
  </si>
  <si>
    <t>CASSLGEDQPQHF</t>
  </si>
  <si>
    <t>AAGATCCAGCGCACAGAGCGGGGGGACTCAGCCGTGTATCTCTGTGCCAGCAGCTTAGGGGAAGATCAGCCCCAGCATTTTGGTGAT</t>
  </si>
  <si>
    <t>CATSEGEKLFF</t>
  </si>
  <si>
    <t>TCCCTGTCCCTAGAGTCTGCCATCCCCAACCAGACAGCTCTTTACTTCTGTGCCACCAGTGAAGGCGAAAAACTGTTTTTTGGCAGT</t>
  </si>
  <si>
    <t>CASSLGAAGNEKLFF</t>
  </si>
  <si>
    <t>AGCACCTTGGAGCTGGGGGACTCGGCCCTTTATCTTTGCGCCAGCAGCTTGGGGGCCGCGGGGAATGAAAAACTGTTTTTTGGCAGT</t>
  </si>
  <si>
    <t>CTCTCTGGAGCTGGGGGACTCAGCTTTGTATTTCTGTGCCAGCAGCGTAGCCGACAGACTGATAATGAAAAACTGTTTTTTGGCAGT</t>
  </si>
  <si>
    <t>CASSQGTGETEAFF</t>
  </si>
  <si>
    <t>CTGGAGTCAGCTACCCGCTCCCAGACATCTGTGTATTTCTGCGCCAGCAGCCAAGGGACAGGGGAAACTGAAGCTTTCTTTGGACAA</t>
  </si>
  <si>
    <t>CASFSRSTEAFF</t>
  </si>
  <si>
    <t>TTGGAGATCCAGCGCACAGAGCAGGGGGACTCGGCCATGTATCTCTGTGCCAGTTTTTCGAGATCCACTGAAGCTTTCTTTGGACAA</t>
  </si>
  <si>
    <t>TGTCCACTCTGACAGTGACCAGTGCCCATCCTGAAGACAGCAGCTTCTACATCTGCAGTGCTGGGAGGGGAGGCTTTCTTTGGACAA</t>
  </si>
  <si>
    <t>AAGATCCAGCCTGCAAAGCTTGAGGACTCGGCCGTGTATCTCTGTGCCAGCAGCTTAGGGTACACCGGGGAGCTGTTTTTTGGAGAA</t>
  </si>
  <si>
    <t>CASSQEGTRTGW*DRTGELFF</t>
  </si>
  <si>
    <t>GACTCTGCTGTGTATTTCTGTGCCAGCAGCCAAGAGGGGACCAGGACAGGGTGGTAGGATAGGACCGGGGAGCTGTTTTTTGGAGAA</t>
  </si>
  <si>
    <t>CASSIAYQETQYF</t>
  </si>
  <si>
    <t>ACTGTGACATCGGCCCAAAAGAACCCGACAGCTTTCTATCTCTGTGCCAGTAGTATAGCGTACCAAGAGACCCAGTACTTCGGGCCA</t>
  </si>
  <si>
    <t>CASSGGLSSYNEQFF</t>
  </si>
  <si>
    <t>CAGCCTGCAAAGCTTGAGGACTCGGCCGTGTATCTCTGTGCCAGCAGCGGGGGGTTAAGCTCCTACAATGAGCAGTTCTTCGGGCCA</t>
  </si>
  <si>
    <t>CSASSGQGAGNEQFF</t>
  </si>
  <si>
    <t>ACCAGTGCCCATCCTGAAGACAGCAGCTTCTACATCTGCAGTGCTAGTTCAGGACAGGGGGCAGGCAATGAGCAGTTCTTCGGGCCA</t>
  </si>
  <si>
    <t>CASSLAPQGDSGNTIYF</t>
  </si>
  <si>
    <t>TTGGAGCTGGGGGACTCGGCCCTTTATCTTTGCGCCAGCAGCTTGGCCCCACAGGGCGACTCTGGAAACACCATATATTTTGGAGAG</t>
  </si>
  <si>
    <t>CASSEPGYEQYF</t>
  </si>
  <si>
    <t>CTCAGGCTGGAGTCGGCTGCTCCCTCCCAGACATCTGTGTACTTCTGTGCCAGCAGTGAACCTGGCTACGAGCAGTACTTCGGGCCG</t>
  </si>
  <si>
    <t>CCTGAGTTCTAAGAAGCTCCTTCTCAGTGACTCTGGCTTCTATCTCTGTGCCTGGAGTAGGGGGGGCCCGAGCAGTACTTCGGGCCG</t>
  </si>
  <si>
    <t>GCACAGAGCAGCGGGACTCAGCCATGTATCGCTGTGCCAGCAGCTTAGAGGGCGCGACAGGGGAATCATGGCTACACCTTCGGTTCG</t>
  </si>
  <si>
    <t>CAIMDRGSHGYTF</t>
  </si>
  <si>
    <t>AGGCTGCTGTCGGCTGCTCCCTCCCAGACATCTGTGTACTTCTGTGCCATAATGGATAGGGGGAGTCATGGCTACACCTTCGGTTCG</t>
  </si>
  <si>
    <t>TGTGAACGCCTTATTGCTGGGGGACTCGGCCCTCTATCTCTGTGCCAGCAGCTTGACAGGCAGAACTATGGCTACACCTTCGGTTCG</t>
  </si>
  <si>
    <t>CTGCTGTCAGCTGCTCCCTCCCAGACATCTGTGTACTTCTGTGCCAGCAGTCGACAGGGGGGGAACTATGGCTACACCTTCGGTTCG</t>
  </si>
  <si>
    <t>AGACAGCTCTTTACTTCTGTGCCACCAAAGAGAATATTGGAGCAAATGGGTGGATATAGGAGCAATCAGCCCCAGCATTTTGGTGAT</t>
  </si>
  <si>
    <t>TGCCTCCTCCCAGACATCTGTATATTTCTGCGCCAGTCGTACAGGGAATCCCTTCGGCATAGCAATCAGCCCCAGCATTTTGGTGAT</t>
  </si>
  <si>
    <t>CASSFLEFDQPQHF</t>
  </si>
  <si>
    <t>ATCCAGCGCACACAGCAGGAGGACTCCGCCGTGTATCTCTGTGCCAGCAGCTTCCTCGAATTCGATCAGCCCCAGCATTTTGGTGAT</t>
  </si>
  <si>
    <t>CASSRTGSFQPQHF</t>
  </si>
  <si>
    <t>GTGAACGCCTTGTTGCTGGGGGACTCGGCCCTCTATCTCTGTGCCAGCAGCCGGACAGGGTCCTTTCAGCCCCAGCATTTTGGTGAT</t>
  </si>
  <si>
    <t>CASSPGQLNNEKLFF</t>
  </si>
  <si>
    <t>CAGCAGGTAGTGCGAGGAGATTCGGCAGCTTATTTCTGTGCCAGCTCACCGGGACAGTTGAATAATGAAAAACTGTTTTTTGGCAGT</t>
  </si>
  <si>
    <t>CASSQGQGHNEKLFF</t>
  </si>
  <si>
    <t>CACACCCTGCAGCCAGAAGACTCGGCCCTGTATCTCTGTGCCAGCAGCCAAGGTCAGGGGCATAATGAAAAACTGTTTTTTGGCAGT</t>
  </si>
  <si>
    <t>CASRATLATNEKLFF</t>
  </si>
  <si>
    <t>GAGTCAGCTACCCGCTCCCAGATATCTGTGTATTTCTGCGCCAGCAGGGCCACCCTTGCAACTAATGAAAAACTGTTTTTTGGCAGT</t>
  </si>
  <si>
    <t>CASSKVGGTGLREAFF</t>
  </si>
  <si>
    <t>TCAGCTACCCGCTCCCAGACATCTGTGTATTTCTGCGCCAGCAGTAAGGTCGGGGGGACTGGACTTCGAGAAGCTTTCTTTGGACAA</t>
  </si>
  <si>
    <t>CASSHGQGNTEAFF</t>
  </si>
  <si>
    <t>ATCCAGCGCACAGAGCAGGGGGACTCGGCCATGTATCTCTGTGCCAGCAGCCACGGACAGGGCAACACTGAAGCTTTCTTTGGACAA</t>
  </si>
  <si>
    <t>CASSLGGTGGANTEAFF</t>
  </si>
  <si>
    <t>GCAAAGCTTGAGGACTCGGCCGTGTATCTCTGTGCCAGCAGCTTAGGTGGGACAGGGGGGGCGAACACTGAAGCTTTCTTTGGACAA</t>
  </si>
  <si>
    <t>CCCAAAAGAACCCGACAGCTTTCTATCTCTGTGCCAGTAGTTCGCGCCGGGACAGGGGGCCTGGGGACTGAAGCTTTCTTTGGACAA</t>
  </si>
  <si>
    <t>AATGTGAACGCCTTGTTGCTGGGGGACTCGGCCCTGTATCTCTGTGCCAGCAGCTTGGTGAGCGACGGTGCAGCTTTCTTTGGACAA</t>
  </si>
  <si>
    <t>CAWNEDRGGTGELFF</t>
  </si>
  <si>
    <t>AAGAAGCTCCTTCTCAGTGACTCTGGCTTCTATCTCTGTGCCTGGAACGAGGACAGGGGAGGAACCGGGGAGCTGTTTTTTGGAGAA</t>
  </si>
  <si>
    <t>CASSLSGTGELFF</t>
  </si>
  <si>
    <t>AACATGAGCTCCTTGGAGCTGGGGGACTCAGCCCTGTACTTCTGTGCCAGCAGCTTATCAGGGACCGGGGAGCTGTTTTTTGGAGAA</t>
  </si>
  <si>
    <t>TCCAGCAGGTAGTGCGAGGAGATTCGGCAGCTTATTTCTGTGCCAGCTCCCGAAGCCGGGTCCCCAGATACGCAGTATTTTGGCCCA</t>
  </si>
  <si>
    <t>CASSFGRSGGARGLQTQYF</t>
  </si>
  <si>
    <t>ACCAACCAGACATCTATGTACCTCTGTGCCAGCAGTTTCGGGCGTAGCGGGGGGGCCCGTGGCCTACAGACCCAGTACTTCGGGCCA</t>
  </si>
  <si>
    <t>CASSAGGLSQFF</t>
  </si>
  <si>
    <t>CTCACTCTGGAGTCAGCTACCCGCTCCCAGACATCTGTGTATTTCTGCGCCAGCAGTGCAGGAGGACTCTCTCAGTTCTTCGGGCCA</t>
  </si>
  <si>
    <t>ACCCTGGAGTCTGCCAGGCCCTCACATACCTCTCAGTACCTCTGTGCCAGCTCTCGCTCTGGGGCCAACGTCCTGACTTTCGGGGCC</t>
  </si>
  <si>
    <t>CASSPTAAGNTIYF</t>
  </si>
  <si>
    <t>ATCCAGCGCACAGAGCAGCGGGACTCGGCCATGTATCGCTGTGCCAGCAGCCCCACAGCGGCTGGAAACACCATATATTTTGGAGAG</t>
  </si>
  <si>
    <t>YASSRSGQASGNTIYF</t>
  </si>
  <si>
    <t>TCCACAAAGCTGGAGGACTCAGCCATGTACTTCTATGCCAGCAGCCGCAGCGGACAGGCCTCTGGAAACACCATATATTTTGGAGAG</t>
  </si>
  <si>
    <t>CASTPGLADEQYF</t>
  </si>
  <si>
    <t>GAGATCCAGCGCACAGAGCAGGGGGACTCGGCCATGTATCTCTGTGCCAGCACCCCCGGGCTAGCGGACGAGCAGTACTTCGGGCCG</t>
  </si>
  <si>
    <t>CASSHGAYEQYF</t>
  </si>
  <si>
    <t>CTCAGGCTGGAGTTGGCTGCTCCCTCCCAGACATCTGTGTACTTCTGTGCCAGCAGCCACGGAGCCTACGAGCAGTACTTCGGGCCG</t>
  </si>
  <si>
    <t>CASSFSGGESYEQYF</t>
  </si>
  <si>
    <t>AGCACCTTGGAGCTGGGGGACTCGGCCCTTTATCTTTGCGCCAGCAGCTTTAGCGGGGGGGAATCCTACGAGCAGTACTTCGGGCCG</t>
  </si>
  <si>
    <t>CASSPVDREYGYTF</t>
  </si>
  <si>
    <t>ATCCAGCGCACAGAGCAGGGGGACTCGGCCATGTATCTCTGTGCCAGCAGCCCAGTGGACAGGGAATATGGCTACACCTTCGGTTCG</t>
  </si>
  <si>
    <t>CASSIDRLGDQPQHF</t>
  </si>
  <si>
    <t>ACATCGGCCCAAAAGAACCCGACAGCTTTCTATCTCTGTGCCAGTAGTATAGACAGGCTTGGGGATCAGCCCCAGCATTTTGGTGAT</t>
  </si>
  <si>
    <t>CAST*GRTNTEAFF</t>
  </si>
  <si>
    <t>GTGACATCGGCCCAAAAGAACCCGACAGCTTTCTATCTCTGTGCCAGTACCTGAGGACGGACTAACACTGAAGCTTTCTTTGGACAA</t>
  </si>
  <si>
    <t>CASSHDRGYTEAFF</t>
  </si>
  <si>
    <t>GTGAACGCCTTGGAGCTGGACGACTCGGCCCTGTATCTCTGTGCCAGCAGCCATGACAGGGGGTACACTGAAGCTTTCTTTGGACAA</t>
  </si>
  <si>
    <t>CASSPSLAGGPNTGELFF</t>
  </si>
  <si>
    <t>GTGCGAGGAGATTCGGCAGCTTATTTCTGTGCCAGCTCACCCTCGCTAGCGGGGGGTCCCAACACCGGGGAGCTGTTTTTTGGAGAA</t>
  </si>
  <si>
    <t>CASSIHREPDTGELFF</t>
  </si>
  <si>
    <t>TCGGCCCAAAAGAACCCGACAGCTTTCTATCTCTGTGCCAGTAGCATCCACAGGGAACCGGACACCGGGGAGCTGTTTTTTGGAGAA</t>
  </si>
  <si>
    <t>CSVVGAFGVHTDTQYF</t>
  </si>
  <si>
    <t>AACATGAGCCCTGAAGACAGCAGCATATATCTCTGCAGCGTCGTTGGGGCCTTTGGGGTACACACAGATACGCAGTATTTTGGCCCA</t>
  </si>
  <si>
    <t>CASSLGPDTQYF</t>
  </si>
  <si>
    <t>TTGGAGATCCAGCGCACAGAGCAGGGGGACTCGGCCATGTATCTCTGTGCCAGCAGCTTAGGCCCAGATACGCAGTATTTTGGCCCA</t>
  </si>
  <si>
    <t>CASSLVGEGQETQYF</t>
  </si>
  <si>
    <t>CAGCGCACAGAGCAGGGGGACTCGGCCATGTATCTCTGTGCCAGCAGCTTAGTGGGGGAAGGTCAAGAGACCCAGTACTTCGGGCCA</t>
  </si>
  <si>
    <t>CASSPGLAGGSYNEQFF</t>
  </si>
  <si>
    <t>TTGGAGCTGGGGGACTCGGCCCTTTATCTTTGCGCCAGCAGCCCGGGACTAGCGGGGGGATCCTACAATGAGCAGTTCTTCGGGCCA</t>
  </si>
  <si>
    <t>CSARDGRGGQFF</t>
  </si>
  <si>
    <t>CTGACAGTGACTAGTGCCCATCCTGAAGACAGCAGCTTCTACATCTGCAGTGCTAGAGATGGGAGAGGGGGGCAGTTCTTCGGGCCA</t>
  </si>
  <si>
    <t>CATSASPGEPYNEQFF</t>
  </si>
  <si>
    <t>TCTGCCATCCCCAACCAGACAGCTCTTTACTTCTGTGCCACCAGTGCCTCCCCCGGGGAGCCCTACAATGAGCAGTTTTTCGGGCCA</t>
  </si>
  <si>
    <t>CASSPDRPGRESPLHF</t>
  </si>
  <si>
    <t>GCCTTGTTGCTGGGGGACTCGGCCCTGTATCTCTGTGCCAGCAGCCCGGACAGGCCGGGTAGGGAGTCACCCCTCCACTTTGGGAAC</t>
  </si>
  <si>
    <t>AGCTCTCTGGAGCTGGGGGACTCAGCTTTGTATTTCTGTGCCAGCAGCACATGGGACAGGGGCGACTACGAGCAGTACTTCGGGCCG</t>
  </si>
  <si>
    <t>CASSQDRRRHPYEQYF</t>
  </si>
  <si>
    <t>TCCCTGGAGCTTGGTGACTCTGCTGTGTATTTCTGTGCCAGCAGCCAAGATCGGCGGAGGCACCCCTACGAGCAGTACTTCGGGCCG</t>
  </si>
  <si>
    <t>CATSEAGTESYEQYF</t>
  </si>
  <si>
    <t>CGCTCACCAGGCCTGGGGGACGCAGCCATGTACCTGTGTGCCACCAGCGAAGCCGGGACAGAATCCTACGAGCAGTACTTCGGGCCG</t>
  </si>
  <si>
    <t>CASSPGGVADSYEQYF</t>
  </si>
  <si>
    <t>CCCTCAGAACCCAGGGACTCAGCTGTGTACTTCTGTGCCAGCAGCCCGGGGGGGGTAGCGGACTCCTACGAGCAGTACTTCGGGCCG</t>
  </si>
  <si>
    <t>CASGDDGYEQYF</t>
  </si>
  <si>
    <t>ATGAATGTGAGCACCTTGGAGCTGGGGGACTCGGCCCTTTATCTTTGCGCCAGCGGGGACGACGGCTACGAGCAGTACTTCGGGCCG</t>
  </si>
  <si>
    <t>CTGAAGATCCAGCGCACACAGCAGGAGGACTCCGCCGTGTATCTCTGTGCCAGCAGCTTAGCGGGGGGAGGCTACACCTTCGGTTCG</t>
  </si>
  <si>
    <t>CATVEGGYGYTF</t>
  </si>
  <si>
    <t>CTCACTCTGGAGTCCGCTACCAGCTCCCAGACATCTGTGTACTTCTGTGCCACGGTGGAGGGAGGCTATGGCTACACCTTCGGTTCG</t>
  </si>
  <si>
    <t>CASSVARRGPVYGYTF</t>
  </si>
  <si>
    <t>TCTCTGGAGCTGGGGGACTCAGCTTTGTATTTCTGTGCCAGCAGCGTAGCTCGCAGGGGGCCGGTCTATGGCTACACCTTCGGTTCG</t>
  </si>
  <si>
    <t>CASSHVPTGSEFYGYTF</t>
  </si>
  <si>
    <t>TTGGAGCTGGGGGACTCGGCCCTTTATCTTTGCGCCAGCAGCCACGTACCGACAGGGTCCGAGTTTTATGGCTACACCTTCGGTTCG</t>
  </si>
  <si>
    <t>CASSLDTGGGQPQHF</t>
  </si>
  <si>
    <t>AGCACCTTGGAGCTGGGGGACTCGGCCCTTTATCTTTGCGCCAGCAGCTTGGACACAGGGGGCGGACAGCCCCAGCATTTTGGTGAT</t>
  </si>
  <si>
    <t>CASSGLTGGYSNQPQHF</t>
  </si>
  <si>
    <t>GCTGCTCCCTCCCAGACATCTGTGTACTTCTGTGCCAGCAGTGGTCTTACGGGGGGATATAGCAATCAGCCCCAGCATTTTGGTGAT</t>
  </si>
  <si>
    <t>CASSVEAGGYEKLFF</t>
  </si>
  <si>
    <t>AGCTCTCTGGAGCTGGGGGACTCAGCTTTGTATTTCTGTGCCAGCAGCGTAGAGGCAGGGGGCTATGAAAAACTGTTTTTTGGCAGT</t>
  </si>
  <si>
    <t>CASSLGLGTPTREAFF</t>
  </si>
  <si>
    <t>CGCACACAGCAGGAGGACTCCGCCGTGTATCTCTGTGCCAGCAGCTTAGGATTGGGGACACCTACAAGGGAAGCTTTCTTTGGACAA</t>
  </si>
  <si>
    <t>CASSGELNTEAFF</t>
  </si>
  <si>
    <t>ACTCTGGAGTCTGCTGCCTCCTCCCAGACATCTGTATATTTCTGCGCCAGCAGTGGGGAACTCAACACTGAAGCTTTCTTTGGACAA</t>
  </si>
  <si>
    <t>TGAGTGCCTTGGAGCTGGGGGACTCGGCCCTGTATCTCTGTGCCTCTTAGGGACATCCTAAGGGACACTGAAGCTTTCTTTGGACAA</t>
  </si>
  <si>
    <t>CASSIGRDTEAFF</t>
  </si>
  <si>
    <t>ACTGTGACATCGGCCCAAAAGAACCCGACAGCTTTCTATCTCTGTGCCAGTAGTATTGGGCGGGACACTGAAGCTTTCTTTGGACAA</t>
  </si>
  <si>
    <t>CASSLRPGGDTDTQYF</t>
  </si>
  <si>
    <t>CGCACAGAGCAGGGGGACTCGGCCATGTATCTCTGTGCCAGCAGCTTACGGCCAGGGGGAGACACAGATACGCAGTATTTTGGCCCA</t>
  </si>
  <si>
    <t>CSARMQGGDTQYF</t>
  </si>
  <si>
    <t>ACAGTGACCAGTGCCCATCCTGAAGACAGCAGCTTCTACATCTGCAGTGCTAGAATGCAGGGTGGAGATACGCAGTATTTTGGCCCA</t>
  </si>
  <si>
    <t>TCCAGTCCACGGAGTCAGGGGACACAGCACTGTATTTCTGTGCCAGCAGCAAAGCGCCAGCTGGCCCTTACGCAGTATTTTGGCCCA</t>
  </si>
  <si>
    <t>CATSRDMGGRYNEQFF</t>
  </si>
  <si>
    <t>TCACCAGGCCTGGGGGACGCAGCCATGTACCTGTGTGCCACCAGCAGAGATATGGGGGGTCGATACAATGAGCAGTTCTTCGGGCCA</t>
  </si>
  <si>
    <t>CASSLEGGSYNEQFF</t>
  </si>
  <si>
    <t>AGCACCTTGGAGCTGGGGGACTCGGCCCTTTATCTTTGCGCCAGCAGCTTGGAAGGGGGATCCTACAATGAGCAGTTCTTCGGGCCA</t>
  </si>
  <si>
    <t>CASSPDRGLRNEQFF</t>
  </si>
  <si>
    <t>CAGCCTGCAGAGCTTGGGGACTCGGCCGTGTATCTCTGTGCCAGCAGTCCGGACAGGGGTCTTCGCAATGAGCAGTTCTTCGGGCCA</t>
  </si>
  <si>
    <t>CASGLGTGGFDEQFF</t>
  </si>
  <si>
    <t>CAGCCCTCAAAACCCAGGGACTCAGCTGTGTATTTTTGTGCTAGTGGCCTAGGGACAGGGGGGTTTGATGAGCAGTTCTTCGGGCCA</t>
  </si>
  <si>
    <t>CSALLAGGRLSEQFF</t>
  </si>
  <si>
    <t>ACCAGTGCCCATCCTGAAGACAGCAGCTTCTACATCTGCAGTGCATTACTAGCGGGGGGGCGGTTAAGTGAGCAGTTCTTCGGGCCA</t>
  </si>
  <si>
    <t>AGCTTGAGGACTCGGCCGTGTATCTCTGTGCCAGCAGACCCAGGGGTGGCAGGCGTTGTGTGGAGGTGTGGGCAGTTCTTCGGGCCA</t>
  </si>
  <si>
    <t>CASSLGLAGNE*FF</t>
  </si>
  <si>
    <t>CTGCTGTCGGCTGCTCCCTCCCAGACATCTGTGTACTTCTGTGCCAGCAGTCTCGGACTAGCGGGGAATGAGTAGTTCTTCGGGCCA</t>
  </si>
  <si>
    <t>CGGTCCACAAAGCTGGAGGACTCAGCCATGTACTTCTGTGCCAGCAGGTGGGGGGGCTTTGATAATTCACCCCTCCACTTTGGGAAC</t>
  </si>
  <si>
    <t>CCCTCCCAGACATCTGTATACTTCTGTGCCAGCAGTCCCAGGGACCCCTGGATCGTATCTGGGGCCAACGTCCTGACTTTCGGGGCC</t>
  </si>
  <si>
    <t>GATCCAGCCTGCAGAGCAGGGGGACTCGGCCGTGTATGTCTGTGCAAGTCGCTTAGTACCTAGGGAAACACTATATATTTTGGAGAG</t>
  </si>
  <si>
    <t>CASSSLSGSTYEQYF</t>
  </si>
  <si>
    <t>CAGCGCACAGAGCAGGGGGACTCGGCCATGTATCTCTGTGCCAGCAGCTCCCTTAGCGGGTCAACCTACGAGCAGTACTTCGGGCCG</t>
  </si>
  <si>
    <t>CASSPERYEQYF</t>
  </si>
  <si>
    <t>CTGAGGATCCAGCAGGTAGTGCGAGGAGATTCGGCAGCTTATTTCTGTGCCAGCTCACCAGAGAGGTACGAGCAGTACTTCGGGCCG</t>
  </si>
  <si>
    <t>CASSSGPKGYEQYF</t>
  </si>
  <si>
    <t>ATCCAGCGCACAGAGCAGGGGGACTCGGCCATGTATCTCTGTGCCAGCAGCTCCGGCCCTAAGGGGTACGAGCAGTACTTCGGGCCG</t>
  </si>
  <si>
    <t>CAGGCTGCTGTCGGCTGCTCCCTCCCAGACATCTGTGTACTTCTGTGCCAGCAGTCATAGACGGGCTATGAGCAGTACTTCGGGCCG</t>
  </si>
  <si>
    <t>CTGGAGTCGGCTGCTCCCTCCCAGACACCTGTGTACTTCTGTGCCAGCAGCGGACAGGGGGGAGGGGGCGGCTACACCTTCGGTTCG</t>
  </si>
  <si>
    <t>CAWNGGGGYTF</t>
  </si>
  <si>
    <t>ATCCTGAGTTCTAAGAAGCTCCTTCTCAGTGACTCTGGCTTCTATCTCTGTGCCTGGAATGGGGGGGGTGGCTACACCTTCGGTTCG</t>
  </si>
  <si>
    <t>CASGSDSPGQGDNQLQHF</t>
  </si>
  <si>
    <t>GAACCCAGGGACTCAGCTGTGTATTTTTGTGCTAGTGGCTCGGACTCCCCGGGACAGGGGGATAATCAGCTCCAGCATTTTGGTGAT</t>
  </si>
  <si>
    <t>CACACAGCAGGAGGACTCCGCCGTGTATCTCTGTGCCAGCAGCTTGGACGGGGTAAAGCAACTAATGAAAAACTGTTTTTTGGCAGT</t>
  </si>
  <si>
    <t>CASSLNWGQGLREAFF</t>
  </si>
  <si>
    <t>CCCTCAGAACCCAGGGACTCAGCTGTGTACTTCTGTGCCAGCAGTTTAAATTGGGGACAGGGCTTAAGGGAAGCTTTCTTTGGACAA</t>
  </si>
  <si>
    <t>CASSEQQGPRNTEAFF</t>
  </si>
  <si>
    <t>TCGGCCCAAAAGAACCCGACAGCTTTCTATCTCTGTGCCAGTAGTGAACAGCAGGGGCCGAGGAACACTGAAGCTTTCTTTGGACAA</t>
  </si>
  <si>
    <t>CASKLNTEAFF</t>
  </si>
  <si>
    <t>CCCCTCACTCTGGAGTCAGCTACCCGCTCCCAGACATCTGTGTATTTCTGCGCCAGCAAATTGAACACTGAAGCTTTCTTTGGACAA</t>
  </si>
  <si>
    <t>AGTGACCAGTGCCCATCCTGAAGACAGCAGCTTCTACATCTGCAGTGCTAGCAGAACAGGGTAAGCACTGAAGCTTTCTTTGGACAA</t>
  </si>
  <si>
    <t>CAILRWGGTEAFF</t>
  </si>
  <si>
    <t>ACTCTGGAGTCAGCTACCCGCTCCCAGACATCTGTGTATTTCTGCGCCATCCTCAGGTGGGGAGGCACTGAAGCTTTCTTTGGACAA</t>
  </si>
  <si>
    <t>CASSLDEGLRTEAFF</t>
  </si>
  <si>
    <t>CAGCGCACAGAGCAGGGGGACTCGGCCATGTATCTCTGTGCCAGCAGTTTAGATGAGGGGCTCCGGACTGAAGCTTTCTTTGGACAA</t>
  </si>
  <si>
    <t>CASSHQRTYTDTQYF</t>
  </si>
  <si>
    <t>AATTCCCTGGAGCTTGGTGACTCTGCTGTGTATTTCTGTGCCAGCAGCCACCAGAGGACCTACACAGATACGCAGTATTTTGGCCCA</t>
  </si>
  <si>
    <t>AAGATCCAACCTGCAAAGCTTGAGGACTCGGCCGTGTATCTCTGTGCCAGCAGCTTAGTCCCCACAGATACGCAGTATTTTGGCCCA</t>
  </si>
  <si>
    <t>CASSQSRQGPYTQYF</t>
  </si>
  <si>
    <t>CTGTCCTCAGAACCGGGAGACACGGCACTGTATCTCTGCGCCAGCAGTCAATCGAGGCAGGGGCCGTATACGCAGTATTTTGGCCCA</t>
  </si>
  <si>
    <t>CASSLGQGAALSYNEQFF</t>
  </si>
  <si>
    <t>GAGCTGGGGGACTCGGCCCTTTATCTTTGCGCCAGCAGCTTGGGACAGGGGGCGGCCCTCTCCTACAATGAGCAGTTCTTCGGGCCA</t>
  </si>
  <si>
    <t>CASSLGQGGYNEQFF</t>
  </si>
  <si>
    <t>CAGCGCACAGAGCAGCGGGACTCGGCCATGTATCGCTGTGCCAGCAGCTTAGGGCAGGGCGGTTACAATGAGCAGTTCTTCGGGCCA</t>
  </si>
  <si>
    <t>GCCTTGTTGCTGGGGGACTCGGCCCTGTATCTCTGTGCCAGCAGCTTCCAGGAGGAGAACCACAATTCACCCCTCCACTTTGGGAAC</t>
  </si>
  <si>
    <t>CASSQGQVNSPLHF</t>
  </si>
  <si>
    <t>ATCCAGGCTACGAAGCTTGAGGATTCAGCAGTGTATTTTTGTGCCAGCAGCCAAGGGCAGGTTAATTCACCCCTCCACTTTGGGAAC</t>
  </si>
  <si>
    <t>TGAGCACCTTGGAGCTGGGGGACTCGGCCCTTTATCTTTGCGCCAGCAGCTTGGTCAAAGGGGGATTCACCCCTCCACTTTGGGAAC</t>
  </si>
  <si>
    <t>CASSLGPSTEGSGNTIYF</t>
  </si>
  <si>
    <t>AAGCTTGAGGACTCGGCCGTGTATCTCTGTGCCAGCAGCTTAGGACCATCGACTGAGGGGTCTGGAAACACCATATATTTTGGAGAG</t>
  </si>
  <si>
    <t>CASSLDQGGGGYEQYF</t>
  </si>
  <si>
    <t>ACCTTGGAGCTGGGGGACTCGGCCCTTTATCTTTGCGCCAGCAGCTTGGATCAGGGCGGAGGAGGCTACGAGCAGTACTTCGGGCCG</t>
  </si>
  <si>
    <t>CASSQRGQGVGEQYF</t>
  </si>
  <si>
    <t>AGCTCCTTGGAGCTGGGGGACTCAGCCCTGTACTTCTGTGCCAGCAGCCAAAGGGGACAGGGAGTGGGTGAGCAGTACTTCGGGCCG</t>
  </si>
  <si>
    <t>CGCACACAGCAGGAGGACTCCGCCGTGTATCTCTGTGCCAGCAGCTTAGCCTTACGACTTCAGGCGGGGGAGCAGTATTTCGGGCCG</t>
  </si>
  <si>
    <t>CASSQEGPNYGYTF</t>
  </si>
  <si>
    <t>ATCAATTCCCTGGAGCTTGGTGACTCTGCTGTGTATTTCTGTGCCAGCAGCCAAGAAGGACCTAACTATGGCTACACCTTCGGTTCG</t>
  </si>
  <si>
    <t>CASSPPQGLRYGYTF</t>
  </si>
  <si>
    <t>CAGCAGGTAGTGCGAGGAGATTCGGCAGCTTATTTCTGTGCCAGCTCACCACCTCAGGGATTGCGCTATGGCTACACCTTCGGTTCG</t>
  </si>
  <si>
    <t>TGAAGATCCAGCGCACAGAGCAGGGGGACTCAGCCGCGTATCTCCGTGCCAGCAGCGCCTAGGATCAGGGACGTGCCCTTCGGTTCG</t>
  </si>
  <si>
    <t>CTCAGAACCGGGAGACACGGCACTGTATCTCTGCGCCAGCAGTCCCACCGTTGGACAGGGGTTAACTATGGCTACATCTTCGGTTCG</t>
  </si>
  <si>
    <t>CASSPLSRTGGYQPQHF</t>
  </si>
  <si>
    <t>GTAGTGCGAGGAGATTCGGCAGCTTATTTCTGTGCCAGCTCACCACTCAGCCGGACAGGGGGTTATCAGCCCCAGCATTTTGGTGAT</t>
  </si>
  <si>
    <t>CASSATAYTEAFF</t>
  </si>
  <si>
    <t>AGGCTGGAGTCGGCTGCTCCCTCCCAGACATCTGTGTACTTCTGTGCCAGCAGCGCGACAGCGTACACTGAAGCTTTCTTTGGACAA</t>
  </si>
  <si>
    <t>CASSEIKGAYSFF</t>
  </si>
  <si>
    <t>AAGATCCGGTCCACAAAGCTGGAGGACTCAGCCATGTACTTCTGTGCCAGCAGTGAGATCAAGGGGGCGTACTCTTTCTTTGGACAA</t>
  </si>
  <si>
    <t>CASSIEDRDNGELFF</t>
  </si>
  <si>
    <t>ACATCGGCCCAAAAGAACCCGACAGCTTTCTATCTCTGTGCTAGTAGTATAGAGGACAGGGACAACGGGGAGCTGTTTTTTGGAGAA</t>
  </si>
  <si>
    <t>CASRAGQTTGELFF</t>
  </si>
  <si>
    <t>ATCCAGCCCTCAGAACCCAGGGACTCAGCTGTGTACTTCTGTGCCAGCAGGGCTGGACAGACCACCGGGGAGCTGTTTTTTGGAGAA</t>
  </si>
  <si>
    <t>CASSAPGQGAEDTQYF</t>
  </si>
  <si>
    <t>TCGGCTGCTCCCTCCCAGACATCTGTGTACTTCTGTGCCAGCAGCGCTCCGGGACAGGGGGCAGAAGATACGCAGTATTTTGGCCCA</t>
  </si>
  <si>
    <t>CASSSGQGITDTQYF</t>
  </si>
  <si>
    <t>CAGCGCACAGAGCAGGGGGACTCGGCCATGTATCTCTGTGCCAGCAGCTCCGGACAGGGAATAACAGATACGCAGTATTTTGGCCCA</t>
  </si>
  <si>
    <t>CASSFLEGGGTDTQYF</t>
  </si>
  <si>
    <t>CCCTCAGAACCCAGGGACTCAGCTGTGTACTTCTGTGCCAGCAGTTTCCTGGAGGGAGGGGGCACAGATACGCAGTATTTTGGCCCA</t>
  </si>
  <si>
    <t>GATCCAGTCCACGGAGTCAGGGGACACAGCACTGTATTTCTGTGCCAGCAGCAAATGGGGAGATGGCAGGTGGGGAACTTCGGGCCA</t>
  </si>
  <si>
    <t>CASTEQRQETQYF</t>
  </si>
  <si>
    <t>AGGCTGGAGTCGGCTGCTCCCTCCCAGACATCTGTGTACTTCTGTGCCAGCACCGAACAGCGCCAAGAGACCCAGTACTTCGGGCCA</t>
  </si>
  <si>
    <t>CASSFLETQYF</t>
  </si>
  <si>
    <t>GAGCTGAATGTGAACGCCTTGGAGCTGGACGACTCGGCCCTGTATCTCTGTGCCAGCAGCTTCTTAGAGACCCAGTACTTCGGGCCA</t>
  </si>
  <si>
    <t>CSARSMVAGETQYF</t>
  </si>
  <si>
    <t>GTGACCAGTGCCCATCCTGAAGACAGCAGCTTCTACATCTGCAGTGCTCGATCGATGGTAGCAGGCGAGACCCAGTACTTCGGGCCA</t>
  </si>
  <si>
    <t>CAYEGLADVYNEQFF</t>
  </si>
  <si>
    <t>AAGAAGCTCCTTCTCAGTGACTCTGGCTTCTATCTCTGTGCCTACGAGGGACTAGCGGACGTATACAATGAGCAGTTCTTCGGGCCA</t>
  </si>
  <si>
    <t>CASSLNGGPYNEQFF</t>
  </si>
  <si>
    <t>CAGCGCACAGAGCGGGGGGACTCAGCCGTGTATCTCTGTGCCAGCAGCTTAAACGGGGGTCCCTACAATGAGCAGTTCTTCGGGCCA</t>
  </si>
  <si>
    <t>CASSPRDRVANEQFF</t>
  </si>
  <si>
    <t>CAGCAGGTAGTGCGAGGAGATTCGGCAGCTTATTTCTGTGCCAGCTCACCACGGGACAGGGTGGCGAATGAGCAGTTCTTCGGGCCA</t>
  </si>
  <si>
    <t>CSATSGLAGVDEQFF</t>
  </si>
  <si>
    <t>ACCAGTGCCCATCCTGAAGACAGCAGCTTCTACATCTGCAGTGCTACGTCGGGACTAGCGGGGGTCGATGAGCAGTTCTTCGGGCCA</t>
  </si>
  <si>
    <t>ATCCAGCCCTCAGAACCCAGGGGCTCAGCTGTGTACTTCTGTGCCAGCAGCCCCGGGACAGGGAGGGGTGAGCAGTTCTTCGGGCCA</t>
  </si>
  <si>
    <t>CASSTHLTGTCNSPLHF</t>
  </si>
  <si>
    <t>TTGTTGCTGGGGGACTCGGCCCTGTATCTCTGTGCCAGCAGCACACACCTGACAGGGACCTGTAATTCACCCCTCCACTTTGGGAAC</t>
  </si>
  <si>
    <t>CASTSQGAKNIQYF</t>
  </si>
  <si>
    <t>ATCCGGTCCACAAAGCTGGAGGACTCAGCCATGTACTTCTGTGCCAGCACCTCGCAGGGTGCCAAAAACATTCAGTACTTCGGCGCC</t>
  </si>
  <si>
    <t>CASLSSASSGNTIYF</t>
  </si>
  <si>
    <t>ACATCGGCCCAAAAGAACCCGACAGCTTTCTATCTCTGTGCCAGTCTCTCCTCCGCTAGCTCTGGAAACACCATATATTTTGGAGAG</t>
  </si>
  <si>
    <t>CASDLGGGSGNTIYF</t>
  </si>
  <si>
    <t>CAGCCCTCAGAACCCAGGGACTCAGCTGTGTATTTTTGTGCTAGTGACTTAGGTGGGGGCTCTGGAAACACCATATATTTTGGAGAG</t>
  </si>
  <si>
    <t>GGTCCACAAAGCTGGAGGACTCAGCCATGTACTTCTGTGCCAGCAGTGAAAAAGGGTTTGGGCTCCTACGAGCAGTACTTCGGGCCG</t>
  </si>
  <si>
    <t>TGAATGTGAGCACCTTGGAGCTGGGGGACTCGGCCCTTTATCTTTGCGCCAGCAGCGTGGGACAGCTACGAGCAGTACTTCGGGCCG</t>
  </si>
  <si>
    <t>GGCTGCTCCCTCCCAGACATCTGTGTACTTCTGTGCCAGCAGTTACCACATACAGGGCTCCCCTTCTACGAGCAGTACTTCGGGCCG</t>
  </si>
  <si>
    <t>CSAIGTNLYEQYF</t>
  </si>
  <si>
    <t>ACAGTGACCAGTGCCCATCCTGAAGACAGCAGCTTCTACATCTGCAGTGCTATCGGGACTAACCTTTACGAGCAGTACTTCGGGCCG</t>
  </si>
  <si>
    <t>CASSPPPLPG*GFEQYF</t>
  </si>
  <si>
    <t>ATGGAACCCAGGGATTTGGGCCTATATTTCTGTGCCAGCAGCCCCCCTCCGCTTCCCGGGTAAGGGTTCGAGCAGTACTTCGGGCCG</t>
  </si>
  <si>
    <t>CASQDREDSYTF</t>
  </si>
  <si>
    <t>CTCACTGTGACATCGGCCCAAAAGAACCCGACAGCTTTCTATCTCTGTGCCAGTCAAGACAGGGAAGATTCCTACACCTTCGGTTCG</t>
  </si>
  <si>
    <t>CSVEEVHRSQGGGYTF</t>
  </si>
  <si>
    <t>AACATGAGCCCTGAAGACAGCAGCATATATCTCTGCAGCGTTGAAGAAGTGCATCGAAGTCAGGGTGGAGGCTACACCTTCGGTTCG</t>
  </si>
  <si>
    <t>CASSFDRPGYTF</t>
  </si>
  <si>
    <t>CTGAATGTGAACGCCTTGTTGCTGGGGGACTCGGCCCTGTATCTCTGTGCCAGCAGCTTTGACAGGCCCGGCTACACCTTCGGTTCG</t>
  </si>
  <si>
    <t>GTGAGCACCTTGGAGCTGGGGGACTCGGCCCTTTATCTTTGCGCCAGCAGCCCCGGACAGGGTTTCTATGGCTACACCTTCGGTTCG</t>
  </si>
  <si>
    <t>CAISGPSDREKGGYTF</t>
  </si>
  <si>
    <t>TCCGCTACCAGCTCCCAGACATCTGTGTACTTCTGTGCCATCAGTGGGCCCTCGGACAGGGAAAAAGGTGGCTACACCTTCGGTTCG</t>
  </si>
  <si>
    <t>TCCGGTCCACAAAGCTGGAGGACTCAGCCATGTACTTCTGTGCCAGCAGTGGGGGAGACGTAGAATCAGCCCCAGCATTTTGGTGAT</t>
  </si>
  <si>
    <t>CASSLGSGGGEKLFF</t>
  </si>
  <si>
    <t>CAGCGCACAGAGCAGGGGGACTCGGCCATGTATCTCTGTGCCAGCAGCCTTGGTTCAGGGGGCGGCGAAAAACTGTTTTTTGGCAGT</t>
  </si>
  <si>
    <t>CASSSYSRPRNYEKLFF</t>
  </si>
  <si>
    <t>TTGGAGCTGGGGGACTCGGCCCTTTATCTTTGCGCCAGCAGCTCATACTCGCGCCCGAGAAACTATGAAAAACTGTTTTTTGGCAGT</t>
  </si>
  <si>
    <t>CASSFTGDLWLVEKLFF</t>
  </si>
  <si>
    <t>ACAGAGCAGGGGGACTCGGCCATGTATCTCTGTGCCAGCAGCTTTACGGGGGACCTCTGGTTGGTTGAAAAACTGTTTTTTGGCAGT</t>
  </si>
  <si>
    <t>CASSLGQGDLGNGFF</t>
  </si>
  <si>
    <t>AACGCCTTGGAGCTGGAGGACTCGGCCCTGTATCTCTGTGCCAGCAGCTTAGGACAGGGGGATCTAGGTAATGGTTTCTTTGGACAA</t>
  </si>
  <si>
    <t>CASSPAPRGSGELFF</t>
  </si>
  <si>
    <t>CAGCGCACAGAGCAGGGGGACTCGGCCATGTATCTCTGTGCCAGCAGCCCCGCCCCGCGGGGATCAGGGGAGCTGTTTTTTGGAGAA</t>
  </si>
  <si>
    <t>CASTLRTSTANTGELFF</t>
  </si>
  <si>
    <t>CTGCAGCCAGAAGACTCGGCCCTGTATCTCTGTGCCAGCACCCTCCGCACTAGCACGGCGAACACCGGGGAGCTGTTTTTTGGAGAA</t>
  </si>
  <si>
    <t>CATSRDLQGHTGELFF</t>
  </si>
  <si>
    <t>TCACCAGGCCTGGGGGACGCAGCCATGTACCTGTGTGCCACTAGCAGGGACTTACAGGGCCACACCGGGGAGCTGTTTTTTGGAGAA</t>
  </si>
  <si>
    <t>CCCTGGAGCTTGGTGACTCTGCTGTGTATTTCTGTGCCAGCAGCCAAGATAGGGGGCGTGGACACCGGGGAGCTGTTTTTTGGAGAA</t>
  </si>
  <si>
    <t>CASSTGQVTGELFF</t>
  </si>
  <si>
    <t>GTGAGCACCTTAGAGCTGGGGGACTCGGCCCTTTATCTTTGCGCCAGCAGCACGGGACAGGTCACCGGGGAGCTGTTTTTTGGAGAA</t>
  </si>
  <si>
    <t>CAISEASEGGYSGELFF</t>
  </si>
  <si>
    <t>GCTACCAGCTCCCAGACATCTGTGTACTTCTGTGCCATCAGTGAGGCGTCCGAAGGGGGGTATTCCGGGGAGCTGTTTTTTGGAGAA</t>
  </si>
  <si>
    <t>CASSLGLAYSTDTQYF</t>
  </si>
  <si>
    <t>CGCACACAGCAGGAGGACTCCGCCGTGTATCTCTGTGCCAGCAGCTTAGGACTAGCGTATAGCACAGATACGCAGTATTTTGGCCCA</t>
  </si>
  <si>
    <t>CASSPSGGTSTDTQYF</t>
  </si>
  <si>
    <t>TCCCTGGAGCTTGGTGACTTTGCTGTGTATTTCTGTGCCAGCAGCCCTAGCGGGGGGACTTCTACAGATACGCAGTATTTTGGCCCA</t>
  </si>
  <si>
    <t>ATCCAGCGCACAGAGCGGGGGGACTCAGCCGTGTATCTCTGTGGCGGGCCAGCGGGGGGACCCATAGATACGCAGTATTTTGGCCCA</t>
  </si>
  <si>
    <t>CATCAATTCCCTAGAGCTTGGTGACTCTGCTGTGTATTTCTGTGCCAGCAGCGGCCGACAGCGCAAGAGACCCAGTACTTCGGGCCA</t>
  </si>
  <si>
    <t>AATGTGAACGCCTTGGAGCTGGAGGACTCGGCCCTGTATCTCTGTGCCAGCAGCTGGTGGGGGCATAATGAGCAATTCTTCGGGCCA</t>
  </si>
  <si>
    <t>CASSFMTWNKQFF</t>
  </si>
  <si>
    <t>ATCCTGGAGTCACCCAGCCCCAACCAGACCTCTCTGTACTTCTGTGCCAGCAGTTTCATGACGTGGAATAAGCAGTTCTTCGGGCCA</t>
  </si>
  <si>
    <t>CTGCAGAACTGGAGGATTCTGGAGTTTATTTCTGTGCCAGCCCCACTTGGTATGACTTTCCCCTACAATGAGCAGTTCTTCGGGCCA</t>
  </si>
  <si>
    <t>CASSQSGQGSYNEQFF</t>
  </si>
  <si>
    <t>TCCTCAGAACCGGGAGACACGGCACTGTATCTCTGCGCCAGCAGTCAATCGGGACAGGGCTCCTACAATGAGCAGTTCTTCGGGCCA</t>
  </si>
  <si>
    <t>CASRDRVSGANVLTF</t>
  </si>
  <si>
    <t>GAGTCAGCTACCCGCTCCCAGACATCTGTGTATTTCTGCGCCAGCAGGGACAGGGTATCTGGGGCCAACGTCCTGACTTTCGGGGCC</t>
  </si>
  <si>
    <t>CASSLA*GAGCSYEQYF</t>
  </si>
  <si>
    <t>TTGTTGCTGGGGGACTCGGCCCTGTATCTCTGTGCCAGCAGCTTGGCTTAAGGGGCAGGTTGCTCCTACGAGCAGTACTTCGGGCCG</t>
  </si>
  <si>
    <t>CASRSRTDGEQYF</t>
  </si>
  <si>
    <t>AATGTGAGCACCTTGGAGCTGGGGGACTCGGCCCTTTATCTTTGCGCCAGCAGGAGTAGGACAGACGGCGAGCAGTACTTCGGGCCG</t>
  </si>
  <si>
    <t>GAGTCGCCCAGCCCCAACCAGACCTCTCTGTACTTCTGTGCCAGCAGTTTTGAGGGGGAGGGTTTAGGGGAGCAGTACTTCGGGCCG</t>
  </si>
  <si>
    <t>AATCCTTTCCTCTCACTGTGACATCGGCCCAAAAGAACCCGACAGCTTTCTATCTCTGTGCCAGTCTCGGCCTACACCTTCGGTTCG</t>
  </si>
  <si>
    <t>CASSIGGNYGYTF</t>
  </si>
  <si>
    <t>ACTGTGACATCGGCCCAAAAGAACCCGACAGCTTTCTATCTCTGTGCCAGTAGTATAGGTGGAAACTATGGCTACACCTTCGGTTCG</t>
  </si>
  <si>
    <t>CASSELFPSSNQPQHF</t>
  </si>
  <si>
    <t>TCGGCTGCTCCCTCCCAGACATCTGTGTACTTCTGTGCCAGCAGTGAACTCTTCCCCTCTAGCAATCAGCCCCAGCATTTTGGTGAT</t>
  </si>
  <si>
    <t>CASDSGNQPQHF</t>
  </si>
  <si>
    <t>CTCACTCTGGAGTCCGCTACCAGCTCCCAGACATCTGTGTACTTCTGTGCCAGCGACAGTGGGAATCAGCCCCAGCATTTTGGTGAT</t>
  </si>
  <si>
    <t>CASSDRGQGFEPQHF</t>
  </si>
  <si>
    <t>GAGTCGGCTGCTCCCTCCCAGACATCTGTGTACTTCTGTGCCAGCAGTGACCGGGGACAGGGGTTTGAGCCCCAGCATTTTGGTGAT</t>
  </si>
  <si>
    <t>CASSQTGPLNKKLFF</t>
  </si>
  <si>
    <t>CAGCCTGCAAAGCTTGAGGACTCGGCCGTGTATCTCTGTGCCAGCAGCCAAACAGGGCCCCTTAATAAAAAACTGTTTTTTGGCAGT</t>
  </si>
  <si>
    <t>CASSVDGAGANEKLFF</t>
  </si>
  <si>
    <t>TCTCTGGAGCTGGGGGACTCAGCTTTGTATTTCTGTGCCAGCAGCGTAGATGGGGCTGGCGCTAATGAAAAACTGTTTTTTGGCAGT</t>
  </si>
  <si>
    <t>CASSFRGHSNTGELFF</t>
  </si>
  <si>
    <t>CCCTCAGAACCCAGGGACTCAGCTGTGTACTTCTGTGCCAGCAGTTTTAGGGGACACTCGAACACCGGGGAGCTGTTTTTTGGAGAA</t>
  </si>
  <si>
    <t>CASSQEVGSKGTDTQYF</t>
  </si>
  <si>
    <t>CTGGAGCTTGGTGACTCTGCTGTGTATTTCTGTGCCAGCAGCCAAGAAGTTGGGAGTAAAGGCACAGATACGCAGTATTTTGGCCCA</t>
  </si>
  <si>
    <t>CASSLDITDT*YF</t>
  </si>
  <si>
    <t>ACGATCCAGCGCACACAGCAGGAGGACTCGGCCGTGTATCTCTGTGCCAGCAGCTTGGACATCACAGATACGTAGTATTTTGGCCCA</t>
  </si>
  <si>
    <t>CASSEARTAQTQYF</t>
  </si>
  <si>
    <t>ATCCGGTCCACAAAGCTGGAGGACTCAGCCATGTACTTCTGTGCCAGCAGTGAAGCCCGGACAGCCCAGACCCAGTACTTCGGGCCA</t>
  </si>
  <si>
    <t>CSARDPSGGDRETQYF</t>
  </si>
  <si>
    <t>AGTGCCCATCCTGAAGACAGCAGCTTCTACATCTGCAGTGCTAGAGATCCCAGCGGGGGGGACCGAGAGACCCAGTACTTCGGGCCA</t>
  </si>
  <si>
    <t>CASSETGLAGGKQFF</t>
  </si>
  <si>
    <t>GCGTCTGCTGTACCCTCTCAGACATCTGTGTACTTCTGTGCCAGCAGTGAAACGGGACTAGCGGGTGGAAAGCAGTTCTTCGGGCCA</t>
  </si>
  <si>
    <t>TGTACCCTCTCAGACATCTGTGTACTTCTGTGCCAGCAGTGAGATCGGCCCCGGGACGGAAAGTACAATGAGCAGTTCTTCGGGCCA</t>
  </si>
  <si>
    <t>CASSARPGMGNSPLHF</t>
  </si>
  <si>
    <t>TCTCTGGAGCTGGGGGACTCAGCTTTGTATTTCTGTGCCAGCAGCGCCCGCCCAGGGATGGGGAATTCACCCCTCCACTTTGGGAAC</t>
  </si>
  <si>
    <t>CASSRSQESSGNTIYF</t>
  </si>
  <si>
    <t>TCCACAAAACTGGAGGACTCAGCCATGTACTTCTGTGCCAGCAGCCGGAGCCAGGAGTCCTCTGGAAACACCATATATTTTGGAGAG</t>
  </si>
  <si>
    <t>GGTGCAGCCTGCAGAACTGGAGGATTCTGGAGTTTATTTCTGTGCCAGCAGCCAAGATGGGGGGTCAACACCATATATTTTGGAGAG</t>
  </si>
  <si>
    <t>GTCCGCTACCAGCTCCCAGACATCTGTGTACTTCTGTGCCATCAGTGAGTCCCAGGGGTGAGGCGGAACACCATATATTTTGGAGAG</t>
  </si>
  <si>
    <t>CASSPNYEQYF</t>
  </si>
  <si>
    <t>ATCCTGAGGATCCAGCAGGTAGTGCGAGGAGATTCGGCAGCTTATTTCTGTGCCAGCTCACCCAACTACGAGCAGTACTTCGGGCCG</t>
  </si>
  <si>
    <t>GTGAGCACCTTGGAGCTGGGGGACTCGGCCCTTTATCTTTGCGCCAGCAGCTTGGGGCCGAGCTCCTACGAGCAGTACTTCGGGCCG</t>
  </si>
  <si>
    <t>CASSDTGYEQYF</t>
  </si>
  <si>
    <t>TTGGAGATCCAGCGCACAGAGCAGGGGGACTCGGCCATGTATCTCTGTGCCAGCAGTGACACGGGGTACGAGCAGTACTTCGGGCCG</t>
  </si>
  <si>
    <t>CCTGGAGTCGCCCAGCCCCAACCAGACCTCTCTGTACTTCTGTGCCAGCAGCCCGAGGACAGGGTGAATGGCTACACCTTCGGTTCG</t>
  </si>
  <si>
    <t>CASSPGPTNYGYTF</t>
  </si>
  <si>
    <t>CTGGAGTCTGCCAGGCCCTCACATACCTCTCAGTACCTCTGTGCCAGCAGTCCCGGGCCTACTAACTATGGCTACACCTTCGGTTCG</t>
  </si>
  <si>
    <t>CASMDGSYGYTF</t>
  </si>
  <si>
    <t>ATGAATGTGAGCACCTTGGAGCTGGGGGACTCGGCCCTTTATCTTTGCGCCAGCATGGACGGGTCCTATGGCTACACCTTCGGTTCG</t>
  </si>
  <si>
    <t>CSASSGDYGYGYTF</t>
  </si>
  <si>
    <t>GTGACCAGTGCCCATCCTGAAGACAGCAGCTTCTACATCTGCAGTGCTAGCTCAGGGGACTATGGCTATGGCTACACCTTCGGTTCG</t>
  </si>
  <si>
    <t>GAGCTGGACGACTCGGCCCTGTATCTCTGTGCCAGCAGCTTGCCCGGGGAGACAGGGGGCGTAAATTATGGCTACACCTTCGGTTCG</t>
  </si>
  <si>
    <t>CATSRDRAVYGYTF</t>
  </si>
  <si>
    <t>ATCCGCTCACCAGGCCTGGGGGACGCAGCCATGTACCTGTGTGCCACCAGCAGAGATCGGGCGGTTTATGGCTACACCTTCGGTTCG</t>
  </si>
  <si>
    <t>CASSPTGGPSQPQHF</t>
  </si>
  <si>
    <t>CAGCGCACAGAGCAGGGGGACTCGGCCATGTATCTCTGTGCCAGCAGCCCGACAGGGGGCCCGAGTCAGCCCCAGCATTTTGGTGAT</t>
  </si>
  <si>
    <t>CAWRPPGRVMDTGELFF</t>
  </si>
  <si>
    <t>CTCCTTCTCAGTGACTCTGGCTTCTATCTCTGTGCCTGGAGACCCCCAGGGCGAGTGATGGACACCGGGGAGCTGTTTTTTGGAGAA</t>
  </si>
  <si>
    <t>CATSGTGDTGELFF</t>
  </si>
  <si>
    <t>CTAGAGTCTGCCATCCCCAACCAGACAGCTCTTTACTTCTGTGCCACCAGTGGGACAGGGGATACCGGGGAGCTGTTTTTTGGAGAA</t>
  </si>
  <si>
    <t>CTCAGAACCCAGGGACTCAGCTGTGTACTTCTGTGCCAGCAGTTTTGAGTTCAGGGGTGCGATACCTGGGAGCTGTTTTTTGGAGAA</t>
  </si>
  <si>
    <t>CSVGAAARSTDTQYF</t>
  </si>
  <si>
    <t>AGCAACATGAGCCCTGAAGACAGCAGCATATATCTCTGCAGCGTCGGGGCGGCAGCTCGTAGCACAGATACGCAGTATTTTGGCCCA</t>
  </si>
  <si>
    <t>ACCAACCAGACATCTATGTATCTCTGTGCCAGCAGTTTCGGGCGTAGCGGGGGGGCCCGTGGCCTACAGACCCAGTACTTCGGGCCA</t>
  </si>
  <si>
    <t>CGCACACAGCAGGAGGACTCGGCCGTGTATCTCTGTGCCAGCAGCCTATCGGGGGGCGGGGGACAAGAGACCCAGTACTTCGGGCCA</t>
  </si>
  <si>
    <t>CSARRGDSETQYF</t>
  </si>
  <si>
    <t>ACAGTGACCAGTGCCCATCCTGAAGACAGCAGCTTCTACATCTGCAGTGCTAGACGGGGGGACTCGGAGACCCAGTACTTCGGGCCA</t>
  </si>
  <si>
    <t>TGAACGCCTTGGAGCTGGACGACTCGGCCCTGTATCTCTGTGCCAGCAGCTGGGAGGGACAGTCGGGAGACCCAGTACTTCGGGCCA</t>
  </si>
  <si>
    <t>AACCTGAGCTCTCTGGAGCTGGGGGACTCAGCTTTGTATTTCTGTGCCAGCAGCTCCAGCCGATCGAAGGAGCAGTTCTTCGGGCCA</t>
  </si>
  <si>
    <t>CCCTGCAGCCAGAAGACTCAGCCCTGTATCTCTGCGCCAGCAGCCAGGCCACAGCTTTTCTCCTACAATGAGCAGTTCTTCGGGCCA</t>
  </si>
  <si>
    <t>TGGAGCTGGGGGACTCGGCCCTGTATCTCTGTGCCAGAAGCGATGGACTAGCGATGATCCGATTACAATGAGCAGTTCTTCGGGCCA</t>
  </si>
  <si>
    <t>GAAGATCCAGCCTGCAGAGCAGGGGGACTCGGCCGTGTATGTCTGTGCAAGTCGCTCCCCGTTTAGGATGAGCAGTTCTTCGGGCCA</t>
  </si>
  <si>
    <t>CTGCTCCCTCCCAGACATCTGTGTACTTCTGTGCCAGCAGTTACGAGTGGAGGGGGCTGAGCTGGAAACACCATATATTTTGGAGAG</t>
  </si>
  <si>
    <t>CTTGGAGCTGGGGGACTCGGCCCTTTATTTTTGCGCCAGCAGCGCGGTGACAGGGGGCTCTCTGGAAACACCATATATTTTGGAGAG</t>
  </si>
  <si>
    <t>ATCCAGCGCACAGAGCAAGGGGACTCGGCCATGTATCTCTGTGCCAGCAGCTCGGGCCACAGCCCCCACGAGCAGTACTTCGGGCCG</t>
  </si>
  <si>
    <t>CASSFGPTYEQYF</t>
  </si>
  <si>
    <t>ACAATTCAGCGCACAGAGCAGCGGGACTCAGCCATGTATCGCTGTGCCAGCAGCTTCGGACCCACCTACGAGCAGTACTTCGGGCCG</t>
  </si>
  <si>
    <t>CTCACCAGGCCTGGGGGACGCAGCCATGTACCTGTGTGCCACCAGCATAGCGACAGGGATAAACCGTACGAGCAGTACTTCGGGCCG</t>
  </si>
  <si>
    <t>CATSRDLRNYGYTF</t>
  </si>
  <si>
    <t>ATCCGCTCACCAGGCCTGGGGGACGCAGCCATGTACCTGTGTGCCACCAGCAGAGATCTTAGGAACTATGGCTACACCTTCGGTTCG</t>
  </si>
  <si>
    <t>AGATCCAGCCCTCAGAACCCAGGGACTCAGCTGTGTATTTTTGTGCTAGTGGTTCTCCAGGGGACCTATGGCTACACCTTCGGTTCG</t>
  </si>
  <si>
    <t>CTCTGGAGCTGGGGGACTCAGCTTTGTATTTCTGTGCCAGCAGCGTGGGTGGACACGGATAGCAATCAGCCCCAGCATTTTGGTGAT</t>
  </si>
  <si>
    <t>CASSNRDSKRLFF</t>
  </si>
  <si>
    <t>ACGATCCAGCGCACACAGCAGGAGGACTCGGCCGTGTATCTCTGTGCCAGCAGCAACCGGGACAGTAAAAGGCTGTTTTTTGGCAGT</t>
  </si>
  <si>
    <t>CASSSTITGLRDEAFF</t>
  </si>
  <si>
    <t>CCTGCAAAGCTTGAGGACTCGGCCGTGTATCTCTGTGCCAGCAGCTCTACTATAACAGGGTTACGAGACGAAGCTTTCTTTGGACAA</t>
  </si>
  <si>
    <t>CSARFQGNTEAFF</t>
  </si>
  <si>
    <t>ACAGTGACCAGTGCCCATTCTGAAGACAGCAGCTTCTACATCTGCAGTGCTAGATTCCAGGGGAACACTGAAGCTTTCTTTGGACAA</t>
  </si>
  <si>
    <t>CAISEAPTGRGTEAFF</t>
  </si>
  <si>
    <t>TCCGCTACCAGCTCCCAGACATCTGTGTACTTCTGTGCCATCAGTGAGGCCCCGACAGGGCGGGGCACTGAAGCTTTCTTTGGACAA</t>
  </si>
  <si>
    <t>CASTRRAPLNTGELFF</t>
  </si>
  <si>
    <t>TTGGCTGCTCCCTCCCAGACATCTGTGTACTTCTGTGCCAGCACCAGGCGGGCTCCTCTGAACACCGGGGAGCTGTTTTTTGGAGAA</t>
  </si>
  <si>
    <t>CASSTHTGELFF</t>
  </si>
  <si>
    <t>CTAAACCTGAGCTCTCTGGAGCTGGGGGACTCAGCTTTGTATTTCTGTGCCAGCAGTACTCACACCGGGGAGCTGTTTTTTGGAGAA</t>
  </si>
  <si>
    <t>CASSSRDRVHNKQFF</t>
  </si>
  <si>
    <t>CAGCCTGCAAAGCTTGAGGACTCGGCCGTGTATCTCTGTGCCAGCAGCTCCCGGGACAGGGTTCACAATAAGCAGTTCTTCGGGCCA</t>
  </si>
  <si>
    <t>CTGCAAAGCTTGAGGACTCGGCCGTGTATCTCTGTGCCAGCAGCTTCAGGGACAGGGGGTTTCTACAATGAGCAGTTCTTCGGGCCA</t>
  </si>
  <si>
    <t>CASSIGAGGYNEQFF</t>
  </si>
  <si>
    <t>ACATCGGCCCAAAAGAACCCGACAGCTTTCTATCTCTGTGCCAGTAGTATCGGAGCGGGGGGGTACAATGAGCAGTTCTTCGGGCCA</t>
  </si>
  <si>
    <t>RASS*PQGGEQFF</t>
  </si>
  <si>
    <t>AAGATCCAGCGCACAGAGCAGGGGGACTCAGCCGCGTATCTCCGTGCCAGCAGTTAGCCACAGGGAGGTGAGCAGTTCTTCGGGCCA</t>
  </si>
  <si>
    <t>CATKGQLKDTIYF</t>
  </si>
  <si>
    <t>AAGATCCAGCCCTCAGAACCCAGGGACTCAGCTGTGTACTTCTGTGCCACCAAAGGACAGTTAAAGGACACCATATATTTTGGAGAG</t>
  </si>
  <si>
    <t>CASRQQGSHYEQYF</t>
  </si>
  <si>
    <t>GTGACATCGGCCCAAAAGAACCCGACAGCTTTCTATCTCTGTGCCAGTAGACAACAGGGGTCTCACTACGAGCAGTACTTCGGGCCG</t>
  </si>
  <si>
    <t>CASSQDGSGTGVYEQYF</t>
  </si>
  <si>
    <t>GCAGAACTGGAGGATTCTGGAGTTTATTTCTGTGCCAGCAGCCAAGACGGGTCGGGGACAGGGGTCTACGAGCAGTACTTCGGGCCG</t>
  </si>
  <si>
    <t>GTCTGCTGTACCCTCTCAGACATCTGTGTACTTCTGTGCCAGCAGTGACTCCCCGGGACAGATACTTACGAGCAGTACTTCGGGCCG</t>
  </si>
  <si>
    <t>CASTVGEGPTNYGYTF</t>
  </si>
  <si>
    <t>CGCATAGAGCAGGGGGACTCGGCCATGTATCTCTGTGCCAGCACCGTAGGGGAGGGCCCAACCAACTATGGCTACACCTTCGGTTCG</t>
  </si>
  <si>
    <t>CSVVGQVYGYTF</t>
  </si>
  <si>
    <t>CTGACTGTGAGCAACATGAGCCCTGAAGACAGCAGCATATATCTCTGCAGCGTCGTCGGACAGGTCTATGGCTACACCTTCGGTTCG</t>
  </si>
  <si>
    <t>CASSQDLIAGLTGGYTF</t>
  </si>
  <si>
    <t>GCAGAACTGGAGGATTCTGGAGTTTATTTCTGTGCCAGCAGCCAAGATTTGATAGCAGGTCTGACGGGTGGCTACACCTTCGGTTCG</t>
  </si>
  <si>
    <t>GTCTACAAAGCTGGAGGACTCAGCCATGTACTTCTGTGCCAGCAGTGAAAAACGCGACAGAGCAATCAGCCCCAGCATTTTGGTGAT</t>
  </si>
  <si>
    <t>CASSPQWNSNQPQHF</t>
  </si>
  <si>
    <t>CACGCCCTGCAGCCAGAAGACTCAGCCCTGTATCTCTGCGCCAGCAGCCCGCAGTGGAATAGCAATCAGCCCCAGCATTTTGGTGAT</t>
  </si>
  <si>
    <t>CASSKPTGGSEATNEKLFF</t>
  </si>
  <si>
    <t>CTTGAGGACTCGGCCGTGTATCTCTGTGCCAGCAGTAAACCGACAGGGGGAAGCGAGGCCACTAATGAAAAACTGTTTTTTGGCAGT</t>
  </si>
  <si>
    <t>CAYRTTREAFF</t>
  </si>
  <si>
    <t>ATCCTGAGTTCTAAGAAGCTCCTTCTCAGTGACTCTGGCTTCTATCTCTGTGCCTACAGGACCACGAGAGAAGCTTTCTTTGGACAA</t>
  </si>
  <si>
    <t>CAREMDRGIGTEAFF</t>
  </si>
  <si>
    <t>CGGTCCACAAAGCTGGAGGACTCAGCCATGTACTTCTGTGCCAGAGAGATGGACAGGGGAATTGGGACTGAAGCTTTCTTTGGACAA</t>
  </si>
  <si>
    <t>CATSSSRGSRPEAFF</t>
  </si>
  <si>
    <t>CGCTCACCAGGCCTGGGGGACGCAGCCATGTACCTGTGTGCCACCAGCAGCTCCAGAGGGTCACGGCCTGAAGCTTTCTTTGGACAA</t>
  </si>
  <si>
    <t>CACEDGGGAFF</t>
  </si>
  <si>
    <t>ATCCTGAGTTCTAAGAAGCTCCTTCTCAGTGACTCTGGCTTCTATCTCTGTGCCTGCGAGGATGGGGGGGGAGCTTTCTTTGGACAA</t>
  </si>
  <si>
    <t>AGCAGGGGGACTCGGCCGTGTATGTCTGTGCAAGTCGCTTAGTATTGGGTGGGACAACCAAACACCGGGGAGCTGTTTTTTGGAGAA</t>
  </si>
  <si>
    <t>CSARDGSSGGADTQYF</t>
  </si>
  <si>
    <t>AGTGCCCATCCTGAAGACAGCAGCTTCTACATCTGCAGTGCTAGAGATGGGTCTAGCGGGGGGGCAGATACGCAGTATTTTGGCCCA</t>
  </si>
  <si>
    <t>CASSQK*QGGKGETQYF</t>
  </si>
  <si>
    <t>GCAGAACTGGAGGATTCTGGAGTTTATTTCTGTGCCAGCAGCCAAAAATAACAGGGTGGGAAGGGAGAGACCCAGTACTTCGGGCCA</t>
  </si>
  <si>
    <t>CATSTSWQGRSEETQYF</t>
  </si>
  <si>
    <t>CCAGGCCTGGGGGACGCAGCCATGTACCTGTGTGCCACCAGCACCTCATGGCAGGGGCGGAGTGAGGAGACCCAGTACTTCGGGCCA</t>
  </si>
  <si>
    <t>CASSYTPSGNLNEQFF</t>
  </si>
  <si>
    <t>TCAGCTGCTCCCTCCCAGACATCTGTGTACTTCTGTGCCAGCAGTTACACCCCGAGCGGGAACCTCAATGAGCAGTTCTTCGGGCCA</t>
  </si>
  <si>
    <t>CASSLGQLAKNIQYF</t>
  </si>
  <si>
    <t>CGGTCCACAAAGCTGGAGGACTCAGCCATGTACTTCTGTGCCAGCAGCCTCGGACAACTAGCCAAAAACATTCAGTACTTCGGCGCC</t>
  </si>
  <si>
    <t>CASSLEASGNTIYF</t>
  </si>
  <si>
    <t>ATCCAGCGCACACAGCAGGAGGACTCGGCCGTGTATCTCTGTGCCAGCAGCTTAGAAGCTTCTGGAAACACCATATATTTTGGAGAG</t>
  </si>
  <si>
    <t>CVSTYRDRGLYEQYF</t>
  </si>
  <si>
    <t>AAGAAGCTCCTTCTCAGTGACTCTGGCTTCTATCTCTGTGTCTCGACCTACAGGGACAGAGGGTTATACGAGCAGTACTTCGGGCCG</t>
  </si>
  <si>
    <t>CTGAGGATCCAGCAGGTAGTGCGAGGAGATTCGGCAGCTTATTTCTGTGCCAGCTCGCAGGGATCCTACGAGCAGTACTTCGGGCCG</t>
  </si>
  <si>
    <t>CASSQFPTGAPEQYF</t>
  </si>
  <si>
    <t>AATTCCCTGGAGCTTGGTGACTCTGCTGTGTATTTCTGTGCCAGCAGCCAGTTCCCAACAGGGGCGCCCGAGCAGTACTTCGGGCCG</t>
  </si>
  <si>
    <t>CASSMGGGYTF</t>
  </si>
  <si>
    <t>CCTCTCACTGTGACATCGGCCCAAAAGAACCCGACAGCTTTCTATCTCTGTGCCAGTAGTATGGGGGGAGGCTACACCTTCGGTTCG</t>
  </si>
  <si>
    <t>CASSFRDRGNYGYTF</t>
  </si>
  <si>
    <t>ACATCGGCCCAAAAGAACCCGACAGCTTTCTATCTCTGTGCCAGTAGTTTCCGAGACAGGGGGAACTATGGCTACACCTTCGGTTCG</t>
  </si>
  <si>
    <t>CASSLIAGGTNYGYTF</t>
  </si>
  <si>
    <t>CCCTCAGAACCCAGGGACTCAGCTGTGTACTTCTGTGCCAGCAGTTTAATAGCAGGGGGCACTAACTATGGCTACACCTTCGGTTCG</t>
  </si>
  <si>
    <t>TGTGAGCAACATGAGCCCTGAAGACAGCAGCATATATCTCTGCAGCGTTGAACAGGGACCTCTAACTATGGCTACACCTTCGGTTCG</t>
  </si>
  <si>
    <t>CASSVGAASNYGYTF</t>
  </si>
  <si>
    <t>AGCTCTCTGGAGCTGGGGGACTCAGCTTTGTATTTCTGTGCCAGCAGCGTAGGGGCAGCTTCTAACTATGGCTACACCTTCGGTTCG</t>
  </si>
  <si>
    <t>CAISERNYGYTF</t>
  </si>
  <si>
    <t>CTCACTCTGGAGTCCGCTACCAGCTCCCAGACATCTGTGTACTTCTGTGCCATCAGTGAACGTAACTATGGCTACACCTTCGGTTCG</t>
  </si>
  <si>
    <t>CASSSTRGSYGYTF</t>
  </si>
  <si>
    <t>ATCCAGCCCTCAGAACCCAGGGACTCAGCTGTGTACTTCTGTGCCAGCAGTTCTACGAGGGGAAGCTATGGCTACACCTTCGGTTCG</t>
  </si>
  <si>
    <t>CASSSRQHENTEAFF</t>
  </si>
  <si>
    <t>CAGCGCACACAGCAGGAGGACTCCGCCGTGTATCTCTGTGCCAGCAGCTCCCGACAGCATGAGAACACTGAAGCTTTCTTTGGACAA</t>
  </si>
  <si>
    <t>CASQGSMNTEAFF</t>
  </si>
  <si>
    <t>GAGATCCAGCGCACAGAGCAGGGGGACTCGGCCATGTATCTCTGTGCCAGCCAAGGGTCAATGAACACTGAAGCTTTCTTTGGACAA</t>
  </si>
  <si>
    <t>CASSLSRLGPEAFF</t>
  </si>
  <si>
    <t>CTGGAGTCGCCCAGCCCCAACCAGACCTCTCTGTACTTCTGTGCCAGCAGTTTATCTCGTCTCGGGCCTGAAGCTTTCTTTGGACAA</t>
  </si>
  <si>
    <t>CSARDPRRNTEAFF</t>
  </si>
  <si>
    <t>GTGACCAGTGCCCATCCTGAAGACAGCAGCTTCTACATCTGCAGTGCTAGAGATCCCCGACGGAACACTGAAGCTTTTTTTGGACAA</t>
  </si>
  <si>
    <t>CASSYLSGVSTDTQYF</t>
  </si>
  <si>
    <t>TCAGCTGCTCCCTCCCAGACATCTGTGTACTTCTGTGCCAGCAGTTACCTTAGCGGGGTTAGCACAGATACGCAGTATTTTGGCCCA</t>
  </si>
  <si>
    <t>CASIRSGDTDTQYF</t>
  </si>
  <si>
    <t>ATCCAGCGCATAGAGCAGGGGGACTCGGCCATGTATCTCTGTGCCAGCATTAGATCCGGGGATACAGATACGCAGTATTTTGGCCCA</t>
  </si>
  <si>
    <t>CASSLMRTGDTQYF</t>
  </si>
  <si>
    <t>ATCCAGCGCACACAGCAGGAGGACTCCGCCGTGTATCTCTGTGCCAGCAGCTTAATGCGGACGGGGGATACGCAGTATTTTGGCCCA</t>
  </si>
  <si>
    <t>GAGTCGGCTGCTCCCTCCCAGACATCTGTGTACTTCTGTGCCAGCAGTGAGGAGCGGGGAGGCCGAAAGACCCAGTACTTCGGGCCA</t>
  </si>
  <si>
    <t>CASSGGGSGTQYF</t>
  </si>
  <si>
    <t>AAGATCCAGCCCTCAGAACCCAGGGACTCAGCTGTGTACTTCTGTGCCAGCAGTGGCGGGGGGAGCGGGACCCAGTACTTCGGGCCA</t>
  </si>
  <si>
    <t>CASSSGQGGEQFF</t>
  </si>
  <si>
    <t>GAGATCCAGCGCACAGAGCAGGGGGACTCGGCCATGTATCTCTGTGCCAGCAGCTCAGGACAGGGCGGGGAGCAGTTCTTCGGGCCA</t>
  </si>
  <si>
    <t>CASSWRGPSSGGLNEQFF</t>
  </si>
  <si>
    <t>GAGCTGGGGGACTCGGCCCTTTATCTTTGCGCCAGCAGCTGGAGGGGCCCATCTAGCGGGGGCCTAAATGAGCAGTTCTTCGGGCCA</t>
  </si>
  <si>
    <t>CASSPGTYSSYNEQFF</t>
  </si>
  <si>
    <t>TCAGCTGCTCCCTCCCAGACATCTGTGTACTTCTGTGCCAGCAGTCCCGGGACTTACTCCTCCTACAATGAGCAGTTCTTCGGGCCA</t>
  </si>
  <si>
    <t>CASMGGGYNSPLHF</t>
  </si>
  <si>
    <t>TTGGAGTCGGCTGCTCCCTCCCAAACATCTGTGTACTTCTGTGCCAGCATGGGGGGCGGTTATAATTCACCCCTCCACTTTGGGAAC</t>
  </si>
  <si>
    <t>CASSPGGVDYEQYF</t>
  </si>
  <si>
    <t>CTGAGCTCTCTGGAGCTGGGGGACTCAGCTTTGTATTTCTGTGCCAGCAGCCCAGGGGGGGTAGACTACGAGCAGTACTTCGGGCCG</t>
  </si>
  <si>
    <t>RASSAVNYGYTF</t>
  </si>
  <si>
    <t>CTGAAGATCCAGCGCACAGAGCAGGGGGACTCAGCCGCGTATCTCCGTGCCAGCAGCGCAGTGAACTATGGCTACACCTTCGGTTCG</t>
  </si>
  <si>
    <t>CASSLEQVAYGYTF</t>
  </si>
  <si>
    <t>ATGAGCTCCTTGGAGCTGGGGGACTCAGCCCTGTACTTCTGTGCCAGCAGCTTAGAACAGGTCGCCTATGGCTACACCTTCGGTTCG</t>
  </si>
  <si>
    <t>GGAGATCCAGTCCACGGAGTCAGGGGACACAGCACTGTATTTCTGTGCCAGCAGCCCTTGACAGGGGCTGGCTACACCTTCGGTTCG</t>
  </si>
  <si>
    <t>CSALGTGGALGGYTF</t>
  </si>
  <si>
    <t>ACCAGTGCCCATCCTGAAGACAGCAGCTTCTACATCTGCAGTGCCCTAGGGACAGGGGGCGCCCTCGGTGGCTACACCTTCGGTTCG</t>
  </si>
  <si>
    <t>CASSIRQGSYYGYTF</t>
  </si>
  <si>
    <t>ACATCGGCCCAAAAGAACCCGACAGCTTTCTATCTCTGTGCCAGTAGTATCAGGCAGGGCTCTTATTATGGCTACACCTTTGGTTCG</t>
  </si>
  <si>
    <t>CASSEMGVNQPQHF</t>
  </si>
  <si>
    <t>ATCCGGTCCACAAAGCTGGAGGACTCAGCCATGTACTTCTGTGCCAGCAGTGAAATGGGGGTCAATCAGCCCCAGCATTTTGGTGAT</t>
  </si>
  <si>
    <t>AATTCCCTGGAGCTTGGTGACTCTGCTGTGTATTTCTGTGCCAGCAGCCGCCAGACAGGAGGGAATGAAAAACTGTTTTTTGGCAGT</t>
  </si>
  <si>
    <t>CASSLTGPGLGNEKLFF</t>
  </si>
  <si>
    <t>ACACAGCAGGAGGACTCCGCCGTGTATCTCTGTGCCAGCAGCTTAACGGGGCCGGGTTTGGGTAATGAAAAACTGTTTTTTGGCAGT</t>
  </si>
  <si>
    <t>CASSYVGLGEAFF</t>
  </si>
  <si>
    <t>ATCCTGGAGTCGCCCAGCCCCAACCAGACCTCTCTGTACTTCTGTGCCAGCAGTTATGTGGGCTTGGGGGAAGCTTTCTTTGGACAA</t>
  </si>
  <si>
    <t>CASSGTIRTENTEAFF</t>
  </si>
  <si>
    <t>CGCACACAGCAGGAGGACTCCGCCGTGTATCTCTGTGCCAGCAGCGGAACAATTCGGACAGAGAACACTGAAGCTTTCTTTGGACAA</t>
  </si>
  <si>
    <t>CASVGGWSITEAFF</t>
  </si>
  <si>
    <t>CTGGAGTTGGCTGCTCCCTCCCAGACATCTGTGTACTTCTGTGCCAGCGTTGGGGGGTGGAGTATCACTGAAGCTTTCTTTGGACAA</t>
  </si>
  <si>
    <t>CASSEALRGRAFF</t>
  </si>
  <si>
    <t>AAGATCCGGTCCACAAAGCTGGAGGACTCAGCCATGTACTTCTGTGCCAGCAGTGAAGCGCTTCGGGGGAGGGCTTTCTTTGGACAA</t>
  </si>
  <si>
    <t>CASSATPGGPRPTGELFF</t>
  </si>
  <si>
    <t>GAGCTGGGGGACTCAGCTTTGTATTTCTGTGCCAGCAGCGCGACTCCCGGGGGCCCCAGGCCCACCGGGGAGCTGTTTTTTGGAGAA</t>
  </si>
  <si>
    <t>CASSQGIGELFF</t>
  </si>
  <si>
    <t>CTCAAGATCCAGCCTGCAGAGCTTGGGGACTCGGCCGTGTATCTCTGTGCCAGCAGCCAGGGGATCGGGGAGCTGTTTTTTGGAGAA</t>
  </si>
  <si>
    <t>CASSDEGTGPDTQYF</t>
  </si>
  <si>
    <t>GAGTCTGCTGCCTCCTCCCAGACATCTGTATATTTCTGCGCCAGCAGTGATGAGGGGACAGGGCCAGATACGCAGTATTTTGGCCCA</t>
  </si>
  <si>
    <t>CASSPPGGREVETQYF</t>
  </si>
  <si>
    <t>CGCACAGAGCAGGGGGACTCGGCCATGTATCTCTGTGCCAGCAGCCCACCCGGGGGCAGGGAGGTGGAGACCCAGTACTTCGGGCCA</t>
  </si>
  <si>
    <t>CTTGGAGATCCAGTCCACGGAGTCAGGGGACACAGCACTGTATTTCTGTGCCAACACAGGGGCTAGGATGAGCAGTTCTTCGGGCCA</t>
  </si>
  <si>
    <t>GATCCAGCGCACAGAGCAGGGGGACTCAGCTGTGTATCTCTGTGCCAGCACCCGGGACACAGTAATTCACCCCTCCATTTTGGGAAC</t>
  </si>
  <si>
    <t>CASSAPSELAKNIQYF</t>
  </si>
  <si>
    <t>CGCACAGAGCAGGGGGACTCGGCCATGTATCTCTGTGCCAGCAGCGCCCCGTCCGAACTAGCCAAAAACATTCAGTACTTCGGCGCC</t>
  </si>
  <si>
    <t>CASSPDRGDGNTIYF</t>
  </si>
  <si>
    <t>CAGCCCTCAGAACCCAGGGACTCAGCTGTGTACTTCTGTGCCAGCAGTCCGGACAGGGGCGATGGAAACACCATATATTTTGGAGAG</t>
  </si>
  <si>
    <t>CASSLYQGREQYF</t>
  </si>
  <si>
    <t>AATGTGAGCACCTTGGAACTGGGGGACTCGGCCCTTTATCTTTGCGCCAGCAGCTTGTACCAGGGGCGCGAGCAGTACTTCGGGCCG</t>
  </si>
  <si>
    <t>CASNTGTGYYGYTF</t>
  </si>
  <si>
    <t>GTGAACGCCTTGGAGCTGGACGACTCGGCCCTGTATCTCTGTGCCAGCAACACCGGGACAGGATACTATGGCTACACCTTCGGTTCG</t>
  </si>
  <si>
    <t>CACTCTGAAGATCCAGCCCTCAGAACCCAGGGACTCAGCTGTGTACTTCTGTGCCAGGAGCGGAGTTATGGCTACACCTTCGGTTCG</t>
  </si>
  <si>
    <t>CASSMGDRVYSNQPQHF</t>
  </si>
  <si>
    <t>GCCCAAAAGAACCCGACAGCTTTCTATCTCTGTGCCAGTAGTATGGGCGACAGGGTCTATAGCAATCAGCCCCAGCATTTTGGTGAT</t>
  </si>
  <si>
    <t>CASSSEVTD*PQHF</t>
  </si>
  <si>
    <t>GTGAACGCCTTGTTGCTGGGGGACTCGGCCCTGTATCTCTGTGCCAGCAGCTCGGAGGTGACAGATTAGCCCCAGCATTTTGGTGAT</t>
  </si>
  <si>
    <t>CASSRGQGNNEKLFF</t>
  </si>
  <si>
    <t>CTGTCGGCTGCTCCCTCCCAGACATCTGTGTACTTCTGTGCCAGCAGCCGTGGACAGGGAAATAATGAAAAACTGTTTTTTGGCAGT</t>
  </si>
  <si>
    <t>CASRATGPLNEKLFF</t>
  </si>
  <si>
    <t>CAGCCCTCAGAACCCAGGGACTCAGCTGTGTACTTCTGTGCCAGCAGGGCCACCGGGCCCCTTAATGAAAAACTGTTTTTTGGCAGT</t>
  </si>
  <si>
    <t>TGGACGACTCGGCCCTGTATCTCTGTGCCAGCAGCCCGGACAGGGGAAGGGTATCGGGGGAGGACCGGGGAGCTGTTTTTTGGAGAA</t>
  </si>
  <si>
    <t>TCTGCTGTACCCTCTCAGACATCTGTGTACTTCTGTGCCAGCAGTGAAGGACAGGGGGCGGCGAGCGGGGAGCTGTTTTTTGGAGAA</t>
  </si>
  <si>
    <t>CASSLYYKADTDTQYF</t>
  </si>
  <si>
    <t>TCGCCCAGCCCCAACCAGACCTCTCTGTACTTCTGTGCCAGCAGTTTATATTATAAGGCCGACACAGATACGCAGTATTTTGGCCCA</t>
  </si>
  <si>
    <t>CASSMGPSRTDTQYF</t>
  </si>
  <si>
    <t>AACGCCTTGTTGCTGGGGGACTCGGCCCTCTATCTCTGTGCCAGCAGCATGGGACCAAGCCGCACAGATACGCAGTATTTTGGCCCA</t>
  </si>
  <si>
    <t>CASSQVGGRDTQYF</t>
  </si>
  <si>
    <t>CTACACGCCCTGCAGCCAGAAGACTCAGCCCTGTATCTCTGCGCCAGCAGCCAAGTGGGGGGGCGGGATACGCAGTATTTTGGCCCA</t>
  </si>
  <si>
    <t>CSASWGAHYNEQFF</t>
  </si>
  <si>
    <t>GTGACCAGTGCCCATCCTGAAGACAGCAGCTTCTACATCTGCAGTGCTAGTTGGGGGGCCCACTACAATGAGCAGTTCTTCGGGCCA</t>
  </si>
  <si>
    <t>TGACAGTGACCAGTGCCCATCCTGAAGACAGCAGCTTCTACATCTGCAGTGCTAACGGGGGGGCTCAATGAGCAGTTCTTCGGGCCA</t>
  </si>
  <si>
    <t>CASSLGRGLGRDEQFF</t>
  </si>
  <si>
    <t>CCTGCAGAGCTTGGGGACTCGGCCGTGTATCTCTGTGCCAGCAGCTTGGGTCGCGGACTGGGGCGCGATGAGCAGTTCTTCGGGCCA</t>
  </si>
  <si>
    <t>CGGTCCACAAAGCTGGAGGACTCAGCCATGTACTTCTGTGCCAGCAGGTGGGGGGGCTTCGATAATTCACCCCTCCACTTTGGGAAC</t>
  </si>
  <si>
    <t>CASSARDRGMHTYNSPLHF</t>
  </si>
  <si>
    <t>CAGGGGGACTCGGCCATGTATCTCTGTGCCAGCAGCGCCCGGGACAGGGGAATGCACACCTATAATTCACCCCTCCACTTTGGGAAC</t>
  </si>
  <si>
    <t>CAGCTGCTCCCTCCCAGACATCTGTGTACTTCTGTGCCAGCATCAAACCGGACAGGAAAGGCTGGAAACACCATATATTTTGGAGAG</t>
  </si>
  <si>
    <t>CCAGCGCACAGAGCGGGGGGACTCAGCCGTGTATCTCTGTGCCAGCAGCCCGGGACAGGCTCTGGAAACACCATATATTTTGGAGAG</t>
  </si>
  <si>
    <t>GCCCAAAAGAACCCGACAGCTTTCTATCTCTGTGCCAGTAGTTACGGGACAGGACCTGCGTCTGGAAACACCATATATTTTGGAGAG</t>
  </si>
  <si>
    <t>CASSPG*DEQYF</t>
  </si>
  <si>
    <t>CTCAGGCTGCTGTCGGCTGCTCCCTCCCAGACATCTGTGTACTTCTGTGCCAGCAGCCCCGGGTAAGACGAGCAGTACTTCGGGCCG</t>
  </si>
  <si>
    <t>CASGPGTGSNLRTYEQYF</t>
  </si>
  <si>
    <t>AAGCTTGAGGACTCGGCCGTGTATCTCTGTGCCAGCGGACCCGGGACAGGGAGCAACCTCCGAACCTACGAGCAGTACTTCGGGCCG</t>
  </si>
  <si>
    <t>CASTQGPSPYEQYF</t>
  </si>
  <si>
    <t>TTGGCGTCTGCTGTACCCTCTCAGACATCTGTGTACTTCTGTGCCAGCACCCAAGGGCCATCTCCTTACGAGCAGTACTTCGGGCCG</t>
  </si>
  <si>
    <t>CARTQVYEQYF</t>
  </si>
  <si>
    <t>CCCCTCACGTTGGCGTCTGCTGTACCCTCTCAGACATCTGTGTACTTCTGTGCCAGGACTCAGGTTTACGAGCAGTACTTCGGGCCG</t>
  </si>
  <si>
    <t>CASSLGGFGYGYTF</t>
  </si>
  <si>
    <t>CTGGAGTCGCCCAGCCCCAACCAGACCTTTCTGTACTTCTGTGCCAGCAGTTTAGGGGGTTTTGGCTATGGCTACACCTTCGGTTCG</t>
  </si>
  <si>
    <t>CASSSTGGNQPQHF</t>
  </si>
  <si>
    <t>CTGCTGTCAGCTGCTCCCTCCCAGACATCTGTGTACTTCTGTGCCAGCAGTTCGACAGGGGGGAATCAGCCCCAGCATTTTGGTGAT</t>
  </si>
  <si>
    <t>CASSLKGRDRGSQPQHF</t>
  </si>
  <si>
    <t>ACACAGCAGGAGGACTCCGCCGTGTATCTCTGTGCCAGCAGCTTAAAGGGGCGGGACAGGGGATCTCAGCCTCAGCATTTTGGTGAT</t>
  </si>
  <si>
    <t>CASSDRRAWGAEKLFF</t>
  </si>
  <si>
    <t>CGCACAGAGCAGCGGGACTCGGCCATGTATCGCTGTGCCAGCAGCGATAGGCGAGCGTGGGGAGCGGAAAAACTGTTTTTTGGCAGT</t>
  </si>
  <si>
    <t>CASSVEV</t>
  </si>
  <si>
    <t>AAGAGGAATTTCCCCCTGATCCTGGAGTCGCCCAGCCCCAACCAGACCTCTCTGTACTTCTGTGCCAGCAGTGTAGAAGTTGGACAA</t>
  </si>
  <si>
    <t>CASSPRTGGNEAFF</t>
  </si>
  <si>
    <t>ATCCAGCGCACAGAGCAGGGGGACTCGGCCATGTATCTCTGTGCCAGCAGCCCCCGGACAGGGGGCAATGAAGCTTTCTTTGGACAA</t>
  </si>
  <si>
    <t>CASSAGQGLTRENTEAFF</t>
  </si>
  <si>
    <t>GAGCTGGACGACTCGGCCCTGTATCTCTGTGCCAGCAGCGCGGGACAGGGGTTGACGAGGGAAAACACTGAAGCTTTCTTTGGACAA</t>
  </si>
  <si>
    <t>CASRLATAKTVTEAFF</t>
  </si>
  <si>
    <t>CCTGCAGAGCAGGGGGACTCGGCCGTGTATGTCTGTGCAAGTCGCTTAGCCACCGCTAAGACAGTCACTGAAGCTTTCTTTGGACAA</t>
  </si>
  <si>
    <t>CASSALRGWTEAFF</t>
  </si>
  <si>
    <t>CTGGAGTCGGCTGCTCCCTCCCAGACATCTGTGTACTTCTGTGCCAGCAGTGCCCTTCGGGGATGGACTGAAGCTTTCTTTGGACAA</t>
  </si>
  <si>
    <t>CASSEPFGNAEAFF</t>
  </si>
  <si>
    <t>CTGGAGTCAGCTACCCGCTCCCAGACATCTGTGTATTTCTGCGCCAGCAGTGAGCCATTTGGGAACGCTGAAGCTTTCTTTGGACAA</t>
  </si>
  <si>
    <t>CATSDSGQVGAFF</t>
  </si>
  <si>
    <t>TCCCTAGAGTCTGTCATCCCCAACCAGACAGCTCTTTACTTCTGTGCCACCAGTGATTCCGGACAGGTCGGGGCTTTCTTTGGACAA</t>
  </si>
  <si>
    <t>CAWSDVTSKDTQYF</t>
  </si>
  <si>
    <t>TCTAAGAAGCTCCTTCTCAGTGACTCTGGCTTCTATCTCTGTGCCTGGAGTGACGTAACCTCAAAAGATACGCAGTATTTTGGCCCA</t>
  </si>
  <si>
    <t>CASSPRTTDTQYF</t>
  </si>
  <si>
    <t>AGGATCCAGCAGGTAGTGCGAGGAGATTCGGCAGCTTATTTCTGTGCCAGCTCCCCACGAACAACAGATACGCAGTATTTTGGCCCA</t>
  </si>
  <si>
    <t>CASSAGRTDTQYF</t>
  </si>
  <si>
    <t>ACGATTCAGCGCACAGAGCAGCGGGACTCAGCCATGTATCGCTGTGCTAGCAGCGCGGGCCGCACAGATACGCAGTATTTTGGCCCA</t>
  </si>
  <si>
    <t>CASSASGGDSETQYF</t>
  </si>
  <si>
    <t>CAGCCTGCAGAACTGGAGGATTCTGGAGTTTATTTCTGTGCCAGCAGCGCCTCAGGGGGCGATTCGGAGACCCAGTACTTCGGGCCA</t>
  </si>
  <si>
    <t>CASSLKQGGPLSYNEQFF</t>
  </si>
  <si>
    <t>CAAAAGAACCCGACAGCTTTCTATCTCTGTGCCAGTAGTCTTAAACAGGGGGGGCCCCTCTCCTACAATGAGCAGTTCTTCGGGCCA</t>
  </si>
  <si>
    <t>CAGCGCACACAGCAGGAGGACTCCGTCGTGTATCTCTGTGCCAGCAGAGCCGATAGGGGCCGGAATTCACCCCTCCACTTTGGGAAC</t>
  </si>
  <si>
    <t>CASSLAGDYNSPLHF</t>
  </si>
  <si>
    <t>AACGCCTTGTTGCTGGGGGACTCGGCCCTGTATCTCTGTGCCAGCAGCTTGGCTGGCGATTATAATTCACCCCTCCACTTTGGGAAC</t>
  </si>
  <si>
    <t>CASSSSGANVLTF</t>
  </si>
  <si>
    <t>ACTGTGACATCGGCCCAAAAGAACCCGACAGCTTTCTATCTCTGTGCCAGTAGTAGCTCTGGGGCCAACGTCCTGACTTTCGGGGCC</t>
  </si>
  <si>
    <t>CASSDRGFDTIYF</t>
  </si>
  <si>
    <t>AGGCTGGAGTCGGCTGCTCCCTCCCAGACATCTGTGTACTTCTGTGCCAGCAGTGATCGAGGTTTTGACACCATATATTTTGGAGAG</t>
  </si>
  <si>
    <t>CASSPWHKTYEQYF</t>
  </si>
  <si>
    <t>ATCCAGCAGGTAGTGCGAGGAGATTCGGCAGCTTATTTCTGTGCCAGCTCACCATGGCACAAGACCTACGAGCAGTACTTCGGGCCG</t>
  </si>
  <si>
    <t>GTGAGCAACATGAGCCCTGAAAACAGCAGCATATATCTCTGCAGCGTTGCCGGCCAGGGGGTTACCTACGAGCAGTACTTCGGGCCG</t>
  </si>
  <si>
    <t>CASSFNSPYEQYF</t>
  </si>
  <si>
    <t>ACGATCCAGCGCACACAGCAGGAGGACTCGGCCGTGTATCTCTGTGCCAGCAGCTTTAACAGCCCCTACGAGCAGTACTTCGGGCCG</t>
  </si>
  <si>
    <t>CASGDGGYEQYF</t>
  </si>
  <si>
    <t>ATGAATGTGAGCACCTTGGAGCTGGGGGACTCGGCCCTTTATCTTTGCGCCAGCGGGGACGGCGGCTACGAGCAGTACTTCGGGCCG</t>
  </si>
  <si>
    <t>CGATCCAGCGCACAGAGCAGCGGGACTCGGCCATGTATCGCTGTGCCAGCAGCTTAGGGAGGTTAGCTTCTCCTCCACATCGGTTCG</t>
  </si>
  <si>
    <t>CASSVGAGEGYTF</t>
  </si>
  <si>
    <t>AAGATCCGGTCCACAAAGCTGGAGGACTCAGCCATGTACTTCTGTGCCAGCAGTGTCGGGGCAGGGGAAGGCTACACCTTCGGTTCG</t>
  </si>
  <si>
    <t>TGACTGTGAGCAACATGAGCCCTGAAGACAGCAGCATATATCTCTGCAGCGTGGACAGGGAAAGAGGATGGCTACACCTTCGGTTCG</t>
  </si>
  <si>
    <t>CASSFWGQVNNYGYTF</t>
  </si>
  <si>
    <t>TCGGCTGCTCCCTCCCAGACATCTGTGTACTTCTGTGCCAGCAGCTTCTGGGGGCAGGTTAATAACTATGGCTACACCTTCGGTTCG</t>
  </si>
  <si>
    <t>CASSLGTAGYGYTF</t>
  </si>
  <si>
    <t>ATCCAGCCTGCAGAGCTTGGGGACTCGGCCATGTATCTCTGTGCCAGCAGCCTGGGGACAGCCGGCTATGGCTACACCTTCGGTTCG</t>
  </si>
  <si>
    <t>CSARETDSNQPQHF</t>
  </si>
  <si>
    <t>GTGACCAGTGCCCATCCTGAAGACAGCAGCTTCTACATCTGCAGTGCTAGAGAGACAGATAGCAATCAGCCCCAGCATTTTGGTGAT</t>
  </si>
  <si>
    <t>CASSSREP*KKLFF</t>
  </si>
  <si>
    <t>CTGCTGTCGGCTGCTCCCTCCCAGACATCTGTGTACTTCTGTGCCAGCAGTTCCCGGGAGCCCTGAAAAAAACTGTTTTTTGGCAGT</t>
  </si>
  <si>
    <t>CASSQDLPDFATNEKLFF</t>
  </si>
  <si>
    <t>CAGCCAGAAGACTCAGCCCTGTATCTCTGCGCCAGCAGCCAAGACCTCCCCGACTTTGCAACTAATGAAAAACTGTTTTTTGGCAGT</t>
  </si>
  <si>
    <t>CTCAGGCTGGAGTCGGCTGCTCCCTCCCAGACATCTGTGTACTTCTGTGCCAGCAGCCAGTACGGGGCAGAAGCTTTCTTTGGACAA</t>
  </si>
  <si>
    <t>CASTRGRTNTEAFF</t>
  </si>
  <si>
    <t>GTGACATCGGCCCAAAAGAACCCGACAGCTTTCTATCTCTGTGCCAGTACCCGAGGACGGACTAACACTGAAGCTTTCTTTGGACAA</t>
  </si>
  <si>
    <t>CASRLGRTTEAFF</t>
  </si>
  <si>
    <t>AGGCTGGAGTCGGCTGCTCCCTCCCAGACATCTGTGTACTTCTGTGCCAGCAGACTGGGCCGGACCACTGAAGCTTTCTTTGGACAA</t>
  </si>
  <si>
    <t>CASSEVIRAGYDTEAFF</t>
  </si>
  <si>
    <t>GCTGCTCCCTCCCAGACATCTGTGTACTTCTGTGCCAGCAGTGAAGTGATCAGGGCGGGTTATGATACTGAAGCTTTCTTTGGACAA</t>
  </si>
  <si>
    <t>CTGGAGTCCGCCAGCACCAACCAGACATCTATGTACCTCTGTGCCAGCAGTTTGACGGGTTACACCGGGGAGCTGTTTTTTGGAGAA</t>
  </si>
  <si>
    <t>TTGGAGATCCAGCGCACAGAGCAGGGGGACTTGGCCATGTATCTCTGTGCCAGCAGCCCGGGCAGCGGGGAGCTGTTTTTTGGAGAA</t>
  </si>
  <si>
    <t>CASSVDSSYNEQFF</t>
  </si>
  <si>
    <t>CTGAGCTCTCTGGAGCTGGGGGACTCAGCTTTGTATTTCTGTGCCAGCAGCGTAGACAGTTCCTACAATGAGCAGTTCTTCGGGCCA</t>
  </si>
  <si>
    <t>CCTCAGAACCCAGGGACTCAGCTGTATACTTCTGTGCCAGCAGTTGGACAGGGTCTTTTTGTTAATCATGAGCAGTTCTTCGGGCCA</t>
  </si>
  <si>
    <t>CASSPQMGQGNSPLHF</t>
  </si>
  <si>
    <t>CGCACAGAGCAGCGGGACTCGGCCATGTATCGCTGTGCCAGCAGCCCTCAAATGGGACAGGGGAATTCACCCCTCCACTTTGGGAAC</t>
  </si>
  <si>
    <t>CASSPPERGGQDEQYF</t>
  </si>
  <si>
    <t>CAGGTAGTGCGAGGAGATTCGGCAGCTTATTTCTGTGCCAGCTCACCACCAGAGCGGGGGGGCCAGGACGAGCAGTACTTCGGGCCG</t>
  </si>
  <si>
    <t>CCAGCCCTCAGAATCCAGGGACTCAGCTGTGTACTTCTGTGCCAGCACCCTGAAGGTCAATTCCCCTACGAGCAGTACTTCGGGCCG</t>
  </si>
  <si>
    <t>TCTGACAGTGACCAGTGCCCATCCTGAAGACAGCAGCTTCTACATCTGCAGTGCTAGCCTCCCCGGCGTTTGCAGTACTTCGGGCCG</t>
  </si>
  <si>
    <t>ATCCTGGAGTCGCCCAGCCCCAATCAGACCTCTCTGTACTTCTGTGCCAGCAGCGAAGGGGGCCCAGAGGGCTACACCTTCGGTTCG</t>
  </si>
  <si>
    <t>CASSPGTASNYGYTF</t>
  </si>
  <si>
    <t>AATTCCCTGGAGCTTGGTGACTCTGCTGTGTATTTCTGTGCCAGCAGCCCAGGGACCGCCTCTAACTATGGCTACACCTTCGGTTCG</t>
  </si>
  <si>
    <t>CASSLFWGSRYYGYTF</t>
  </si>
  <si>
    <t>GCCTTGTTGCTGGGGGACTCGGCCCTCTATCTCTGTGCCAGCAGCTTGTTTTGGGGATCCAGGTACTATGGCTACACCTTCGGTTCG</t>
  </si>
  <si>
    <t>CASSSHRDRVRYGYTF</t>
  </si>
  <si>
    <t>TCGCCCAGCCCCAACCAGACCTCTCTGTACTTCTGTGCCAGCAGTTCACACCGGGACAGGGTTCGCTATGGCTACACCTTCGGTTCG</t>
  </si>
  <si>
    <t>CGGCACTGTATCTCTGCGCCAGCAGTCAAAAGGTGGACCAGCCGCCGGGACAGGGTTCATCCTGTCTCTGGCTACACCTTCGGTTCG</t>
  </si>
  <si>
    <t>CASSAALGGTGGHGGYTF</t>
  </si>
  <si>
    <t>CAAAAGAACCCGACAGCTTTCTATCTCTGTGCCAGTAGCGCCGCCCTTGGAGGGACAGGGGGCCACGGTGGCTACACCTTCGGTTCG</t>
  </si>
  <si>
    <t>CASSFPPEGSNQPQHF</t>
  </si>
  <si>
    <t>CCCTCAGAACCCAGGGACTCAGCTGTGTACTTCTGTGCCAGCAGTTTCCCTCCGGAGGGTAGCAATCAGCCCCAGCATTTTGGTGAT</t>
  </si>
  <si>
    <t>ATGTGAGCACCTTGGAGCTGGGGGACTCGGCCCTTTATCTTTGCGCCAGCGTAGGTTGCAACTAATGAAAAACTGTTTTTTGGCAGT</t>
  </si>
  <si>
    <t>CASSLDSLLRGPNEKLFF</t>
  </si>
  <si>
    <t>AAGCTTGAGGACTCGGCCGTGTATCTCTGTGCCAGCAGCTTAGATTCCTTGTTACGGGGGCCTAATGAAAAACTGTTTTTTGGCAGT</t>
  </si>
  <si>
    <t>CSASGAINSNTEAFF</t>
  </si>
  <si>
    <t>ACCAGTGCCCATCCTGAAGACAGCAGCTTCTACATCTGCAGTGCTTCAGGGGCGATAAACTCGAACACTGAAGCTTTCTTTGGACAA</t>
  </si>
  <si>
    <t>CASSLQTGLGNTEAFF</t>
  </si>
  <si>
    <t>TCCCTGGAGCTTGGTGACTCTGCTGTGTATTTCTGTGCCAGCAGCCTTCAGACAGGGCTTGGGAACACTGAAGCTTTCTTTGGACAA</t>
  </si>
  <si>
    <t>CASSSLGRHTEAFF</t>
  </si>
  <si>
    <t>CTGGAGTCGCCCAGCCCCAACCAGACCTCTCTGTACTTCTGTGCCAGCAGTTCACTGGGGCGGCACACTGAAGCTTTCTTTGGACAA</t>
  </si>
  <si>
    <t>CTCTCACTGTGACATCGGCCCAAAAGAACCCGACAGCTTTCTATCTCTGTGCCAATGAGATCGGACACTGAAGCTTTCTTTGGACAA</t>
  </si>
  <si>
    <t>CASSLSAGNTGELFF</t>
  </si>
  <si>
    <t>AACGCCTTGGAGCTGGACGACTCGGCCCTGTATCTCTGTGCCAGCAGCTTGTCGGCAGGGAACACCGGGGAGCTGTTTTTTGGAGAA</t>
  </si>
  <si>
    <t>GCCTTGGAGCTGGAGGACTCGGCCCTGTATCTCTGTGCCAGCAGCACCCGGATGGGGAAGGGCACAGATACGCAGTATTTTGGCCCA</t>
  </si>
  <si>
    <t>CASSAAQPGLVRHEQFF</t>
  </si>
  <si>
    <t>CTGGAGCTGGGGGACTCAGCTTTGTATTTCTGTGCCAGCAGCGCCGCTCAGCCGGGACTAGTTCGGCATGAGCAGTTCTTCGGGCCA</t>
  </si>
  <si>
    <t>CASSSEGLSPLHF</t>
  </si>
  <si>
    <t>GAGATCCAGCGCACAGAGCAGGGGGACTCGGCCATGTATCTCTGTGCCAGCAGCTCCGAGGGGCTCTCACCCCTCCACTTTGGGAAC</t>
  </si>
  <si>
    <t>CASSPTLNKNIQYF</t>
  </si>
  <si>
    <t>GTGCAGCCTGCAGAACTGGAGGATTCTGGAGTTTATTTCTGTGCCAGCAGCCCCACCCTTAACAAAAACATTCAGTACTTCGGCGCC</t>
  </si>
  <si>
    <t>GACCAGTGCCCATCCTGAAGACAGCAGCTTCTACATCTGCAGTGCTACGTACATGCGAGCTCTGGAAACACCATATATTTTGGAGAG</t>
  </si>
  <si>
    <t>CASSLGSGWDTIYF</t>
  </si>
  <si>
    <t>GTGAGCACCTTGGAGCTGGGGGACTCGGCCCTTTATCTTTGCGCCAGCAGCCTGGGGTCTGGATGGGACACCATATATTTTGGAGAG</t>
  </si>
  <si>
    <t>CASSVGTGPYEQYF</t>
  </si>
  <si>
    <t>CTGAGCTCTCTGGAGCTGGGGGACTCAGCTTTGTATTTCTGTGCCAGCAGCGTAGGGACAGGCCCCTACGAGCAGTACTTCGGGCCG</t>
  </si>
  <si>
    <t>CASSVVPPGGGGWGYTF</t>
  </si>
  <si>
    <t>CTGGAGCTGGGGGACTCAGCTTTGTATTTCTGTGCCAGCAGCGTAGTACCCCCTGGAGGGGGCGGGTGGGGCTACACCTTCGGTTCG</t>
  </si>
  <si>
    <t>AGCCCTCAGAACCCAGGGACTCAGCTGTGTACTTCTGTGCCAGCAGTTTAGCCCTTGTGCAAGGACGATGGCTACACCTTCGGTTCG</t>
  </si>
  <si>
    <t>TGGAGTCGCCCAGCCCCAACCAGACCTCTCTGTACTTCTGTGCCAGCAACCTCCGAGGCAGGGAACTATGGCTACACCTTCGGTTCG</t>
  </si>
  <si>
    <t>GTTGGCGTCTGCTGTACCCTCTCAGACATCTGTGTACTTCTGTGCCAGCAGTCCAAGGACGGGAACTATGGCTACACCTTCGGTTCG</t>
  </si>
  <si>
    <t>CASSLEGQGIYGYTF</t>
  </si>
  <si>
    <t>CAGCGCACACAGCAGGAGGACTCCGCCGTGTATCTCTGTGCCAGCAGCTTAGAAGGACAGGGGATCTATGGCTACACCTTCGGTTCG</t>
  </si>
  <si>
    <t>CACTCTGACGATCCAGCGCACAGAGCAGCGGGACTCGGCCATGTATCGCTGTGCCAGCAGCTTCCGGCTGGCTACACCTTCGGTTCG</t>
  </si>
  <si>
    <t>CASSPQRSGSGYTF</t>
  </si>
  <si>
    <t>ATCCAGCGCACACAGCAGGAGGACTCGGCCGTGTATCTCTGTGCCAGCAGCCCGCAACGTTCAGGGAGTGGCTACACCTTCGGTTCG</t>
  </si>
  <si>
    <t>CASSGMSGYTF</t>
  </si>
  <si>
    <t>ACTCTGAAGATCCGGTCCACAAAGCTGGAGGACTCAGCCATGTACTTCTGTGCCAGCAGTGGAATGAGTGGCTACACCTTCGGTTCG</t>
  </si>
  <si>
    <t>CGCCCAGCCCCAACCAGACCTCTCTGTACTTCTGTGCCAGCAGTCAAATCCCACAGGGGGGGAAGGCAGCCCCAGCATTTTGGTGAT</t>
  </si>
  <si>
    <t>CASSLAGGYSNQPQHF</t>
  </si>
  <si>
    <t>TCCGCCAGCACCAACCAGACATCTATGTACCTCTGTGCCAGCAGTTTAGCAGGGGGCTATAGCAATCAGCCCCAGCATTTTGGTGAT</t>
  </si>
  <si>
    <t>CSARGGGAGEKLFF</t>
  </si>
  <si>
    <t>GTGAGCAACATGAGCCCTGAAGACAGCAGCATATATCTCTGCAGCGCTCGAGGGGGGGGAGCTGGCGAAAAACTGTTTTTTGGCAGT</t>
  </si>
  <si>
    <t>CAITRGQGSVGEKLFF</t>
  </si>
  <si>
    <t>TCCGCTACCAGCTCCCAGACATCTGTGTACTTCTGTGCCATCACCCGGGGCCAGGGGTCTGTGGGTGAAAAACTGTTTTTTGGCAGT</t>
  </si>
  <si>
    <t>CASSEMNTEAFF</t>
  </si>
  <si>
    <t>TTGGAGATCCAGCGCACAGAGCAGGGGGACTCGGCCATGTATCTCTGTGCCAGCAGTGAGATGAACACTGAAGCTTTCTTTGGACAA</t>
  </si>
  <si>
    <t>CAWSYGGTEAFF</t>
  </si>
  <si>
    <t>CTGAGTTCTAAGAAGCTCCTTCTCAGTGACTCTGGCTTCTATCTCTGTGCCTGGAGTTACGGGGGCACTGAAGCTTTCTTTGGACAA</t>
  </si>
  <si>
    <t>CAGCCTGCAAAGCTTGAGGACTCGGCCGTGTATCTCTGTGCCAGCAGCCCAGCGGGGGGTGTTCAGGAGACCCAGTACTTCGGGCCA</t>
  </si>
  <si>
    <t>CASTPGALHPYNEQFF</t>
  </si>
  <si>
    <t>CCCTCAGAACCCAGGGACTCAGCTGTGTACTTCTGTGCCAGCACTCCCGGAGCCTTACACCCCTACAATGAGCAGTTCTTCGGGCCA</t>
  </si>
  <si>
    <t>CAWSVQGGTAYNEQFF</t>
  </si>
  <si>
    <t>AAGCTCCTTCTCAGTGACTCTGGCTTCTATCTCTGTGCCTGGAGTGTCCAGGGGGGTACAGCCTACAATGAGCAGTTCTTCGGGCCA</t>
  </si>
  <si>
    <t>CASSQGVGTDSNEQFF</t>
  </si>
  <si>
    <t>TCCCTGGAGCTTGGTGACTCTGCTGTGTATTTCTGTGCCAGCAGCCAAGGAGTCGGGACAGATAGCAATGAGCAGTTCTTCGGGCCA</t>
  </si>
  <si>
    <t>CANSPTGDNSPLHF</t>
  </si>
  <si>
    <t>CTGGAGTCGGCTGCTCCCTCCCAGACATCTGTGTACTTCTGTGCCAACAGTCCGACAGGGGACAATTCACCCCTCCACTTTGGGAAC</t>
  </si>
  <si>
    <t>CASNSGQGASYNSPLHF</t>
  </si>
  <si>
    <t>GCTGCTCCCTCCCAGACATCTGTGTACTTCTGTGCCAGCAATAGCGGACAGGGGGCATCCTATAATTCACCCCTCCACTTTGGGAAC</t>
  </si>
  <si>
    <t>CASSLAGRNIQYF</t>
  </si>
  <si>
    <t>AAGATCCAGCCTGCAGAGCTTGGGGACTCGGCCGTGTATCTCTGTGCCAGCAGCTTAGCAGGCAGAAACATTCAGTACTTCGGCGCC</t>
  </si>
  <si>
    <t>CSARKGSLSGNTIYF</t>
  </si>
  <si>
    <t>ACCAGTGCCCATCCTGAAGACAGCAGCTTCTACATCTGCAGTGCCCGCAAGGGTTCCCTCTCTGGAAACACCATATATTTTGGAGAG</t>
  </si>
  <si>
    <t>YSARVVGTAPNTIYF</t>
  </si>
  <si>
    <t>ACCAGTGCCCATCCTGAAGACAGCAGCTTCTACATCTACAGTGCTAGAGTAGTTGGTACAGCGCCGAACACCATATATTTTGGAGAG</t>
  </si>
  <si>
    <t>CASSWAGGTSSYEQYF</t>
  </si>
  <si>
    <t>ACCTTGGAGCTGGGGGACTCGGCCCTTTATCTTTGCGCCAGCAGCTGGGCAGGGGGGACCAGCTCCTACGAGCAGTACTTCGGGCCG</t>
  </si>
  <si>
    <t>CASSTGLSPNQPQHF</t>
  </si>
  <si>
    <t>CAGCAGGTAGTGCGAGGAGATTCGGCAGCTTATTTCTGTGCCAGCTCTACAGGGTTGTCCCCTAATCAGCCCCAGCATTTTGGTGAT</t>
  </si>
  <si>
    <t>CASRVHNSHRPQHF</t>
  </si>
  <si>
    <t>GTGACATCGGCCCAAAAGAACCCGACAGCTTTCTATCTCTGTGCCAGTAGGGTTCATAACTCCCACCGGCCCCAGCATTTTGGTGAT</t>
  </si>
  <si>
    <t>CASSPGGGFGKLFF</t>
  </si>
  <si>
    <t>CTACACACCCTGCAGCCAGAAGACTCGGCCCTGTATCTCTGTGCCAGCAGCCCCGGGGGGGGTTTTGGGAAACTGTTTTTTGGCAGT</t>
  </si>
  <si>
    <t>CASSPWGGTENTEAFF</t>
  </si>
  <si>
    <t>GCCTTGTTGCTGGGGGACTCGGCCCTCTATCTCTGTGCCAGCAGCCCTTGGGGGGGTACTGAGAACACTGAAGCTTTCTTTGGACAA</t>
  </si>
  <si>
    <t>CSARSGTGIEAFF</t>
  </si>
  <si>
    <t>ACAGTGACCAGTGCCCATCCTGAAGACAGCAGCTTCTACATCTGCAGTGCTAGATCCGGGACAGGGATTGAAGCTTTCTTTGGACAA</t>
  </si>
  <si>
    <t>CASSLVEGTSNTGELFF</t>
  </si>
  <si>
    <t>CTGGAGCTGGGGGACTCAGCTTTGTATTTCTGTGCCAGCAGCCTAGTAGAGGGGACTAGTAACACCGGGGAGCTGTTTTTTGGAGAA</t>
  </si>
  <si>
    <t>CASSLGPTRTDTQYF</t>
  </si>
  <si>
    <t>AACGCCTTGTTGCTGGGGGACTCGGCCCTCTATCTCTGTGCCAGCAGCTTGGGACCAACCCGCACAGATACGCAGTATTTTGGCCCA</t>
  </si>
  <si>
    <t>CASSEAGSTDTQYF</t>
  </si>
  <si>
    <t>CTGAGCTCTCTGGAGCTGGGGGACTCAGCTTTGTATTTCTGTGCCAGCAGCGAAGCGGGGTCGACAGATACGCAGTATTTTGGCCCA</t>
  </si>
  <si>
    <t>CASSFVQGGDTQYF</t>
  </si>
  <si>
    <t>ATCCAGCGCACACAGCAGGAGGACTCCGCCGTGTATCTCTGTGCCAGCAGCTTTGTGCAGGGAGGAGATACGCAGTATTTTGGCCCA</t>
  </si>
  <si>
    <t>CGGAGTCAGGGGACACAGCACTGTATTTCTGTGCCAGCAGCAAAGCGCTTTGACAGGTCTTAACAAGAGACCCAGTACTTCGGGCCA</t>
  </si>
  <si>
    <t>CASSKPGWGETQYF</t>
  </si>
  <si>
    <t>ATCCAGCGCACAGAGCAGGGGGACTCGGCCATGTATCTCTGTGCCAGCAGCAAACCGGGATGGGGAGAGACCCAGTACTTCGGGCCA</t>
  </si>
  <si>
    <t>CASSQGLSGGAETQYF</t>
  </si>
  <si>
    <t>ACCCTGCAGCCAGAAGACTCGGCCCTGTATCTCTGTGCCAGCAGCCAAGGGCTAAGCGGGGGGGCGGAGACCCAGTACTTCGGGCCA</t>
  </si>
  <si>
    <t>CASTLGGTPKVWFF</t>
  </si>
  <si>
    <t>CTGGAGTCGGCTGCTCCCTCCCAGACATCTGTGTACTTCTGTGCCAGCACCCTCGGTGGGACACCCAAGGTATGGTTCTTCGGGCCA</t>
  </si>
  <si>
    <t>GAGTTGGCTGCTCCCTCCCAGACATCTGTGTACTTCTGTGCCAGCAGTTACCTCGGACAGTACAATTCACCCCTCCACTTTGGGAAC</t>
  </si>
  <si>
    <t>GTCTGCCATCCCCAACCAGACAGCTCTTTACTTCTGTGCCACCAGTCCCCCAGGGGCTCCTATAATTCACCCCTCCACTTTGGGAAC</t>
  </si>
  <si>
    <t>CASTPRAGAAKNIQYF</t>
  </si>
  <si>
    <t>TCGCCCAGCCCCAACCAGACCTCTCTGTACTTCTGTGCCAGCACCCCCCGGGCAGGGGCCGCCAAAAACATTCAGTACTTCGGCGCC</t>
  </si>
  <si>
    <t>CASSLWGTADTIYF</t>
  </si>
  <si>
    <t>GTGAACGCCTTGTTGCTGGGGGACTCGGCCCTCTATCTCTGTGCCAGCAGCTTGTGGGGGACGGCAGACACCATATATTTTGGAGAG</t>
  </si>
  <si>
    <t>CASSQVSPGGTIYF</t>
  </si>
  <si>
    <t>GTGCAGCCTGCAGAACTGGAGGATTCTGGAGTTTATTTCTGTGCCAGCAGCCAAGTGTCCCCAGGGGGCACCATATATTTTGGAGAG</t>
  </si>
  <si>
    <t>CASSARGPT*YEQYF</t>
  </si>
  <si>
    <t>CAGCGCACAGAGCGGGGGGACTCAGCCGTGTATCTCTGTGCCAGCAGCGCGCGGGGGCCGACTTAATACGAGCAGTACTTCGGGCCG</t>
  </si>
  <si>
    <t>CASSPAPGQPYEQYF</t>
  </si>
  <si>
    <t>CAACCTGCAAAGCTTGAGGACTCGGCCGTGTATCTCTGTGCCAGCAGCCCCGCCCCGGGACAGCCCTACGAGCAGTACTTCGGGCCG</t>
  </si>
  <si>
    <t>CAISENGGGYEQYF</t>
  </si>
  <si>
    <t>CTGGAGTCCGCTACCAGCTCCCAGACATCTGTGTACTTCTGTGCCATCAGTGAGAATGGAGGGGGCTACGAGCAGTACTTCGGGCCG</t>
  </si>
  <si>
    <t>CASSPLTFYEQYF</t>
  </si>
  <si>
    <t>AAGATCCAGCCTGCAAAGCTTGAGGACTCGGCCGTGTATCTCTGTGCCAGCAGCCCCCTGACCTTCTACGAGCAGTACTTCGGGCCG</t>
  </si>
  <si>
    <t>CASSPPPGGVRYEQYF</t>
  </si>
  <si>
    <t>TCCCTGGAGCTTGGTGACTCTGCTGTGTATTTCTGTGCCAGCAGCCCACCCCCAGGGGGTGTAAGGTACGAGCAGTACTTCGGGCCG</t>
  </si>
  <si>
    <t>CSANRDRGFYEQYF</t>
  </si>
  <si>
    <t>GTGACCAGTGCCCATCCTGAAGACAGCAGCTTCTACATCTGCAGTGCGAACCGGGACAGGGGGTTCTATGAGCAGTACTTCGGGCCG</t>
  </si>
  <si>
    <t>CASSLRGQGERKGYTF</t>
  </si>
  <si>
    <t>TCGCCCAGCCCCAACCAGACCTCTCTGTACTTCTGTGCCAGCAGTTTAAGGGGACAGGGGGAAAGAAAAGGCTACACCTTCGGTTCG</t>
  </si>
  <si>
    <t>GCAGGTAGTGCGAGGAGATTCGGCAGCTTATTTCTGTGCCAGCTCACCTACAGGGGACTTTATAACTATGGCTACACCTTCGGTTCG</t>
  </si>
  <si>
    <t>ACATCGGCCCAAAAGAACCCGACAGCTTTCTATCTCTGTGCCAGTAGTATCAGGCAGGGCTCCTACTATGGCTACACCTTCGGTTCG</t>
  </si>
  <si>
    <t>CTGCTCCCTCCCAAACATCTGTGTACTTCTGTGCCAGCAGTTAGGGGGGAATGTGAAGGTAGCAATCAGCCCCAGCATTTTGGTGAT</t>
  </si>
  <si>
    <t>CASSLTIPIGGYQPQHF</t>
  </si>
  <si>
    <t>TTGTTGCTGGGGGACTCGGCCCTCTATCTCTGTGCCAGCAGCCTCACAATTCCTATCGGGGGTTATCAGCCCCAGCATTTTGGTGAT</t>
  </si>
  <si>
    <t>CASSLFQGPSQPQHF</t>
  </si>
  <si>
    <t>CAGCGCACACAGCAGGAGGACTCCGCCGTGTATCTCTGTGCCAGCAGCTTATTTCAGGGGCCAAGTCAGCCCCAGCATTTTGGTGAT</t>
  </si>
  <si>
    <t>CASSLETGGGQPQHF</t>
  </si>
  <si>
    <t>CAGCGCACAGAGCAGCGGGACTCGGCCATGTATCGCTGTGCCAGCAGCTTAGAGACAGGGGGCGGTCAGCCCCAGCATTTTGGTGAT</t>
  </si>
  <si>
    <t>CSARQGSYEKLFF</t>
  </si>
  <si>
    <t>ACTGTGAGCAACATGAGCCCTGAAGACAGCAGCATATATCTCTGCAGCGCCCGCCAGGGGTCGTATGAAAAACTGTTTTTTGGCAGT</t>
  </si>
  <si>
    <t>CASSLEHIGELFF</t>
  </si>
  <si>
    <t>GAGATCCAGCGCACAGAGCAGGGGGACTCGGCCATGTATCTCTGTGCCAGCAGCTTAGAGCATATTGGGGAACTGTTTTTTGGCAGT</t>
  </si>
  <si>
    <t>CASSLGQGNTEAFF</t>
  </si>
  <si>
    <t>ATCCAGCGCACAGAGCAGGGGGACTCGGCCATGTATCTCTGTGCCAGCAGCTTAGGACAGGGGAACACTGAAGCTTTCTTTGGACAA</t>
  </si>
  <si>
    <t>CASSWTEQGVMNTEAFF</t>
  </si>
  <si>
    <t>TCAGAACCCAGGGACTCAGCTGTGTACTTCTGTGCCAGCAGTTGGACCGAACAGGGGGTTATGAACACTGAAGCTTTCTTTGGACAA</t>
  </si>
  <si>
    <t>GTGCCTTGGAGCTGGGGGACTCGGCCCTGTATCTCTGTGCCAGAAGCCTCATCGTTCCACAGGCACACTGAAGCTTTCTTTGGACAA</t>
  </si>
  <si>
    <t>CASSPPGGISLDTGELFF</t>
  </si>
  <si>
    <t>GAACCCAGGGACTCAGCTGTGTACTTCTGTGCCAGCAGTCCCCCGGGGGGGATCTCCCTCGACACCGGGGAGCTGTTTTTTGGAGAA</t>
  </si>
  <si>
    <t>CASSPPGTGELFF</t>
  </si>
  <si>
    <t>AGGATCCAGCAGGTAGTGCGAGGAGATTCGGCAGCTTATTTCTGTGCCAGCTCACCACCGGGGACCGGGGAGCTGTTTTTTGGAGAA</t>
  </si>
  <si>
    <t>TCCGGTCCACAAAGTTGGAGGACTCAGCCATGTACTTCTGTGCCAGCAGTGACACAGGGACATCCCGGGGAGCTGTTTTTTGGAGAA</t>
  </si>
  <si>
    <t>TGTTGCTGGGGGACTCGGCCCTCTATCTCTGTGCCAGCAGCTTCCTCACTCAGACAGGGTTTCACAGATACGCAGTATTTTGGCCCA</t>
  </si>
  <si>
    <t>CAGCGCACAGAGCGGGGGGACTCAGCCGTGTATCTCTGTGCCAGCAGCCTGGGGGGACAGGGGTCAGATACGCAGTATTTTGGCCCA</t>
  </si>
  <si>
    <t>GCTGTCGGCTGCTCCCTCCCAGACATCTGTGTACTTCTGTGCCAGCATTTCAAAAGGGCGTCATGAGAGACCCAGTACTTCGGGCCA</t>
  </si>
  <si>
    <t>CSAIRIEQGGSLETQYF</t>
  </si>
  <si>
    <t>GCCCATCCTGAAGACAGCAGCTTCTACATCTGCAGTGCTATAAGGATAGAACAGGGAGGTAGTTTAGAGACCCAGTACTTCGGGCCA</t>
  </si>
  <si>
    <t>CTGAGCTCTCTGGAACTGGGGGACTCAGCTTTGTATTTCTGTGCCAGCAGCGTAGACAGTTCCTACAATGAGCAGTTCTTCGGGCCA</t>
  </si>
  <si>
    <t>CASSIRGPHEQFF</t>
  </si>
  <si>
    <t>AAGATCCAGCCCTCAGAACCCAGGGACTCAGCTGTGTACTTCTGTGCCAGCAGTATTCGGGGTCCCCATGAGCAGTTCTTCGGGCCA</t>
  </si>
  <si>
    <t>CASSSTQGSHSGANVLTF</t>
  </si>
  <si>
    <t>TTGCTGGGGGACTCGGCCCTGTATCTCTGTGCCAGCAGCTCTACTCAGGGAAGCCACTCTGGGGCCAACGTCCTGACTTTCGGGGCC</t>
  </si>
  <si>
    <t>TCCTTGGAGCTGGGGGACTCAGCCCTGTACTTCTGTGCCAGCAGCCCCCCCCACCAGGCAGGGGTACACGAGCAGTACTTCGGGCCG</t>
  </si>
  <si>
    <t>CASSLVGVRDEQYF</t>
  </si>
  <si>
    <t>CTGGAGTCGCCCAGCCCCAACCAGACCTCTCTGTACTTCTGTGCCAGCAGTTTAGTCGGGGTTAGGGACGAGCAGTACTTCGGGCCG</t>
  </si>
  <si>
    <t>CASSSYFEHYEQYF</t>
  </si>
  <si>
    <t>CTGGAGTCCGCCAGCACCAACCAGACATCTATGTACCTCTGTGCCAGCAGTTCTTACTTCGAGCACTACGAGCAGTACTTCGGGCCG</t>
  </si>
  <si>
    <t>CASSTGWVYEQYF</t>
  </si>
  <si>
    <t>AAGATCCAACCTGCAAAACTTGAGGACTCGGCCGTGTATCTCTGTGCCAGCAGCACCGGGTGGGTCTACGAGCAGTACTTCGGGCCG</t>
  </si>
  <si>
    <t>CSARDANDLGYTF</t>
  </si>
  <si>
    <t>ACAGTGACCAGTGCCCATCCTGAAGACAGCAGCTTCTACATCTGCAGTGCTCGGGACGCAAACGATCTGGGCTACACCTTCGGTTCG</t>
  </si>
  <si>
    <t>CASSTTGSDYGYTF</t>
  </si>
  <si>
    <t>CTGCTGTCGGCTGCTCCCTCCCAGACATCTGTGTACTTCTGTGCCAGCAGTACGACAGGGTCGGACTATGGCTACACCTTCGGTTCG</t>
  </si>
  <si>
    <t>GATCCAGCAGGTAGTGCGAGGAGATTCGGCAGCTTATTTCTGTGCCAGCTCACCAGTCTCTACTCCTATGGCTACACCTTCGGTTCG</t>
  </si>
  <si>
    <t>CAIGTDLYTF</t>
  </si>
  <si>
    <t>TTCCTCCTCACTCTGGAGTCCGCTACCAGCTCCCAGACATCTGTGTACTTCTGTGCCATCGGTACGGACCTTTACACCTTCGGTTCG</t>
  </si>
  <si>
    <t>TGTCAGCTGCTCCCTCCCAGACATCTGTGTACTTCTGTGCTAGCAGCCCGTCGCGACGGGTACAATCAGCCCCAGCATTTTGGTGAT</t>
  </si>
  <si>
    <t>CASSLEGSNQPQHF</t>
  </si>
  <si>
    <t>ATCCAGCGCACACAGCAGGAGGACTCCGCCGTGTATCTCTGTGCCAGCAGCTTAGAGGGGAGCAATCAGCCCCAGCATTTTGGTGAT</t>
  </si>
  <si>
    <t>CASSRLTENTEAFF</t>
  </si>
  <si>
    <t>CTACACGCCCTGCAGCCAGAAGACTCAGCCCTGTATCTCTGCGCCAGCAGCCGCCTCACAGAGAACACTGAAGCTTTCTTTGGACAA</t>
  </si>
  <si>
    <t>CASSLGTRGRGENTEAFF</t>
  </si>
  <si>
    <t>GAGCTGGGGGACTCGGCCCTTTATCTTTGCGCCAGCAGCTTGGGAACCAGGGGGCGCGGGGAGAACACTGAAGCTTTCTTTGGACAA</t>
  </si>
  <si>
    <t>CASSEYVNTEAFF</t>
  </si>
  <si>
    <t>ACTCTGGAGTCTGCTGCCTCCTCCCAGACATCTGTATATTTCTGCGCCAGCAGTGAATATGTGAACACTGAAGCTTTCTTTGGACAA</t>
  </si>
  <si>
    <t>CASSSQGGADTEAFF</t>
  </si>
  <si>
    <t>CAGCCCTCAGAACCCAGGGACTCAGCTGTGTACTTCTGTGCCAGCAGTTCCCAGGGCGGGGCGGACACTGAAGCTTTCTTTGGACAA</t>
  </si>
  <si>
    <t>CSSTQGRDTEAFF</t>
  </si>
  <si>
    <t>ACTGTGAGCAACATGAGCCCTGAAGACAGCAGCATATATCTCTGCAGCTCTACCCAGGGGCGGGACACTGAAGCTTTCTTTGGACAA</t>
  </si>
  <si>
    <t>CASRYSGTGDTEAFF</t>
  </si>
  <si>
    <t>GCGTCTGCTGTACCCTCTCAGACATCTGTGTACTTCTGTGCCAGCAGATACTCCGGGACAGGGGACACTGAAGCTTTCTTTGGACAA</t>
  </si>
  <si>
    <t>GCACCTTGGAGCTGGGGGACTCGGCCCTTTATCTTTGCGCCAGCAGCTTGGGGTACAGGGAGAGGCACTGAAGCTTTCTTTGGACAA</t>
  </si>
  <si>
    <t>GAGCTGAATGTGAACGCCTTGTTGCTGGGGGACTCGGCCCTGTATCTCTGTGCCAGCAGCTTGGGTCCTGAAGCTTTCTTTGGACAA</t>
  </si>
  <si>
    <t>CTGTCGGCTGCTCCCTCCCAGACATCTGTGTACTTCTGTGCCAGCAGTTACTTAGTCTCAGGGGCCGCTGAAGCTTTCTTTGGACAA</t>
  </si>
  <si>
    <t>CASREVASAEAFF</t>
  </si>
  <si>
    <t>ACTGTGACATCGGCCCAAAAGAACCCGACAGCTTTCTATCTCTGTGCCAGTAGGGAGGTGGCCTCCGCTGAAGCTTTCTTTGGACAA</t>
  </si>
  <si>
    <t>CASSEPGGQGPTGELFF</t>
  </si>
  <si>
    <t>GCTGCCTCCTCCCAGACATCTGTATATTTCTGCGCCAGCAGTGAGCCCGGGGGACAGGGGCCCACCGGGGAGCTGTTTTTTGGAGAA</t>
  </si>
  <si>
    <t>AAGATCCAGCGCACAGAGCAGGGGGACTCAGCCGCGTATCTCCGTGCCAGCAGCCCCAATGCGCCCGGGGAGCTGTTTTTTGGAGAA</t>
  </si>
  <si>
    <t>CSAWRGIDTQYF</t>
  </si>
  <si>
    <t>CTGACAGTGACCAGTGCCCATCCTGAAGACAGCAGCTTCTACATCTGCAGTGCTTGGAGGGGAATAGATACGCAGTATTTTGGCCCA</t>
  </si>
  <si>
    <t>ATTTCCCCCTGATCCTGGAGTCGCTCAGCCCCAACCAGACCTCTCTGTACTTCTGTGCCAAACTCGGAGACCCAGTACTTCGGGCCA</t>
  </si>
  <si>
    <t>CASSPPPGGGNPGGEQFF</t>
  </si>
  <si>
    <t>GTGCGAGGAGATTCGGCAGCTTATTTCTGTGCCAGCTCACCACCCCCGGGAGGGGGTAATCCCGGGGGGGAGCAGTTCTTCGGGCCA</t>
  </si>
  <si>
    <t>CCTGGAGCTTGGTGACTCTGCTGTGTATTTCTGTGCCAGCAGCCAACCACCAACTCTAGCGGTAACAATGAGCAGTTCTTCGGGCCA</t>
  </si>
  <si>
    <t>CASNTVLYNEQFF</t>
  </si>
  <si>
    <t>AGGCTGGAGTCGGCTGCTCCCTCCCAGACATCTGTGTACTTCTGTGCCAGCAATACCGTACTATACAATGAGCAGTTCTTCGGGCCA</t>
  </si>
  <si>
    <t>CTGCTCCCTCTCAGACTTCTGTTTACTTCTGTGCCAGCACCCAGAACAGGGGCCCCCAAGTCCTACAATGAGCAGTTCTTCGGGCCA</t>
  </si>
  <si>
    <t>CASSLSLAGDYNEQFF</t>
  </si>
  <si>
    <t>ACCTTGGAGCTGGGGGACTCGGCCCTTTATCTTTGCGCCAGCAGCTTGTCTCTAGCGGGGGATTACAATGAGCAGTTCTTCGGGCCA</t>
  </si>
  <si>
    <t>CASSSGSGGAYNEQFF</t>
  </si>
  <si>
    <t>TCGCCCAGCCCCAACCAGACCTCTCTGTACTTCTGTGCCAGCAGTTCTGGAAGCGGGGGGGCTTACAATGAGCAGTTCTTCGGGCCA</t>
  </si>
  <si>
    <t>CATSFLNSYNSPLHF</t>
  </si>
  <si>
    <t>GAGTCGCCCAGCCCCAACCAGACCTCTCTGTACTTCTGTGCCACCTCGTTTTTGAACTCCTATAATTCACCCCTCCACTTTGGGAAC</t>
  </si>
  <si>
    <t>CASGGQGSSYNSPLHF</t>
  </si>
  <si>
    <t>TCGCCCAGCCCCAACCAGACCTCTCTGTACTTCTGTGCCAGCGGGGGACAGGGGAGCTCCTATAATTCACCCCTCCACTTTGGGAAC</t>
  </si>
  <si>
    <t>GCAGCCTGCAGAACTGGAGGATTCTGGAGTTTATTTCTGTGCCAGCAGCCAAGAAGGAGGGTTGGAAACACCATATATTTTGGAGAG</t>
  </si>
  <si>
    <t>CASSQASLAGGEEDPYEQYF</t>
  </si>
  <si>
    <t>GGTGACTCTGCTGTGTATTTCTGTGCCAGCAGCCAAGCTAGTCTAGCGGGGGGGGAGGAGGATCCCTACGAGCAGTACTTCGGGCCG</t>
  </si>
  <si>
    <t>CASSVLAGSAYEQYF</t>
  </si>
  <si>
    <t>AGCACCTTGGAGCTGGGGGACTCGGCCCTTTATCTTTGCGCCAGCAGCGTACTAGCGGGGTCCGCCTACGAGCAGTACTTCGGGCCG</t>
  </si>
  <si>
    <t>CTGGAGTCGCCCAGCCCCAACCAGACCTCTCTGTACTTCTGTGCCAGCAGTATCGGTGAGGGTGTCTACGAGCAGTACTTCGGGCCG</t>
  </si>
  <si>
    <t>CASRPGVEYEQYF</t>
  </si>
  <si>
    <t>AAGATCCAGCCCTCAGAACCCAGGGACTCAGCTATGTACTTCTGTGCCAGCAGACCAGGGGTGGAGTACGAGCAGTACTTCGGGCCG</t>
  </si>
  <si>
    <t>CASRGIAGGPSEQYF</t>
  </si>
  <si>
    <t>GAGTCGGCTGCTCCCTCCCAGACATCTGTGTACTTCTGTGCCAGCAGGGGCATAGCGGGGGGGCCCTCCGAGCAGTACTTCGGGCCG</t>
  </si>
  <si>
    <t>CATSEGSEQYF</t>
  </si>
  <si>
    <t>TCCCTGTCCCTAGAGTCTGCCATCCCCAACCAGACAGCTCTTTACTTCTGTGCCACCAGTGAAGGTAGCGAGCAGTACTTCGGGCCG</t>
  </si>
  <si>
    <t>CAWSQDGTGGDGYTF</t>
  </si>
  <si>
    <t>AAGAAGCTCCTTCTCAGTGACTCTGGCTTCTATCTCTGTGCCTGGAGCCAAGACGGGACAGGGGGCGATGGCTACACCTTCGGTTCG</t>
  </si>
  <si>
    <t>CSAPGGGTYGYTF</t>
  </si>
  <si>
    <t>ACAGTGACCAGTGCCCATCCTGAAGACAGCAGCTTCTACATCTGCAGTGCTCCCGGAGGGGGGACCTATGGCTACACCTTCGGTTCG</t>
  </si>
  <si>
    <t>TCCAGCCCTCAGAACCCAGGGACTCAGCTGTGTATTTTTGTGCTAGTGGTCCAGCAGGGGCCCAATCAGCCCCAGCATTTTGGTGAT</t>
  </si>
  <si>
    <t>CCAGACCTCTCTGTACTTCTGTGCCAGCAGTCGGGTGCAGCTTGCCGGGACAGACCAAATAGCAATCAGCCCCAGCATTTTGGTGAT</t>
  </si>
  <si>
    <t>CSAPSGKLFF</t>
  </si>
  <si>
    <t>TCCACTCTGACAGTGACCAGTGCCCATCCTGAAGACAGCAGCTTCTACATCTGCAGTGCCCCTTCCGGAAAACTGTTTTTTGGCAGT</t>
  </si>
  <si>
    <t>CASSLGQGAENTEAFF</t>
  </si>
  <si>
    <t>GCCTTGTTGCTGAGGGACTCGGCCCTCTATCTCTGTGCCAGCAGCTTGGGACAGGGGGCCGAGAACACTGAAGCTTTCTTTGGACAA</t>
  </si>
  <si>
    <t>CAISEGIMNTEAFF</t>
  </si>
  <si>
    <t>CTGGAGTCCGCTACCAGCTCCCAGACATCTGTGTACTTCTGTGCCATCAGCGAGGGTATCATGAACACTGAAGCTTTCTTTGGACAA</t>
  </si>
  <si>
    <t>AGCTTGAGGACTCGGCCGTGTATCTCTGTGCCAGCAGCGAGAGTTTAGGTCATTCAAAGGATGAACACTGAAGCTTTCTTTGGACAA</t>
  </si>
  <si>
    <t>CASSDSAFEAFF</t>
  </si>
  <si>
    <t>CTGAAGATCCGGTCCACAAAGCTGGAGGACTCAGCCATGTACTTCTGTGCCAGCAGTGACAGTGCCTTTGAAGCTTTCTTTGGACAA</t>
  </si>
  <si>
    <t>CTGGAGTCTGCTGCCTCCTCCCAGACATCTGTATATTTCTGCGCCAGCAGTGGGGCAGAAAACACCGGGGAGCTGTTTTTTGGAGAA</t>
  </si>
  <si>
    <t>GTGAGCACCTTGGAGCTGGGGGACTCGGCCCTTTATCTTTGCGCCAGCAGCTTACAGTTTAGCACAGATACGCAGTATTTTGGCCCA</t>
  </si>
  <si>
    <t>CASSPRLAGDQETQYF</t>
  </si>
  <si>
    <t>CGCACAGAGCAGCGGGACTCAGCCATGTATCGCTGTGCTAGCAGCCCTCGACTAGCGGGGGACCAAGAGACCCAGTACTTCGGGCCA</t>
  </si>
  <si>
    <t>CASSQVLAGGPGETQYF</t>
  </si>
  <si>
    <t>CTGCAGCCAGAAGACTCAGCCCTGTATCTCTGCGCCAGCAGCCAAGTCCTAGCGGGGGGGCCGGGAGAGACCCAGTACTTCGGGCCA</t>
  </si>
  <si>
    <t>CASSQDSRGVMFF</t>
  </si>
  <si>
    <t>CACATCAATTCCCTGGAGCTTGGTGACTCTGCTGTGTATTTCTGTGCCAGCAGCCAAGATAGCCGGGGGGTTATGTTCTTCGGGCCA</t>
  </si>
  <si>
    <t>CASSSAQGAAGNTIYF</t>
  </si>
  <si>
    <t>ACCTTGGAGCTGGGGGACTCGGCCCTTTATCTTTGCGCCAGCAGCTCTGCCCAGGGGGCAGCAGGAAACACCATATATTTTGGAGAG</t>
  </si>
  <si>
    <t>CASSHGQATGNTIYF</t>
  </si>
  <si>
    <t>CACGCCCTGCAGCCAGAAGACTCAGCCCTGTATCTCTGCGCCAGCAGCCATGGACAGGCCACTGGAAACACCATATATTTTGGAGAG</t>
  </si>
  <si>
    <t>CASSVGLAGLYEQYF</t>
  </si>
  <si>
    <t>AATTCCCTGGAGCTTGGTGACTCTGCTGTGTATTTCTGTGCCAGCAGCGTCGGACTAGCGGGCCTATACGAGCAGTACTTCGGGCCG</t>
  </si>
  <si>
    <t>CSASPLESSYEQYF</t>
  </si>
  <si>
    <t>GTGACCAGTGCCCATCCTGAAGACAGCAGCTTCTACATCTGCAGTGCTTCCCCTCTGGAGAGCTCCTACGAGCAGTACTTCGGGCCG</t>
  </si>
  <si>
    <t>CASSRLGRGGIYEQYF</t>
  </si>
  <si>
    <t>TCGGCCCAAAAGAACCCGACAGCTTTCTATCTCTGTGCCAGTAGCCGCCTAGGCCGGGGAGGGATCTACGAGCAGTACTTCGGGCCG</t>
  </si>
  <si>
    <t>CASSLEAGGQYEQYF</t>
  </si>
  <si>
    <t>CAACCTGCAAAGCTTGAGGACTCGGCCGTGTATCTCTGTGCCAGCAGCTTAGAGGCAGGGGGCCAGTACGAGCAGTACTTCGGGCCG</t>
  </si>
  <si>
    <t>AATTCCCTGGAGCTTGGTGACTCTGCTGTGTATTTCTGTGCCAGCAGCCATCGCGGACAGGGGGCAGGAGGCTACACCTTCGGTTCG</t>
  </si>
  <si>
    <t>CASSPNRGIGDGYTF</t>
  </si>
  <si>
    <t>CAGCCCTCAGAACCCAGGGACTCAGCTGTGTACTTCTGTGCCAGCAGCCCCAACAGGGGGATCGGTGATGGCTACACCTTCGGTTCG</t>
  </si>
  <si>
    <t>CASSTTGGAEKYGYTF</t>
  </si>
  <si>
    <t>CAGGTAGTGCGAGGAGATTCGGCAGCTTATTTCTGTGCCAGCTCAACTACAGGGGGCGCCGAAAAATATGGCTACACCTTCGGTTCG</t>
  </si>
  <si>
    <t>AGCGCACAGAGCAGCGGGACTCGGCCATGTATCGCTGTGCCAGTACCGGGACAGGGGGTGGTGGGCTATGGCTACACCTTCGGTTCG</t>
  </si>
  <si>
    <t>TCCAGCGCACAGAGCAGCGGGACTCGGCCATGTATCGCTGTGCCAGCAGCTTATGGGGGCAGGGATTATGGCTACACCTTCGGTTCG</t>
  </si>
  <si>
    <t>CSSGDRTNEKLFF</t>
  </si>
  <si>
    <t>ACAGTGACCAGTGCCCATCCTGAAGACAGCAGCTTCTACATCTGCAGTTCAGGGGACCGAACTAATGAAAAACTGTTTTTTGGCAGT</t>
  </si>
  <si>
    <t>CASSPTGLNTEAFF</t>
  </si>
  <si>
    <t>CTGGAGTTGGCTGCTCCCTCCCAGACATCTGTGTACTTCTGTGCCAGCAGTCCGACAGGGTTAAACACTGAAGCTTTCTTTGGACAA</t>
  </si>
  <si>
    <t>CSARRTGVI*DDTEAFF</t>
  </si>
  <si>
    <t>GCCCATCCTGAAGACAGCAGCTTCTACATCTGCAGTGCAAGACGGACAGGAGTTATATAAGACGACACTGAAGCTTTCTTTGGACAA</t>
  </si>
  <si>
    <t>CTGCTCCCTCCCAGACATCTGTGTACTTCTGTGCCAGCACCTTCCGGGACAGGGGGGATTTTGGACACTGAAGCTTTCTTTGGACAA</t>
  </si>
  <si>
    <t>CSAEDRGQGYTGELFF</t>
  </si>
  <si>
    <t>AGTGCCCATCCTGAAGACAGCAGCTTCTACATCTGCAGTGCTGAGGACAGGGGGCAAGGGTACACCGGGGAGCTGTTTTTTGGAGAA</t>
  </si>
  <si>
    <t>CASSIRSPGELFF</t>
  </si>
  <si>
    <t>ACTGTGACATCGGCCCAAAAGAACCCGACAGCTTTCTATCTCTGTGCCAGTAGTATACGGTCCCCCGGGGAGCTGTTTTTTGGAGAA</t>
  </si>
  <si>
    <t>CASSLDGGYTDTQYF</t>
  </si>
  <si>
    <t>AGCACCTTGGAGCTGGGGGACTCGGCCCTTTATCTTTGCGCCAGCAGCTTGGACGGGGGATACACAGATACGCAGTATTTTGGCCCA</t>
  </si>
  <si>
    <t>GTGAGCACCTTGGAGCTGGGGGACTCGGCCCTTTATCTTTGCGCCAGCAGCTCCAGACCTAGCACAGATACGCAGTATTTTGGCCCA</t>
  </si>
  <si>
    <t>CASSRTGGAADTQYF</t>
  </si>
  <si>
    <t>CAGCCCTCAGAACCCAGGGACTCAGCTGTGTACTTCTGTGCCAGCAGCCGGACAGGGGGCGCGGCAGATACGCAGTATTTTGGCCCA</t>
  </si>
  <si>
    <t>CAWRERGGPADTQYF</t>
  </si>
  <si>
    <t>AAGAAGCTCCTTCTCAGTGACTCTGGCTTCTATCTCTGTGCCTGGAGGGAGCGGGGGGGACCTGCAGATACGCAGTATTTTGGCCCA</t>
  </si>
  <si>
    <t>CASSPLEGMGTQYF</t>
  </si>
  <si>
    <t>ATCCAGCAGGTAGTGCGAGGAGATTCGGCAGCTTATTTCTGTGCCAGCTCACCACTGGAGGGAATGGGGACCCAGTACTTCGGGCCA</t>
  </si>
  <si>
    <t>CASSSASGGSREQFF</t>
  </si>
  <si>
    <t>CAGCCCTCAGAACCCAGGGACTCAGCTGTGTACTTCTGTGCCAGCAGTTCAGCTAGCGGGGGGAGTCGGGAGCAGTTCTTCGGGCCA</t>
  </si>
  <si>
    <t>ATGAATGTGAGCACCTTGGAGCTGGGGGACTCAGCCCTTTATCTTTGCGCCAGCAGCTTGGTGGACAATGAGCAGTTCTTCGGGCCA</t>
  </si>
  <si>
    <t>CASSASTYNEQFF</t>
  </si>
  <si>
    <t>ACGTTGGCGTCTGCTGTACCCTCTCAGACATCTGTGTACTTCTGTGCCAGCAGTGCCTCAACCTACAATGAGCAGTTCTTCGGGCCA</t>
  </si>
  <si>
    <t>CASSQD*VGNEQFF</t>
  </si>
  <si>
    <t>ATCAATTCCCTGGAGCTTGGTGACTCTGCTGTGTATTTCTGTGCCAGCAGCCAAGATTAAGTGGGGAATGAGCAGTTCTTCGGGCCA</t>
  </si>
  <si>
    <t>CSASIQGQFTNEQFF</t>
  </si>
  <si>
    <t>ACCAGTGCCCATCCTGAAGACAGCAGCTTCTACATCTGCAGTGCTAGTATACAAGGACAGTTTACTAATGAGCAGTTCTTCGGGCCA</t>
  </si>
  <si>
    <t>CASSLRGLNSPLHF</t>
  </si>
  <si>
    <t>ATCCAGCGCACAGAGCAGCGGGACTCGGCCATGTATCGCTGTGCCAGCAGCTTGCGGGGCCTAAATTCACCCCTCCACTTTGGGAAC</t>
  </si>
  <si>
    <t>CASSLAGLPPGTSPLHF</t>
  </si>
  <si>
    <t>TCAGAACCCAGGGACTCAGCTGTGTACTTCTGTGCCAGCAGTTTAGCGGGACTTCCGCCTGGCACTTCACCCCTCCACTTTGGGAAC</t>
  </si>
  <si>
    <t>CCAGCCCTCAGAACCCAGGGACTCAGCTGTGTACTTCTGTGCCAGCAGTTTATAGGGACAGGGGTTTCACCCCTCCACTTTGGGAAC</t>
  </si>
  <si>
    <t>CASSLVGGTSGNTIYF</t>
  </si>
  <si>
    <t>ACCTTGGAGCTGGGGGACTCGGCCCTTTATCTTTGCGCCAGCAGCTTGGTAGGAGGGACCTCTGGAAACACCATATATTTTGGAGAG</t>
  </si>
  <si>
    <t>CASSLQGINTIYF</t>
  </si>
  <si>
    <t>AATGTGAACGCCTTGGAGCTGGACGACTCGGCCCTGTATCTCTGTGCCAGCAGCTTACAGGGTATAAACACCATATATTTTGGAGAG</t>
  </si>
  <si>
    <t>CCTGTCCTCAGAACCGGGAGACACGGCACTGTATCTCTGCGCCAGCAGTCAATCGACGTGAAATACTACGAGCAGTACTTCGGGCCG</t>
  </si>
  <si>
    <t>CASSVGGWGKGPASYEQYF</t>
  </si>
  <si>
    <t>CTGGGGGACTCAGCTTTGTATTTCTGTGCCAGCAGCGTAGGAGGGTGGGGGAAGGGACCGGCCTCCTACGAGCAGTACTTCGGGCCG</t>
  </si>
  <si>
    <t>CASSGSTGSLYGYTF</t>
  </si>
  <si>
    <t>AGCACCTTGGAGCTGGGGGACTCGGCCCTTTATCTTTGCGCCAGCAGCGGATCGACAGGGAGTTTATATGGCTACACCTTCGGTTCG</t>
  </si>
  <si>
    <t>CAISEGIGQGNYGYTF</t>
  </si>
  <si>
    <t>TCCGCTACCAGCTCCCAGACATCTGTGTACTTCTGTGCCATCAGTGAGGGTATTGGGCAGGGAAACTATGGCTATACCTTCGGTTCG</t>
  </si>
  <si>
    <t>CASSLGGLRNQPQHF</t>
  </si>
  <si>
    <t>CAGCCCTCAGAACCCAGGGACTCAGCTGTGTACTTCTGTGCCAGCAGTTTAGGGGGACTCCGTAATCAGCCCCAGCATTTTGGTGAT</t>
  </si>
  <si>
    <t>GCTGGAGTCGGCTGCTCCCTCCCAGACATCTGTGTACTTCTGTGCCAAGACAGACCGACCTCTAATGAAAAACTGTTTTTTGGCAGT</t>
  </si>
  <si>
    <t>CSAVWAGGVEKLFF</t>
  </si>
  <si>
    <t>GTGACCAGTGCCCATCCTGAAGACAGCAGCTTCTACATCTGCAGTGCGGTTTGGGCGGGGGGCGTTGAAAAACTGTTTTTTGGCAGT</t>
  </si>
  <si>
    <t>CASSPGDRGFSGELFF</t>
  </si>
  <si>
    <t>CCTGCAAAGCTTGAGGACTCGGCCGTGTATCTCTGTGCCAGCAGCCCCGGGGACAGGGGTTTTTCCGGGGAGCTGTTTTTTGGAGAA</t>
  </si>
  <si>
    <t>CATSDPGPGARDTQYF</t>
  </si>
  <si>
    <t>TCTGCCATCCCCAACCAGACAGCTCTTTACTTCTGTGCCACCAGTGATCCAGGGCCTGGGGCGAGAGATACGCAGTATTTTGGCCCA</t>
  </si>
  <si>
    <t>CASSQAGSSETQYF</t>
  </si>
  <si>
    <t>ATCAATTCCCTGGAGCTTGGTGACTCTGCTGTGTATTTCTGTGCCAGCAGCCAAGCGGGGAGTTCAGAGACCCAGTACTTCGGGCCA</t>
  </si>
  <si>
    <t>TACCAGCTCCCAGACATCTGTGTACTTCTGTGCCATCAGTGAGCCCACAGGGAAGCAGGATGTAACAATGAGCAGTTCTTCGGGCCA</t>
  </si>
  <si>
    <t>AGCACCTTGGAGCTGGGGGACTCGGCCCTTTATCTTTGCGCCAGCAGCTTGACTAGCGGGGGGGCCAATGAGCAGTTCTTCGGGCCA</t>
  </si>
  <si>
    <t>CASTAQGTKNIQYF</t>
  </si>
  <si>
    <t>CTGGAGTCTGCCAGGCCCTCACATACCTCTCAGTACCTCTGTGCCAGCACCGCACAGGGTACCAAAAACATTCAGTACTTCGGCGCC</t>
  </si>
  <si>
    <t>CASSFIGAGFTSGANVLTF</t>
  </si>
  <si>
    <t>CTGGGGGACTCGGCCCTTTATCTTTGCGCCAGCAGCTTTATAGGGGCAGGGTTTACCTCTGGGGCCAACGTCCTGACTTTCGGGGCC</t>
  </si>
  <si>
    <t>CASSFFGNTIYF</t>
  </si>
  <si>
    <t>CTGAAGATCCAGCCCTCAGAACCCAGGGACTCAGCTGTGTACTTCTGTGCCAGCAGTTTTTTTGGAAACACCATATATTTTGGAGAG</t>
  </si>
  <si>
    <t>CASSLYGTGDEQYF</t>
  </si>
  <si>
    <t>CTGGAGTCGCCCAGCCCCAACCAGACCTCTCTGTACTTCTGTGCCAGCAGTTTATACGGGACAGGGGACGAGCAGTACTTCGGGCCG</t>
  </si>
  <si>
    <t>CASSPSSYEQYF</t>
  </si>
  <si>
    <t>ATGAATGTGAGCACCTTGGAGCTGGGGGACTCGGCCCTTTATCTTTGCGCCAGCAGTCCTAGCTCCTACGAGCAGTACTTCGGGCCG</t>
  </si>
  <si>
    <t>CCTCCCCCTCACTCTGGAGTCTGCTGCCTCCTCCCAGACATCTGTATATTTCTGCGCCAGACAGGGTACGAGCAGTACTTCGGGCCG</t>
  </si>
  <si>
    <t>CASSEETEVQYF</t>
  </si>
  <si>
    <t>CTGAAGATCCGGTCCACAAAGCTGGAGGACTCAGCCATGTACTTCTGTGCCAGCAGCGAAGAGACAGAGGTGCAGTACTTCGGGCCG</t>
  </si>
  <si>
    <t>CASSVGTGVNYGYTF</t>
  </si>
  <si>
    <t>GAGTCTGCCAGGCCCTCACATACCTCTCAGTACCTCTGTGCCAGCAGTGTTGGGACAGGGGTAAACTATGGCTACACCTTCGGTTCG</t>
  </si>
  <si>
    <t>CACCTTGGAGCTGGGGGACTCGGCCCTTTATCTTTGCGCCAGCAGCTTGAGGCAGTCTATCCTAACTATGGCTACACCTTCGGTTCG</t>
  </si>
  <si>
    <t>CAGGCTGGAGTCGGCTGCTCCCTCCCAGACATCTGTGTACTTCTGTGCCAGCGCGACAGGGCTAACTATGGCTACACCTTCGGTTCG</t>
  </si>
  <si>
    <t>CASSQELWANYGYTF</t>
  </si>
  <si>
    <t>AATTCCCTGGAGCTTGGTGACTCTGCTGTGTATTTCTGTGCCAGCAGCCAGGAACTGTGGGCTAACTATGGCTACACCTTCGGTTCG</t>
  </si>
  <si>
    <t>TGTCCTCAGAACCGGGAGACACGGCACTGTATCTCTGCGCCAGCAGTCAAATCCGCAGGGCGGGGGTATGGCTACACCTTCGGTTCG</t>
  </si>
  <si>
    <t>TCCTCACTCTGGAGTCCGCTACCAGCTCCCAGACATCTGTGTACTTCTGTGCCACCTAGGGGTTTCTATGGCTACATCTTCGGTTCG</t>
  </si>
  <si>
    <t>CASSPWTGLVVGNQPQHF</t>
  </si>
  <si>
    <t>GCTCCCTCCCAGACATCTGTGTACTTCTGTGCCAGCAGCCCCTGGACAGGGCTTGTCGTAGGGAATCAGCCCCAGCATTTTGGTGAT</t>
  </si>
  <si>
    <t>AGAAGACTCAGCTGCGTATCTCTGCACCAGCAGCCAAGATCTTTATGGGAAGATTACCCAACTAATGAAAAACTGTTTTTTGGCAGT</t>
  </si>
  <si>
    <t>CASSQEGGKLFF</t>
  </si>
  <si>
    <t>CTTCACATCAATTCCCTGGAGCTTGGTGACTCTGCTGTGTATTTCTGTGCCAGCAGCCAAGAGGGTGGAAAACTGTTTTTTGGCAGT</t>
  </si>
  <si>
    <t>CASSLAEGVNTEAFF</t>
  </si>
  <si>
    <t>CAGCGCACACAGCAGGAGGACTCCGCCGTGTATCTCTGTGCCAGCAGCTTAGCGGAGGGGGTGAACACTGAAGCTTTCTTTGGACAA</t>
  </si>
  <si>
    <t>CSAYTLWAGGGTEAFF</t>
  </si>
  <si>
    <t>AGTGCCCATCCTGAAGACAGCAGCTTCTACATCTGCAGTGCTTATACTCTGTGGGCAGGGGGCGGCACTGAAGCTTTCTTTGGACAA</t>
  </si>
  <si>
    <t>CSAKNARTGTEAFF</t>
  </si>
  <si>
    <t>GTGACCAGTGCCCATCCTGAAGACAGCAGCTTCTACATCTGCAGTGCTAAGAACGCAAGGACAGGGACTGAAGCTTTCTTTGGACAA</t>
  </si>
  <si>
    <t>CASSQRQGSAFF</t>
  </si>
  <si>
    <t>CTTCACATCAATTCCCTGGAGCTTGGTGACTCTGCTGTGTATTTCTGTGCCAGCAGCCAACGTCAGGGTAGCGCTTTCTTTGGACAA</t>
  </si>
  <si>
    <t>CASSLEGHLTDTQYF</t>
  </si>
  <si>
    <t>CAGCCTGCAGAGCTTGGGGACTCGGCCGTGTATCTCTGTGCCAGCAGCTTAGAGGGACATCTCACAGATACGCAGTATTTTGGCCCA</t>
  </si>
  <si>
    <t>CASSQEGTAGTDTQYF</t>
  </si>
  <si>
    <t>GCCCTGCAGCCAGAAGACTCAGCCCTGTATCTCTGCGCCAGCAGCCAAGAGGGGACTGCAGGGACAGATACGCAGTATTTTGGCCCA</t>
  </si>
  <si>
    <t>GCGTCTGCTGTACCCTCTCAGACATCTGTGTACTTCTGTGCCAGCAGTGACGGGACAGGGGAAGGGGATACGCAGTATTTTGGCCCA</t>
  </si>
  <si>
    <t>CCTTGGAGCTGGGGGACTCGGCCCTTTATCTTTGCGCCAGCAGCTTGTCCGACAGGGGCCTACCAAGAGACCCAGTACTTCGGGCCA</t>
  </si>
  <si>
    <t>CASSAEPRTSGGPYQETQYF</t>
  </si>
  <si>
    <t>GACGACTCGGCCCTGTATCTCTGTGCCAGCAGCGCGGAGCCCCGGACTAGCGGGGGGCCGTACCAAGAGACCCAGTACTTCGGGCCA</t>
  </si>
  <si>
    <t>CASSPRGSGAQETQYF</t>
  </si>
  <si>
    <t>TCCGCCAGCACCAACCAGACATCTATGTACCTCTGTGCCAGCAGTCCCCGGGGATCAGGGGCTCAAGAGACCCAGTACTTCGGGCCA</t>
  </si>
  <si>
    <t>CASSRPDTFFLGETQYF</t>
  </si>
  <si>
    <t>GCTGCCTCCTCCCAGACATCTGTATATTTCTGCGCCAGCAGTCGGCCTGACACTTTCTTCCTTGGGGAGACCCAGTACTTCGGGCCA</t>
  </si>
  <si>
    <t>CSVEEYWQGAPYNEQFF</t>
  </si>
  <si>
    <t>ATGAGCCCTGAAGACAGCAGCATATATCTCTGCAGCGTTGAAGAATATTGGCAGGGGGCTCCCTACAATGAGCAGTTCTTCGGGCCA</t>
  </si>
  <si>
    <t>CASSLGTNALANSPLHF</t>
  </si>
  <si>
    <t>ACAGAGCAGCGGGACTCGGCCATGTATCGCTGTGCCAGCAGCTTAGGGACAAACGCGTTGGCTAATTCACCCCTCCACTTTGGGAAC</t>
  </si>
  <si>
    <t>CASSETQSGNTIYF</t>
  </si>
  <si>
    <t>CTGCTGTCAGCTGCTCCCTCCCAGACATCTGTGTACTTCTGTGCCAGCAGTGAGACCCAATCCGGAAACACCATATATTTTGGAGAG</t>
  </si>
  <si>
    <t>ATCCTGAAGACAGCAGCTTCTACATCTGCAGTGCTAGGGGGACAGGAGGCACCCGGGGGCTCTGGAAACACCATATATTTTGGAGAG</t>
  </si>
  <si>
    <t>CAISSGYEQYF</t>
  </si>
  <si>
    <t>CTCCTCACTCTGGAGTCCGCTACCAGCTCCCAGACATCTGTGTACTTCTGTGCCATCAGCTCAGGATACGAGCAGTACTTCGGGCCG</t>
  </si>
  <si>
    <t>TACACACCCTGCAGCCAGAAGACTCGGCCCTGTATCTCTGTGCCAGCAGCCACGTGGGACGGACCCTACGAGCAGTACTTCGGGCCG</t>
  </si>
  <si>
    <t>CASSSSSYEQYF</t>
  </si>
  <si>
    <t>CTGAAGATCCAGCCCTCAGAACCCAGGGACTCAGCTGTGTACTTCTGTGCCAGCAGTTCGAGCTCCTACGAGCAGTACTTCGGGCCG</t>
  </si>
  <si>
    <t>CASSQWTGYEQYF</t>
  </si>
  <si>
    <t>GCAATCCTGTCCTCAGAACCGGGAGACACGGCACTGTATCTCTGCGCCAGCAGTCAATGGACGGGCTACGAGCAGTACTTCGGGCCG</t>
  </si>
  <si>
    <t>AGTGACCAGTGCCCATCCTGAAGACAGCAGCTTCTACATCTGCAGTGCTAGAGATCGTCAGGAAGGCATGGCTACACCTTCGGTTCG</t>
  </si>
  <si>
    <t>CASSQNNKGGVNYGYTF</t>
  </si>
  <si>
    <t>CTGCAGCCAGAAGACTCAGCCCTGTATCTCTGCGCCAGCAGCCAAAATAATAAAGGGGGTGTAAACTATGGCTACACCTTCGGTTCG</t>
  </si>
  <si>
    <t>CASRRTGGNYGYTF</t>
  </si>
  <si>
    <t>CTGCTGTCGGCTGCTCCCTCCCAGACATCTGTGTACTTCTGTGCCAGCAGAAGGACAGGGGGCAACTATGGCTACACCTTCGGTTCG</t>
  </si>
  <si>
    <t>CASSQHRTSSNQPQHF</t>
  </si>
  <si>
    <t>TCGGCTGCTCCCTCCCAGACATCTGTGTACTTCTGTGCCAGCAGCCAACACCGGACCTCCAGCAATCAGCCCCAGCATTTTGGTGAT</t>
  </si>
  <si>
    <t>CASSPEWGNQPQHF</t>
  </si>
  <si>
    <t>ATCCAGCGCACACAGCAGGAGGACTCCGCCGTGTATCTCTGTGCCAGCAGCCCGGAGTGGGGCAATCAGCCCCAGCATTTTGGTGAT</t>
  </si>
  <si>
    <t>CASGLTQGRVNTEAFF</t>
  </si>
  <si>
    <t>CCCTCAGAACCCAGGGACTCAGCTGTGTATTTTTGTGCTAGTGGTTTGACCCAGGGGAGAGTGAACACTGAAGCTTTCTTTGGACAA</t>
  </si>
  <si>
    <t>CASRETGDTEAFF</t>
  </si>
  <si>
    <t>AAGATCCGGTCCACAAAGCTGGAGGACTCAGCCATGTACTTCTGTGCCAGCAGAGAGACAGGGGACACTGAAGCTTTCTTTGGACAA</t>
  </si>
  <si>
    <t>CASSLGPGQGSEAFF</t>
  </si>
  <si>
    <t>CAGCGCACAGAGCAGCGGGACTCGGCCATGTATCGCTGTGCCAGCAGCTTAGGACCGGGACAGGGCTCTGAAGCTTTCTTTGGACAA</t>
  </si>
  <si>
    <t>CASSLSVRSNLGELFF</t>
  </si>
  <si>
    <t>TCGCCCAGCCCCAACCAGACCTCTCTGTACTTCTGTGCCAGCAGTTTATCGGTCCGGTCCAACCTCGGGGAGCTGTTTTTTGGAGAA</t>
  </si>
  <si>
    <t>GTGCCCATCCTGAAGACAGCAGCTTCTACATCTGCAGTGCTAGAGTCCTCCAACAGGTTGATACCAGATACGCAGTATTTTGGCCCA</t>
  </si>
  <si>
    <t>GCTCCTTCTCAGTGACTCTGGCTTCTATCTCTGTGCCTGGAGCTCCCCAAGGAGCGGGGGAATCAAGAGACCCAGTACTTCGGGCCA</t>
  </si>
  <si>
    <t>CAWRKGASGRETQYF</t>
  </si>
  <si>
    <t>AAGAAGCTCCTTCTCAGTGACTCTGGCTTCTATCTCTGTGCCTGGAGGAAGGGGGCAAGCGGGCGAGAGACCCAGTACTTCGGGCCA</t>
  </si>
  <si>
    <t>GCACAGAGCAGGGGGACTCGGCCATGTATCTCTGTGCCAGCAGCCTACAGTCGACAGGTTTAAAATTCACCCCTCCACTTTGGGAAC</t>
  </si>
  <si>
    <t>CATSDLSGWGLNMGKSFNSPLHF</t>
  </si>
  <si>
    <t>GCTCTTTACTTCTGTGCCACCAGTGATTTGTCGGGGTGGGGGTTGAATATGGGAAAATCCTTTAATTCACCCCTCCACTTTGGGAAC</t>
  </si>
  <si>
    <t>CASSLYSGEQYF</t>
  </si>
  <si>
    <t>ATGAATGTGAGCACCTTGGAGCTGGGGGACTCGGCCCTTTATCTTTGCGCCAGCAGCTTGTATTCGGGAGAGCAGTACTTCGGGCCG</t>
  </si>
  <si>
    <t>GGCCCTCACATACCTCTCAGTACCTCTGTGCCAGCAGTGACCCCGGGGGACAACCGACCCCCATCCTACGAGCAGTACTTCGGGCCG</t>
  </si>
  <si>
    <t>AACCTGAGCTCTCTGGAGCTGGGGGACTCAGCTTTGTATTTCTGTGCCAGCAGCGTCGGGGGATCCTACGAGCAGTACTTCGGGCCG</t>
  </si>
  <si>
    <t>CASRDRSSYEQYF</t>
  </si>
  <si>
    <t>AAGATCCGGTCCACAAAGCTGGAGGACTCAGCCATGTACTTCTGTGCCAGCAGGGACAGGAGCTCCTACGAGCAGTACTTCGGGCCG</t>
  </si>
  <si>
    <t>CASRIAGGSYEQYF</t>
  </si>
  <si>
    <t>ATCCAGCCCTCAGAACCCAGGGACTCAGCTGTGTACTTCTGTGCCAGCAGAATAGCGGGGGGGAGCTACGAGCAGTACTTCGGGCCG</t>
  </si>
  <si>
    <t>ATGAATGTGAGCACCTTGGAGCTGGGGGACTCGGCCCTTTATCTTTGCGCCAGCAGCTCGGACGGCTACGAGCAGTACTTCGGGCCG</t>
  </si>
  <si>
    <t>CSALLRGLGGYTF</t>
  </si>
  <si>
    <t>ACAGTGACCAGTGCCCATCCTGAAGACAGCAGCTTCTACATCTGCAGTGCTTTACTCAGGGGGCTAGGGGGCTACACCTTCGGTTCG</t>
  </si>
  <si>
    <t>CATSPGGGNYGYTF</t>
  </si>
  <si>
    <t>ATCCGCTCACCAGGCCTGGGGGACGCAGCCATGTACCTGTGTGCCACCAGCCCGGGGGGGGGCAACTATGGCTACACCTTCGGTTCG</t>
  </si>
  <si>
    <t>CASSTRDRANYGYTF</t>
  </si>
  <si>
    <t>ACATCGGCCCAAAAGAACCCGACAGCTTTCTATCTCTGTGCCAGTAGCACCCGGGACAGAGCTAACTATGGCTACACCTTCGGTTCG</t>
  </si>
  <si>
    <t>CASNPEGDYGYTF</t>
  </si>
  <si>
    <t>AGGCTGGAGTTGGCTGCTCCCTCCCAGACATCTGTGTACTTCTGTGCCAGCAACCCGGAGGGGGACTATGGCTACACCTTCGGTTCG</t>
  </si>
  <si>
    <t>CASMGSYGYTF</t>
  </si>
  <si>
    <t>CCGCTCAGGCTGCTGTCAGCTGCTCCCTCCCAGACATCTGTGTACTTCTGTGCCAGCATGGGGAGCTATGGCTACACCTTCGGTTCG</t>
  </si>
  <si>
    <t>CSVQKGYGYTF</t>
  </si>
  <si>
    <t>ACTCTGACTGTGAGCAACATGAGCCCTGAAGACAGCAGCATATATCTCTGCAGCGTTCAGAAGGGCTATGGCTACACCTTCGGTTCG</t>
  </si>
  <si>
    <t>CAWSAAEGYGYTF</t>
  </si>
  <si>
    <t>AGTTCTAAGAAGCTCCTTCTCAGTGACTCTGGCTTCTATCTCTGTGCCTGGTCAGCCGCGGAGGGCTATGGCTACACCTTCGGTTCG</t>
  </si>
  <si>
    <t>CASKLQGPNQPQHF</t>
  </si>
  <si>
    <t>ATCCTGTCCTCAGAACCGGGAGACACGGCACTGTATCTCTGCGCCAGCAAGCTACAGGGACCCAATCAGCCCCAGCATTTTGGTGAT</t>
  </si>
  <si>
    <t>CASSQVWGGNQLQHF</t>
  </si>
  <si>
    <t>AATTCCCTGGAGCTTGGTGACTCTGCTGTGTATTTCTGTGCCAGCAGCCAAGTTTGGGGAGGAAATCAGCTCCAGCATTTTGGTGAT</t>
  </si>
  <si>
    <t>CASSIAGTGNTDTQYF</t>
  </si>
  <si>
    <t>GCCTTGGAGCTGGAGGACTCGGCCCTGTATCTCTGTGCCAGCAGCATTGCAGGGACAGGAAACACAGATACGCAGTATTTTGGCCCA</t>
  </si>
  <si>
    <t>GTGCCTTGGAGCTGGGGGACTCGGCCCTGTATCTCTGTGCCAGAAGCGGATCTCCGGGGGGGCCTTGGTGAGCAGTTCTTCGGGCCA</t>
  </si>
  <si>
    <t>AATGTGAGCACCTTGGAGCTGGGGGACTCGGCCCTTTATCTTTGCGCCAGCAGCTTAGGGGGGAATTCACCCCTCCACTTTGGGAAC</t>
  </si>
  <si>
    <t>CACCTTGGAGCTGGGGGACTCGGCCCTTTATCTTTGCGCCAGCAGGATCAGGGTTACTGAGCCAAAAACATTCAGTACTTCGGCGCC</t>
  </si>
  <si>
    <t>CASELQGLGKNIQYF</t>
  </si>
  <si>
    <t>GAGTCGGCTGCTCCCTCCCAGACATCTGTGTACTTCTGTGCCAGCGAACTACAGGGCTTAGGCAAAAACATTCAGTACTTCGGCGCC</t>
  </si>
  <si>
    <t>CASSLAKGFGNTIYF</t>
  </si>
  <si>
    <t>CAGCGCACAGAGCAGCGGGACTCGGCCATGTATCGCTGTGCCAGCAGCTTAGCTAAGGGATTCGGAAACACCATATATTTTGGAGAG</t>
  </si>
  <si>
    <t>CSVEGAGNTIYF</t>
  </si>
  <si>
    <t>CTGACTGTGAGCAACATGAGCCCTGAAGACAGCAGCATATATCTCTGCAGCGTTGAGGGGGCTGGAAACACCATATATTTTGGAGAG</t>
  </si>
  <si>
    <t>CASSTQGFSGNTIYF</t>
  </si>
  <si>
    <t>CAGCCTGCAAAGCTTGAGGACTCGGCCGTGTATCTCTGTGCCAGCAGCACACAGGGGTTCTCTGGAAACACCATATATTTTGGAGAG</t>
  </si>
  <si>
    <t>CASRLGAISIYEQYF</t>
  </si>
  <si>
    <t>CAGCCTGCAGAGCAGGGGGACTCGGCCGTGTATGTCTGTGCAAGTCGCCTTGGGGCAATCTCTATCTACGAGCAGTACTTCGGGCCG</t>
  </si>
  <si>
    <t>CASSPAGPVGDPIGYTF</t>
  </si>
  <si>
    <t>TTGGAGCTGGACGACTCGGCCCTGTATCTCTGTGCCAGCAGCCCGGCCGGCCCGGTTGGGGACCCGATAGGCTACACCTTCGGTTCG</t>
  </si>
  <si>
    <t>CASSFGLNYGYTF</t>
  </si>
  <si>
    <t>ATCCTGGAGTCGCCCAGCCCCAACCAGACCTCTCTGTACTTCTGTGCCAGCAGTTTCGGACTTAACTATGGCTACACCTTCGGTTCG</t>
  </si>
  <si>
    <t>GCTGGAGGACTCAGCCATGTACTTCTGTGCCAGCAGATCCCCCCCCTACAAACAGGGAAGAGGAGCACTGAAGCTTTCTTTGGACAA</t>
  </si>
  <si>
    <t>CASRFGTGSTEAFF</t>
  </si>
  <si>
    <t>ATCCAGCCCTCAGAACCCAGGGACTCAGCTGTGTACTTCTGTGCCAGCAGGTTCGGGACAGGGAGCACTGAAGCTTTCTTTGGACAA</t>
  </si>
  <si>
    <t>CASSGLRNTGELFF</t>
  </si>
  <si>
    <t>CTGAGCTCTCTGGAGCTGGGGAACTCAGCTTTGTATTTCTGTGCCAGCAGCGGCCTCAGGAACACCGGGGAGCTGTTTTTTGGAGAA</t>
  </si>
  <si>
    <t>CASSAKGGYTGELFF</t>
  </si>
  <si>
    <t>AGCTCTCTGGAGCTGGGGGACTCAGCTTTGTATTTCTGTGCCAGCAGCGCGAAAGGGGGTTACACCGGGGAGCTGTTTTTTGGAGAA</t>
  </si>
  <si>
    <t>CASSPSSSRADTQYF</t>
  </si>
  <si>
    <t>CAGCGCACAGAGCGGGGGGACTCAGCCGTGTATCTCTGTGCCAGCAGTCCTTCCTCGAGCCGGGCAGATACGCAGTATTTTGGCCCA</t>
  </si>
  <si>
    <t>CASSLGAGTSDDTQYF</t>
  </si>
  <si>
    <t>ACCTTGGAGCTGGGGGACTCGGCCCTTTATCTTTGCGCCAGCAGCTTAGGTGCCGGGACTAGCGACGATACGCAGTATTTTGGCCCA</t>
  </si>
  <si>
    <t>CASSSDNRGSETQYF</t>
  </si>
  <si>
    <t>ACATCGGCCCAAAAGAACCCGACAGCTTTCTATCTCTGTGCCAGTAGCTCGGACAACAGGGGGTCGGAGACCCAGTACTTCGGGCCA</t>
  </si>
  <si>
    <t>CSARDKSLPAYNEQFF</t>
  </si>
  <si>
    <t>AGTGCCCATCCTGAAGACAGCAGCTTCTACATCTGCAGTGCTAGAGATAAGTCCCTCCCCGCCTACAATGAGCAGTTCTTCGGGCCA</t>
  </si>
  <si>
    <t>CASSLLDEQFF</t>
  </si>
  <si>
    <t>AAGATGAATGTGAGCACCTTGGAGCTGGGGGACTCGGCCCTTTATCTTTGCGCCAGCAGCTTATTAGATGAGCAGTTCTTCGGGCCA</t>
  </si>
  <si>
    <t>TTCCCTGGAGCTTGGTGACTCTGCTGTGTATTTCTGTGCCAGCAGCCAATCTGGACCAGGGATTAGGATGAGCAGTTCTTCGGGCCA</t>
  </si>
  <si>
    <t>CASSQNNSSLHF</t>
  </si>
  <si>
    <t>TTGGAGATCCAGCGCACAGAGCAGGGGGACTCGGCCATGTATCTCTGTGCCAGCAGCCAGAATAATTCATCCCTCCACTTTGGGAAC</t>
  </si>
  <si>
    <t>CTGAGCTCTCTGGAGCTGGGGGACTCAGCTTTGTATTTCTGTGCCAGCAGCGTACGGGGAGATGGAAACACCATATATTTTGGAGAG</t>
  </si>
  <si>
    <t>CAWSNPGQHSGNTIYF</t>
  </si>
  <si>
    <t>AAGCTCCTTCTCAGTGACTCTGGCTTCTATCTCTGTGCCTGGAGTAACCCGGGACAGCACTCTGGAAACACCATATATTTTGGAGAG</t>
  </si>
  <si>
    <t>AACGCCTTGGAGCTGGACGACTCGGCCCTGTATCTCTGTGCCAGCAGCCCCCCGACAGGGGGTTTCAACGAGCAGTACTTCGGGCCG</t>
  </si>
  <si>
    <t>CASSYTVAYQSSYEQYF</t>
  </si>
  <si>
    <t>GCTGCTCCCTCCCAAACATCTGTGTACTTCTGTGCCAGCAGTTACACAGTTGCGTACCAAAGCTCCTACGAGCAGTACTTCGGGCCG</t>
  </si>
  <si>
    <t>CASRTGASYEQYF</t>
  </si>
  <si>
    <t>ACTGTGACATCGGCCCAAAAGAACCCGACAGCTTTCTATCTCTGTGCCAGCCGGACAGGCGCGTCCTACGAGCAGTACTTCGGGCCG</t>
  </si>
  <si>
    <t>CASSFLPPGDYGYTF</t>
  </si>
  <si>
    <t>AGCTCCTTGGAGCTGGGGGACTCAGCCCTGTACTTCTGTGCCAGCAGCTTCCTTCCCCCAGGCGATTATGGCTACACCTTCGGTTCG</t>
  </si>
  <si>
    <t>CAISEPGLTIGYTF</t>
  </si>
  <si>
    <t>CTGGAGTCCGCTACCAGCTCCCAGACATCTGTGTACTTCTGTGCCATCAGTGAGCCTGGACTTACCATTGGCTACACCTTCGGTTCG</t>
  </si>
  <si>
    <t>CTCTCTGGAGCTGGGGGACTCAGCTTTGTATTTCTGTGCCAGCAGCCCACAGCCGTCCGGGAGGGACAGCCCCAGCATTTTGGTGAT</t>
  </si>
  <si>
    <t>CATSRGGTDYTYSNQPQHF</t>
  </si>
  <si>
    <t>CTGGGGGACGCAGCCATGTACCTGTGTGCCACCAGCAGAGGTGGGACGGACTATACCTATAGCAATCAGCCCCAGCATTTTGGTGAT</t>
  </si>
  <si>
    <t>CASTWGSHQPQHF</t>
  </si>
  <si>
    <t>ATTCTGGAGTCCGCCAGCACCAACCAGACATCTATGTACCTCTGTGCCAGCACTTGGGGATCGCATCAGCCCCAGCATTTTGGTGAT</t>
  </si>
  <si>
    <t>GAGCTTGGTGACTCTGCTGTGTATTTCTGTGCCAGCAGCCAAGATTGGGGGACAGGGGGCGCGGGCGAAAAACTGTTTTTTGGCAGT</t>
  </si>
  <si>
    <t>GAACGCCTTGTTGCTGGGGGACTCGGCCCTCTATCTCTGTGCCAGCAGCCCGGGGACAGGGGGCGGGAAAAACTGTTTTTTGGCAGT</t>
  </si>
  <si>
    <t>CASMLRDSRNEKLFF</t>
  </si>
  <si>
    <t>GAGTCGGCTGCTCCCTCCCAAACATCTGTGTACTTCTGTGCCAGCATGCTTCGGGACTCCCGAAATGAAAAACTGTTTTTTGGCAGT</t>
  </si>
  <si>
    <t>CASSHAGSGNEKLFF</t>
  </si>
  <si>
    <t>CACGCCCTGCAGCCAGAAGACTCAGCCCTGTATCTCTGCGCCAGCAGCCATGCGGGGTCGGGTAATGAAAAACTGTTTTTTGGCAGT</t>
  </si>
  <si>
    <t>CASSQDWAGGEAFF</t>
  </si>
  <si>
    <t>CTACACACCCTGCAGCCAGAAGACTCGGCCCTGTATCTCTGTGCCAGCAGCCAAGATTGGGCAGGGGGAGAAGCTTTCTTTGGACAA</t>
  </si>
  <si>
    <t>CASSLIAGTGGTEAFF</t>
  </si>
  <si>
    <t>CGCACAGAGCGGGGGGACTCAGCCGTGTATCTCTGTGCCAGCAGCTTAATAGCCGGGACAGGGGGCACTGAAGCTTTCTTTGGACAA</t>
  </si>
  <si>
    <t>CASSLGVTEAFF</t>
  </si>
  <si>
    <t>CTCAAGATCCAACCTGCAAAGCTTGAGGACTCGGCCGTGTATCTCTGTGCCAGCAGCTTGGGGGTGACTGAAGCTTTCTTTGGACAA</t>
  </si>
  <si>
    <t>CSARVGTGGAEAFF</t>
  </si>
  <si>
    <t>GTGACCAGTGCCCATCCTGAAGACAGCAGCTTCTACATCTGCAGTGCTAGAGTTGGGACAGGGGGTGCTGAAGCTTTCTTTGGACAA</t>
  </si>
  <si>
    <t>CASTQGRTDTQYF</t>
  </si>
  <si>
    <t>AGGCTGGAGTTGACTGCTCCCTCCCAGACATCTGTGTACTTCTGTGCCAGCACCCAGGGGAGGACAGATACGCAGTATTTTGGCCCA</t>
  </si>
  <si>
    <t>CASSLVAGGIDTQYF</t>
  </si>
  <si>
    <t>CAGCCTGCAAAGCTTGAGGACTCGGCCGTGTATCTCTGTGCCAGCAGCTTAGTAGCGGGGGGAATAGATACGCAGTATTTTGGCCCA</t>
  </si>
  <si>
    <t>GAGATGAATGTGAGCACCTTGGAGCTGGGGGACTCGGCCCTTTATCTTTGCGCCAGCAGCGGGGGGGATACGCAGTATTTTGGCCCA</t>
  </si>
  <si>
    <t>CASEQIQETQYF</t>
  </si>
  <si>
    <t>CTGAAGATCCGGTCCACAAAGCTGGAGGACTCAGCCATGTACTTCTGTGCCAGCGAACAGATTCAAGAGACCCAGTACTTCGGGCCA</t>
  </si>
  <si>
    <t>CSARLAGEETQYF</t>
  </si>
  <si>
    <t>ACAGTGACCAGTGCCCATCCTGAAGACAGCAGCTTCTACATCTGCAGTGCTAGACTAGCGGGGGAGGAGACCCAGTACTTCGGGCCA</t>
  </si>
  <si>
    <t>ATCAATTCTCTGGAGCTTGGTGACTCTGCTGTGTATTTCTGTGCCAGCAGGGGACAGTTCTATAATTCACCCCTCCACTTTGGGAAC</t>
  </si>
  <si>
    <t>CASSFGTALGGNTIYF</t>
  </si>
  <si>
    <t>CGCACAGAGCAGGGGGACTCGGCCATGTATCTCTGTGCCAGCAGCTTCGGGACAGCGCTCGGTGGAAACACCATATATTTTGGAGAG</t>
  </si>
  <si>
    <t>CASSGDGLTGYTF</t>
  </si>
  <si>
    <t>AATGTGAGCACCTTGGAGCTGGGGGACTCGGCCCTTTATCTTTGCGCCAGCAGCGGAGATGGGCTGACGGGCTACACCTTCGGTTCG</t>
  </si>
  <si>
    <t>CATRDSGSYGYTF</t>
  </si>
  <si>
    <t>GACATCCGCTCACCAGGCCTGGGGGACGCAGCCATGTACCTGTGTGCCACCCGGGACAGTGGATCCTATGGCTACACCTTCGGTTCG</t>
  </si>
  <si>
    <t>GATCCAGCAGGTAGTGCGAGGAGATTCGGCAGCTTATTTCTGTGCCAGCTCACCCGGGGTAGCAATCAGCCCCAGCATTTTGGTGAT</t>
  </si>
  <si>
    <t>CCCTGGAGCTTGGTGACTCTGCTGTGTATTTCTGTGCCAGCAGCCAAGTAATGATTACTTAGCAATCAGCCCCAGCATTTTGGTGAT</t>
  </si>
  <si>
    <t>AGAGCTTGGGGACTCGGCCGTGTATCTCTGTGCCAGCAGCTCCCCCAGCCGGCCTATGGAGGGAACACTGAAGCTTTCTTTGGACAA</t>
  </si>
  <si>
    <t>CSARNRDNQPLNTEAFF</t>
  </si>
  <si>
    <t>GCCCATCCTGAAGACAGCAGCTTCTACATCTGCAGTGCTAGAAACCGGGACAACCAGCCTCTGAACACTGAAGCTTTCTTTGGACAA</t>
  </si>
  <si>
    <t>CSASFFGTGSDTEAFF</t>
  </si>
  <si>
    <t>AGTGCCCATCCTGAAGACAGCAGCTTCTACATCTGCAGTGCTAGCTTTTTTGGGACAGGGAGCGACACTGAAGCTTTCTTTGGACAA</t>
  </si>
  <si>
    <t>CASS*QGGSDTEAFF</t>
  </si>
  <si>
    <t>CAGCGCACACAGCAGGAGGACTCCGCCGTGTATCTCTGTGCCAGCAGCTGACAGGGTGGGTCGGACACTGAAGCTTTCTTTGGACAA</t>
  </si>
  <si>
    <t>CASSWDRGRGGELFF</t>
  </si>
  <si>
    <t>AGCACCTTGGAGCTGGGGGACTCGGCCCTTTATCTTTGCGCCAGCAGCTGGGACAGGGGACGAGGCGGGGAGCTGTTTTTTGGAGAA</t>
  </si>
  <si>
    <t>CASSLERDRGADTQYF</t>
  </si>
  <si>
    <t>CCTGCAAAGCTTGAGGACTCGGCCGTGTATCTCTGTGCCAGCAGCTTAGAAAGGGACAGGGGGGCAGATACGCAGTATTTTGGCCCA</t>
  </si>
  <si>
    <t>AGTCCACGGAGTCAGGGGACACAGCACTGTATTTCTGTGCCAGCAGATGTTTAATACACTTTCTCTGAGACCCAGTACTTCGGGCCA</t>
  </si>
  <si>
    <t>CASSLAPDSPLHF</t>
  </si>
  <si>
    <t>ACGATCCAGCGCACAGAGCAGCGGGACTCGGCCATGTATCGCTGTGCCAGCAGCTTAGCTCCAGATTCACCCCTCCACTTTGGGAAC</t>
  </si>
  <si>
    <t>CASSSDFDSPLHF</t>
  </si>
  <si>
    <t>AAGATCCAGCGCACAGAGCGGGGGGACTCAGCCGTGTATCTCTGTGCCAGCAGTTCGGATTTTGATTCACCCCTCCACTTTGGGAAC</t>
  </si>
  <si>
    <t>CAGCGCACAGAGCAGGGGGACTCGGCCATGTATCTCTGTGCCAGCAGCTTAGGAGCGAGGGAGGGTTCACCCCTCCACTTTGGGAAC</t>
  </si>
  <si>
    <t>CAGAACCCAGGGACTCAGCTGTGTATTTTTGTGCTAGTGGTAGGGCTGGCAGGACAAAGTCGGGCCAACGTCCTGACTTTCGGGGCC</t>
  </si>
  <si>
    <t>CASRPYAGVHEQYF</t>
  </si>
  <si>
    <t>GTGAGCACCTTGGAGCTGGGGGACTCGGCCCTTTATCTTTGCGCCAGCAGACCCTATGCGGGGGTACACGAGCAGTACTTCGGGCCG</t>
  </si>
  <si>
    <t>CASSTSIEQYF</t>
  </si>
  <si>
    <t>GAGCTGAATGTGAACGCCTTGGAGCTGGACGACTCGGCCCTGTATCTCTGTGCCAGCAGCACATCGATCGAGCAGTACTTCGGGCCG</t>
  </si>
  <si>
    <t>CTGGAGTCGGCTGCTCCCTCCCAGACATCTGTGTACTTCTGTGCCACCCGCTCTCGGGGGGCTAACTATGGCTACACCTTCGGTTCG</t>
  </si>
  <si>
    <t>CSVQTTGSNYGYTF</t>
  </si>
  <si>
    <t>GTGAGCAACATGAGCCCTGAAGACAGCAGCATATATCTCTGCAGCGTGCAAACTACAGGGAGTAACTATGGCTACACCTTCGGTTCG</t>
  </si>
  <si>
    <t>CASSEPELYGYTF</t>
  </si>
  <si>
    <t>AGGCTGGAGTCGGCTGCTCCCTCCCAGACATCTGTGTACTTCTGTGCCAGCAGTGAGCCCGAGCTGTATGGCTACACCTTCGGTTCG</t>
  </si>
  <si>
    <t>CASSPVRGQPQHF</t>
  </si>
  <si>
    <t>CACATCAATTCCCTGGAGCTTGGTGACTCTGCTGTGTATTTCTGTGCCAGCAGCCCTGTGAGGGGCCAGCCCCAGCATTTTGGTGAT</t>
  </si>
  <si>
    <t>CATSRDKGASQPQHF</t>
  </si>
  <si>
    <t>CGCTCACCAGGCCTGGGGGACGCAGCCATGTACCTGTGTGCCACCAGCAGAGATAAGGGGGCTTCGCAGCCCCAGCATTTTGGTGAT</t>
  </si>
  <si>
    <t>CASSQDLDRFGQPQHF</t>
  </si>
  <si>
    <t>ACCCTGCAGCCAGAAGACTCGGCCCTGTATCTCTGTGCCAGCAGCCAAGATCTGGACAGGTTCGGGCAGCCCCAGCATTTTGGTGAT</t>
  </si>
  <si>
    <t>CCGCTCACCAGGCCTGGGGGACGCAGCCATGTACCTGTGTGCCACCAGCAGGGTGGGGGAAAGCATCAGCCCCAGCATTTTGGTGAT</t>
  </si>
  <si>
    <t>CASSDSGGASQPQHF</t>
  </si>
  <si>
    <t>CAGCGCACACAGCAGGAGGACTCCGCCGTGTATCTCTGTGCCAGCAGTGATTCTGGGGGGGCATCTCAGCCCCAGCATTTTGGTGAT</t>
  </si>
  <si>
    <t>ACCCAGGGACTCAGCTGTGTACTTCTGTGCCAGTCCTGGGATGAGGGGGAGCGGACAGGTGAAAATGAAAAACTGTTTTTTGGCAGT</t>
  </si>
  <si>
    <t>GCTCTCTGGAGCTGGGGGACTCAGCTTTGTATTTTTGTGCCAGCAGCGAACCCCAAGAGAGTGAACACTGAAGCTTTCTTTGGACAA</t>
  </si>
  <si>
    <t>CASSF*RVQGVNTEAFF</t>
  </si>
  <si>
    <t>ACAGAGCGGGGGGACTCAGCCGTGTATCTCTGTGCCAGCAGCTTCTAAAGGGTGCAGGGGGTGAACACTGAAGCTTTCTTTGGACAA</t>
  </si>
  <si>
    <t>CASSYNQGYTEAFF</t>
  </si>
  <si>
    <t>CTGCTGTCAGCTGCTCCCTCCCAGACATCTGTGTACTTCTGTGCCAGCAGTTACAACCAGGGGTACACTGAAGCTTTCTTTGGACAA</t>
  </si>
  <si>
    <t>CASSGQLATEAFF</t>
  </si>
  <si>
    <t>AACCTGAGCTCTCTGGAGCTGGGGGACTCAGCTTTGTATTTCTGTGCCAGCAGCGGACAGTTGGCTACTGAAGCTTTCTTTGGACAA</t>
  </si>
  <si>
    <t>CASSQDPRQGEAFF</t>
  </si>
  <si>
    <t>CTACACACCCTGCAGCCAGAAGACTCGGCCCTGTATCTCTGTGCCAGCAGCCAAGATCCGAGGCAGGGGGAGGCTTTCTTTGGACAA</t>
  </si>
  <si>
    <t>CAISLQGEPGELFF</t>
  </si>
  <si>
    <t>CTGGAGTCCGCTACCAGCTCCCAGACATCTGTGTACTTCTGTGCCATCAGTCTACAGGGGGAACCCGGGGAGCTGTTTTTTGGAGAA</t>
  </si>
  <si>
    <t>CSARGMRSGDDNEQFF</t>
  </si>
  <si>
    <t>AGTGCCCATCCTGAAGACAGCAGCTTCTACATCTGCAGTGCTAGAGGTATGCGCAGCGGGGACGACAATGAGCAGTTCTTCGGGCCA</t>
  </si>
  <si>
    <t>CASSPLAGGPYNEQFF</t>
  </si>
  <si>
    <t>TCAGCTGCTCCCTCCCAGACATCTGTGTACTTCTGTGCCAGCAGTCCGTTGGCGGGGGGGCCCTACAATGAGCAGTTCTTCGGGCCA</t>
  </si>
  <si>
    <t>CASSLGGGGDEQFF</t>
  </si>
  <si>
    <t>GTGAGCACCTTGGAGCTGGGGGATTCGGCCCTTTATCTTTGCGCCAGCAGCTTGGGAGGCGGGGGAGATGAGCAGTTCTTCGGGCCA</t>
  </si>
  <si>
    <t>CASSSWRQASKGIAYEQYF</t>
  </si>
  <si>
    <t>CAGGAGGACTCCGCCGTGTATCTCTGTGCCAGCAGTTCCTGGAGACAGGCGTCCAAGGGAATTGCTTACGAGCAGTACTTCGGGCCG</t>
  </si>
  <si>
    <t>CASSPDRAGLGYTF</t>
  </si>
  <si>
    <t>CTGGAGTCCGCCAGCACCAACCAGACATCTATGTACCTCTGTGCCAGCAGTCCTGACAGGGCTGGGCTTGGCTACACCTTCGGTTCG</t>
  </si>
  <si>
    <t>AGGCTGCTGTCGGCTGCTCCCTCCCAGACATCTGTGTACTTCTGTGCCAGCAGTACGGGGGGAGGTCAGCCCCAGCATTTTGGTGAT</t>
  </si>
  <si>
    <t>CCAGCCCTCAGAACCCAGGGACTCAGCTGTGTACTTCTGTGCCAGCAGTTTTGGGGACCCCAGATCAGGCCCCAGCATTTTGGTGAT</t>
  </si>
  <si>
    <t>CASRDRGNEKLFF</t>
  </si>
  <si>
    <t>AAGATCCAGCCTGCAAAGCTTGAGGACTCGGCCGTGTATCTCTGTGCCAGCAGGGACAGGGGTAATGAAAAACTGTTTTTTGGCAGT</t>
  </si>
  <si>
    <t>CAGTGCCCATCCTGAAGACAGCAGCTTCTACATCTGCAGTCAAAGGGAAGGTTTTCAGGGGTTAATGAAAAACTGTTTTTTGGCAGT</t>
  </si>
  <si>
    <t>CASSPNEQGPEKLFF</t>
  </si>
  <si>
    <t>CGGTCCACAAAGCTGGAGGACTCAGTCATGTACTTCTGTGCCAGCAGCCCCAATGAGCAGGGGCCTGAAAAACTGTTTTTTGGCAGT</t>
  </si>
  <si>
    <t>CASRVPTPNTEAFF</t>
  </si>
  <si>
    <t>CTGGAGTTGGCTGCTCCCTCCCAGACATCTGTGTACTTCTGTGCCAGTCGCGTCCCGACCCCGAACACTGAAGCTTTCTTTGGACAA</t>
  </si>
  <si>
    <t>CASSLGTGGSMNTEAFF</t>
  </si>
  <si>
    <t>TTGGAGCTGGACGACTCGGCCCTGTATCTCTGTGCCAGCAGCTTGGGTACAGGGGGTTCCATGAACACTGAAGCTTTCTTTGGACAA</t>
  </si>
  <si>
    <t>CASSFGLVMNTEAFF</t>
  </si>
  <si>
    <t>AGCACCTTGGAGCTGGGGGACTCGGCCCTTTATCTTTGCGCCAGCAGCTTCGGGCTTGTTATGAACACTGAAGCTTTCTTTGGACAA</t>
  </si>
  <si>
    <t>AGCCCTCAGAACCCAGGGACTCAGCTGTGTATTTTTGTGCTAGTGGTTTGATACCTTGCAGGATACACTGAAGCTTTCTTTGGACAA</t>
  </si>
  <si>
    <t>CTGTCAGCTGCTCCCTCCCAGACATCTGTGTACTTCTGTGCCAGCAGTCCCCTGGGGCAGGGGGACGGGGAGCTGTTTTTTGGAGAA</t>
  </si>
  <si>
    <t>CASSPDGQGAGELFF</t>
  </si>
  <si>
    <t>AGCACCTTGGAGCTGGGGGACTCGGCTCTTTATCTTTGCGCCAGCAGCCCGGATGGACAGGGAGCCGGGGAGCTGTTTTTTGGAGAA</t>
  </si>
  <si>
    <t>CASSPLGGTELTDTQYF</t>
  </si>
  <si>
    <t>CTGGAGCTTGGTGACTCTGCTGTGTATTTCTGTGCCAGCAGCCCCTTAGGAGGGACAGAGCTCACAGATACGCAGTATTTTGGCCCA</t>
  </si>
  <si>
    <t>CASSLGGGETDTQYF</t>
  </si>
  <si>
    <t>AGCACCTTGGAGCTGGGGGACTCGGCCCTTTATCTTTGCGCCAGCAGCTTGGGAGGGGGCGAGACAGATACGCAGTATTTTGGCCCA</t>
  </si>
  <si>
    <t>CASSPGLQGPDTQYF</t>
  </si>
  <si>
    <t>AGCACCTTGGAGCTGGGGGACTCGGCCCTTTATCTTTGCGCCAGCAGCCCGGGTTTACAGGGCCCAGATACGCAGTATTTTGGCCCA</t>
  </si>
  <si>
    <t>CASSDQGARTQYF</t>
  </si>
  <si>
    <t>AAGATCCGGTCCACAAAGCTGGAGGACTCAGCCATGTACTTCTGTGCCAGCAGTGACCAGGGGGCGCGGACCCAGTACTTCGGGCCA</t>
  </si>
  <si>
    <t>CASSLVGDYYNEQFF</t>
  </si>
  <si>
    <t>AGCACCTTGGAGCTGGGGGACTCGGCCCTTTATCTTTGCGCCAGCAGCTTGGTTGGGGACTACTACAATGAGCAGTTCTTCGGGCCA</t>
  </si>
  <si>
    <t>CASRDRDAGSPLHF</t>
  </si>
  <si>
    <t>GTGACATCGGCCCAAAAGAACCCGACAGCTTTCTATCTCTGTGCCAGTAGGGACAGGGACGCCGGTTCACCCCTCCACTTTGGGAAC</t>
  </si>
  <si>
    <t>CASSVGTLNEQYF</t>
  </si>
  <si>
    <t>AACCTGAGCTCTCTGGAGCTGGGGGACTCAGCTTTGTATTTCTGTGCCAGCAGCGTAGGGACTCTGAACGAGCAGTACTTCGGGCCG</t>
  </si>
  <si>
    <t>CASSQGTSGRDYEQYF</t>
  </si>
  <si>
    <t>CGCACACAGCAGGAGGACTCCGCCGTGTATCTCTGTGCCAGCAGCCAAGGGACTAGCGGGAGAGACTACGAGCAGTACTTCGGGCCG</t>
  </si>
  <si>
    <t>AAGATCCAGCCTGCAAAGCTTGAGGACTCGGCCGTGTATCTCTGTGCCAGCAGCTTAGGGGACAGCTACGAGCAGTACTTCGGGCCG</t>
  </si>
  <si>
    <t>CASSMDRFYEQYF</t>
  </si>
  <si>
    <t>ATCCTGGAGTCGCCCAGCCCCAACCAGACCTCTCTGTACTTCTGTGCCAGCAGTATGGACAGGTTCTACGAGCAGTACTTCGGGCCG</t>
  </si>
  <si>
    <t>CASSQAGQNDYEQYF</t>
  </si>
  <si>
    <t>CACGCCCTGCAGCCAGAAGACTCAGCCCTGTATCTCTGCGCCAGCAGCCAAGCGGGACAAAATGATTACGAGCAGTACTTCGGGCCG</t>
  </si>
  <si>
    <t>CASNEGGEAWGYTF</t>
  </si>
  <si>
    <t>ATCCGGTCCACAAAGCTGGAGGACTCAGCCATGTACTTCTGTGCCAGCAATGAGGGAGGGGAGGCGTGGGGCTACACCTTCGGTTCG</t>
  </si>
  <si>
    <t>CASSLAGAGRGNQPQHF</t>
  </si>
  <si>
    <t>TTGTTGCTGGGGGACTCGGCCCTCTATCTCTGTGCCAGCAGCTTGGCCGGGGCCGGAAGAGGCAATCAGCCCCAGCATTTTGGTGAT</t>
  </si>
  <si>
    <t>TCTGGAGTCAGCTACCCGCTCCCAGACATCTGTGTATTTCTGCGCCAGTCATACCAGGGCCGCAATCAGCCCTAGCATTTTGGTGAT</t>
  </si>
  <si>
    <t>CASSQAGDYMNTEAFF</t>
  </si>
  <si>
    <t>TCCCTAGAGCTTGGTGACTCTGCTGTGTATTTCTGTGCCAGCAGCCAAGCAGGTGACTACATGAACACTGAAGCTTTCTTTGGACAA</t>
  </si>
  <si>
    <t>CASSQVDRGSEAFF</t>
  </si>
  <si>
    <t>CTACACACCCTGCAGCCAGAAGACTCGGCCCTGTATCTCTGTGCCAGCAGCCAAGTCGACAGGGGAAGTGAAGCTTTCTTTGGACAA</t>
  </si>
  <si>
    <t>ATTTCCCCCTGATTCTGGAGTCGCCCAGCCCCAACCAGACCTCTCTGTATTTCTGTGCCAAACTCGGAGACCCAGTACTTCGGGCCA</t>
  </si>
  <si>
    <t>GTGCCCATCCTGAAGACAGCAGCTTCTACATCTGCAGTGCTAGAACGACAGGGACGGGATATTGACAATGAGCAGTTCTTCGGGCCA</t>
  </si>
  <si>
    <t>CSAPAGTWRNEQFF</t>
  </si>
  <si>
    <t>GTGACCAGTGCCCATCCTGAAGACAGCAGCTTCTACATCTGCAGTGCCCCAGCGGGGACATGGAGGAATGAGCAGTTCTTCGGGCCA</t>
  </si>
  <si>
    <t>CASSLFPGTGNEQFF</t>
  </si>
  <si>
    <t>GAGTCGCCCAGCCCCAACCAGACCTCTCTGTACTTCTGTGCCAGCAGTCTCTTCCCCGGGACAGGGAATGAGCAGTTCTTCGGGCCA</t>
  </si>
  <si>
    <t>CAISEDRGHEQFF</t>
  </si>
  <si>
    <t>ACTCTGGAGTCCGCTACCAGCTCCCAGACATCTGTGTACTTCTGTGCCATCAGCGAAGACAGGGGCCATGAGCAGTTCTTCGGGCCA</t>
  </si>
  <si>
    <t>CARSLGRDNSPLHF</t>
  </si>
  <si>
    <t>GTGAGTGCCTTGGAGCTGGGGGACTCGGCCCTGTATCTCTGTGCCAGAAGCCTCGGGCGGGATAATTCACCCCTCCACTTTGGGAAC</t>
  </si>
  <si>
    <t>CASSLTRRTNSYNSPLHF</t>
  </si>
  <si>
    <t>TTGCTGGGGGACTCGGCCCTCTATCTCTGTGCCAGCAGCTTGACTCGCCGGACAAACTCCTATAATTCACCCCTCCACTTTGGGAAC</t>
  </si>
  <si>
    <t>TCACTGTGACATCGGCCCAAAAGAACCCGACAGCTTTCTATCTCTGTGCCAGCCCACAGGGGTAATTCACCCCTCCACTTTGGGAAC</t>
  </si>
  <si>
    <t>CASSFPGGAGNTIYF</t>
  </si>
  <si>
    <t>CAGCCCTCAGAACCCAGGGACTCAGCTGTGTACTTCTGTGCCAGCAGTTTCCCCGGGGGGGCTGGAAACACCATATATTTTGGAGAG</t>
  </si>
  <si>
    <t>CASSYDRGYEQYF</t>
  </si>
  <si>
    <t>AACATGAGCTCCTTGGAGCTGGGGGACTCAGCCCTGTACTTCTGTGCCAGCAGCTACGACAGGGGCTACGAGCAGTACTTCGGGCCG</t>
  </si>
  <si>
    <t>CCTCACTCTGGAGTCTGCTGCCTCCTCCCAGACATCTGTATATTTCTGCGCCAGCAGCCGGGTATTGAAGGCTACACCTTCGGTTCG</t>
  </si>
  <si>
    <t>CASSGGQGVNYGYTF</t>
  </si>
  <si>
    <t>AGCACCTTGGAGCTGGGGGACTCGGCCCTTTATCTTTGCGCCAGCAGCGGCGGACAGGGGGTTAACTATGGCTACACCTTCGGTTCG</t>
  </si>
  <si>
    <t>CASSLKGFYGYTF</t>
  </si>
  <si>
    <t>ATCCTGGAGTCGCCCAGCCCCAACCAGACCTCTCTGTACTTCTGTGCCAGCAGTTTGAAGGGTTTTTATGGCTACACCTTCGGTTCG</t>
  </si>
  <si>
    <t>CASSSEVTDQPQHF</t>
  </si>
  <si>
    <t>GTGAACGCCTTGTTGCTGGGGGACTCGGCCCTGTATCTCTGTGCCAGCAGCTCGGAGGTGACAGATCAGCCCCAGCATTTTGGTGAT</t>
  </si>
  <si>
    <t>CASSRQEYQPQHF</t>
  </si>
  <si>
    <t>AGGATCCAGCAGGTAGTGCGAGGAGATTCGGCAGCTTATTTCTGTGCCAGCTCACGACAGGAGTATCAGCCCCAGCATTTTGGTGAT</t>
  </si>
  <si>
    <t>CASSLWTGSGPQHF</t>
  </si>
  <si>
    <t>CTGGAGTCGCCCAGCCCCAACCAGACCTCTCTGTACTTCTGTGCCAGCAGTTTATGGACAGGGAGCGGGCCCCAGCATTTTGGTGAT</t>
  </si>
  <si>
    <t>CASSPSGQGNEKLFF</t>
  </si>
  <si>
    <t>ACATCGGCCCAAAAGAACCCGACAGCTTTCTATCTCTGTGCCAGTAGTCCCTCGGGACAGGGGAATGAAAAACTGTTTTTTGGCAGT</t>
  </si>
  <si>
    <t>CASSSRDRNTGELFF</t>
  </si>
  <si>
    <t>CGGTCCACAAAGCTGGAGGACTCAGCCATGTACTTCTGTGCCAGCAGTTCGAGGGACAGGAACACCGGGGAGCTGTTTTTTGGAGAA</t>
  </si>
  <si>
    <t>CSALTVGRIGFTDTQYF</t>
  </si>
  <si>
    <t>ATGAGCCCTGAAGACAGCAGCATATATCTCTGCAGCGCGTTGACCGTGGGGAGGATTGGGTTCACAGATACGCAGTATTTTGGCCCA</t>
  </si>
  <si>
    <t>CSALDSSRFTETQYF</t>
  </si>
  <si>
    <t>ACCAGTGCCCATCCTGAAGACAGCAGCTTCTACATCTGCAGTGCTTTGGACAGTAGCAGGTTTACAGAGACCCAGTACTTCGGGCCA</t>
  </si>
  <si>
    <t>CASSLRSGRVETQYF</t>
  </si>
  <si>
    <t>CAGCGCACACAGCAGGAGGACTCGGCCGTGTATCTCTGTGCCAGCAGCCTCCGGAGCGGCAGGGTAGAGACCCAGTACTTCGGGCCA</t>
  </si>
  <si>
    <t>CSARRTGGRGSPLHF</t>
  </si>
  <si>
    <t>ACCAGTGCCCATCCTGAAGACAGCAGCTTCTACATCTGCAGTGCTAGAAGGACAGGGGGCCGTGGTTCACCCCTCCACTTTGGGAAC</t>
  </si>
  <si>
    <t>CTTGTTGCTGGGGGACTCGGCCCTCTATCTCTGTGCCAGCAGCTTGGGCAGGTCCTCGTGGTGTTCTACGAGCAGTACTTCGGGCCG</t>
  </si>
  <si>
    <t>GCGCACAGAGCGGGGGGACTCAGCCGTGTATCTCTGTGCCAGCAGCTTAGAAGGGGACAGGGACAGCATGGCTACACCTTCGGTTCG</t>
  </si>
  <si>
    <t>CASSLPWTDYGYTF</t>
  </si>
  <si>
    <t>ATCCAGCCCTCAGAACCCAGGGACTCAGCTGTGTACTTCTGTGCCAGCAGTTTACCCTGGACAGACTATGGCTACACCTTCGGTTCG</t>
  </si>
  <si>
    <t>CASSFGGRGHSYGYTF</t>
  </si>
  <si>
    <t>CCCTCAGAACCCAGGGACTCAGCTGTGTACTTCTGTGCCAGCAGCTTTGGGGGCAGGGGGCATAGCTATGGCTACACCTTCGGTTCG</t>
  </si>
  <si>
    <t>CATKVGDFGYGYTF</t>
  </si>
  <si>
    <t>CTGCTGTCGGCTGCTCCCTCCCAGACATCTGTGTACTTCTGTGCCACTAAAGTAGGGGACTTTGGCTATGGCTACACCTTCGGTTCG</t>
  </si>
  <si>
    <t>GAAGCTCCTTCTCAGTGACTCTGGCTTTTATCTCTGTGCCTGGAGACCAATCAGGACAGAAGCAATCAGCCCCAGCATTTTGGTGAT</t>
  </si>
  <si>
    <t>CASSLNLQG*GNQPQHF</t>
  </si>
  <si>
    <t>TTGTTGCTGGGGGACTCGGCCCTGTATCTCTGTGCCAGCAGCTTGAATCTGCAGGGCTAGGGCAATCAGCCCCAGCATTTTGGTGAT</t>
  </si>
  <si>
    <t>CASSRPAAGNEKLFF</t>
  </si>
  <si>
    <t>CACACCCTGCAGCCAGAAGACTCGGCCCTGTATCTCTGTGCCAGCAGCCGCCCGGCGGCGGGGAATGAAAAACTGTTTTTTGGCAGT</t>
  </si>
  <si>
    <t>CASSSEGVNEKLFF</t>
  </si>
  <si>
    <t>ATCCAGCGCACAGAGCAGGGGGACTCGGCCATGTATCTCTGTGCCAGCAGCTCGGAAGGGGTTAATGAAAAACTGTTTTTTGGCAGT</t>
  </si>
  <si>
    <t>CASSQKGGKLFF</t>
  </si>
  <si>
    <t>CTTCACATCAATTCCCTGGAGCTTGGTGACTCTGCTGTGTATTTCTGTGCCAGCAGCCAAAAGGGTGGAAAACTGTTTTTTGGCAGT</t>
  </si>
  <si>
    <t>CASSFLTRRNTEAFF</t>
  </si>
  <si>
    <t>AGCACCTTGGAGCTGGGGGACTCGGCCCTTTATCTTTGCGCCAGCAGCTTTTTGACAAGACGGAACACTGAAGCTTTCTTTGGACAA</t>
  </si>
  <si>
    <t>CASTVNTEAFF</t>
  </si>
  <si>
    <t>ACTCTGAAGATCCGGTCCACAAAGCTGGAGGACTCAGCCATGTACTTCTGTGCCAGCACGGTGAACACTGAAGCTTTCTTTGGACAA</t>
  </si>
  <si>
    <t>CASSVGTEGTEAFF</t>
  </si>
  <si>
    <t>CTGAGCTCTCTGGAGCTGGGGGACTCAGCTTTGTATTTCTGTGCCAGCAGCGTAGGGACCGAAGGCACTGAAGCTTTCTTTGGACAA</t>
  </si>
  <si>
    <t>CANSHSTGGTEAFF</t>
  </si>
  <si>
    <t>ATCCAGCGCACAGAGCAGGGGGACTCGGCCATGTATCTCTGTGCCAACAGCCACTCGACAGGGGGCACTGAAGCTTTCTTTGGACAA</t>
  </si>
  <si>
    <t>CTGGAGCTTGGTGACTCTGCTGTGTATTTCTGTGCCAGCAGCCAGATAGATTCAGGGGGCGTCGCCGGGGAGCTGTTTTTTGGAGAA</t>
  </si>
  <si>
    <t>GATCCAGCGCACAGAGCAGGGGGACTCAGCTGTGTATCTCTGTGCCAGCAGCTTCAGGGTGGGGCCGGGGAGCTGTTTTTTGGAGAA</t>
  </si>
  <si>
    <t>CASSQERQGIGELFF</t>
  </si>
  <si>
    <t>AATTCCCTGGAGCTTGGTGACTCTGCTGTGTATTTCTGTGCCAGCAGCCAAGAGAGGCAGGGGATCGGGGAGCTGTTTTTTGGAGAA</t>
  </si>
  <si>
    <t>CASRGLLASTDTQYF</t>
  </si>
  <si>
    <t>CAGCCCTCAGAACCCAGGGACTCAGCTGTGTACTTCTGTGCCAGCAGGGGGCTACTCGCTAGCACAGATACGCAGTATTTTGGCCCA</t>
  </si>
  <si>
    <t>TCTCTGGAGCTGGGGGACTCAGCTTTGTATTTCTGTGCCAGCAGCGTCTCACAGGGGGCGGTTGCAGATACGCAGTATTTTGGCCCA</t>
  </si>
  <si>
    <t>CASRPTSGGRHVAQYF</t>
  </si>
  <si>
    <t>TCAGCTGCTCCCTCCCAGACATCTGTGTACTTCTGTGCCAGCAGGCCGACTAGCGGGGGGCGTCACGTCGCGCAGTATTTTGGCCCA</t>
  </si>
  <si>
    <t>CSARPEETQYF</t>
  </si>
  <si>
    <t>ACTCTGACAGTGACCAGTGCCCATCCTGAAGACAGCAGCTTCTACATCTGCAGTGCTAGACCGGAAGAGACCCAGTACTTCGGGCCA</t>
  </si>
  <si>
    <t>CASSQDLGDNEQFF</t>
  </si>
  <si>
    <t>CTACACGCCCTGCAGCCAGAAGACTCAGCCCTGTATCTCTGCGCCAGCAGCCAAGATTTGGGGGACAATGAGCAGTTCTTCGGGCCA</t>
  </si>
  <si>
    <t>CATRGGGTNVLTF</t>
  </si>
  <si>
    <t>ACGATCCAGCGCACACAGCAGGAGGACTCGGCCGTGTATCTCTGTGCCACCCGGGGTGGAGGGACCAACGTCCTGACTTTCGGGGCC</t>
  </si>
  <si>
    <t>CTGTCAGCTGCTCCCTCCCAGACATCTGTGTACTTCTGTGCCAGCAGAGACCGGGACAGGGGGCGGGACGAGCAGTACTTCGGGCCG</t>
  </si>
  <si>
    <t>CASSQTGPYEQYF</t>
  </si>
  <si>
    <t>CACATCAATTCCCTGGAGCTTGGTGACTCTGCTGTGTATTTCTGTGCCAGCAGCCAGACAGGTCCCTACGAGCAGTACTTCGGGCCG</t>
  </si>
  <si>
    <t>CASRRGQGAYEQYF</t>
  </si>
  <si>
    <t>GTGACATCGGCCCAAAAGAACCCGACAGCTTTCTATCTCTGTGCCAGTCGCCGTGGACAGGGGGCCTACGAGCAGTACTTCGGGCCG</t>
  </si>
  <si>
    <t>CCAGTGCCCATCCTGAAGACAGCAGCTTCTACATCTGCAGTGCCGACCCCTGGCAGGGCAGCGCTATATGGCTACACCTTCGGTTCG</t>
  </si>
  <si>
    <t>CASSSGGQVGSGYTF</t>
  </si>
  <si>
    <t>AACGCCTTGGAGCTGGACGACTCGGCCCTGTATCTCTGTGCCAGCAGTTCCGGCGGACAGGTCGGGAGTGGCTACACCTTCGGTTCG</t>
  </si>
  <si>
    <t>CASSPDRENQPQHF</t>
  </si>
  <si>
    <t>CTGGAGTCAGCTACCCGCTCCCAGACATCTGTGTATTTCTGCGCCAGCAGTCCTGACAGGGAGAACCAGCCCCAGCATTTTGGTGAT</t>
  </si>
  <si>
    <t>TACACGCCCTGCAGCCAGAAGACTCAGCCCTGTATCTCTGCGCCAGCAGCCAAGATTGGGGGCGGCCAGCCCCAGCATTTTGGTGAT</t>
  </si>
  <si>
    <t>TGGAGCTGGGGGACTCGGCCCTTTATCTTTGCGCCAGCAGCGGCCCGGACAGTCCTCTATAGCAATCAGCCCCAGCATTTTGGTGAT</t>
  </si>
  <si>
    <t>CASSQEQGSEKLFF</t>
  </si>
  <si>
    <t>ATCCAGCGCACACAGCAGGAGGACTCCGCCGTGTATCTCTGTGCCAGCAGTCAGGAACAGGGAAGTGAAAAACTGTTTTTTGGCAGT</t>
  </si>
  <si>
    <t>CSARVQGLEKLFF</t>
  </si>
  <si>
    <t>ACAGTGACCAGTGCCCATCCTGAAGACAGCAGCTTCTACATCTGCAGTGCTAGAGTTCAGGGCCTTGAAAAACTGTTTTTTGGCAGT</t>
  </si>
  <si>
    <t>CAIQGGTEAFF</t>
  </si>
  <si>
    <t>CCTCTCACTGTGACATCGGCCCAAAAGAACCCGACAGCTTTCTATCTCTGTGCCATCCAGGGGGGAACTGAAGCTTTCTTTGGACAA</t>
  </si>
  <si>
    <t>GCCCATGGAACCCAGGGACTTGGGCCTATATTTCTGTGCCAGCAGCTTCCTCCGGGACAAAAGAACACTGAAGCTTTCTTTGGACAA</t>
  </si>
  <si>
    <t>CASSLGGQGYDTEAFF</t>
  </si>
  <si>
    <t>GCCTTGGAGCTGGACGACTCGGCCCTGTATCTCTGTGCCAGCAGCTTGGGGGGTCAGGGGTACGACACTGAAGCTTTCTTTGGACAA</t>
  </si>
  <si>
    <t>CASSLAQGAGSTEAFF</t>
  </si>
  <si>
    <t>GCCTTGGAGCTGGACGACTCGGCCCTGTATCTCTGTGCCAGCAGCTTGGCCCAAGGGGCGGGGAGCACTGAAGCTTTCTTTGGACAA</t>
  </si>
  <si>
    <t>CASTQGSGGLTGELFF</t>
  </si>
  <si>
    <t>TCCGCCAGCACCAACCAGACATCTATGTACCTCTGTGCCAGCACTCAGGGGAGCGGGGGCCTCACCGGGGAGCTGTTTTTTGGAGAA</t>
  </si>
  <si>
    <t>TGTGAGCACCTTGGAGCTGGGGGACTCGGCCCTTTATCTTTGCGCCGGGCGGGGAGAACCGAGGCCGGGGAGCTGTTTTTTGGAGAA</t>
  </si>
  <si>
    <t>CASSLAGAGELFF</t>
  </si>
  <si>
    <t>AATGTGAGCACCTTGGAGCTGGGGGACTCGGCCCTTTATCTTTGCGCCAGCAGCTTGGCCGGGGCCGGGGAGCTGTTTTTTGGAGAA</t>
  </si>
  <si>
    <t>CASKGPTDTQYF</t>
  </si>
  <si>
    <t>CTGAAGATCCGGTCCACAAAGCTGGAGGACTCAGCCATGTACTTCTGTGCCAGCAAAGGACCGACAGATACGCAGTATTTTGGCCCA</t>
  </si>
  <si>
    <t>CASSQDLTDRSWPDTQYF</t>
  </si>
  <si>
    <t>CAGCCAGAAGACTCGGCCCTGTATCTCTGTGCCAGCAGCCAAGACCTAACGGACAGGAGTTGGCCAGATACGCAGTATTTTGGCCCA</t>
  </si>
  <si>
    <t>CASSFGYDYDTQYF</t>
  </si>
  <si>
    <t>CTGGAGTCGCCCAGCCCCAACCAGACCTCTCTGTACTTCTGTGCCAGCAGTTTCGGGTATGACTATGATACGCAGTATTTTGGCCCA</t>
  </si>
  <si>
    <t>CASSPGTAWEPKETQYF</t>
  </si>
  <si>
    <t>GCAGAACTGGAGGATTCTGGAGTTTATTTCTGTGCCAGCAGCCCCGGGACCGCCTGGGAACCAAAAGAGACCCAGTACTTCGGGCCA</t>
  </si>
  <si>
    <t>CASSVEGGQETQYF</t>
  </si>
  <si>
    <t>CTGAGCTCTCTGGAGCTGGGGGACTCAGCTTTGTATTTCTGTGCCAGCAGCGTAGAAGGGGGGCAAGAGACCCAGTACTTCGGGCCA</t>
  </si>
  <si>
    <t>ACCAGTGCCCATCCTGAAGACAGCAGCTTCTACATCTGCAGTGCTTTGGACAGCAGCAGGTTTACAGAGACCCAGTACTTCGGGCCA</t>
  </si>
  <si>
    <t>CASSDGTGSYNEQFF</t>
  </si>
  <si>
    <t>GAGTCGCCCAGCCCCAACCAGACCTCTCTGTACTTCTGTGCCAGCAGTGACGGGACAGGCTCCTACAATGAGCAGTTCTTCGGGCCA</t>
  </si>
  <si>
    <t>CASSSDRAPQINEQFF</t>
  </si>
  <si>
    <t>CGCACAGAGCGGGGGGACTCAGCCGTGTATCTCTGTGCCAGCAGCTCAGACAGGGCCCCCCAAATCAATGAGCAGTTCTTCGGGCCA</t>
  </si>
  <si>
    <t>TGGAGCTTGGTGACTCTGCTGTGTATTTCTGTGCCAGCAGCCCAACTCGCTTGGGAGGGGGGAAATTCACCCCTCCACTTTGGGAAC</t>
  </si>
  <si>
    <t>CASSSTASPLHF</t>
  </si>
  <si>
    <t>CTGAAGATCCAGCCCTCAGAACCCAGGGACTCAGCTGTGTACTTCTGTGCCAGCAGCTCGACAGCTTCACCCCTCCACTTTGGGAAC</t>
  </si>
  <si>
    <t>YASSDEGLGANVLTF</t>
  </si>
  <si>
    <t>CGGTCCACAAAGCTGAAGGACTCAGCCATGTACTTCTATGCCAGCAGTGATGAAGGCCTCGGGGCCAACGTCCTGACTTTCGGGGCC</t>
  </si>
  <si>
    <t>TGGAGTCTGCCAGGCCCTCACATACCTCTCAGTACCTCTGTGCCAGCGGGGGGACGGAGCTCTGGAAACACCATATATTTTGGAGAG</t>
  </si>
  <si>
    <t>CTGTCAGCTGCTCCCTCCCAGACATCTGTGTACTTCTGTGCCAGCAGTTATCTGGGGCAGATAATCCACGAGCAGTACTTCGGGCCG</t>
  </si>
  <si>
    <t>GGCTGCTCCCTCCCAGACATCTGTGTACTTCTGTGCCAGCAGTTACCACATACAGGGCTCCCCTCCTACGAGCAGTACTTCGGGCCG</t>
  </si>
  <si>
    <t>CSVRGGGGTEQYF</t>
  </si>
  <si>
    <t>ACTGTGAGCAACATGAGCCCTGAAGACAGCAGCATATATCTCTGCAGCGTCCGAGGCGGGGGTGGAACCGAGCAGTACTTCGGGCCG</t>
  </si>
  <si>
    <t>CSARDGRTYGTEQYF</t>
  </si>
  <si>
    <t>ACCAGTGCCCATCCTGAAGACAGCAGCTTCTACATCTGCAGTGCTAGAGATGGACGGACATACGGGACCGAGCAGTACTTCGGGCCG</t>
  </si>
  <si>
    <t>CASGDLRGEQYF</t>
  </si>
  <si>
    <t>CTGAATGTGAACGCCTTGTTGCTGGGGGACTCGGCCCTCTATCTCTGTGCCAGCGGGGACCTTAGGGGCGAGCAGTACTTCGGGCCG</t>
  </si>
  <si>
    <t>CSAREDYGYTF</t>
  </si>
  <si>
    <t>ACTCTGACAGTGACCAGTGCCCATCCTGAAGACAGCAGCTTCTACATCTGCAGTGCTAGGGAAGACTATGGCTACACCTTCGGTTCG</t>
  </si>
  <si>
    <t>CSAGQGDYGYTF</t>
  </si>
  <si>
    <t>CTGACTGTGAGCAACATGAGCCCTGAAGACAGCAGCATATATCTCTGCAGCGCCGGACAGGGGGACTATGGCTACACCTTCGGTTCG</t>
  </si>
  <si>
    <t>GCCTGCAGAGCAGGGGGACTCGGCCGTGTATGTCTGTGCAAGTCGCTTAGCAAGAAGAGGGGCAATCAGCCCCAGCATTTTGGTGAT</t>
  </si>
  <si>
    <t>CASSLWENQPQHF</t>
  </si>
  <si>
    <t>AAGATCCAGCCCTCAGAACCCAGGGACTCAGCTGTGTACTTCTGTGCCAGCAGTTTATGGGAGAATCAGCCCCAGCATTTTGGTGAT</t>
  </si>
  <si>
    <t>CSARDPRINTEAFF</t>
  </si>
  <si>
    <t>GTGACCAGTGCCCATCCTGAAGACAGCAGCTTCTATATCTGCAGTGCTAGAGATCCCAGGATAAACACTGAAGCTTTCTTTGGACAA</t>
  </si>
  <si>
    <t>GGAGTCGCCCAGCCCCAACCAGACCTCTCTGTACTTCTGTGCCAGCCGGGCTGGTTATATTAGAACACTGAAGCTTTCTTTGGACAA</t>
  </si>
  <si>
    <t>CASNDPALEAFF</t>
  </si>
  <si>
    <t>CTGATTCTGGAGTCCGCCAGCACCAACCAGACATCTATGTACCTCTGTGCCAGCAACGACCCAGCCCTTGAAGCTTTCTTTGGACAA</t>
  </si>
  <si>
    <t>CASSGGFEAFF</t>
  </si>
  <si>
    <t>GAGATGAATGTGAGCACCTTGGAGCTGGGGGACTCGGCCCTTTATCTTTGCGCCAGCAGCGGGGGATTTGAAGCTTTCTTTGGACAA</t>
  </si>
  <si>
    <t>CASSQARNTGELFF</t>
  </si>
  <si>
    <t>GTGACATCGGCCCAAAAGAACCCGACAGCTTTCTATCTCTGTGCCAGTAGCCAGGCCCGTAACACCGGGGAGCTGTTTTTTGGAGAA</t>
  </si>
  <si>
    <t>CASSRPTGELFF</t>
  </si>
  <si>
    <t>TTGGAGATCCAGCGCACAGAGCAGGGGGACTCGGCCATGTATCTCTGTGCCAGCAGTCGGCCTACCGGGGAGCTGTTTTTTGGAGAA</t>
  </si>
  <si>
    <t>CAWSVPAIPYNEQFF</t>
  </si>
  <si>
    <t>AAGAAGCTCCTTCTCAGTGACTCTGGCTTCTATCTCTGTGCCTGGAGTGTACCCGCTATCCCCTACAATGAGCAGTTCTTCGGGCCA</t>
  </si>
  <si>
    <t>TGTCCTCAGAACCGGGAGACACGGCACTGTATCTCTGCGCCAGCAGTCGGAGTTGGCTGGGCCGATTCACCCCTCCACTTTGGGAAC</t>
  </si>
  <si>
    <t>CASSLGQGASPLHF</t>
  </si>
  <si>
    <t>ATCCAACCCTCAGAACCCAGGGACTCAGCTGTGTACTTCTGTGCCAGCAGCCTGGGACAGGGGGCTTCACCCCTCCACTTTGGGAAC</t>
  </si>
  <si>
    <t>CASSGSGTGNNSLLHF</t>
  </si>
  <si>
    <t>TCGCCCAGCCCCAACCAGACCTCTCTGTACTTCTGTGCCAGCAGTGGATCCGGGACAGGGAATAATTCACTCCTCCACTTTGGGAAC</t>
  </si>
  <si>
    <t>AGTTCTAAGAAGCTCCTTCTCAGTGACTCTGGCTTCTATCTCTGTGCCTGGGGGCAGGGACCTGGAAACACCATATATTTTGGAGAG</t>
  </si>
  <si>
    <t>CASSGGPGGRGNTIYF</t>
  </si>
  <si>
    <t>TCTCTGGAGCTGGGGGACTCAGCTTTGTATTTCTGTGCCAGCAGCGGGGGCCCGGGGGGCCGTGGAAACACCATATATTTTGGAGAG</t>
  </si>
  <si>
    <t>CASSQEDRSGYTF</t>
  </si>
  <si>
    <t>CACATCAATTCCCTGGAGCTTGGTGACTCTGCTGTGTATTTCTGTGCCAGCAGCCAAGAGGATCGCTCCGGCTACACCTTCGGTTCG</t>
  </si>
  <si>
    <t>CASSMGQGAGYGYTF</t>
  </si>
  <si>
    <t>ACATCGGCCCAAAAGAACCCGACAGCTTTCTATCTCTGTGCCAGTAGTATGGGGCAGGGGGCTGGCTATGGCTACACCTTCGGTTCG</t>
  </si>
  <si>
    <t>CTGAGCTCTCTGGAGCTGGGGGACTCAGCTTTGTATTTCTGTGCCAGCAGCGTAGGGACCACACCGTATGGCTACACCTTCGGTTCG</t>
  </si>
  <si>
    <t>TGACCCTGGAGTCTGCCAGGCCCTCACATACCTCTCAGTACCTCTGTGCCAGCAGTGGAAGGGTTCCAGCCCCAGCATTTTGGTGAT</t>
  </si>
  <si>
    <t>CASSLNPRGPQHF</t>
  </si>
  <si>
    <t>AAGATCCAGCGCACAGAGCGGGGGGACTCAGCCGTGTATCTCTGTGCCAGCAGCTTAAACCCCCGGGGGCCCCAGCATTTTGGTGAT</t>
  </si>
  <si>
    <t>TCCACTCTGACAGTGACCAGTGCCCACCCTGAAGACAGCAGCTTCTACATCTGCAGTGCCCCTTCCGGAAAACTGTTTTTTGGCAGT</t>
  </si>
  <si>
    <t>CASSNQGTPPEAFF</t>
  </si>
  <si>
    <t>CTGGAGTCAGCTACCCGCTCCCAGACATCTGTGTATTTCTGCGCCAGCAGTAACCAAGGGACACCACCAGAAGCTTTCTTTGGACAA</t>
  </si>
  <si>
    <t>TTGGAGATCCAGCGCACAGAGCAGGGGGACTCGGCCATGTATCTCTGTGCCAGCAGCTTAATCTCAGATACGCAGTATTTTGGCCCA</t>
  </si>
  <si>
    <t>CASSESGTGAGGQETQYF</t>
  </si>
  <si>
    <t>ACCCGCTCCCAGACATCTGTGTATTTCTGCGCCAGCAGTGAGTCGGGTACGGGAGCGGGGGGACAAGAGACCCAGTACTTCGGGCCA</t>
  </si>
  <si>
    <t>CASSELGGGPQETQYF</t>
  </si>
  <si>
    <t>TCGGCTGCTCCCTCCCAGACATCTGTGTACTTCTGTGCCAGCAGTGAACTTGGCGGGGGCCCCCAAGAGACCCAGTACTTCGGGCCA</t>
  </si>
  <si>
    <t>CASSKGETQYF</t>
  </si>
  <si>
    <t>CCTCTCACTGTGACATCGGCCCAAAAGAACCCGACAGCTTTCTATCTCTGTGCCAGTAGTAAGGGGGAGACCCAGTACTTCGGGCCA</t>
  </si>
  <si>
    <t>CASSSLGQGLATQYF</t>
  </si>
  <si>
    <t>CAACCTGCAAAGCTTGAGGACTCGGCCGTGTATCTCTGTGCCAGCAGCTCCCTGGGGCAGGGATTAGCGACCCAGTACTTCGGGCCA</t>
  </si>
  <si>
    <t>CSANYRAPGGNEQFF</t>
  </si>
  <si>
    <t>ACCAGTGCCCATCCTGAAGACAGCAGCTTCTACATCTGCAGTGCTAACTACCGGGCCCCGGGGGGCAATGAGCAGTTCTTCGGGCCA</t>
  </si>
  <si>
    <t>CASSVYPSGHRSGANVLTF</t>
  </si>
  <si>
    <t>CTGGGGGACTCAGCTTTGTATTTCTGTGCCAGCAGCGTATACCCCTCTGGGCACCGCTCTGGGGCCAACGTCCTGACTTTCGGGGCC</t>
  </si>
  <si>
    <t>CTGAAGATCCAGCCCTCAGAACCCAGGGACTCAGCTGTGTACTTCTGTGCCAGCAGTTCAAGCTCCTACGAGCAGTACTTCGGGCCG</t>
  </si>
  <si>
    <t>YASRDRSYEQYF</t>
  </si>
  <si>
    <t>CTGAAGATCCAGCCCTCAGAACCCAGGGACTCAGCTGTGTACTTCTATGCCAGCCGGGACAGGTCCTACGAGCAGTACTTCGGGCCG</t>
  </si>
  <si>
    <t>CAAARGLGYEQYF</t>
  </si>
  <si>
    <t>CACATCAATTCCCTGGAGCTTGGTGACTCTGCTGTGTATTTCTGTGCCGCGGCCCGAGGGTTAGGCTACGAGCAGTACTTCGGGCCG</t>
  </si>
  <si>
    <t>CASSVEGTGSGGYTF</t>
  </si>
  <si>
    <t>AATTCCCTGGAGCTTGGTGACTCTGCTGTGTATTTCTGTGCCAGCAGCGTAGAAGGGACCGGGTCTGGCGGCTACACCTTCGGTTCG</t>
  </si>
  <si>
    <t>CASSLRGSNYGYTF</t>
  </si>
  <si>
    <t>GTGAACGCCTTGGAGCTGGACGACTCGGCCCTGTATCTCTGTGCCAGCAGCCTCCGGGGATCTAACTATGGCTACACCTTCGGTTCG</t>
  </si>
  <si>
    <t>CASSQSLRDRSYYGYTF</t>
  </si>
  <si>
    <t>CTGCAGCCAGAAGACTCAGCCCTGTATCTCTGCGCCAGCAGCCAATCCCTCCGGGACAGGTCATACTATGGCTACACCTTCGGTTCG</t>
  </si>
  <si>
    <t>CASSPARNQPQHF</t>
  </si>
  <si>
    <t>AAGATCCAGCCCTCAGAACCCAGGGACTCAGCTGTGTACTTCTGTGCCAGCAGCCCGGCCAGGAATCAGCCCCAGCATTTTGGTGAT</t>
  </si>
  <si>
    <t>CASSLETDWDTEAFF</t>
  </si>
  <si>
    <t>CAACCTGCAAAGCTTGAGGACTCGGCCGTGTATCTCTGTGCCAGCAGCTTAGAGACAGATTGGGACACTGAAGCTTTCTTTGGACAA</t>
  </si>
  <si>
    <t>CASRPQGYTEAFF</t>
  </si>
  <si>
    <t>ACGATCCAGCGCACACAGCAGGAGGACTCGGCCGTGTATCTCTGTGCCAGCAGACCCCAGGGGTACACTGAAGCTTTCTTTGGACAA</t>
  </si>
  <si>
    <t>CASSQEDRVGTEAFF</t>
  </si>
  <si>
    <t>AATTCCCTGGAGCTTGGTGACTCTGTTGTGTATTTCTGTGCCAGCAGCCAAGAAGATAGGGTGGGCACTGAAGCTTTCTTTGGACAA</t>
  </si>
  <si>
    <t>CASSLRGHGAFF</t>
  </si>
  <si>
    <t>CTGACGATCCAGCGCACAGAGCAGCGGGACTCGGCCATGTATCGCTGTGCCAGCAGCTTGAGGGGGCATGGAGCTTTCTTTGGACAA</t>
  </si>
  <si>
    <t>CASSQFRTGDSSYNSPLYF</t>
  </si>
  <si>
    <t>CCAGAAGACTCAGCCCTGTATCTCTGCGCCAGCAGCCAATTCCGGACAGGAGATAGCTCCTATAATTCACCCCTCTACTTTGGGAAC</t>
  </si>
  <si>
    <t>CASSVGTGDYEQYF</t>
  </si>
  <si>
    <t>ATCCAGCCCTCAGAACCCAGGGACTCAGCTGTGTACTTCTGTGCCAGCAGTGTTGGGACAGGGGACTACGAGCAGTACTTCGGGCCG</t>
  </si>
  <si>
    <t>GTGAGCAACATGAGCCCTGAAGACAGCAGCATATATCTCTGCAGCGTTGCCGGCCAGGGGGTTACCTACGAGCAGTACTTCGGGCCG</t>
  </si>
  <si>
    <t>CASSPTGYEQYF</t>
  </si>
  <si>
    <t>CTTCACATCAATTCCCTGGAGCTTGGTGACTCTGCTGTGTATTTCTGTGCCAGCAGCCCGACGGGCTACGAGCAGTACTTCGGGCCG</t>
  </si>
  <si>
    <t>CTTGGAGCTGGGGGACTCGGCCCTTTATCTTTGCGCCAGCAGCCTCTTCACTCGAGACAGGGGGCGAGGGAGCAGTACTTCGGGCCG</t>
  </si>
  <si>
    <t>CASSQASGFSGYTF</t>
  </si>
  <si>
    <t>CTACACGCCCTGCAGCCAGAAGACTCAGCCCTGTATCTCTGCGCCAGCAGCCAAGCTTCCGGGTTTAGCGGCTACACCTTCGGTTCG</t>
  </si>
  <si>
    <t>CASSLDQDYGYTF</t>
  </si>
  <si>
    <t>AAGATCCAGCCCTCAGAACCCAGGGACTCAGCTGTGTACTTCTGTGCCAGCAGTTTGGACCAGGACTATGGCTACACCTTCGGTTCG</t>
  </si>
  <si>
    <t>CASSESRDTGEGGYTF</t>
  </si>
  <si>
    <t>TCAGCTACCCGCTCCCAGACATCTGTGTATTTCTGCGCCAGCAGTGAGTCTAGGGACACCGGAGAGGGTGGCTACACCTTCGGTTCG</t>
  </si>
  <si>
    <t>CASSSQGGGYTF</t>
  </si>
  <si>
    <t>TTGGAGATCCAGCGCACAGAGCAGGGGGACTCGGCCATGTATCTCTGTGCCAGCAGCTCCCAGGGTGGTGGCTACACCTTCGGTTCG</t>
  </si>
  <si>
    <t>GATCCAGCGCACAGAGCAGCGGGACTCGGCCATGTATCGCTGTGCCAGCAGCTTAGACAGGGGAATCAGCCCCAGCATTTTGGTGAT</t>
  </si>
  <si>
    <t>CASSDRTGSNEKLFF</t>
  </si>
  <si>
    <t>AACGCCTTGGAGCTGGACGACTCGGCCCTGTATCTCTGTGCCAGCAGCGACCGGACAGGGTCCAATGAAAAACTGTTTTTTGGCAGT</t>
  </si>
  <si>
    <t>CTGAACATGAGCTCCTTGGAGCTGGGGGACTCAGCCCTGTACTTCTGTGCCAGCAGCTTATCCGGAACTGAAGCTTTCTTTGGACAA</t>
  </si>
  <si>
    <t>CASMPPKNTEAFF</t>
  </si>
  <si>
    <t>GAGATCCAGCGCACAGAGCAGGGGGACTCGGCCATGTATCTCTGTGCCAGCATGCCGCCAAAGAACACTGAAGCTTTCTTTGGACAA</t>
  </si>
  <si>
    <t>CASSVTGNTEAFF</t>
  </si>
  <si>
    <t>AACCTGAGCTCTCTGGAGCTGGGGGACTCAGCTTTGTATTTCTGTGCCAGCAGCGTGACAGGGAACACTGAAGCTTTCTTTGGACAA</t>
  </si>
  <si>
    <t>CASSLGGFSEAFF</t>
  </si>
  <si>
    <t>AAGATCCAGCGCACAGAGCGGGGGAACTCAGCCGTGTATCTCTGTGCCAGCAGCTTAGGGGGATTCAGTGAAGCTTTCTTTGGACAA</t>
  </si>
  <si>
    <t>CASSSWGSGELFF</t>
  </si>
  <si>
    <t>AAGATCCAGCCTGCAAAGCTTGAGGACTCGGCCGTGTATCTCTGTGCCAGCAGCTCGTGGGGGTCCGGGGAGCTGTTTTTTGGAGAA</t>
  </si>
  <si>
    <t>CASSSFGVGTDTQYF</t>
  </si>
  <si>
    <t>CAGCGCACAGAGCGGGGGGACTCAGCCGTGTATCTCTGTGCCAGCAGCTCGTTTGGAGTTGGCACAGATACGCAGTATTTTGGCCCA</t>
  </si>
  <si>
    <t>CASSQEPQGAPGDTQYF</t>
  </si>
  <si>
    <t>CTGCAGCCAGAAGACTCAGCCCTGTATCTCTGCGCCAGCAGCCAAGAGCCACAGGGGGCGCCGGGAGATACGCAGTATTTTGGCCCA</t>
  </si>
  <si>
    <t>CASSASTGGWETQYF</t>
  </si>
  <si>
    <t>AGCTCTCTGGAGCTGGGGGACTCAGCTTTGTATTTCTGTGCCAGCAGCGCCTCGACAGGGGGCTGGGAGACCCAGTACTTCGGGCCA</t>
  </si>
  <si>
    <t>CASSLAPRLAGGSGEQFF</t>
  </si>
  <si>
    <t>GAGCTGGGGGACTCGGCCCTTTATCTTTGCGCCAGCAGCTTGGCCCCCCGACTAGCGGGGGGATCAGGGGAGCAGTTCTTCGGGCCA</t>
  </si>
  <si>
    <t>CASSHTGTAYNEQFF</t>
  </si>
  <si>
    <t>GAGTCGGCTGCTCCCTCCCAGACATCTGTGTACTTCTGTGCCAGCAGCCATACCGGGACAGCCTACAATGAGCAGTTCTTCGGGCCA</t>
  </si>
  <si>
    <t>CAWGLQRGAIGNTIYF</t>
  </si>
  <si>
    <t>AAGCTCCTTCTCAGTGACTCTGGCTTCTATCTCTGTGCCTGGGGACTGCAGCGGGGGGCAATTGGAAACACCATATATTTTGGAGAG</t>
  </si>
  <si>
    <t>TGCAGCCAGAAGACTCAGCCCTGTATCTCTGCGCCAGCAGCCAAAGGGGAACAGGGGCAACTCTCCTACGAGCAGTACTTCGGGCCG</t>
  </si>
  <si>
    <t>CASSLSDGFYEQYF</t>
  </si>
  <si>
    <t>CTGCTGTCGGCTGCTCCCTCCCAGACATCTGTGTACTTCTGTGCCAGCAGCCTTAGCGATGGGTTCTACGAGCAGTACTTCGGGCCG</t>
  </si>
  <si>
    <t>CASSLDPQGYDGYTF</t>
  </si>
  <si>
    <t>AGCACCTTGGAGCTGGGGGACTCGGCCCTTTATCTTTGCGCCAGCAGCTTGGACCCACAGGGTTACGATGGCTACACCTTCGGTTCG</t>
  </si>
  <si>
    <t>CTCAGAACCGGGAGACACGGCACTGTATCTCTGCGCCAGCAGTCCCACCGTTGGACAGGGGTTAACTATGGCTACACCTTCGGTTCG</t>
  </si>
  <si>
    <t>TCCCTGGAGCTTGGTGACTCTGCTGTGTATTTCTGTGCCAGCAGCCAAAGGGCCGGACAGGGTGACTATGGCTACACCTTCGGTTCG</t>
  </si>
  <si>
    <t>CASSLAHPRNRYTGYTF</t>
  </si>
  <si>
    <t>TTGTTGCTGGGGGACTCGGCCCTCTATCTCTGTGCCAGCAGCTTGGCTCACCCTAGGAACAGGTATACTGGCTACACCTTCGGTTCG</t>
  </si>
  <si>
    <t>CAISRDRGPTGGNQPQHF</t>
  </si>
  <si>
    <t>ACCAGCTCCCAGACATCTGTGTACTTCTGTGCCATCAGCCGGGACAGGGGACCCACGGGTGGCAATCAGCCCCAGCATTTTGGTGAT</t>
  </si>
  <si>
    <t>CASIRGQENTEAFF</t>
  </si>
  <si>
    <t>ATCCGGTCCACAAAGCTGGAGGACTCAGCCATGTATTTCTGTGCCAGCATTAGGGGGCAGGAGAACACTGAAGCTTTCTTTGGACAA</t>
  </si>
  <si>
    <t>CSAPRGGPDTQYF</t>
  </si>
  <si>
    <t>ACAGTGACCAGTGCCCATCCTGAAGACAGCAGCTTCTACATCTGCAGTGCCCCCCGGGGGGGGCCAGATACGCAGTATTTTGGCCCA</t>
  </si>
  <si>
    <t>CASSFGRSDTQYF</t>
  </si>
  <si>
    <t>AATGTGAGCACCTTGGAGCTGGGGGACTCGGCCCTTTATCTTTGCGCCAGCAGCTTTGGGCGATCAGATACGCAGTATTTTGGCCCA</t>
  </si>
  <si>
    <t>CASSWDSNSPLHF</t>
  </si>
  <si>
    <t>ATCCTGGAGTCGCCCAGCCCCAACCAGACCTCTCTGTACTTCTGTGCCAGCAGTTGGGACAGTAATTCACCCCTCCACTTTGGGAAC</t>
  </si>
  <si>
    <t>GCTCCTTCTCAGTGACTCTGGCTTCTATCTCTGTGCCTGGAGTCGCTAGCGGGGGAGTTAGCCAAAAACATTCAGTACTTCGGCGCC</t>
  </si>
  <si>
    <t>CASSEGHNSGANVLTF</t>
  </si>
  <si>
    <t>TCTGCTGCCTCCTCCCAGACATCTGTATATTTCTGCGCCAGCAGTGAGGGACACAACTCTGGGGCCAACGTCCTGACTTTCGGGGCC</t>
  </si>
  <si>
    <t>CAIGDGQNYEQYF</t>
  </si>
  <si>
    <t>ACTCTGGAGTCCGCTACCAGCTCCCAGACATCTGTGTACTTCTGTGCCATCGGTGATGGACAGAACTACGAGCAGTACTTCGGGCCG</t>
  </si>
  <si>
    <t>CASSLVRSYEQYF</t>
  </si>
  <si>
    <t>AAGATCCAGCGCACACAGCAGGAGGACTCCGCCGTGTATCTCTGTGCCAGCAGCTTAGTTCGCAGCTACGAGCAGTACTTCGGGCCG</t>
  </si>
  <si>
    <t>TGTGAACGCCTTGTTGCTGGGGGACTCGGCCCTCTATCTCTGTGCCAGCAGCTTGAAAGGGGGAGCGGGGGCTACACCTTCGGTTCG</t>
  </si>
  <si>
    <t>CASSFWQGGNYGYTF</t>
  </si>
  <si>
    <t>AACGCCTTGGAGCTGGAGGACTCGGCCCTGTATCTCTGTGCCAGCAGCTTTTGGCAGGGGGGTAACTATGGCTACACCTTCGGTTCG</t>
  </si>
  <si>
    <t>CASSLERINYGYTF</t>
  </si>
  <si>
    <t>GTGAACGCCTTGTTGCTGGGGGACTCGGCCCTCTATCTCTGTGCCAGCAGCTTGGAGCGCATTAACTATGGCTACACCTTCGGTTCG</t>
  </si>
  <si>
    <t>CASSLDLVFNYGYTF</t>
  </si>
  <si>
    <t>CAGCCCTCAGAACCCAGGGACTCAGCTGTGTACTTCTGTGCCAGCAGTTTAGATTTGGTTTTTAACTATGGCTACACCTTCGGTTCG</t>
  </si>
  <si>
    <t>CAWNPGGAGYGYTF</t>
  </si>
  <si>
    <t>TCTAAGAAGCTCCTTCTCAGTGACTCTGGCTTCTATCTCTGTGCCTGGAACCCAGGGGGCGCAGGTTATGGCTACACCTTCGGTTCG</t>
  </si>
  <si>
    <t>CASSQRDDRGGYTF</t>
  </si>
  <si>
    <t>CTGGAGTCGCCCAGCCCCAACCAGACCTCTCTGTACTTCTGTGCCAGCAGCCAGCGGGACGACCGGGGTGGCTACACCTTCGGTTCG</t>
  </si>
  <si>
    <t>CASSLSGGQEQPQHF</t>
  </si>
  <si>
    <t>CAGCGCACACAGCAGGAGGACTCCGCCGTGTATCTCTGTGCCAGCAGCTTAAGTGGGGGGCAGGAGCAGCCCCAGCATTTTGGTGAT</t>
  </si>
  <si>
    <t>CASSKGGNWEAFF</t>
  </si>
  <si>
    <t>AACCTGAGCTCTCTGGAGCTGGGGGACTCAGCTTTGTATTTCTGTGCCAGCAGCAAAGGCGGGAATTGGGAAGCTTTCTTTGGACAA</t>
  </si>
  <si>
    <t>CTTGGAGCTGGGGGACTCGGCCCTGTATCTCTGTGCCAGAAGCCCCGGACAGGGACGAGCGGGAACACTGAAGCTTTCTTTGGACAA</t>
  </si>
  <si>
    <t>ATCCAGCCCTCAGAACCCAGGGACTCAGCTGTGTACTTCTGTGCCAGCAGTTCCGGACAGTACACCGGGGAGCTGTTTTTTGGAGAA</t>
  </si>
  <si>
    <t>CASSFSGGHTQGTDTQYF</t>
  </si>
  <si>
    <t>TTGCTGGGGGACTCGGCCCTCTATCTCTGTGCCAGCAGCTTTAGCGGGGGGCATACCCAGGGCACAGATACGCAGTATTTTGGCCCA</t>
  </si>
  <si>
    <t>CASSFPRCEVD*ACTDTQYF</t>
  </si>
  <si>
    <t>GAGGACTCGGCCGTGTATCTCTGTGCCAGCAGCTTTCCCCGCTGCGAAGTCGACTAGGCCTGCACAGATACGCAGTATTTTGGCCCA</t>
  </si>
  <si>
    <t>CASSLRTGAKETQYF</t>
  </si>
  <si>
    <t>AACGCCTTGTTGCTGGGGGACTCGGCCCTCTATCTCTGTGCCAGCAGCTTAAGGACAGGGGCAAAAGAGACCCAGTACTTCGGGCCA</t>
  </si>
  <si>
    <t>CASSLGYSQETQYF</t>
  </si>
  <si>
    <t>ATCCAGCGCACAGAGCGGGGGGACTCAGCCGTGTATCTCTGTGCCAGCAGCCTTGGGTACAGTCAAGAGACCCAGTACTTCGGGCCA</t>
  </si>
  <si>
    <t>CASSLGLAGGETQYF</t>
  </si>
  <si>
    <t>CAGCGCACACAGCAGGAGGACTCGGCCGTGTATCTCTGTGCCAGCAGCTTAGGACTAGCGGGGGGCGAGACCCAGTACTTCGGGCCA</t>
  </si>
  <si>
    <t>CASSKDSPRETQYF</t>
  </si>
  <si>
    <t>GTGACATCGGCCCAAAAGAACCCGACAGCTTTCTATCTCTGTGCCAGTAGTAAGGACTCCCCTCGGGAGACCCAGTACTTCGGGCCA</t>
  </si>
  <si>
    <t>CAISASGIGETQYF</t>
  </si>
  <si>
    <t>CTGGAGTCCGCTACCAGCTCCCAGACATCTGTGTACTTCTGTGCCATCAGTGCCTCGGGTATTGGGGAGACCCAGTACTTCGGGCCA</t>
  </si>
  <si>
    <t>AGTCGCCCAGCCCCAACCAGACCTCTCTGTACTTCTGTGCCAGCAGTCCATGGACAGAACTCCTACAATGAGCAGTTCTTCGGGCCA</t>
  </si>
  <si>
    <t>CASRGLAGGPSYNEQFF</t>
  </si>
  <si>
    <t>GCAAAGCTTGAGGACTCGGCCGTGTATCTCTGTGCCAGCAGGGGACTAGCAGGAGGGCCCTCCTACAATGAGCAGTTCTTCGGGCCA</t>
  </si>
  <si>
    <t>CASSQTPRDYEQYF</t>
  </si>
  <si>
    <t>ATCAATTCCCTGGAGCTTGGTGACTCTGCTGTGTATTTCTGTGCCAGCAGCCAAACCCCCAGGGACTACGAGCAGTACTTCGGGCCG</t>
  </si>
  <si>
    <t>CASSLEGIEQYF</t>
  </si>
  <si>
    <t>ATGAATGTGAGCACCTTAGAGCTGGGGGACTCGGCCCTTTATCTTTGCGCCAGCAGCTTGGAAGGGATCGAGCAGTACTTCGGGCCG</t>
  </si>
  <si>
    <t>CAWGTALAYEQYF</t>
  </si>
  <si>
    <t>AGTTCTAAGAAGCTCCTTCTCAGTGACTCTGGCTTCTATCTCTGTGCCTGGGGGACAGCCTTAGCCTACGAGCAGTACTTTGGGCCG</t>
  </si>
  <si>
    <t>TGCCCATCCTGAAGACAGCAGCTTCTACATCTGCAGTGCTAGAGAGGGAGGCCCCTCGATGCTAACTATGGCTACACCTTCGGTTCG</t>
  </si>
  <si>
    <t>TCCAGCAGGTAGTGCGAGGAGATTCGGCAGCTTATTTCTGTGCCAGCTCACCGGACAGGGGCTTACTATGGCTACACCTTCGGTTCG</t>
  </si>
  <si>
    <t>CAISDRNSNQPQHF</t>
  </si>
  <si>
    <t>CTGGAGTCCGCTACCAGCTCCCAGACATCTGTGTACTTCTGTGCCATCAGTGACAGAAATAGCAATCAGCCCCAGCATTTTGGTGAT</t>
  </si>
  <si>
    <t>CCATCCTGAAGACAGCAGCTTCTACATCTGCAGTGCTAGAGGTGACCACCGGGACAGGGGGGCAATCAGCCCCAGCATTTTGGTGAT</t>
  </si>
  <si>
    <t>CASSPPGRPTEAFF</t>
  </si>
  <si>
    <t>ATCCAGCGCACAGAGCAGGGGGACTCGGCCATGTATCTCTGTGCCAGCAGCCCCCCTGGCAGACCCACTGAAGCTTTCTTTGGACAA</t>
  </si>
  <si>
    <t>CSAPRTGGDPAEAFF</t>
  </si>
  <si>
    <t>ACCAGTGCCCATCCTGAAGACAGCAGCTTCTACATCTGCAGTGCTCCGCGGACAGGGGGCGATCCCGCTGAAGCTTTCTTTGGACAA</t>
  </si>
  <si>
    <t>CASTTRLGRRTGTDTQYF</t>
  </si>
  <si>
    <t>AGCCCCAACCAGACCTCTCTGTACTTCTGTGCCAGCACCACCCGCCTGGGCCGCCGGACGGGTACAGATACGCAGTATTTTGGCCCA</t>
  </si>
  <si>
    <t>CASSLWGPPGASQETQYF</t>
  </si>
  <si>
    <t>CAGCAGGAGGACTCGGCCGTGTATCTCTGTGCCAGCAGCTTATGGGGGCCGCCGGGGGCGTCACAAGAGACCCAGTACTTCGGGCCA</t>
  </si>
  <si>
    <t>GATCCAGCGCACAGAGCAGGGGGACTCAGCCGCGTATCTCCGTGCCAGCAGCTCTTCAATGGAGAGGAGACCCAGTACTTCGGGCCA</t>
  </si>
  <si>
    <t>CASSPSVWTGLWETQYF</t>
  </si>
  <si>
    <t>GCCCAAAAGAACCCGACAGCTTTCTATCTCTGTGCCAGTAGTCCCAGCGTATGGACAGGGCTATGGGAGACCCAGTACTTCGGGCCA</t>
  </si>
  <si>
    <t>CSASRDNNSPLHF</t>
  </si>
  <si>
    <t>ACAGTGACCAGTGCCCATCCTGAAGACAGCAGCTTCTACATCTGCAGTGCTAGTCGGGACAACAATTCACCCCTCCACTTTGGGAAC</t>
  </si>
  <si>
    <t>CASSEAQGVSYEQYF</t>
  </si>
  <si>
    <t>GAGTCGGCTGCTCCCTCCCAGACATCTGTGTACTTCTGTGCCAGCAGTGAAGCGCAGGGGGTTTCCTACGAGCAGTACTTCGGGCCG</t>
  </si>
  <si>
    <t>CASSRGDRGHAEQYF</t>
  </si>
  <si>
    <t>CAGCAGGTAGTGCGAGGAGATTCGGCAGCTTATTTCTGTGCCAGCTCCCGGGGGGACAGGGGGCACGCCGAGCAGTACTTCGGGCCG</t>
  </si>
  <si>
    <t>CCACTCTCAAGATCCAACCTGCAAAGCTTGAGGACTCGGCCGTGTATCTCTGTGCCTGACGGGACTAATGGCTACACCTTCGGTTCG</t>
  </si>
  <si>
    <t>CASSLRQGYASVHGYTF</t>
  </si>
  <si>
    <t>TCAGAACCCAGGGACTCAGCTGTGTACTTCTGTGCCAGCAGTTTACGGCAGGGGTACGCTTCTGTTCATGGCTACACCTTCGGTTCG</t>
  </si>
  <si>
    <t>ACATCGGCCCAAAAGAACCCGACAGCTTTCTATCTCTGTGCCAGTAGTCTCCGGGACAGGGGTAACTATGGCTACACCTTCGGTTCG</t>
  </si>
  <si>
    <t>CSARDHRTGDYGYTF</t>
  </si>
  <si>
    <t>ACCAGTGCCCATCCTGAAGACAGCAGCTTCTACATCTGCAGTGCTCGAGACCATCGGACAGGAGACTATGGCTACACCTTCGGTTCG</t>
  </si>
  <si>
    <t>CASSPGTGGFYGYTF</t>
  </si>
  <si>
    <t>GAGTCTGCCAGGCCCTCACATACCTCTCAGTACCTCTGTGCCAGCAGCCCCGGGACAGGGGGCTTTTATGGCTACACCTTCGGTTCG</t>
  </si>
  <si>
    <t>CASSDRGSLNQPQHF</t>
  </si>
  <si>
    <t>CGGTCCACAAAGCTGGAGGACTCAGCCATGTACTTCTGTGCCAGCAGTGACAGGGGTTCCTTAAATCAGCCCCAGCATTTTGGTGAT</t>
  </si>
  <si>
    <t>CASTSSGWDQPQHF</t>
  </si>
  <si>
    <t>CTGGAGTCGGCTGCTCCCTCCCAGACATCTGTGTACTTCTGTGCCAGCACCTCTTCTGGGTGGGATCAGCCCCAGCATTTTGGTGAT</t>
  </si>
  <si>
    <t>CSAQPGETNEKLFF</t>
  </si>
  <si>
    <t>GTGACCAGTGCCCATCCTGAAGACAGCAGCTTCTACATCTGCAGTGCGCAACCAGGGGAAACTAATGAAAAACTGTTTTTTGGCAGT</t>
  </si>
  <si>
    <t>CASSFSNTEAFF</t>
  </si>
  <si>
    <t>CTGAAGATCCGGTCCACAAAGCTGGAGGACTCAGCCATGTACTTCTGTGCCAGCAGTTTCAGTAACACTGAAGCTTTCTTTGGACAA</t>
  </si>
  <si>
    <t>CAIRDRRDTEAFF</t>
  </si>
  <si>
    <t>ACTCTGGAGTCCGCTACCAGCTCCCAGACATCTGTGTACTTCTGTGCCATCAGGGACAGGCGAGACACTGAAGCTTTCTTTGGACAA</t>
  </si>
  <si>
    <t>CASSEYISATEAFF</t>
  </si>
  <si>
    <t>CTGGAGTCTGCCAGGCCCTCACATACCTCTCAGTACCTCTGTGCCAGCAGTGAATATATCTCGGCCACTGAAGCTTTCTTTGGACAA</t>
  </si>
  <si>
    <t>CASRVAWDTEAFF</t>
  </si>
  <si>
    <t>ACTGTGACATCGGCCCAAAAGAACCCGACAGCTTTCTATCTCTGTGCCAGCCGGGTGGCGTGGGATACTGAAGCTTTCTTTGGACAA</t>
  </si>
  <si>
    <t>CASSYGWDNTGELFF</t>
  </si>
  <si>
    <t>GAGTTGGCTGCTCCCTCCCAGACATCTGTGTACTTCTGTGCCAGCAGTTACGGATGGGACAACACCGGGGAGCTGTTTTTTGGAGAA</t>
  </si>
  <si>
    <t>GTCCCTAGAGTCTGCCATCCCCAACCAGACAGCTCTTTACTTCTGTGCCTTAGGGACAGATACACCGGGGAGCTGTTTTTTGGAGAA</t>
  </si>
  <si>
    <t>CSVEGGTPGELFF</t>
  </si>
  <si>
    <t>ACTGTGAGCAACATGAGCCCTGAAGACAGCAGCATATATCTCTGCAGCGTTGAAGGGGGGACACCCGGGGAGCTGTTTTTTGGAGAA</t>
  </si>
  <si>
    <t>CASSPSQETQYF</t>
  </si>
  <si>
    <t>ATGAATGTGAGCACCTTGGAGCTGGGGGACTCGGCCCTTTATCTTTGCGCCAGCAGCCCAAGCCAAGAGACCCAGTACTTCGGGCCA</t>
  </si>
  <si>
    <t>CASSLEGTGVNEQFF</t>
  </si>
  <si>
    <t>AACGCCTTGGAGCTGGACGACTCGGCCCTGTATCTCTGTGCCAGCAGCTTGGAGGGGACAGGGGTGAATGAGCAGTTCTTCGGGCCA</t>
  </si>
  <si>
    <t>CASSDPGRFYEQYF</t>
  </si>
  <si>
    <t>GTGACATCGGCCCAAAAGAACCCGACAGCTTTCTATCTCTGTGCCAGTAGCGACCCGGGACGGTTCTACGAGCAGTACTTCGGGCCG</t>
  </si>
  <si>
    <t>CSVQGYEQYF</t>
  </si>
  <si>
    <t>TCAACTCTGACTGTGAGCAACATGAGCCCTGAAGACAGCAGCATATATCTCTGCAGCGTTCAGGGTTACGAGCAGTACTTCGGGCCG</t>
  </si>
  <si>
    <t>CAISEREGNRAGYTF</t>
  </si>
  <si>
    <t>GAGTCCGCTACCAGCTCCCAGACATCTGTGTACTTCTGTGCCATCAGTGAAAGGGAGGGGAATCGGGCTGGCTACACCTTCGGTTCG</t>
  </si>
  <si>
    <t>CSVGTGGTNEKLFF</t>
  </si>
  <si>
    <t>GTGAGCAACATGAGCCCTGAAGACAGCAGCATATATCTCTGCAGCGTTGGAACAGGGGGTACTAATGAAAAACTGTTTTTTGGCAGT</t>
  </si>
  <si>
    <t>CASSESQGREKLFF</t>
  </si>
  <si>
    <t>CTGGAGTCTGCTGCCTCCTCCCAGACATCTGTATATTTCTGCGCCAGCAGTGAATCACAGGGACGTGAAAAACTGTTTTTTGGCAGT</t>
  </si>
  <si>
    <t>AGAGCTTGGGGACTCGGCCGTGTATCTCTGTGCCAGCAGCCCCCACTGGGGGGGGTGCCATGGGGTGAAAAACTGTTTTTTGGCAGT</t>
  </si>
  <si>
    <t>CASSLTDRGGKLFF</t>
  </si>
  <si>
    <t>ATCCAGCGCACAGAGCAGCGGGACTCGGCCATGTATCGCTGTGCCAGCAGCTTGACCGACAGGGGAGGGAAACTGTTTTTTGGCAGT</t>
  </si>
  <si>
    <t>CASSLVRGMNTEAFF</t>
  </si>
  <si>
    <t>AGCACCTTGGAGCTGGGGGACTCGGCCCTTTATCTTTGCGCCAGCAGCTTGGTTCGGGGAATGAACACTGAAGCTTTCTTTGGACAA</t>
  </si>
  <si>
    <t>CAGCTGCTCCCTCCCAGACATCTGTGTACTTCTGTGCCAGCAGTTAAGTACAGGGGGCGCAAGGACACTGAAGCTTTCTTTGGACAA</t>
  </si>
  <si>
    <t>CSANRIGVEAFF</t>
  </si>
  <si>
    <t>CTGACAGTGACCAGTGCCCATCCTGAAGACAGCAGCTTCTACATCTGCAGTGCTAATCGAATAGGGGTTGAAGCTTTCTTTGGACAA</t>
  </si>
  <si>
    <t>CASSLAGFAFF</t>
  </si>
  <si>
    <t>GAGCTGAATGTGAACGCCTTGGAGCTGGACGACTCGGCCCTGTATCTCTGTGCCAGCAGCTTGGCCGGTTTCGCTTTCTTTGGACAA</t>
  </si>
  <si>
    <t>GTCTGCCATCCCCAACCAGACAGCTCTTTACTTCTGTGCCACCACCACCGACAGGGGCCCAACACCGGGGAGCTGTTTTTTGGAGAA</t>
  </si>
  <si>
    <t>CASTWTGRTGELFF</t>
  </si>
  <si>
    <t>GTGAACGCCTTGGAGCTGGAGGACTCGGCCCTGTATCTCTGTGCCAGCACCTGGACAGGTCGGACCGGGGAGCTGTTTTTTGGAGAA</t>
  </si>
  <si>
    <t>AATTCCCTGGAGCTTGGTGACTCTGCTGTGTATTTCTGTGCCAGCAGCCAACGGGCAGGGAAGGCAGATACGCAGTATTTTGGCCCA</t>
  </si>
  <si>
    <t>CASSYSIFVTQYF</t>
  </si>
  <si>
    <t>AGGCTGGAGTTAGCTGCTCCCTCCCAGACATCTGTGTACTTCTGTGCCAGCAGTTACTCGATATTTGTTACGCAGTATTTTGGCCCA</t>
  </si>
  <si>
    <t>CSARGRYRIAGAQETQYF</t>
  </si>
  <si>
    <t>CATCCTGAAGACAGCAGCTTCTACATCTGCAGTGCTAGGGGGAGGTATAGGATAGCGGGGGCCCAAGAGACCCAGTACTTCGGGCCA</t>
  </si>
  <si>
    <t>CASGEDRVDGETQYF</t>
  </si>
  <si>
    <t>GAGTCGGCTGCTCCCTCCCAAACATCTGTGTACTTCTGTGCCAGCGGAGAAGACAGGGTGGATGGCGAGACCCAGTACTTCGGGCCA</t>
  </si>
  <si>
    <t>CASSSSETQYF</t>
  </si>
  <si>
    <t>ACCTTGGAGATCCAGCGCACAGAGCAGGGGGACTCGGCCATGTATCTCTGTGCCAGCAGCTCCTCGGAGACCCAGTACTTCGGGCCA</t>
  </si>
  <si>
    <t>CASSLSDIGETQYF</t>
  </si>
  <si>
    <t>ATCCAGCGCACAGAGCAGCGGGACTCGGCCATGTATCGCTGTGCCAGCAGCTTAAGTGACATTGGGGAGACCCAGTACTTCGGGCCA</t>
  </si>
  <si>
    <t>CSATPRNSGNTIYF</t>
  </si>
  <si>
    <t>GTGACCAGTGCCCATCCTGAAGACAGCAGCTTCTACATCTGCAGTGCCACCCCGAGGAACTCTGGAAACACCATATATTTTGGAGAG</t>
  </si>
  <si>
    <t>CASSPPDRGSGEQYF</t>
  </si>
  <si>
    <t>CAGCAGGTAGTGCGAGGAGATTCGGCAGCTTATTTCTGTGCCAGCTCACCACCCGACAGGGGAAGCGGAGAGCAGTACTTCGGGCCG</t>
  </si>
  <si>
    <t>CASSLGYTYEQYF</t>
  </si>
  <si>
    <t>AATGTGAGCACCTTGGAGCTGGGGGACTCGGCCCTTTATCTTTGCGCCAGCAGCTTGGGTTACACCTACGAGCAGTACTTCGGGCCG</t>
  </si>
  <si>
    <t>CASSLALGLSSYEQYF</t>
  </si>
  <si>
    <t>CCTGCAAAGCTTGAGGACTCGGCCGTGTATCTCTGTGCCAGCAGCTTAGCCCTCGGATTATCCTCCTACGAGCAGTACTTCGGGCCG</t>
  </si>
  <si>
    <t>CASSLGFYEQYF</t>
  </si>
  <si>
    <t>ATGAATGTGAGCACCTTGGAGCTGGGGGACTCGGCCCTTTATCTTTGCGCCAGCAGCTTGGGTTTCTACGAGCAGTACTTCGGGCCG</t>
  </si>
  <si>
    <t>TGAGCTCCTTGGAGCTGGGGGACTCAGCCCTGTACTTCTGTGCCAGCAGCCCACTGGGGGTCTCGCTATGGCTACACCTTCGGTTCG</t>
  </si>
  <si>
    <t>CAGAGCAGCGGGATTCAGCCATGTATCGCTGTGCCAGCAGCTTAGGTATGACGCAGGACTAACAATCAGCCCCAGCATTTTGGTGAT</t>
  </si>
  <si>
    <t>GTCCACAAAGCTGGAGGACTCAGCCATGTACTTCTGTGCCAGCAGTGAAGCGCTTCGGGGCGGAATCAGCCCCAGCATTTTGGTGAT</t>
  </si>
  <si>
    <t>CACACCCTGCAGCCAGAAGACTCGGCCCTGTATCTCTGTGCCAGCAGCCAAGATGACAGGGAGAACACTGAAGCTTTCTTTGGACAA</t>
  </si>
  <si>
    <t>CACAGAGCGGGGGGACTCAGCCGTGTATCTCTGTGCCAGCAGCCCAAATCAGGGGGCCTGGGGAACACTGAAGCTTTCTTTGGACAA</t>
  </si>
  <si>
    <t>CASSQDTRRQGRAMNTEAFF</t>
  </si>
  <si>
    <t>GAGGATTCTGGAGTTTATTTCTGTGCCAGCAGTCAAGATACCCGTAGGCAGGGGCGCGCGATGAACACTGAAGCTTTCTTTGGACAA</t>
  </si>
  <si>
    <t>CASSYSRGYTGELFF</t>
  </si>
  <si>
    <t>CTGTCAGCTGCTCCCTCCCAGACATCTGTGTACTTCTGTGCCAGCAGTTACTCCAGGGGCTACACCGGGGAGCTGTTTTTTGGAGAA</t>
  </si>
  <si>
    <t>CASSLETGAGTGELFF</t>
  </si>
  <si>
    <t>ACCTTGGAGCTGGGGGACTCGGCCCTTTATCTTTGCGCCAGCAGCTTGGAGACAGGGGCCGGCACCGGGGAGCTGTTTTTTGGAGAA</t>
  </si>
  <si>
    <t>CASSLTKSTDTQYF</t>
  </si>
  <si>
    <t>CTGGAGTCGCCCAGCCCCAACCAGACCTCTCTGTACTTCTGTGCCAGCAGTTTGACCAAGAGCACAGATACGCAGTATTTTGGCCCA</t>
  </si>
  <si>
    <t>ACAGTGACTAGTGCCCATCCTGAAGACAGCAGCTTCTACATCTGCAGTGCTAGAATGCAGGGTGGAGATACGCAGTATTTTGGCCCA</t>
  </si>
  <si>
    <t>CSADPPRGAMDTQYF</t>
  </si>
  <si>
    <t>ACCAGTGCCCATCCTGAAGACAGCAGCTTCTACATCTGCAGTGCTGACCCGCCGCGGGGTGCAATGGATACGCAGTATTTTGGCCCA</t>
  </si>
  <si>
    <t>AGCGCACAGAGCAGGGGGACTCAGCTGTGTATCTCTGTGCCAGCAGCTTCTCCGGGACTAGCGACCAATGAGCAGTTCTTCGGGCCA</t>
  </si>
  <si>
    <t>CSASKTGLHSPLHF</t>
  </si>
  <si>
    <t>GTGACCAGTGCCCATCCTGAAGACAGCAGCTTCTACATCTGCAGTGCTAGCAAGACAGGGCTCCATTCACCCCTCCACTTTGGGAAC</t>
  </si>
  <si>
    <t>CTCACTTAAATCTTCACATCAATTCCCTGGAGCTTGGTGACTCTGCTGTGTATTTCTGTGCCATTCGGGCCCCTCCACTTTGGGAAC</t>
  </si>
  <si>
    <t>CASSVAGGDEQYF</t>
  </si>
  <si>
    <t>AACCTGAGCTCTCTGGAGCTGGGGGACTCAGCTTTGTATTTCTGTGCCAGCAGCGTAGCGGGGGGAGACGAGCAGTACTTCGGGCCG</t>
  </si>
  <si>
    <t>CASSFAVSYEQYF</t>
  </si>
  <si>
    <t>ATCCTGGAGTCGCCCAGCCCCAACCAGACCTCTCTGTACTTCTGTGCCAGCAGTTTCGCAGTTTCCTACGAGCAGTACTTCGGGCCG</t>
  </si>
  <si>
    <t>CSARQGMDYEQYF</t>
  </si>
  <si>
    <t>ACAGTGACCAGTGCCCATCCTGAAGACAGCAGCTTCTACATCTGCAGTGCTAGACAGGGGATGGATTACGAGCAGTACTTCGGGCCG</t>
  </si>
  <si>
    <t>CASSLGGPRRYTF</t>
  </si>
  <si>
    <t>AAGATCCAGCCCTCAGAACCCAGGGACTCAGCTGTGTACTTCTGTGCCAGCAGTTTAGGGGGGCCCCGGCGCTACACCTTCGGTTCG</t>
  </si>
  <si>
    <t>CASSLRTGPMEGYTF</t>
  </si>
  <si>
    <t>AGCTCCTTGGAGCTGGGGGACTCAGCCCTGTACTTCTGTGCCAGCAGCCTTAGGACGGGTCCTATGGAAGGCTACACCTTCGGTTCG</t>
  </si>
  <si>
    <t>CASSPRHGRMNYGYTF</t>
  </si>
  <si>
    <t>CCTGCAAAGCTTGAGGACTCGGCCGTGTATCTCTGTGCCAGCAGCCCGCGACATGGCAGAATGAACTATGGCTACACCTTCGGTTCG</t>
  </si>
  <si>
    <t>CASRFRGQSYGYTF</t>
  </si>
  <si>
    <t>CTGGAGTTGGCTGCTCCCTCCCAGACATCTGTGTACTTCTGTGCCAGCAGATTCCGTGGACAGTCCTATGGCTACACCTTCGGTTCG</t>
  </si>
  <si>
    <t>CSARDRRSTRGYGYTF</t>
  </si>
  <si>
    <t>AGTGCCCATCCTGAAGACAGCAGCTTCTACATCTGCAGTGCTAGAGATCGGCGATCAACAAGGGGCTATGGCTACACCTTCGGTTCG</t>
  </si>
  <si>
    <t>CASSLGGARSNQPQHF</t>
  </si>
  <si>
    <t>CCCTCAGAACCCAGGGACTCAGCTGTGTACTTCTGTGCCAGCAGTTTAGGGGGGGCTCGGAGCAATCAGCCCCAGCATTTTGGTGAT</t>
  </si>
  <si>
    <t>CASGRDGYSNQPQHF</t>
  </si>
  <si>
    <t>GAGTCGCCCAGCCCCAACCAGACCTCTCTGTACTTCTGTGCCAGTGGGCGGGACGGCTATAGCAATCAGCCCCAGCATTTTGGTGAT</t>
  </si>
  <si>
    <t>CASSQAQGEREKLFF</t>
  </si>
  <si>
    <t>CACGCCCTGCAGCCAGAAGACTCAGCCCTGTATCTCTGCGCCAGCAGCCAAGCCCAAGGGGAACGCGAAAAACTGTTTTTTGGCAGT</t>
  </si>
  <si>
    <t>CTGCAGAACTGGAGGATTCTGGAGTTTATTTCTGTGCCAGCAGCCAAGCGACCCCGCGGTTGAAATGAAAAACTGTTTTTTGGCAGT</t>
  </si>
  <si>
    <t>CSASIGPNTEAFF</t>
  </si>
  <si>
    <t>ACAGTGACCAGTGCCCATCCTGAAGACAGCAGCTTCTACATCTGCAGTGCTAGTATCGGACCGAACACTGAAGCTTTCTTTGGACAA</t>
  </si>
  <si>
    <t>CASSTRQVSEAFF</t>
  </si>
  <si>
    <t>CACATCAATTCCCTGGAGCTTGGTGACTCTGCTGTGTATTTCTGTGCCAGCAGCACCAGACAGGTTTCTGAAGCTTTCTTTGGACAA</t>
  </si>
  <si>
    <t>CATSENRDPETQYF</t>
  </si>
  <si>
    <t>CTAGAGTCTGCCATCCCCAACCAGACAGCTCTTTACTTCTGTGCCACCAGTGAGAACAGGGATCCGGAGACCCAGTACTTCGGGCCA</t>
  </si>
  <si>
    <t>CASSQLRSGNTIYF</t>
  </si>
  <si>
    <t>ATCAATTCCCTGGAGCTTGGTGACTCTGCTGTGTATTTCTGTGCCAGCAGCCAACTGCGCTCTGGAAACACCATATATTTTGGAGAG</t>
  </si>
  <si>
    <t>CCAGCGCACAGAGCGGGGGGACTCAGCCGTGTATCTCTGTGCCAGCAGCCCGACAGGGCCTCACCATACGAGCAGTACTTCGGGCCG</t>
  </si>
  <si>
    <t>CASSLTPTTEQYF</t>
  </si>
  <si>
    <t>AAGATCCAACCTGCAAAGCTTGAGGACTCGGCCGTGTATCTCTGTGCCAGCAGCCTAACCCCCACAACCGAGCAGTACTTCGGGCCG</t>
  </si>
  <si>
    <t>CASRAGGAPYGYTF</t>
  </si>
  <si>
    <t>ATCCAGCCCTCAGAACCCAGGGACTCAGCTGTGTACTTCTGTGCCAGCAGAGCAGGGGGCGCCCCCTATGGCTACACCTTCGGTTCG</t>
  </si>
  <si>
    <t>CASSYSWVWPMNTEAFF</t>
  </si>
  <si>
    <t>GCTGCTCCCTCCCAGACATCTGTGTACTTCTGTGCCAGCAGTTACAGCTGGGTCTGGCCCATGAACACTGAAGCTTTCTTTGGACAA</t>
  </si>
  <si>
    <t>CCCTGGAGCTTGGTGACTCTGCTGTGTATTTCTGTGCCAGCAGCCGAGCGGATCCCATTTCTTCGCACTGAAGCTTTCTTTGGACAA</t>
  </si>
  <si>
    <t>CASSLPGGAEAFF</t>
  </si>
  <si>
    <t>AAGATCCAGCCCTCAGAACCCAGGGACTCAGCTGTGTACTTCTGTGCCAGCAGTTTGCCCGGGGGCGCTGAAGCTTTCTTTGGACAA</t>
  </si>
  <si>
    <t>ATCCAGCCCTCAGAACCCAGGGACTCAGCTGTGTACTTCTGTGCCAGCAGTTCGGGACAGTACACCGGGGAGCTGTTTTTTGGAGAA</t>
  </si>
  <si>
    <t>CCAGTGCCCATCCTGAAGACAGCAGCTTCTACATCTGCAGTGCTAGAGATCTTGACTACCCCCTCAGATACGCAGTATTTTGGCCCA</t>
  </si>
  <si>
    <t>CASSVGVGETQYF</t>
  </si>
  <si>
    <t>AACCTGAGCTCTCTGGAGCTGGGGGACTCAGCTTTGTATTTCTGTGCCAGCAGCGTGGGGGTCGGAGAGACCCAGTACTTCGGGCCA</t>
  </si>
  <si>
    <t>TTCCCTGGAGCTTGGTGACTCTGCTGTGTATTTCTGTGGCAGCAGCAGACGATCTCTTCTTTCTCTGAGACCCAGTACTTCGGGCCA</t>
  </si>
  <si>
    <t>AGTGACCAGTGCCCATCCTGAAGACAGCAGCTTCTACATCTGCAGTGCCGGCCGGGACTAGGGGAAAATGAGCAGTTCTTCGGGCCA</t>
  </si>
  <si>
    <t>CSGFDNEQFF</t>
  </si>
  <si>
    <t>TCAACTCTGACTGTGAGCAACATGAGCCCTGAAGACAGCAGCATATATCTCTGCAGCGGTTTCGACAATGAGCAGTTCTTCGGGCCA</t>
  </si>
  <si>
    <t>CASSSSPDNEQFF</t>
  </si>
  <si>
    <t>AACATGAGCTCCTTGGAGCTGGGGGACTCAGCCCTGTACTTCTGTGCCAGCAGCTCTAGCCCGGACAATGAGCAGTTCTTCGGGCCA</t>
  </si>
  <si>
    <t>CCAGCCCTCAGAACCCAGGGACTCAGCTGTGTATTTTTGTGCTAGTGGTTTGGTAACTAAGTGGGGCACGAGCAGTACTTCGGGCCG</t>
  </si>
  <si>
    <t>CASSIQQGALGGYTF</t>
  </si>
  <si>
    <t>CGGTCCACAAAGCTGGAGGACTCAGCCATGTACTTCTGTGCCAGCAGTATCCAACAGGGGGCCCTCGGCGGCTACACCTTCGGTTCG</t>
  </si>
  <si>
    <t>CASSRQGGANYGYTF</t>
  </si>
  <si>
    <t>AATTCCCTGGAGCTTGGTGACTCTGCTGTGTATTTCTGTGCCAGCAGCCGACAGGGGGGAGCTAACTATGGCTACACCTTCGGTTCG</t>
  </si>
  <si>
    <t>CASSGGQGSNQPQHF</t>
  </si>
  <si>
    <t>AATTCCCTGGAGCTTGGTGACTCTGCTGTGTATTTCTGTGCCAGCAGCGGAGGACAGGGTAGCAATCAGCCCCAGCATTTTGGTGAT</t>
  </si>
  <si>
    <t>TGCAGAACTGGAGGATTCTGGAGTTTATTTCTGTGCCAGCAGCCAAGAACCGGGACAGGGAAGAATCAGCCCCAGCATTTTGGTGAT</t>
  </si>
  <si>
    <t>CASSPNPDRGREKLFF</t>
  </si>
  <si>
    <t>CGCACACAGCAGGAGGACTCGGCCGTGTATCTCTGTGCCAGCAGCCCCAATCCTGACAGGGGGCGAGAAAAACTGTTTTTTGGCAGT</t>
  </si>
  <si>
    <t>CSARDNGQGNEKLFF</t>
  </si>
  <si>
    <t>ACCAGTGCCCATCCTGAAGACAGCAGCTTCTACATCTGCAGTGCTAGAGATAACGGACAGGGGAATGAAAAACTGTTTTTTGGCAGT</t>
  </si>
  <si>
    <t>CASSLGISGTEKLFF</t>
  </si>
  <si>
    <t>CTGTCAGCTGCTCCCTCCCAGACATCTGTGTACTTCTGTGCCAGCAGCCTCGGTATTTCCGGTACTGAAAAACTGTTTTTTGGCAGT</t>
  </si>
  <si>
    <t>GTCCGCTATCAGCTCCCAGACATCTGTGTACTTCTGTGCCATCAGTGAGCCCAGGCGGGTTGGAACACTGAAGCTTTCTTTGGACAA</t>
  </si>
  <si>
    <t>CSAITGLNTEAFF</t>
  </si>
  <si>
    <t>ACTGTGAGCAACATGAGCCCTGAAGACAGCAGCATATATCTCTGCAGCGCGATTACAGGGTTGAACACTGAAGCTTTCTTTGGACAA</t>
  </si>
  <si>
    <t>CATSDPDREDGAFF</t>
  </si>
  <si>
    <t>CTAGAGTCTGCCATCCCCAACCAGACAGCTCTTTACTTCTGTGCCACCAGTGATCCGGACAGGGAAGACGGAGCTTTCTTTGGACAA</t>
  </si>
  <si>
    <t>CASSMGPSRTDT*YF</t>
  </si>
  <si>
    <t>AACGCCTTGTTGCTGGGGGACTCGGCCCTCTATCTCTGTGCCAGCAGCATGGGACCAAGCCGCACAGATACGTAGTATTTTGGCCCA</t>
  </si>
  <si>
    <t>CASSYRTGDETQYF</t>
  </si>
  <si>
    <t>CTGCTGTTAGCTGCTCCCTCCCAGACATCTGTGTACTTCTGTGCCAGCAGTTACAGGACAGGGGACGAGACCCAGTACTTCGGGCCA</t>
  </si>
  <si>
    <t>CASSVDPAGPRGTQYF</t>
  </si>
  <si>
    <t>TCTCTGGAGCTGGGGGACTCAGCTTTGTATTTCTGTGCCAGCAGCGTAGACCCAGCGGGGCCCCGGGGGACCCAGTACTTCGGGCCA</t>
  </si>
  <si>
    <t>CASSLLRSSYNEQFF</t>
  </si>
  <si>
    <t>AGCTCCTTGGAGCTGGGGGACTCAGCCCTGTACTTCTGTGCCAGCAGCTTGTTGAGGAGCTCCTACAATGAGCAGTTCTTCGGGCCA</t>
  </si>
  <si>
    <t>CASSLRRTANSPLHF</t>
  </si>
  <si>
    <t>CAACCTACAAAGCTTGAGGACTCGGCCGTGTATCTCTGTGCCAGCAGCTTACGCCGGACCGCAAATTCACCCCTCCACTTTGGGAAC</t>
  </si>
  <si>
    <t>CASSQGGTGGVDSPLHF</t>
  </si>
  <si>
    <t>CTGCAGCCAGAAGACTCAGCCCTGTATCTCTGCGCCAGCAGCCAAGGCGGGACAGGGGGTGTAGATTCACCCCTCCACTTTGGGAAC</t>
  </si>
  <si>
    <t>CASSLGHSSYEQYF</t>
  </si>
  <si>
    <t>GTGAACGCCTTGTTGCTGGGGGACTCGGCCCTCTATCTCTGTGCCAGCAGCTTGGGCCATAGCTCCTACGAGCAGTACTTCGGGCCG</t>
  </si>
  <si>
    <t>CASSEALRYEQYF</t>
  </si>
  <si>
    <t>AAGATCCGGTCCACAAAGCTGGAGGACTCAGCCATGTACTTCTGTGCCAGCAGTGAAGCGCTTCGTTACGAGCAGTACTTCGGGCCG</t>
  </si>
  <si>
    <t>CAGCGCACACAGCAGGAGGACTCCGCCGTGTATCTCTGTGCCAGCAGCCCGATTATTTGGAGTCTGAGGGGCTACACCTTCGGTTCG</t>
  </si>
  <si>
    <t>CASSSGTVNYGYTF</t>
  </si>
  <si>
    <t>ATCCAGCGCACAGAGCAGCGGGACTCGGCCATGTATCGCTGTGCCAGCAGCTCCGGGACCGTTAACTATGGCTACACCTTCGGTTCG</t>
  </si>
  <si>
    <t>AGCTGGGGGACTCAGCCCTGTACTTCTGTGCCAGCAGGGGATAGCTTCAGGCATGAGTGAAAGACCTATGGCTACACCTTCGGTTCG</t>
  </si>
  <si>
    <t>CASSRGRGR*LRNQPQHF</t>
  </si>
  <si>
    <t>GCTCCCTCCCAGACATCTGTGTACTTCTGTGCCAGCAGTCGTGGACGGGGGCGTTAGCTACGCAATCAGCCCCAGCATTTTGGTGAT</t>
  </si>
  <si>
    <t>AGAGTCTGCCATCCCCAACCAGACAGCTCTTTACTTCTGTGCCACCAGTGATTTGGACGGTTCAATCAGCCCCAGCATTTTGGTGAT</t>
  </si>
  <si>
    <t>CASSYQGTGELFF</t>
  </si>
  <si>
    <t>AGGCTGCTGTCGGCTGCTCCCTCCCAGACATCTGTGTACTTCTGTGCCAGCAGTTACCAGGGTACCGGGGAGCTGTTTTTTGGAGAA</t>
  </si>
  <si>
    <t>CASRYGTSGGELFF</t>
  </si>
  <si>
    <t>ATCCAGCCCTCAGAACCCAGGGACTCAGCTGTGTACTTCTGTGCCAGCAGATACGGGACTAGCGGCGGGGAGCTGTTTTTTGGAGAA</t>
  </si>
  <si>
    <t>CASSLVRGGRTDTQYF</t>
  </si>
  <si>
    <t>GCCTTGTTGCTGGGGGACTCGGCCCTCTATCTCTGTGCCAGCAGCTTGGTTCGAGGGGGGCGCACAGATACGCAGTATTTTGGCCCA</t>
  </si>
  <si>
    <t>CASNN*RGDRD*ADTQYF</t>
  </si>
  <si>
    <t>GAACCCAGGGACTCAGCTGTGTACTTCTGTGCCAGCAACAACTAAAGGGGGGACCGCGATTGAGCAGATACGCAGTATTTTGGCCCA</t>
  </si>
  <si>
    <t>CTCAGAACCCAGGGACTCAGCTGTGTACTTCTGTGCCAACGCGGGGGGCTTAACAGGGCTGGCAACAATGAGCAGTTCTTCGGGCCA</t>
  </si>
  <si>
    <t>CSVVPGEKHNEQFF</t>
  </si>
  <si>
    <t>GTGAGCAACATGAGCCCTGAAGACAGCAGCATATATCTCTGCAGCGTTGTACCGGGGGAAAAACACAATGAGCAGTTCTTCGGGCCA</t>
  </si>
  <si>
    <t>GGAGTTGGCTGCTCCCTCCCAGACATCTGTGTATTTCTGTGCCAGCAAGAAGACAGGGTAGCCTACAATGAGCAGTTCTTCGGGCCA</t>
  </si>
  <si>
    <t>CASSDSGGQNIQYF</t>
  </si>
  <si>
    <t>TTGGCGTCTGCTGTACCCTCTCAGACATCTGTGTACTTCTGTGCCAGCAGTGACTCGGGGGGCCAAAACATTCAGTACTTCGGCGCC</t>
  </si>
  <si>
    <t>CASSRTGASGANVLTF</t>
  </si>
  <si>
    <t>GCCTTGGAGCTGGACGACTCGGCCCTGTATCTCTGTGCCAGCAGTCGGACCGGGGCCTCTGGGGCCAACGTCCTGACTTTCGGGGCC</t>
  </si>
  <si>
    <t>CASSVGGTGLAYEQYF</t>
  </si>
  <si>
    <t>TCTCTGGAGCTGGGGGACTCAGCTTTGTATTTCTGTGCCAGCAGCGTAGGGGGGACAGGGTTGGCCTACGAGCAGTACTTCGGGCCG</t>
  </si>
  <si>
    <t>CSAIGGYYEQYF</t>
  </si>
  <si>
    <t>CTGACAGTGACCAGTGCCCATCCTGAAGACAGCAGCTTCTACATCTGCAGTGCCATAGGGGGATATTATGAGCAGTACTTCGGGCCG</t>
  </si>
  <si>
    <t>CTCAGGCTGCTGTCAGCTGCTCCCTCCCAGACATCTGTGTACTTCTGTGCCAGCAGGCGTGGTTGGGATGGCTACACCTTCGGTTCG</t>
  </si>
  <si>
    <t>CCAGCCTGCAAAGCTTGAGGACTCGGCCGTGTATCTCTGTGCCAGCAGGCCCTCAGGGGCCCCCACTATGGCTACACCTTCGGTTCG</t>
  </si>
  <si>
    <t>CASSPVSPGTPFTF</t>
  </si>
  <si>
    <t>CTGCTGTCGGCTGCTCCCTCCCAGACATCTGTGTACTTCTGTGCCAGCAGCCCCGTGAGCCCCGGGACTCCCTTCACTTTCGGTTCG</t>
  </si>
  <si>
    <t>CASSRRGPIGNTEAFF</t>
  </si>
  <si>
    <t>CCCTCAGAACCCAGGGACTCAGCTGTGTACTTCTGTGCCAGCAGTCGAAGAGGACCAATTGGAAACACTGAAGCTTTCTTTGGACAA</t>
  </si>
  <si>
    <t>CASSLGRGNTGELFF</t>
  </si>
  <si>
    <t>CACGCCCTGCAGCCAGAAGACTCAGCCCTGTATCTCTGCGCCAGCAGCCTCGGCAGGGGGAACACCGGGGAGCTGTTTTTTGGAGAA</t>
  </si>
  <si>
    <t>CASSQEDRVVTGELFF</t>
  </si>
  <si>
    <t>TCCCTGGAGCTTGGTGACTCTGCTGTGTATTTCTGTGCCAGCAGCCAAGAGGACAGGGTAGTCACCGGGGAGCTGTTTTTTGGAGAA</t>
  </si>
  <si>
    <t>CSARDRNSYSQSTDTQYF</t>
  </si>
  <si>
    <t>CATCCTGAAGACAGCAGCTTCTACATCTGCAGTGCTAGAGATAGGAATAGTTATTCCCAAAGCACAGATACGCAGTATTTTGGCCCA</t>
  </si>
  <si>
    <t>CSAETPGTANEQFF</t>
  </si>
  <si>
    <t>GTGACCAGTGCCCATCCTGAAGACAGCAGCTTCTACATCTGCAGTGCCGAAACCCCCGGGACAGCCAATGAGCAGTTCTTCGGGCCA</t>
  </si>
  <si>
    <t>CASDGKTKTDEQYF</t>
  </si>
  <si>
    <t>GTGAGCACCTTGGAGCTGGGGGACTCGGCCCTTTATCTTTGCGCCAGCGACGGCAAAACCAAAACCGACGAGCAGTACTTCGGGCCG</t>
  </si>
  <si>
    <t>CASSTPGRGVYEQYF</t>
  </si>
  <si>
    <t>GAGTCGCCCAGCCCCAACCAGACCTCTCTGTACTTCTGTGCCAGCAGTACCCCGGGGAGGGGAGTCTACGAGCAGTACTTCGGGCCG</t>
  </si>
  <si>
    <t>CASSYGGGAPYEQYF</t>
  </si>
  <si>
    <t>GAGTCGGCTGCTCCCTCCCAAACATCTGTGTACTTCTGTGCCAGCAGTTATGGAGGGGGCGCCCCGTACGAGCAGTACTTCGGGCCG</t>
  </si>
  <si>
    <t>CATEGVLTYEQYF</t>
  </si>
  <si>
    <t>GAGATCCAGCGCACAGAGCAGGGGGACTCGGCCATGTATCTCTGTGCCACTGAGGGTGTATTGACTTACGAGCAGTACTTCGGGCCG</t>
  </si>
  <si>
    <t>CARERTGDNYGYTF</t>
  </si>
  <si>
    <t>ATCCGGTCCACAAAGCTGGAGGACTCAGCCATGTACTTCTGTGCCAGAGAGAGGACAGGGGATAACTATGGCTACACCTTCGGTTCG</t>
  </si>
  <si>
    <t>CAWSASPGYANYGYTF</t>
  </si>
  <si>
    <t>AAGCTCCTTCTCAGTGACTCTGGCTTCTATCTCTGTGCCTGGAGTGCCTCCCCGGGCTATGCTAACTATGGCTACACCTTCGGTTCG</t>
  </si>
  <si>
    <t>CASSRQSQPQHF</t>
  </si>
  <si>
    <t>CTGAAGATCCGGTCCACAAAGCTGGAGGACTCAGCCATGTACTTCTGTGCCAGCAGTCGACAGTCCCAGCCCCAGCATTTTGGTGAT</t>
  </si>
  <si>
    <t>CASSWTGGNNEKLFF</t>
  </si>
  <si>
    <t>AGCACCTTGGAGCTGGGGGACTCGGCCCTTTATCTTTGCGCCAGCTCCTGGACAGGGGGAAATAATGAAAAACTGTTTTTTGGCAGT</t>
  </si>
  <si>
    <t>CSAKTGVNTEAFF</t>
  </si>
  <si>
    <t>ACAGTGACCAGTGCCCATCCTGAAGACAGCAGCTTCTACATCTGCAGTGCAAAGACAGGGGTAAACACTGAAGCTTTCTTTGGACAA</t>
  </si>
  <si>
    <t>TCTGCCATCCCCAACCAGACAGCTTTTTACTTCTGTGCCACCAGTGACCATCGCCAGACGAACACCGGGGAGCTGTTTTTTGGAGAA</t>
  </si>
  <si>
    <t>CAWRDRDTGELFF</t>
  </si>
  <si>
    <t>AGTTCTAAGAAGCTCCTTCTCAGTGACTCTGGCTTCTATCTCTGTGCCTGGAGAGATCGGGACACCGGGGAGCTGTTTTTTGGAGAA</t>
  </si>
  <si>
    <t>CATCCCCAACCAGACAGCTCTTTACTTCTGTGCCACCAGTGCCACGTACAGGGGGCGCCGGGCACCGGGGAGCTGTTTTTTGGAGAA</t>
  </si>
  <si>
    <t>CASRGRISTDTQYF</t>
  </si>
  <si>
    <t>ATCCGGTCCACAAAGCTGGAGGACTCAGCCATGTACTTCTGTGCCAGCAGGGGGCGCATCAGCACAGATACGCAGTATTTTGGCCCA</t>
  </si>
  <si>
    <t>CASSPGASWGTDTQYF</t>
  </si>
  <si>
    <t>GCCTTGTTGCTGGGGGACTCGGCCCTCTATCTCTGTGCCAGCAGCCCGGGAGCCTCCTGGGGCACAGATACGCAGTATTTTGGCCCA</t>
  </si>
  <si>
    <t>CASSLDQGTDTQYF</t>
  </si>
  <si>
    <t>GTGAGCACCTTGGAGCTGGGGGACTCGGCCCTTTATCTTTGCGCCAGCAGCTTGGATCAGGGGACAGATACGCAGTATTTTGGCCCA</t>
  </si>
  <si>
    <t>CASSPYLAGYEQYF</t>
  </si>
  <si>
    <t>ATCAATTCCCTGGAGCTTGGTGACTCTGCTGTGTATTTCTGTGCCAGCAGCCCATATCTTGCGGGCTACGAGCAGTACTTCGGGCCG</t>
  </si>
  <si>
    <t>CASSHQGQGENREGYTF</t>
  </si>
  <si>
    <t>CTGCAGCCAGAAGACTCAGCCCTGTATCTCTGCGCCAGCAGCCACCAGGGACAGGGGGAGAATAGGGAGGGCTACACCTTCGGTTCG</t>
  </si>
  <si>
    <t>CASSARGGYGYTF</t>
  </si>
  <si>
    <t>AACCTGAGCTCTCTGGAGCTGGGGGACTCAGCTTTGTATTTCTGTGCCAGCAGCGCCCGCGGGGGGTATGGCTACACCTTCGGTTCG</t>
  </si>
  <si>
    <t>CASRQDSNQPQHF</t>
  </si>
  <si>
    <t>AAGATCCGGTCCACAAAGCTGGAGGACTCAGCCATGTACTTCTGTGCCAGCAGACAAGACAGCAATCAGCCCCAGCATTTTGGTGAT</t>
  </si>
  <si>
    <t>CASSLGPTPQPQHF</t>
  </si>
  <si>
    <t>GTGAGCACCTTGGAGCTGGGGGACTCGGCCCTTTATCTTTGCGCCAGCAGCTTGGGACCGACTCCTCAGCCCCAGCATTTTGGTGAT</t>
  </si>
  <si>
    <t>CATREGAGTEAFF</t>
  </si>
  <si>
    <t>TCCCTAGAGTCTGCCATCCCCAACCAGACAGCTCTTTACTTCTGTGCCACCAGGGAAGGGGCTGGAACTGAAGCTTTCTTTGGACAA</t>
  </si>
  <si>
    <t>CASSGGHTLAEAFF</t>
  </si>
  <si>
    <t>CTGGAGTTGGCTGCTCCCTCCCAGACATCTGTGTACTTCTGTGCCAGCAGTGGAGGTCATACTTTGGCTGAAGCTTTCTTTGGACAA</t>
  </si>
  <si>
    <t>CASSLGGSSEAFF</t>
  </si>
  <si>
    <t>AAGATCCAGCCCTCAGAACCCAGGGACTCAGCTGTGTACTTCTGTGCCAGCAGTCTCGGGGGATCGTCTGAAGCTTTCTTTGGACAA</t>
  </si>
  <si>
    <t>CASSVWDRYQETQYF</t>
  </si>
  <si>
    <t>AGCTCTCTGGAGCTGGGGGACTCAGCTTTGTATTTCTGTGCCAGCAGCGTCTGGGACCGCTACCAAGAGACCCAGTACTTCGGGCCA</t>
  </si>
  <si>
    <t>CSAKRDRAQETQYF</t>
  </si>
  <si>
    <t>GTGACCAGTGCCCATCCTGAAGACAGCAGCTTCTACATCTGCAGTGCTAAACGGGACAGGGCCCAAGAGACCCAGTACTTCGGGCCA</t>
  </si>
  <si>
    <t>CGGCTGCTCCCTCCCAAACATCTGTGTACTTCTGTGCCAGCAGTTACCATCACTAGCGTACTTCAAGAGACCCAGTACTTCGGGCCA</t>
  </si>
  <si>
    <t>CASRSGRYNEQFF</t>
  </si>
  <si>
    <t>AAGATCCAGCCCTCAGAACCCAGGGACTCAGCTGTGTACTTCTGTGCCAGCCGCTCCGGACGGTACAATGAGCAGTTCTTCGGGCCA</t>
  </si>
  <si>
    <t>CATSDYGLANEQFF</t>
  </si>
  <si>
    <t>CTAGAGTCTGCCATCCCCAACCAGACAGCTCTTTACTTCTGTGCCACCAGTGATTACGGACTAGCGAATGAGCAGTTCTTCGGGCCA</t>
  </si>
  <si>
    <t>CASSLNTGNNSPLHF</t>
  </si>
  <si>
    <t>CAGCCCTCAGAACCCAGGGACTCAGCTGTGTACTTCTGTGCCAGCAGTTTAAATACAGGGAATAATTCACCCCTCCACTTTGGGAAC</t>
  </si>
  <si>
    <t>CASSLVDRAHEQYF</t>
  </si>
  <si>
    <t>ATCCAGCCTGCAAAGCTTGAGGACTCGGCCGTGTATCTCTGTGCCAGCAGCTTAGTAGACAGGGCCCACGAGCAGTACTTCGGGCCG</t>
  </si>
  <si>
    <t>CASSSHWGSYEQYF</t>
  </si>
  <si>
    <t>ATCCAGCCTGCAGAGCTTGGGGACTCGGCCGTGTATCTCTGTGCCAGCAGCTCCCATTGGGGTTCCTACGAGCAGTACTTCGGGCCG</t>
  </si>
  <si>
    <t>CASTLQGALNYGYTF</t>
  </si>
  <si>
    <t>GAGTCGGCTGCTCCCTCCCAGACATCTGTGTACTTCTGTGCCAGCACCCTACAGGGGGCGTTGAACTATGGCTACACCTTCGGTTCG</t>
  </si>
  <si>
    <t>CASSLDGGISYGYTF</t>
  </si>
  <si>
    <t>AGCACCTTGGAGCTGGGGGACTCGGCCCTTTATCTTTGCGCCAGCAGCTTGGACGGGGGCATCAGCTATGGCTACACCTTCGGTTCG</t>
  </si>
  <si>
    <t>CASNPGGDYGYTF</t>
  </si>
  <si>
    <t>AGGCTGGAGTTGGCTGCTCCCTCCCAGACATCTGTGTACTTCTGTGCCAGCAACCCGGGGGGGGACTATGGTTACACCTTCGGTTCG</t>
  </si>
  <si>
    <t>CASSLTRDATNEKLFF</t>
  </si>
  <si>
    <t>GCCTTGTTGCTGGGGGACTCGGCCCTCTATCTCTGTGCCAGCAGCTTGACCCGTGATGCAACTAATGAAAAACTGTTTTTTGGCAGT</t>
  </si>
  <si>
    <t>CCCTGGACTTGGTGACTCTGCTGTGTATTTCTGTGCCAGCAGCTACGTCTATCCATTTCAATTCGCACTGAAGCTTTCTTTGGACAA</t>
  </si>
  <si>
    <t>CSVVFSGGSVAFF</t>
  </si>
  <si>
    <t>ACTGTGAGCAACATGAGCCCTGAAGACAGCAGCATATATCTCTGCAGCGTTGTCTTTTCGGGGGGGTCAGTGGCTTTCTTTGGACAA</t>
  </si>
  <si>
    <t>CASSVTGELFF</t>
  </si>
  <si>
    <t>GAGATGAATGTGAGCACCTTGGAGCTGGGGGACTCGGCCCTTTATCTTTGCGCCAGCAGCGTCACCGGGGAGCTGTTTTTTGGAGAA</t>
  </si>
  <si>
    <t>CASSPRPNTQYF</t>
  </si>
  <si>
    <t>CTCAGGCTGGAGTTGGCTGCTCCCTCCCAGACATCTGTGTACTTCTGTGCCAGCAGCCCTAGACCAAATACGCAGTATTTTGGCCCA</t>
  </si>
  <si>
    <t>CASSALAVTTDTQYF</t>
  </si>
  <si>
    <t>AGCTCTCTGGAGCTGGGGGACTCAGCTTTGTATTTCTGTGCCAGCAGCGCCTTAGCGGTGACCACAGATACGCAGTATTTTGGCCCA</t>
  </si>
  <si>
    <t>CSASYGGTDTQYF</t>
  </si>
  <si>
    <t>ACAGTGACCAGTGCCCATCCTGAAGACAGCAGCTTCTACATCTGCAGTGCTAGTTACGGAGGCACAGATACGCAGTATTTTGGCCCA</t>
  </si>
  <si>
    <t>CSARALAGGPVETQYF</t>
  </si>
  <si>
    <t>AGTGCCCATCCTGAAGACAGCAGCTTCTACATCTGCAGTGCTAGAGCGCTAGCGGGGGGGCCCGTCGAGACCCAGTACTTCGGGCCA</t>
  </si>
  <si>
    <t>CASSQAGTPYNEQFF</t>
  </si>
  <si>
    <t>CACGCCCTGCAGCCAGAAGACTCAGCCCTGTATCTCTGCGCCAGCAGCCAAGCAGGGACCCCCTACAATGAGCAGTTCTTCGGGCCA</t>
  </si>
  <si>
    <t>CSARVGGSSYNSPLHF</t>
  </si>
  <si>
    <t>AGTGCCCATCCTGAAGACAGCAGCTTCTACATCTGCAGTGCTAGAGTTGGCGGAAGCTCCTATAATTCACCCCTCCACTTTGGGAAC</t>
  </si>
  <si>
    <t>TCCACAAAGCTGGAGGACTCAGCCATGTACTTCTGTGCCAGCAGCCGGAGCCAGGAGTCCTCTGGAAACACCATATATTTTGGAGAG</t>
  </si>
  <si>
    <t>CASRTGHPSYEQYF</t>
  </si>
  <si>
    <t>CTGGAGTCGGCTGCTCCCTCCCAGACATCTGTGTACTTCTGTGCCAGCAGAACGGGACACCCTTCCTACGAGCAGTACTTCGGGCCG</t>
  </si>
  <si>
    <t>CASSYSVDKGSEQYF</t>
  </si>
  <si>
    <t>CTGTCGGCTGCTCCCTCCCAGACATCTGTGTACTTCTGTGCCAGCAGTTACTCGGTGGACAAAGGCTCCGAGCAGTACTTCGGGCCG</t>
  </si>
  <si>
    <t>CASSQRHSSEQYF</t>
  </si>
  <si>
    <t>AAGGTGCAGCCTGCAGAACTGGAGGATTCTGGAGTTTATTTCTGTGCCAGCAGCCAACGACATAGTAGCGAGCAGTACTTCGGGCCG</t>
  </si>
  <si>
    <t>CASSFNTADGYTF</t>
  </si>
  <si>
    <t>AAGATCCAGCCCTCAGAACCCAGGGACTCAGCTGTGTACTTCTGTGCCAGCAGTTTTAACACAGCCGATGGCTACACCTTCGGTTCG</t>
  </si>
  <si>
    <t>CAIRVDRANYGYTF</t>
  </si>
  <si>
    <t>CTGGAGTCCGCTACCAGCTCCCAGACATCTGTGTACTTCTGTGCCATCAGAGTGGACAGGGCAAACTATGGCTACACCTTCGGTTCG</t>
  </si>
  <si>
    <t>CASSPSDYGYTF</t>
  </si>
  <si>
    <t>TTGGAGATCCAGCGCACAGAGCAGGGGGACTCGGCCATGTATCTCTGTGCCAGCAGCCCCTCAGACTATGGCTACACCTTCGGTTCG</t>
  </si>
  <si>
    <t>CASSPTSDSYGYTF</t>
  </si>
  <si>
    <t>CTGAGCTCTCTGGAGCTGGGGGACTCAGCTTTGTATTTCTGTGCCAGCAGCCCCACTTCCGACAGTTATGGCTACACCTTCGGTTCG</t>
  </si>
  <si>
    <t>GATCCAGTCCACGGAGTCAGGGGACACAGCACTGTATTTCTGTGCCAGCAGCATAGGGGGGACAATCAGCCCCAGCATTTTGGTGAT</t>
  </si>
  <si>
    <t>CASSDTGTGIEKLFF</t>
  </si>
  <si>
    <t>CGGTCCACAAAGCTGGAGGACTCAGCCATGTACTTCTGTGCCAGCAGCGATACAGGAACAGGGATAGAAAAACTGTTTTTTGGCAGT</t>
  </si>
  <si>
    <t>TGAGCTCTCTGGAGCTGGGGGACTCAGCTTTGTATTTCTGTGCCAGCAGCTAAGACAAGCGGAAACACTGAAGCTTTCTTTGGACAA</t>
  </si>
  <si>
    <t>CASSYQREGTEAFF</t>
  </si>
  <si>
    <t>CTGCTGTCAGCTGCTCCCTCCCAGACATCTGTGTACTTCTGTGCCAGCAGTTACCAGCGTGAGGGTACTGAAGCTTTCTTTGGACAA</t>
  </si>
  <si>
    <t>CASSYSGQGAEAFF</t>
  </si>
  <si>
    <t>CTGCTGTCGGCTGCTCCCTCCCAGACATCTGTGTACTTCTGTGCCAGCAGTTATTCAGGACAGGGAGCTGAAGCTTTCTTTGGACAA</t>
  </si>
  <si>
    <t>CASSQSESTRGAFF</t>
  </si>
  <si>
    <t>ATCAATTCCCTGGAGCTTGGTGACTCTGCTGTGTATTTCTGTGCCAGCAGCCAAAGTGAGTCTACAAGAGGAGCTTTCTTTGGACAA</t>
  </si>
  <si>
    <t>AGTCGGCTGCTCCCTCCCAAACATCTGTGTACTTCTGTGCCAGCTAACGTGGGACAGGGAAATTACAATGAGCAGTTCTTCGGGCCA</t>
  </si>
  <si>
    <t>CASSLSQGGEDEQFF</t>
  </si>
  <si>
    <t>CAGCGCACAGAGCGGGGGGACTCAGCCGTGTATCTCTGTGCCAGCAGCTTAAGCCAGGGTGGGGAAGATGAGCAGTTCTTCGGGCCA</t>
  </si>
  <si>
    <t>CASSLGGGGDEQYF</t>
  </si>
  <si>
    <t>GTGAGCACCTTGGAGCTGGGGGACTCGGCCCTTTATCTTTGCGCCAGCAGCTTGGGAGGGGGCGGCGACGAGCAGTACTTCGGGCCG</t>
  </si>
  <si>
    <t>CASSYSRVAGSGGPYEQYF</t>
  </si>
  <si>
    <t>CCCTCCCAGACATCTGTGTACTTCTGTGCCAGCAGTTACTCGAGGGTAGCGGGGTCGGGGGGCCCCTACGAGCAGTACTTCGGGCCG</t>
  </si>
  <si>
    <t>CATSGRDRALYEQYF</t>
  </si>
  <si>
    <t>GAGTCTGCCATCCCCAACCAGACAGCTCTTTACTTCTGTGCCACCAGTGGCCGGGACAGGGCTCTCTACGAGCAGTACTTCGGGCCG</t>
  </si>
  <si>
    <t>CASSLSGQGFYEQYF</t>
  </si>
  <si>
    <t>CAGCCCTCAGAACCCAGGGACTCAGCTGTGTACTTCTGTGCTAGCAGTCTCTCGGGACAGGGCTTCTACGAGCAGTACTTCGGGCCG</t>
  </si>
  <si>
    <t>CAWSVPGTGIVEQYF</t>
  </si>
  <si>
    <t>AAGAAGCTCCTTCTCAGTGACTCTGGCTTCTATCTCTGTGCCTGGAGTGTACCCGGGACAGGGATCGTTGAGCAGTACTTCGGGCCG</t>
  </si>
  <si>
    <t>CAISKTGGSGYGYTF</t>
  </si>
  <si>
    <t>GAGTCCGCTACCAGCTCCCAGACATCTGTGTACTTCTGTGCCATCAGTAAAACCGGAGGGTCGGGCTATGGCTACACCTTCGGTTCG</t>
  </si>
  <si>
    <t>CASSIDQWTVYGYTF</t>
  </si>
  <si>
    <t>ACATCGGCCCAAAAGAACCCGACAGCTTTCTATCTCTGTGCCAGTAGTATAGATCAGTGGACAGTCTATGGCTACACCTTCGGTTCG</t>
  </si>
  <si>
    <t>CASSNPGQFYGYTF</t>
  </si>
  <si>
    <t>TTGGAGTCGGCTGCTCCCTCCCAAACATCTGTGTACTTCTGTGCCAGCAGCAACCCGGGACAGTTCTATGGCTACACCTTCGGTTCG</t>
  </si>
  <si>
    <t>CAWSRDLQYTF</t>
  </si>
  <si>
    <t>ATCCTGAGTTCTAAGAAGCTCCTTCTCAGTGACTCTGGCTTCTATCTCTGTGCCTGGAGCCGGGACCTCCAGTACACCTTCGGTTCG</t>
  </si>
  <si>
    <t>CASSPYNQPQHF</t>
  </si>
  <si>
    <t>CTGAAGATCCAGCGCACACAGCAGGAGGACTCCGCCGTGTATCTCTGTGCCAGCAGCCCGTACAATCAGCCCCAGCATTTTGGTGAT</t>
  </si>
  <si>
    <t>GTCCACAAAGCTGGAGGACTCAGCCATGTACTTCTGTGCCAGCAGTGAAAAACGCGACAGAGCAATCAGCCCCAGCATTTTGGTGAT</t>
  </si>
  <si>
    <t>CAWSSPPSNQPQHF</t>
  </si>
  <si>
    <t>TCTAAGAAGCTCCTTCTCAGTGACTCTGGCTTCTATCTCTGTGCCTGGAGTTCCCCTCCTAGCAATCAGCCCCAGCATTTTGGTGAT</t>
  </si>
  <si>
    <t>CASSPPGPGRNQPQHF</t>
  </si>
  <si>
    <t>CCCTCAGAACCCAGGGACTCAGCTGTGTACTTCTGTGCCAGCAGCCCTCCGGGGCCAGGTCGGAATCAGCCCCAGCATTTTGGTGAT</t>
  </si>
  <si>
    <t>CASSYPTGEMNTEAFF</t>
  </si>
  <si>
    <t>TCCTTGGAGCTGGGGGACTCAGCCCTGTACTTCTGTGCCAGCAGTTATCCGACAGGGGAAATGAACACTGAAGCTTTCTTTGGACAA</t>
  </si>
  <si>
    <t>CASRGGLLNTEAFF</t>
  </si>
  <si>
    <t>GTGAGCACCTTGGAGCTGGGGGACTCGGCCCTTTATCTTTGCGCCAGCAGAGGTGGTCTGTTGAACACTGAAGCTTTCTTTGGACAA</t>
  </si>
  <si>
    <t>CAWSETGGDTEAFF</t>
  </si>
  <si>
    <t>TCTAAGAAGCTCCTTCTCAGTGACTCTGGCTTCTATCTCTGTGCCTGGAGTGAAACAGGGGGCGACACTGAAGCTTTCTTTGGACAA</t>
  </si>
  <si>
    <t>TCAGGCTGGAGTCGGCTGCTCCCTCCCAGACATCTGTGTACTTCTGTGCCAGAAAACAGGAGGGACACTGAAGCTTTCTTTGGACAA</t>
  </si>
  <si>
    <t>CASSTLGGTEAFF</t>
  </si>
  <si>
    <t>AACCTGAGCTCTCTGGAGCTGGGGGACTCAGCTTTGTATTTCTGTGCCAGCAGTACCCTGGGAGGGACTGAAGCTTTCTTTGGACAA</t>
  </si>
  <si>
    <t>CSARDRISERSTDTQYF</t>
  </si>
  <si>
    <t>GCCCATCCTGAAGACAGCAGCTTCTACATCTGCAGTGCTAGAGATCGAATCTCCGAGCGGAGCACAGATACGCAGTATTTTGGCCCA</t>
  </si>
  <si>
    <t>CASRKQSFQETQYF</t>
  </si>
  <si>
    <t>ATCCAGCCCTCAGAACCCAGGGACTCAGCTGTGTACTTCTGTGCCAGCAGAAAACAGAGTTTCCAAGAGACCCAGTACTTCGGGCCA</t>
  </si>
  <si>
    <t>CSARTGGAGETQYF</t>
  </si>
  <si>
    <t>GTGACCAGTGCCCATCCTGAAGACAGCAGCTTCTACATCTGCAGTGCAAGGACAGGGGGCGCCGGAGAGACCCAGTACTTCGGGCCA</t>
  </si>
  <si>
    <t>CASSLLRDNEQFF</t>
  </si>
  <si>
    <t>AGGATCCAGCAGGTAGTGCGAGGAGATTCGGCAGCTTATTTCTGTGCCAGCTCACTGCTTAGGGACAATGAGCAGTTCTTCGGGCCA</t>
  </si>
  <si>
    <t>CASSSGHQRNEQFF</t>
  </si>
  <si>
    <t>CTGGAGTCGCCCAGCCCCAACCAGACCTCTCTGTACTTCTGTGCCAGCAGTTCGGGACACCAGCGCAATGAGCAGTTCTTCGGGCCA</t>
  </si>
  <si>
    <t>CASSQEIGGNEQYF</t>
  </si>
  <si>
    <t>CTACACACCCTGCAGCCAGAAGACTCGGCTCTGTATCTCTGTGCCAGCAGCCAAGAGATAGGAGGCAACGAGCAGTACTTCGGGCCG</t>
  </si>
  <si>
    <t>CASSQEFTAALGYEQYF</t>
  </si>
  <si>
    <t>CTGCAGCCAGAAGACTCAGCCCTGTATCTCTGCGCCAGCAGCCAAGAATTTACAGCAGCCTTAGGATACGAGCAGTACTTCGGGCCG</t>
  </si>
  <si>
    <t>CASSFRAIARGYTF</t>
  </si>
  <si>
    <t>GTGAACGCCTTGTTGCTGGGGGACTCGGCCCTCTATCTCTGTGCCAGCAGCTTCCGGGCCATTGCTCGGGGCTACACCTTCGGTTCG</t>
  </si>
  <si>
    <t>CSANGYTF</t>
  </si>
  <si>
    <t>ACATTCTCAACTCTGACTGTGAGCAACATGAGCCCTGAAGACAGCAGCATATATCTCTGCAGCGCCAATGGCTACACCTTCGGTTCG</t>
  </si>
  <si>
    <t>GTGAACGCCTTGGAGCTGGACGACTCGGCCCTGTATCTCTGTGCCAGCAGCTTGGGGCTGACCAACTATGGCTACACCTTCGGTTCG</t>
  </si>
  <si>
    <t>GTGAACGCCTTGTTGCTGGGGGACTCGGCCCTCTATCTCTGTGCCAGCAGCTCCTGGCGGGGAATTGGTGGCTACACCTTCGGTTCG</t>
  </si>
  <si>
    <t>CASMEPLIGYTF</t>
  </si>
  <si>
    <t>CTCAGGCTGCTGTCGGCTGCTCCCTCCCAGACATCTGTGTACTTCTGTGCCAGCATGGAGCCACTCATTGGCTACACCTTCGGTTCG</t>
  </si>
  <si>
    <t>CGGCTGCTCCCTCCCAGACATCTGTGTACTTCTGTGCCAACTGAACCGGGACAGGGGTTCGATAACTATGGCTATACCTTCGGTTCG</t>
  </si>
  <si>
    <t>CASSVRGEGTGELFF</t>
  </si>
  <si>
    <t>AGCTCTCTGGAGCTGGGGGACTCAGCTTTGTATTTCTGTGCCAGCAGCGTCAGGGGCGAAGGGACCGGGGAGCTGTTTTTTGGAGAA</t>
  </si>
  <si>
    <t>CATSQYRGLNQETQYF</t>
  </si>
  <si>
    <t>TCACCAGGCCTGGGGGACGCAGCCATGTACCTGTGTGCCACCAGCCAGTACAGGGGGCTCAACCAAGAGACCCAGTACTTCGGGCCA</t>
  </si>
  <si>
    <t>CASSGQDSSYNEQFF</t>
  </si>
  <si>
    <t>AGCACCTTGGAGCTGGGGGACTCGGCCCTTTATCTTTGCGCCAGCAGCGGACAGGACAGCTCCTACAATGAGCAGTTCTTCGGGCCA</t>
  </si>
  <si>
    <t>CSVEKGLAGEP**FF</t>
  </si>
  <si>
    <t>AGCAACATGAGCCCTGAAGACAGCAGCATATATCTCTGCAGCGTTGAAAAGGGCCTAGCGGGGGAGCCTTAGTAGTTCTTCGGGCCA</t>
  </si>
  <si>
    <t>AGTCCACGGAGTCAGGGGACACAGCACTGTATTTCTGTGCCAGCAGCAGCCGGGACAGGGAAACGTTCACCCCTCCACTTTGGGAAC</t>
  </si>
  <si>
    <t>CAWMGLGTSGNTIYF</t>
  </si>
  <si>
    <t>AAGAAGCTCCTTCTCAGTGACTCTGGCTTCTATCTCTGTGCCTGGATGGGATTAGGCACTTCTGGAAACACCATATATTTTGGAGAG</t>
  </si>
  <si>
    <t>CASRWKGQGAHEQYF</t>
  </si>
  <si>
    <t>CTGTCAGCTGCTCCCTCCCAGACATCTGTGTACTTCTGTGCCAGCAGGTGGAAGGGACAGGGGGCTCACGAGCAGTACTTCGGGCCG</t>
  </si>
  <si>
    <t>CASSVAGGYEQYF</t>
  </si>
  <si>
    <t>AACCTGAGCTCTCTGGAGCTGGGGGACTCAGCTTTGTATTTCTGTGCCAGCAGCGTAGCTGGGGGCTACGAGCAGTACTTCGGGCCG</t>
  </si>
  <si>
    <t>AAGATCCAACCTGCAAAGCTTGAGGACTCGGCCGTGTATCTCTGTGCCAGCAGCACCGGGTGGGTCTACGAGCAGTACTTCGGGCCG</t>
  </si>
  <si>
    <t>CSAQSGGKYEQYF</t>
  </si>
  <si>
    <t>ACAGTGACCAGTGCCCATCCTGAAGACAGCAGCTTCTACATCTGCAGTGCCCAGTCGGGGGGCAAGTACGAGCAGTACTTCGGGCCG</t>
  </si>
  <si>
    <t>ACTCTGACTGTGAGCAACATGAGCCCTGAAGACAGCAGCATATATCTCTGCAGCGTTGAAGAGTGGGAGGAGCAGTACTTCGGGCCG</t>
  </si>
  <si>
    <t>CASSSWTGYTEAFF</t>
  </si>
  <si>
    <t>ATCCAACCTGCAAAGCTTGAGGACTCGGCCGTGTATCTCTGTGCCAGCAGCTCCTGGACAGGGTACACTGAAGCTTTCTTTGGACAA</t>
  </si>
  <si>
    <t>CASSTRDRAGELFF</t>
  </si>
  <si>
    <t>ATCCAGCAGGTAGTGCGAGGAGATTCGGCAGCTTATTTCTGTGCCAGCTCAACCCGGGACAGGGCCGGGGAGCTGTTTTTTGGAGAA</t>
  </si>
  <si>
    <t>CASSDPLGELFF</t>
  </si>
  <si>
    <t>CTGAAGATCCGGTCCACAAAGCTGGAGGACTCAGCCATGTACTTCTGTGCCAGCAGTGACCCCCTCGGGGAGCTGTTTTTTGGAGAA</t>
  </si>
  <si>
    <t>GAAGCTCCTTCTCAGTGACTCTGGCTTCTATCTCTGTGCCTGGAGTGTACTAGTCGGGGCAGGCAAGAGACCCAGTACTTCGGGCCA</t>
  </si>
  <si>
    <t>CASSPSEGESSYNSPLHF</t>
  </si>
  <si>
    <t>CAGCCAGAAGACTCGGCCCTGTATCTTTGTGCCAGCAGCCCCAGTGAGGGGGAGAGCTCCTATAATTCACCCCTCCACTTTGGGAAC</t>
  </si>
  <si>
    <t>CATCGGCCCAAAAGAACCCGACAGCTTTCTATCTCTGTGCCAGTGGTCCATCGGGACAGGCAACATTCACCCCTCCACTTTGGGAAC</t>
  </si>
  <si>
    <t>ATCCAGCCTGCAAAGCTTGAGGACTCGGCCGTGTATCTCTGTGCCAGCAGCCCTACAGGGGTCGGGGACGAGCAGTACTTCGGGCCG</t>
  </si>
  <si>
    <t>TCTCTGAAGCTGGGGGACTCAGCTTTGTATTTCTGTGCCAGCAGCGTAGGCGTAGCGGGGGGCGCCTACGAGCAGTACTTCGGGCCG</t>
  </si>
  <si>
    <t>CASSQHPPWEGVYEQYF</t>
  </si>
  <si>
    <t>TTGGAGCTGGGGGACTCGGCCCTTTATCTTTGCGCCAGCAGCCAGCACCCCCCGTGGGAAGGGGTCTACGAGCAGTACTTCGGGCCG</t>
  </si>
  <si>
    <t>CASSLVPGTESEQYF</t>
  </si>
  <si>
    <t>AGCACCTTGGAGCTGGGGGACTCGGCCCTTTATCTTTGCGCCAGCAGCTTGGTGCCCGGGACAGAGAGCGAGCAGTACTTCGGGCCG</t>
  </si>
  <si>
    <t>CASSPDAQGGYTF</t>
  </si>
  <si>
    <t>AGGCTGCTGTCAGCTGCTCCCTCCCAGACATCTGTGTACTTCTGTGCCAGCAGCCCCGACGCTCAGGGAGGCTACACCTTCGGTTCG</t>
  </si>
  <si>
    <t>GCTCACCAGGCCTGGGGGACACAGCCATGTACCTGTGTGCCACCAGCTAAGCACCATGGAAAGACCTATGGCTACACCTTCGGTTCG</t>
  </si>
  <si>
    <t>CAWSRTGEGSNQPQHF</t>
  </si>
  <si>
    <t>AAGCTCCTTCTCAGTGACTCTGGCTTCTATCTCTGTGCCTGGAGTCGGACAGGGGAGGGTAGCAATCAGCCCCAGCATTTTGGTGAT</t>
  </si>
  <si>
    <t>CCTTGGAGCTGGGGGACTCGGCCCTTTATCTTTGCGCCAGCAGCTTGTGGGAGGTCAGACCCGAACACTGAAGCTTTCTTTGGACAA</t>
  </si>
  <si>
    <t>CASSADGMNTEAFF</t>
  </si>
  <si>
    <t>CTGGAGTCAGCTACCCGCTCCCAGACATCTGTGTATTTCTGCGCCAGCAGCGCCGACGGGATGAACACTGAAGCTTTCTTTGGACAA</t>
  </si>
  <si>
    <t>GTGACCAGTGCCCATCCTGAAGACAGCAGCTTCTACATCTGCAGTGCTCGACCGGGACACCGTATTTCACCCCTCCACTTTGGGAAC</t>
  </si>
  <si>
    <t>CASSASDWGAWNIQYF</t>
  </si>
  <si>
    <t>TCTCTGGAGCTGGGGGACTCAGCTTTGTATTTCTGTGCCAGCAGCGCCTCTGATTGGGGGGCGTGGAACATTCAGTACTTCGGCGCC</t>
  </si>
  <si>
    <t>CASSLEVAGANVLTF</t>
  </si>
  <si>
    <t>AGCACCTTGGAGCTGGGGGACTCGGCCCTTTATCTTTGCGCCAGCAGCTTGGAGGTGGCTGGGGCCAACGTCCTGACTTTCGGGGCC</t>
  </si>
  <si>
    <t>CSVGRASDEQYF</t>
  </si>
  <si>
    <t>CTGACTGTGAGCAACATGAGCCCTGAAGACAGCAGCATATATCTCTGCAGCGTTGGACGGGCTTCGGACGAGCAGTACTTCGGGCCG</t>
  </si>
  <si>
    <t>GGAGTCGGCTGCTCCCTCCCAGACATCTGTGTACTTCTGTGCCAGCAGTGAAGGGGGACAGGGTGATACGAGCAGTACTTCGGGCCG</t>
  </si>
  <si>
    <t>CASSPGSYEQYF</t>
  </si>
  <si>
    <t>CTGAGGATCCAGCAGGTAGTGCGAGGAGATTCGGCAGCTTATTTCTGTGCCAGCTCACCGGGATCCTACGAGCAGTACTTCGGGCCG</t>
  </si>
  <si>
    <t>GTGACCAGTGCCCATCCTGAAGACAGCAGCTTCTACATCTGCAGTGCGAACCGGGACAGGGGGTTCTACGAGCAGTACTTCGGGCCG</t>
  </si>
  <si>
    <t>TGTGAACGCCTTGTTGCTAGGGGACTCGGCCCTCTATCTCTGTGCCAGCAGCTTGTAGACAGGGCTCATGGCTACACCTTCGGTTCG</t>
  </si>
  <si>
    <t>CASSNFPRNYGYTF</t>
  </si>
  <si>
    <t>CTGGAGTTGGCTGCTCCCTCCCAGACATCTGTGTACTTCTGTGCCAGCAGTAATTTCCCCAGGAACTATGGCTACACCTTCGGTTCG</t>
  </si>
  <si>
    <t>CSASYRGSGQVDYGYTF</t>
  </si>
  <si>
    <t>GCCCATCCTGAAGACAGCAGCTTCTACATCTGCAGTGCTAGTTATCGTGGGTCGGGCCAAGTCGACTATGGCTACACCTTCGGTTCG</t>
  </si>
  <si>
    <t>CASSGSQGLSGYTF</t>
  </si>
  <si>
    <t>CTGAGCTCTCTGGAGCTGGGGGACTCAGCTTTGTATTTCTGTGCCAGCAGCGGGTCACAGGGATTGTCTGGCTACACCTTCGGTTCG</t>
  </si>
  <si>
    <t>CASSLEGASNQPQHF</t>
  </si>
  <si>
    <t>AGCACCTTGGAGCTGGGGGACTCGGCCCTTTATCTTTGCGCCAGCAGCTTGGAGGGGGCGAGCAATCAGCCCCAGCATTTTGGTGAT</t>
  </si>
  <si>
    <t>CASSLAPGNTEAFF</t>
  </si>
  <si>
    <t>ATCCAGCGCACAGAGCAGCGGGACTCGGCCATGTATCGCTGTGCCAGCAGCTTAGCGCCAGGGAACACTGAAGCTTTCTTTGGACAA</t>
  </si>
  <si>
    <t>CASRRGWDRDLNTEAFF</t>
  </si>
  <si>
    <t>GCTGCTCCCTCCCAGACATCTGTGTACTTCTGTGCCAGCAGACGGGGGTGGGACAGGGACCTGAACACTGAAGCTTTCTTTGGACAA</t>
  </si>
  <si>
    <t>CASSPPQATGTGELFF</t>
  </si>
  <si>
    <t>CCCTCAGAACCCAGGGACTCAGCTGTGTACTTCTGTGCCAGCAGCCCCCCCCAAGCGACAGGGACCGGGGAGCTGTTTTTTGGAGAA</t>
  </si>
  <si>
    <t>TCCACTCTGACAGTGACCAGTGCCCATCCTGAAGACAGCAGCTTCTACATCTGCAGTGCCTCGACAGATACGCAGTATTTTGGCCCA</t>
  </si>
  <si>
    <t>AGTCGGCTGCTCCCTCCCAGACATCTGTGTACTTCTGTGCCAGCAGTGAAACAGGCGTACTCTGGAAACACCATATATTTTGGAGAG</t>
  </si>
  <si>
    <t>CTACACACCCTGCAGCCAGAAGACTCGGCCCTGTATCTCTGTGCCAGCAGCCAAGAGATAGGAGGCAACGAGCAGTACTTCGGGCCG</t>
  </si>
  <si>
    <t>CAWNGNTYEQYF</t>
  </si>
  <si>
    <t>CTGAGTTCTAAGAAGCTCCTTCTCAGTGACTCTGGCTTCTATCTCTGTGCCTGGAATGGGAATACCTACGAGCAGTACTTCGGGCCG</t>
  </si>
  <si>
    <t>CASSQGSLDGYTF</t>
  </si>
  <si>
    <t>ACTGTGACATCGGCCCAAAAGAACCCGACAGCTTTCTATCTCTGTGCCAGTAGTCAGGGCAGCTTGGATGGCTACACCTTCGGTTCG</t>
  </si>
  <si>
    <t>CASSEEGNYGYTF</t>
  </si>
  <si>
    <t>AATGTGAGCACCTTGGAGCTGGGGGACTCGGCCCTTTATCTTTGCGCCAGCAGCGAGGAGGGGAACTATGGCTACACCTTCGGTTCG</t>
  </si>
  <si>
    <t>CASSYLRGSSSNYGYTF</t>
  </si>
  <si>
    <t>GCTGCTCCCTCCCAGACATCTGTGTACTTCTGTGCCAGCAGTTACTTGCGGGGGTCTTCTTCTAACTATGGCTACACCTTCGGTTCG</t>
  </si>
  <si>
    <t>TCCAGTCCACGGAGTCAGGGGACACAGCACTGTATTTCTGTGCCAGCTACCTAAGGGGACAGGGGCTATGGCTACACCTTCGGTTCG</t>
  </si>
  <si>
    <t>CASSFLDRVPGYTF</t>
  </si>
  <si>
    <t>ATCCAGCCCTCAGAACCCAGGGACTCAGCTGTGTACTTCTGTGCCAGCAGTTTTCTGGACAGGGTACCTGGCTACACCTTCGGTTCG</t>
  </si>
  <si>
    <t>CASRAGTGNNQPQHF</t>
  </si>
  <si>
    <t>CGGTCCACAAAGCTGGAGGACTCAGCCATGTACTTCTGTGCCAGCAGGGCCGGGACAGGGAACAATCAGCCCCAGCATTTTGGTGAT</t>
  </si>
  <si>
    <t>CASSSGQGRQAFF</t>
  </si>
  <si>
    <t>AAGATCCAACCTGCAAAGCTTGAGGACTCGGCCGTGTATCTCTGTGCCAGCAGCTCTGGACAGGGACGACAAGCTTTCTTTGGACAA</t>
  </si>
  <si>
    <t>CASSVVDTEAFF</t>
  </si>
  <si>
    <t>CTAAACCTGAGCTCTCTGGAGCTGGGGGACTCAGCTTTGTATTTCTGTGCCAGCAGCGTAGTCGACACTGAAGCTTTCTTTGGACAA</t>
  </si>
  <si>
    <t>ACCTTGGAGCTAGGGGACTCGGCCCTTTATCTTTGCGCCAGCAGCTCGGGGCCGGGACAGGGTGCCGCTGAAGCTTTCTTTGGACAA</t>
  </si>
  <si>
    <t>ACATCAATTCCCTGGAGCTTGGTGACTCTGCTGTGTATTTCTGTGCCAGCAGTTTCAGGCTTGACCGGGGAGCTGTTTTTTGGAGAA</t>
  </si>
  <si>
    <t>CTGGAGTCGCCCAGCCCCAACCAGACCTCTCTGTACTTCTGTGCCAGCAGTTTACGCCAGGGCACAGATACGCAGTATTTTGGCCCA</t>
  </si>
  <si>
    <t>CASSLILGDTQYF</t>
  </si>
  <si>
    <t>AAGATCCAGCCCTCAGAACCCAGGGACTCAGCTGTGTACTTCTGTGCCAGCAGTTTGATATTGGGAGATACGCAGTATTTTGGCCCA</t>
  </si>
  <si>
    <t>ATGAATGTGAGCACCTTGGAGCTGGGGGACTCGGCCCTTTATCTTTGCGCCAGCAGCTTGGTGGACAATGAGCAGTTCTTCGGGCCA</t>
  </si>
  <si>
    <t>TGACAGTGACCAGTGCCCATCCTGAAGACAGCAGCTTCTACATCTGCAGTGCTAGCGGGGGGGCTCAATGAGCAGTTCTTCGGGCCA</t>
  </si>
  <si>
    <t>CAWSLTGGPPLHF</t>
  </si>
  <si>
    <t>AGTTCTAAGAAGCTCCTTCTCAGTGACTCTGGCTTCTATCTCTGTGCCTGGAGTCTAACGGGGGGCCCACCCCTCCACTTTGGGAAC</t>
  </si>
  <si>
    <t>CASRERWNNSPLHF</t>
  </si>
  <si>
    <t>ATCCGGTCCACAAAGCTGGAGGACTCAGCCATGTACTTCTGTGCCAGCAGGGAAAGGTGGAATAATTCACCCCTCCACTTTGGGAAC</t>
  </si>
  <si>
    <t>GTCTGCCATCCCCAACCAGACAGCTCTTTACTTCTGTGCCACCAGTTGGACCGTAGCTCCTATAATTCACCCCTCCACTTTGGGAAC</t>
  </si>
  <si>
    <t>CSAPGGGGINSPLHF</t>
  </si>
  <si>
    <t>ACCAGTGCCCATCCTGAAGACAGCAGCTTCTACATCTGCAGTGCTCCCGGGGGAGGTGGAATTAATTCACCCCTCCACTTTGGGAAC</t>
  </si>
  <si>
    <t>CAISDGTGYEQYF</t>
  </si>
  <si>
    <t>ACTCTGGAGTCCGCTACCAGCTCCCAGACATCTGTGTACTTCTGTGCCATCAGTGACGGGACAGGGTACGAGCAGTACTTCGGGCCG</t>
  </si>
  <si>
    <t>TGGAGTCAGCTGCTCCCTCTCAGACTTCTGTTTACTTCTATGCCAGCCCCGGGACAGGGGGCGAACTATGGCTACACCTTCGGTTCG</t>
  </si>
  <si>
    <t>CAISESGDYGYTF</t>
  </si>
  <si>
    <t>ACTCTGGAGTCCGCTACCAGCTCCCAGACATCTGTGTACTTCTGTGCCATCAGTGAGTCCGGTGACTATGGCTACACCTTCGGTTCG</t>
  </si>
  <si>
    <t>CSARDRRSTGGYGYTF</t>
  </si>
  <si>
    <t>AGTGCCCATCCTGAAGACAGCAGCTTCTACATCTGCAGTGCTAGAGATCGGCGATCAACAGGGGGCTATGGCTACACCTTCGGTTCG</t>
  </si>
  <si>
    <t>TGCCCATCCTGAAGACAGCAGCTTCTACATCTGCAGTGCTAGAGAGTCCGGACAGATAATAGCAATCAGCCCCAGCATTTTGGTGAT</t>
  </si>
  <si>
    <t>CAWSAGTGNQPQHF</t>
  </si>
  <si>
    <t>TCTAAGAAGCTCCTTCTCAGTGACTCTGGCTTCTATCTCTGTGCCTGGAGCGCCGGGACAGGGAATCAGCCCCAGCATTTTGGTGAT</t>
  </si>
  <si>
    <t>CASREGPTEKLFF</t>
  </si>
  <si>
    <t>AAGATCCAGCCCTCAGAACCCAGGGACTCAGCTGTGTACTTCTGTGCCAGCCGTGAGGGGCCGACTGAAAAACTGTTTTTTGGCAGT</t>
  </si>
  <si>
    <t>CSVEDPFLGREAFF</t>
  </si>
  <si>
    <t>GTGAGCAACATGAGCCCTGAAGACAGCAGCATATATCTCTGCAGCGTTGAAGATCCGTTCCTTGGACGGGAAGCTTTCTTTGGACAA</t>
  </si>
  <si>
    <t>CASSDDGMNTEAFF</t>
  </si>
  <si>
    <t>CTGGAGTCAGCTACCCGCTCCCAGACATCTGTGTATTTCTGCGCCAGCAGCGACGACGGTATGAACACTGAAGCTTTCTTTGGACAA</t>
  </si>
  <si>
    <t>GTCCCTAGAGTCTGCCATCCCCAACCAGACAGCTCTTTACTTCTGTGCCACCAGTGCCCCGGGAAGAGCGGAGCTTTCTTTGGACAA</t>
  </si>
  <si>
    <t>TTGGAGATCCAGCGCACAGAGCAGGGGGACTCGGCCATGTATCTCTGTGCCAGCAGCGCGTCCGACAGAGGGGCTTTCTTTGGACAA</t>
  </si>
  <si>
    <t>CASSQGTRNTGELFF</t>
  </si>
  <si>
    <t>AATTCCCTGGAGCTTGGTGACTCTGCTGTGTATTTCTGTGCCAGCAGCCAAGGGACAAGGAACACCGGGGAGCTGTTTTTTGGAGAA</t>
  </si>
  <si>
    <t>CASSLEGGFTTGELFF</t>
  </si>
  <si>
    <t>CGCACAGAGCAGGGGGACTCGGCCATGTATCTCTGTGCCAGCAGCCTCGAGGGAGGCTTCACCACCGGGGAGCTGTTTTTTGGAGAA</t>
  </si>
  <si>
    <t>CASSLDGYTDTQYF</t>
  </si>
  <si>
    <t>GTGAACGCCTTGTTGCTGGGGGACTCGGCCCTCTATCTCTGTGCCAGCAGCTTGGACGGCTACACAGATACGCAGTATTTTGGCCCA</t>
  </si>
  <si>
    <t>ACGCCTTGGAGCTGGACGACTCGGCCCTGTATCTCTGTGCCAGCAGAGGGACTAGGAAATTTGGCAGATACGCAGTATTTTGGCCCA</t>
  </si>
  <si>
    <t>CASSLSGRDTQYF</t>
  </si>
  <si>
    <t>AATGTGAGCACCTTGGAGCTGGGGGACTCGGCCCTTTATCTTTGCGCCAGCAGCTTATCAGGGCGAGATACGCAGTATTTTGGCCCA</t>
  </si>
  <si>
    <t>CSARDRDRVRDEQFF</t>
  </si>
  <si>
    <t>ACCAGTGCCCATCCTGAAGACAGCAGCTTCTACATCTGCAGTGCTAGAGATAGGGACAGGGTACGGGATGAGCAGTTCTTCGGGCCA</t>
  </si>
  <si>
    <t>CASSQVGQAPHEQYF</t>
  </si>
  <si>
    <t>AATTCCCTGGAGCTTGGTGACTCTGCTGTGTATTTCTGTGCCAGCAGCCAAGTTGGACAGGCTCCCCACGAGCAGTACTTCGGGCCG</t>
  </si>
  <si>
    <t>CATSPRGQGASYEQYF</t>
  </si>
  <si>
    <t>TCACCAGGCCTGGGGGACGCAGCCATGTACCTGTGTGCCACCAGCCCCAGGGGACAGGGGGCCTCCTACGAGCAGTACTTCGGGCCG</t>
  </si>
  <si>
    <t>CASSSGTPSYEQYF</t>
  </si>
  <si>
    <t>ATCCAGCGCACAGAGCAGGGGGACTCGGCCATGTATCTCTGTGCCAGCAGCTCCGGGACCCCGTCCTACGAGCAGTACTTCGGGCCG</t>
  </si>
  <si>
    <t>CTGGAGTTGGCTGCTCCCTCCCAGACATCTGTGTACTTCTGTGCCAGCATAAGGGGACAGGGGAATAAAGGCTACACCTTCGGTTCG</t>
  </si>
  <si>
    <t>CGCCCTGCAGCCAGAAGACTCAGCCCTGTATCTCTGCGCCAGCAGCCGACGGGACGGCCGAACAACTATGGCTACACCTTCGGTTCG</t>
  </si>
  <si>
    <t>GAAGATCCAGCCCTCAGAACCCAGGGACTCAGCTGTGTACTTCTGTGCCAGCAGTTTACCCTTCTCTATGGCTACACCTTCGGTTCG</t>
  </si>
  <si>
    <t>CASLRPLDQKLFF</t>
  </si>
  <si>
    <t>AGGCTGGAGTCGGCTGCTCCCTCCCAGACATCTGTGTACTTCTGTGCCAGCCTCCGGCCCTTAGATCAAAAACTGTTTTTTGGCAGT</t>
  </si>
  <si>
    <t>CASSFERDPEAFF</t>
  </si>
  <si>
    <t>AAGATCCAACCTGCAAAGCTTGAGGACTCGGCCGTGTATCTCTGTGCCAGCAGCTTCGAACGGGACCCAGAAGCTTTCTTTGGACAA</t>
  </si>
  <si>
    <t>CASSYSPGALNTEAFF</t>
  </si>
  <si>
    <t>TCAGCTGCTCCCTCCCAGACATCTGTGTACTTCTGTGCCAGCAGTTACTCTCCTGGGGCTCTGAACACTGAAGCTTTCTTTGGACAA</t>
  </si>
  <si>
    <t>CASRRAGARTEAFF</t>
  </si>
  <si>
    <t>ATCCAGCCCTCAGAACCCAGGGACTCAGCTGTGTACTTCTGTGCCAGCAGAAGAGCAGGGGCGAGGACTGAAGCTTTCTTTGGACAA</t>
  </si>
  <si>
    <t>GCCTGCAGAACTGGAGGATTCTGGAGTTTATTTCTGTGCCAGCAGCTTCCGGACTAGCGGGGTACAGATACGCAGTATTTTGGCCCA</t>
  </si>
  <si>
    <t>CASSYGQGGAGETQYF</t>
  </si>
  <si>
    <t>TCGGCTGCTCCCTCCCAAACATCTGTGTACTTCTGTGCCAGCAGTTACGGGCAGGGAGGTGCAGGAGAGACCCAGTACTTCGGGCCA</t>
  </si>
  <si>
    <t>CSADRTKAYNEQFF</t>
  </si>
  <si>
    <t>GTGACCAGTGCCCATCCTGAAGACAGCAGCTTCTACATCTGCAGTGCCGACAGAACGAAAGCCTACAATGAGCAGTTCTTCGGGCCA</t>
  </si>
  <si>
    <t>CSATGQAQMDTIYF</t>
  </si>
  <si>
    <t>GTGACCAGTGCCCATCCTGAAGACAGCAGCTTCTACATCTGCAGTGCCACCGGACAGGCCCAAATGGACACCATATATTTTGGAGAG</t>
  </si>
  <si>
    <t>CASSFRATYEQYF</t>
  </si>
  <si>
    <t>GAGATCCAGCGCACAGAGCAGGGGGACTCGGCCATGTATCTCTGTGCCAGCAGCTTCAGGGCTACCTACGAGCAGTACTTCGGGCCG</t>
  </si>
  <si>
    <t>CASSQTGENRYTF</t>
  </si>
  <si>
    <t>AAGATCCAGCGCACAGAGCGGGGGGACTCAGCCGTGTATCTCTGTGCCAGCAGCCAGACAGGGGAGAATCGCTACACCTTCGGTTCG</t>
  </si>
  <si>
    <t>CASTPGTEGPYGYTF</t>
  </si>
  <si>
    <t>AACGCCTTGGAGCTGGACGACTCGGCCCTGTATCTCTGTGCCAGCACCCCCGGGACAGAGGGCCCTTATGGCTACACCTTCGGTTCG</t>
  </si>
  <si>
    <t>GGCTGGAGTTGGCTGCTCCCTCCCAGACATCTGTGTACTTCTGTGCCAGCAGTTACCCCAGGGCCTTTTGGCTACACCTTCGGTTCG</t>
  </si>
  <si>
    <t>CTGCTGTACCCTCTCAGACATCTGTGTACTTCTGTGCCAGCAGTGAATGGGCAGGCGCCACTTAACTATGGCTATACCTTCGGTTCG</t>
  </si>
  <si>
    <t>CASSPTGNQPQHF</t>
  </si>
  <si>
    <t>AATGTGAGCACCTTGGAGCTGGGGGACTCGGCCCTTTATCTTTGCGCCAGCAGCCCTACAGGAAATCAGCCCCAGCATTTTGGTGAT</t>
  </si>
  <si>
    <t>CCTGAGCTCTCTGGAGCTGGGGGACTCAGCTTTGTATTTCTGTGCCAGCAGCGTAGACACGGCAATCAGCCCCAGCATTTTGGTGAT</t>
  </si>
  <si>
    <t>CCTGCAAAGCTTGAGGACTCGGCCGTGTATCTCTGTGCCAGCAGCTTAAGGGAGTACAACCTGAACACTGAAGCTTTCTTTGGACAA</t>
  </si>
  <si>
    <t>GGTGCAGCCTGCAGAACTGGAGGATTCTGGAGTTTATTTCTGTGCCAGCAGCCCAGGAAAGTGAACACTGAAGCTTTCTTTGGACAA</t>
  </si>
  <si>
    <t>CASSGGTGDPEAFF</t>
  </si>
  <si>
    <t>CTGGAGTCGGCTGCTCCCTCCCAGACATCTGTGTACTTCTGTGCCAGCAGTGGAGGGACAGGGGACCCTGAAGCTTTCTTTGGACAA</t>
  </si>
  <si>
    <t>CASSFLGGGGTDTQYF</t>
  </si>
  <si>
    <t>CCCTCAGAACCCAGGGACTCAGCTGTGTACTTCTGTGCCAGCAGTTTCCTGGGGGGAGGGGGCACAGATACGCAGTATTTTGGCCCA</t>
  </si>
  <si>
    <t>CANSSTPWTSAQETQYF</t>
  </si>
  <si>
    <t>GCAAAGCTTGAGGACTCGGCCGTGTATCTCTGTGCCAACAGCTCCACCCCGTGGACTAGCGCCCAAGAGACCCAGTACTTCGGGCCA</t>
  </si>
  <si>
    <t>CASSPGLINSPLHF</t>
  </si>
  <si>
    <t>ATCCAGCCCTCAGAACCCAGGGACTCAGCTGTGTACTTCTGTGCCAGCAGTCCCGGGCTCATAAATTCACCCCTCCACTTTGGGAAC</t>
  </si>
  <si>
    <t>CASSLGPSLYPGNTIYF</t>
  </si>
  <si>
    <t>TTGGAGCTGGGGGACTCGGCCCTTTATCTTTGCGCCAGCAGCTTGGGTCCAAGTCTCTACCCTGGAAACACCATATATTTTGGAGAG</t>
  </si>
  <si>
    <t>GAATGTGAGTGCCTTGGAGCTGGGGGACTCGGCCCTGTATCTCTGTGCCAGAAGCTCCCAAGCGGATACGAGCAGTACTTCGGGCCG</t>
  </si>
  <si>
    <t>CASSHQLAGGRYEQYF</t>
  </si>
  <si>
    <t>TCCCTGGAGCTTGGTGACTCTGCTGTGTATTTCTGTGCCAGCAGCCATCAGCTAGCGGGGGGTCGCTACGAGCAGTACTTCGGGCCG</t>
  </si>
  <si>
    <t>CASSRDRGSVGSYTF</t>
  </si>
  <si>
    <t>GAGTTGGCTGCTCCCTCCCAGACATCTGTGTACTTCTGTGCCAGCAGTCGCGACAGGGGCTCCGTTGGAAGCTACACCTTCGGTTCG</t>
  </si>
  <si>
    <t>CAWIRNTEAFF</t>
  </si>
  <si>
    <t>ATCCTGAGTTCTAAGAAGCTCCTTCTCAGTGACTCTGGCTTCTATCTCTGTGCCTGGATAAGGAACACTGAAGCTTTCTTTGGACAA</t>
  </si>
  <si>
    <t>CASSLRGGGEIGPMNTEAFF</t>
  </si>
  <si>
    <t>GACGACTCGGCCCTGTATCTCTGTGCCAGCAGCTTGAGGGGGGGAGGCGAAATAGGCCCTATGAACACTGAAGCTTTCTTTGGACAA</t>
  </si>
  <si>
    <t>CAWSVVNSGPAGELFF</t>
  </si>
  <si>
    <t>AAGCTCCTTCTCAGTGACTCTGGCTTCTATCTCTGTGCCTGGAGTGTTGTGAACAGCGGGCCCGCCGGGGAGCTGTTTTTTGGAGAA</t>
  </si>
  <si>
    <t>CAWSVLDTDTQYF</t>
  </si>
  <si>
    <t>AGTTCTAAGAAGCTCCTTCTCAGTGACTCTGGCTTCTATCTCTGTGCCTGGAGTGTACTTGACACAGATACGCAGTATTTTGGCCCA</t>
  </si>
  <si>
    <t>CASSLQGQMSTDTQYF</t>
  </si>
  <si>
    <t>CGCACAGAGCAGCGGGACTCGGCCATGTATCGCTGTGCCAGCAGCTTACAGGGTCAAATGAGCACAGATACGCAGTATTTTGGCCCA</t>
  </si>
  <si>
    <t>CASTSQGGPDTQYF</t>
  </si>
  <si>
    <t>GTGAACGCCTTGTTGCTGGGGGACTCGGCCCTCTATCTCTGTGCCAGCACTAGCCAGGGGGGACCAGATACGCAGTATTTTGGCCCA</t>
  </si>
  <si>
    <t>CAWELGLSNEQFF</t>
  </si>
  <si>
    <t>AGTTCTAAGAAGCTCCTTCTCAGTGACTCTGGCTTCTATCTCTGTGCCTGGGAATTGGGTCTTTCCAATGAGCAGTTCTTCGGGCCA</t>
  </si>
  <si>
    <t>CATCCCCAACCAGACAGCTCTTTACTTCTGTGCCACCAGTGAAGGGTGACTGAGACTCTAGCCAAAAACATTCAGTACTTCGGCGCC</t>
  </si>
  <si>
    <t>CAGTGACCAGTGCCCATCCTGAAGACAGCAGCTTCTACATCTGCAGTGCTCCGGGACAGGGGGGAAAACACCATATATTTTGGAGAG</t>
  </si>
  <si>
    <t>CAISDRSYEQYF</t>
  </si>
  <si>
    <t>CTCACTCTGGAGTCCGCTACCAGCTCCCAGACATCTGTGTACTTCTGTGCCATCAGCGACAGGTCCTACGAGCAGTACTTCGGGCCG</t>
  </si>
  <si>
    <t>CSVEFGAEQYF</t>
  </si>
  <si>
    <t>ACTCTGACTGTGAGCAACATGAGCCCTGAAGACAGCAGCATATATCTCTGCAGCGTTGAATTCGGGGCCGAGCAGTACTTCGGGCCG</t>
  </si>
  <si>
    <t>AGAGTCTGCCATCCCCAACCAGACAGCTCTTTACTTCTGTGCCACCAAGGTGGAACGGGACACAGGGATCGCTACACCTTCGGTTCG</t>
  </si>
  <si>
    <t>CSARDAGDGYTF</t>
  </si>
  <si>
    <t>CTGACAGTGACCAGTGCCCATCCTGAAGACAGCAGCTTCTACATCTGCAGTGCTAGAGATGCAGGGGATGGCTACACCTTCGGTTCG</t>
  </si>
  <si>
    <t>CSASTPTANNYGYTF</t>
  </si>
  <si>
    <t>ACCAGTGCCCATCCTGAAGACAGCAGCTTCTACATCTGCAGTGCTAGCACACCGACCGCTAATAACTATGGCTACACCTTCGGTTCG</t>
  </si>
  <si>
    <t>CASSPRTGPRRWERPNYGYTF</t>
  </si>
  <si>
    <t>CAGATATCTGTGTACTTCTGTGCCAGCAGTCCAAGGACAGGGCCAAGACGGTGGGAGAGACCTAACTATGGCTACACCTTCGGTTCG</t>
  </si>
  <si>
    <t>CAWSKDRMNTEAFF</t>
  </si>
  <si>
    <t>TCTAAGAAGCTCCTTCTCAGTGACTCTGGCTTCTATCTCTGTGCCTGGAGTAAAGACAGAATGAACACTGAAGCTTTCTTTGGACAA</t>
  </si>
  <si>
    <t>CTGCTCCCTCCCAGACATCTGTGTACTTCTGTGCCAGCAGTTACCCCTACGGGATGGATGAACACCGGGGAGCTGTTTTTTGGAGAA</t>
  </si>
  <si>
    <t>CCTGGAGCTTGGTGACTCTGCTGTGTATTTCTGTGCCAGCAGCGGCATCTGTCCCCAGGCTTGACCGGGGAGCTGTTTTTTGGAGAA</t>
  </si>
  <si>
    <t>AGCTGGGGGACTCGGCCCTTTATCTTTGCGCCAGCAGCTTCACAGGGCGTAGTAGGCTAATCGGCCGGGGAGCTGTTTTTTGGAGAA</t>
  </si>
  <si>
    <t>CASSLAGTSTDTQYF</t>
  </si>
  <si>
    <t>CAGCGCACAGAGCAGCGGGACTCGGCCATGTATCGCTGTGCCAGCAGCTTAGCAGGGACTAGCACAGATACGCAGTATTTTGGCCCA</t>
  </si>
  <si>
    <t>CASSPRRGGISKDTQYF</t>
  </si>
  <si>
    <t>GCAAAGCTTGAGGACTCGGCCGTGTATCTCTGTGCCAGCAGCCCCCGGCGCGGAGGAATAAGTAAGGATACGCAGTATTTTGGCCCA</t>
  </si>
  <si>
    <t>CASSFYGNEQFF</t>
  </si>
  <si>
    <t>TTGGAGATCCAGCGCACAGAGCAGGGGGACTCGGCCATGTATCTCTGTGCCAGCAGCTTTTATGGGAATGAGCAGTTCTTCGGGCCA</t>
  </si>
  <si>
    <t>CASSEWGFLAKNIQYF</t>
  </si>
  <si>
    <t>TCGGCTGCTCCCTCCCAGACATCTGTGTACTTCTGTGCCAGCAGTGAATGGGGATTTCTAGCCAAAAACATTCAGTACTTCGGCGCC</t>
  </si>
  <si>
    <t>CSARGQGLSGANVLTF</t>
  </si>
  <si>
    <t>AGTGCCCATCCTGAAGACAGCAGCTTCTACATCTGCAGTGCTAGAGGACAGGGCCTCTCTGGGGCCAACGTCCTGACTTTCGGGGCC</t>
  </si>
  <si>
    <t>CASQESGVYEQYF</t>
  </si>
  <si>
    <t>AGGCTGGAGTCGGCTGCTCCCTCCCAGACATCTGTGTACTTCTGTGCCAGCCAGGAGTCTGGTGTCTACGAGCAGTACTTCGGGCCG</t>
  </si>
  <si>
    <t>GAACTAAACCTGAGCTCTCTGGAGCTAGGGGACTCAGCTTTGTATTTCTGTGCCAGCGAAGACCCGGGAGGCTACACCTTCGGTTCG</t>
  </si>
  <si>
    <t>CASSQDPTTYGYTF</t>
  </si>
  <si>
    <t>CTACACGCCCTGCAGCCAGAAGACTCAGCCCTGTATCTCTGCGCCAGCAGCCAAGATCCGACGACCTATGGCTACACCTTCGGTTCG</t>
  </si>
  <si>
    <t>CASSLALGAYGYTF</t>
  </si>
  <si>
    <t>ATCCAGCGCACAGAGCAGGGGGACTCGGCCATGTATCTCTGTGCCAGCAGCTTAGCGTTGGGGGCCTATGGCTACACCTTCGGTTCG</t>
  </si>
  <si>
    <t>CASSLGDRVYTF</t>
  </si>
  <si>
    <t>ATGAATGTGAGCACCTTGGAGCTGGGGGACTCGGCCCTTTATCTTTGCGCCAGCAGCTTGGGGGACCGAGTCTACACCTTCGGTTCG</t>
  </si>
  <si>
    <t>CAWSVGQGEQPQHF</t>
  </si>
  <si>
    <t>TCTAAGAAGCTCCTTCTCAGTGACTCTGGCTTCTATCTCTGTGCCTGGAGTGTGGGACAGGGAGAACAGCCCCAGCATTTTGGTGAT</t>
  </si>
  <si>
    <t>CAWHVGRANEKLFF</t>
  </si>
  <si>
    <t>TCTAAGAAGCTCCTTCTCAGTGACTCTGGCTTCTATCTCTGTGCCTGGCATGTGGGGAGGGCTAATGAAAAACTGTTTTTTGGCAGT</t>
  </si>
  <si>
    <t>GTCTGCCAGGCCCTCACATACCTCTCAGTACCTCTGTGCCAGCAGTGAACTCGGGGTCGGTGGACCGGGGAGCTGTTTTTTGGAGAA</t>
  </si>
  <si>
    <t>CASSQVSRQETQYF</t>
  </si>
  <si>
    <t>GTGAACGCCTTGGAGCTGGACGACTCGGCCCTGTATCTCTGTGCCAGCAGTCAGGTATCCCGGCAAGAGACCCAGTACTTCGGGCCA</t>
  </si>
  <si>
    <t>CASSEGVAEGVGETQYF</t>
  </si>
  <si>
    <t>GCTGCTCCCTCCCAGACATCTGTGTACTTCTGTGCCAGCAGTGAAGGAGTGGCTGAAGGGGTCGGAGAGACCCAGTACTTCGGGCCA</t>
  </si>
  <si>
    <t>CSARDQEATAWTQYF</t>
  </si>
  <si>
    <t>ACCAGTGCCCATCCTGAAGACAGCAGCTTCTACATCTGCAGTGCTAGAGATCAAGAGGCTACAGCCTGGACCCAGTACTTCGGGCCA</t>
  </si>
  <si>
    <t>AGAGTCTGCCATCCCCAACCAGACAGCTCTTTACTTCTGTGCCACCCTGGGGTCAAGACACCGAATTCACCCCTCCACTTTGGGAAC</t>
  </si>
  <si>
    <t>CASTSDRGGNSPLHF</t>
  </si>
  <si>
    <t>AATTCCCTGGAGCTTGGTGACTCTGCTGTGTATTTCTGTGCCAGCACCTCTGACAGGGGTGGGAATTCACCCCTCCACTTTGGGAAC</t>
  </si>
  <si>
    <t>AGATCCAGTCCACGGAGTCAGGGGACACAGCACTGTATTTCTGTGCCAGCAGCGCCCGGACAGTACTACGAGCAGTACTTCGGGCCG</t>
  </si>
  <si>
    <t>ACGATTCAGCGCACAGAGCAGCGGGACTCAGCCATGTATCGCTGTGCCAGCAGCTTCGGACCCACCTACGAGCAGTACTTCGGGCCG</t>
  </si>
  <si>
    <t>AGATCCAACCTGCAAAGCTTGAGGACTCGGCCGTGTATCTCTGTGCCAGCAGCCTCTGGACCGAACTATGGCTACACCTTCGGTTCG</t>
  </si>
  <si>
    <t>CASSRRDGYGYTF</t>
  </si>
  <si>
    <t>AGGCTGGAGTTGGCTGCTCCCTCCCAGACATCTGTGTACTTCTGTGCCAGCAGTAGAAGGGACGGCTATGGCTACACCTTCGGTTCG</t>
  </si>
  <si>
    <t>TCCTGAAGACAGCAGCTTCTACATCTGCAGTGCTAGAGATCTTGGTTTGAATACTTTTGTAGCAATCAGCCCCAGCATTTTGGTGAT</t>
  </si>
  <si>
    <t>CAWSASTGTSWGNQPQHF</t>
  </si>
  <si>
    <t>CTTCTCAGTGACTCTGGCTTCTATCTCTGTGCCTGGAGTGCAAGCACGGGCACCTCGTGGGGCAATCAGCCCCAGCATTTTGGTGAT</t>
  </si>
  <si>
    <t>CASSFYVDQPQHF</t>
  </si>
  <si>
    <t>AAGATCCAGCCTGCAAAGCTTGAGGACTCGGCCGTGTATCTCTGTGCCAGCAGCTTTTATGTCGATCAGCCCCAGCATTTTGGTGAT</t>
  </si>
  <si>
    <t>CASSFSGQPQHF</t>
  </si>
  <si>
    <t>CTGATCCTGGAGTCGCCCAGCCCCAACCAGACCTCTCTGTACTTCTGTGCCAGCAGTTTTTCGGGTCAGCCCCAGCATTTTGGTGAT</t>
  </si>
  <si>
    <t>CSASGGGAVNTEAFF</t>
  </si>
  <si>
    <t>ACCAGTGCCCATCCTGAAGACAGCAGCTTCTACATCTGCAGTGCTAGTGGGGGTGGGGCCGTGAACACTGAAGCTTTCTTTGGACAA</t>
  </si>
  <si>
    <t>CASSLSGTSGGRETQYF</t>
  </si>
  <si>
    <t>TTGGAGCTGGGGGACTCGGCCCTTTATCTTTGCGCCAGCAGCTTATCCGGGACTAGCGGGGGGCGGGAGACCCAGTACTTCGGGCCA</t>
  </si>
  <si>
    <t>CSAIVRYNEQFF</t>
  </si>
  <si>
    <t>CTGACAGTGACCAGTACCCATCCTGAAGACAGCAGCTTCTACATCTGCAGTGCGATCGTAAGGTACAATGAGCAGTTCTTCGGGCCA</t>
  </si>
  <si>
    <t>CASSLGVRNSPLHF</t>
  </si>
  <si>
    <t>ATCCAGCGCACACAGCAGGAGGACTCCGCCGTGTATCTCTGTGCCAGCAGCTTGGGGGTTCGGAATTCACCCCTCCACTTTGGGAAC</t>
  </si>
  <si>
    <t>CASSFREWGGAYNSPLHF</t>
  </si>
  <si>
    <t>GCTCCCTCCCAGACATCTGTGTACTTCTGTGCCAGCAGTTTCAGGGAATGGGGGGGCGCGTATAATTCACCCCTCCACTTTGGGAAC</t>
  </si>
  <si>
    <t>CASSKGGPGTSGNTIYF</t>
  </si>
  <si>
    <t>ACGGAGTCAGGGGACACAGCACTGTATTTCTGTGCCAGCAGCAAGGGGGGGCCGGGGACCTCTGGAAACACCATATATTTTGGAGAG</t>
  </si>
  <si>
    <t>CSATDGGKEQYF</t>
  </si>
  <si>
    <t>CTGACAGTGACCAGTGCCCATCCTGAAGACAGCAGCTTCTACATCTGCAGTGCAACAGATGGGGGGAAAGAGCAGTACTTCGGGCCG</t>
  </si>
  <si>
    <t>TAAATTCTCCCTGTCCCTAGAGTCTGCCATCCCCAACCAGACAGCTCTTTACTTCTGTGCCACCATCACGAGCAGTACTTCGGGCCG</t>
  </si>
  <si>
    <t>CASSGAGDPSYEQYF</t>
  </si>
  <si>
    <t>CAGCCCTCAGAACCCAGGGACTCAGCTGTGTACTTCTGTGCCAGCAGTGGAGCGGGGGATCCTTCCTACGAGCAGTACTTCGGGCCG</t>
  </si>
  <si>
    <t>AACATGAGCTCCTTGGAGCTGGGGGACTCAGCCCTGTACTTCTGTGCCAGCAGCTTAAGACAGGGCTACGAGCAGTACTTCGGGCCG</t>
  </si>
  <si>
    <t>CASSYQSHGGLYEQYF</t>
  </si>
  <si>
    <t>TCGGCTGCTCCCTCCCAGACATCTGTGTACTTCTGTGCCAGCAGTTACCAAAGTCACGGGGGTCTCTACGAGCAGTACTTCGGGCCG</t>
  </si>
  <si>
    <t>CAWSVQEEKLFF</t>
  </si>
  <si>
    <t>CTGAGTTCTAAGAAGCTCCTTCTCAGTGACTCTGGCTTCTATCTCTGTGCCTGGAGTGTGCAGGAAGAAAAACTGTTTTTTGGCAGT</t>
  </si>
  <si>
    <t>CASSGTGTGTTEAFF</t>
  </si>
  <si>
    <t>CAGCCTGCAAAGCTTGAGGACTCGGCCGTGTATCTCTGTGCCAGCAGCGGAACCGGGACAGGGACCACTGAAGCTTTCTTTGGACAA</t>
  </si>
  <si>
    <t>CASSLNPGGAPAEAFF</t>
  </si>
  <si>
    <t>TCAGCTGCTCCCTCCCAGACATCTGTGTACTTCTGTGCCAGCAGCCTAAATCCGGGGGGCGCCCCTGCTGAAGCTTTCTTTGGACAA</t>
  </si>
  <si>
    <t>TCTGAAGATCCAGCCCTCAGAACCCAGGGACTCAGCTGTGTACTTCTGTGCCAGCAGTTTTTGGGAGGTGAAGCTTTCTTTGGACAA</t>
  </si>
  <si>
    <t>CASSLVGTKEAFF</t>
  </si>
  <si>
    <t>AATGTGAGCACCTTGGAGCTGGGGGACTCGGCCCTTTATCTTTGCGCCAGCAGCTTGGTAGGGACAAAAGAGGCTTTCTTTGGACAA</t>
  </si>
  <si>
    <t>CASSLPGGTGELFF</t>
  </si>
  <si>
    <t>GTGAGCACCTTGGAGCTGGGGGACTCGGCCCTTTATCTTTGCGCCAGCAGCTTGCCGGGGGGCACCGGGGAGCTGTTTTTTGGAGAA</t>
  </si>
  <si>
    <t>GAGTTCTAAGAAGCTCCTTCTCAGTGACTCTGGCTTCTATCTCTGTGCCTGGAGCGCCAGGGGGCGGGGGAGCTGTTTTTTGGAGAA</t>
  </si>
  <si>
    <t>CASSLGLKDTQYF</t>
  </si>
  <si>
    <t>AAGATCCAGCCTGCAAAGCTTGAGGACTCGGCCGTGTATTTCTGTGCCAGCAGCTTAGGGCTAAAAGATACGCAGTATTTTGGCCCA</t>
  </si>
  <si>
    <t>CSARTSQDTQYF</t>
  </si>
  <si>
    <t>CTGACAGTGACCAGTGCCCATCCTGAAGACAGCAGCTTCTACATCTGCAGTGCTCGGACTAGCCAAGATACGCAGTATTTTGGCCCA</t>
  </si>
  <si>
    <t>CASSLEAQGGGDTQYF</t>
  </si>
  <si>
    <t>CCTGCAAAGCTTGAGGACTCGGCCGTGTATCTCTGTGCCAGCAGCTTAGAGGCGCAGGGAGGTGGGGATACGCAGTATTTTGGCCCA</t>
  </si>
  <si>
    <t>CASSGDGAEQETQYF</t>
  </si>
  <si>
    <t>AGCACCTTGGAGCTGGGGGACTCGGCCCTTTATCTTTGCGCCAGCAGCGGAGACGGAGCGGAACAAGAGACCCAGTACTTCGGGCCA</t>
  </si>
  <si>
    <t>CASTRTSGGSPQETQYF</t>
  </si>
  <si>
    <t>TTGGAGCTGGGGGACTCGGCCCTTTATCTTTGCGCCAGCACAAGGACTAGCGGGGGATCCCCTCAAGAGACCCAGTACTTCGGGCCA</t>
  </si>
  <si>
    <t>CALLRVAGGPEETQYF</t>
  </si>
  <si>
    <t>TCCACAAAGCTGGAGGACTCAGCCATGTACTTCTGTGCCCTCCTAAGGGTAGCGGGGGGGCCGGAAGAGACCCAGTACTTCGGGCCA</t>
  </si>
  <si>
    <t>CASSLIQGETQYF</t>
  </si>
  <si>
    <t>AAGATCCAGCGCACAGAGCGGGGGGACTCAGCCGTGTATCTCTGTGCCAGCAGCTTAATCCAGGGGGAGACCCAGTACTTCGGGCCA</t>
  </si>
  <si>
    <t>CASSFVGLYNEQFF</t>
  </si>
  <si>
    <t>ATCCAGCCCTCAGAACCCAGGGACTCAGCTGTGTACTTCTGTGCCAGCAGTTTCGTAGGTCTCTACAATGAGCAGTTCTTCGGGCCA</t>
  </si>
  <si>
    <t>CSVETGWGTFYNEQFF</t>
  </si>
  <si>
    <t>AACATGAGCCCTGAAGACAGCAGCATATATCTCTGCAGCGTTGAAACTGGGTGGGGAACATTCTACAATGAGCAGTTCTTCGGGCCA</t>
  </si>
  <si>
    <t>CSAETTESGNTIYF</t>
  </si>
  <si>
    <t>GTGACCAGTGCCCATCCTGAAGACAGCAGCTTCTACATCTGCAGTGCGGAGACGACAGAATCTGGAAACACCATATATTTTGGAGAG</t>
  </si>
  <si>
    <t>CSARDRGRSYGYTF</t>
  </si>
  <si>
    <t>GTGACCAGTGCCCATCCTGAAGACAGCAGCTTCTACATCTGCAGTGCTAGGGACAGGGGGCGCTCCTATGGCTACACCTTCGGTTCG</t>
  </si>
  <si>
    <t>CASSLGQGGYGYTF</t>
  </si>
  <si>
    <t>GTGAGCACCTTGGAGCTGGGGGACTCGGCCCTTTATCTTTGCGCCAGCAGCTTGGGACAGGGCGGTTATGGCTACACCTTCGGTTCG</t>
  </si>
  <si>
    <t>AAGGTGCAGCCTGCAGAACTGGAGGATTCTGGAGTTTATTTCTGTGCCAGCAGCCAGGATCTGAACACTGAAGCTTTCTTTGGACAA</t>
  </si>
  <si>
    <t>CAWSVVKGPTEAFF</t>
  </si>
  <si>
    <t>TCTAAGAAGCTCCTTCTCAGTGACTCTGGCTTCTATCTCTGTGCCTGGAGTGTCGTTAAGGGTCCCACTGAAGCTTTCTTTGGACAA</t>
  </si>
  <si>
    <t>CTGCCAGGCCCTCACATACCTCTCAGTACCTCTGTGCCAGCAGTCCCCGGACCCTCGGACCCCCGCGCTGAAGCTTTCTTTGGACAA</t>
  </si>
  <si>
    <t>AATGTGAGCACCTTGGAGCTGGGGGACTCGGCCCTTTATCTTTGCGCCAGCAGCTTTGGCGGGGAGGAGACCCAGTACTTCGGGCCA</t>
  </si>
  <si>
    <t>CASSQVLSRQNPQYF</t>
  </si>
  <si>
    <t>CACGCCCTGCAGCCAGAAGACTCAGCCCTGTATCTCTGCGCCAGCAGCCAAGTCCTGAGTCGACAAAACCCCCAGTACTTCGGGCCA</t>
  </si>
  <si>
    <t>CSAMDQLPNSPLHF</t>
  </si>
  <si>
    <t>GTGACCAGTGCCCATCCTGAAGACAGCAGCTTCTACATCTGCAGTGCTATGGACCAGTTACCCAATTCACCCCTCCACTTTGGGAAC</t>
  </si>
  <si>
    <t>AGAACCCAGGGACTCAGCTGTGTATTTTTGTGCTAGTGGTGCCGCTCAGCAGGACAAAGTCGGGCCAACGTCCTGACTTTCGGGGCC</t>
  </si>
  <si>
    <t>AGCTGGGGGACTCGGCCCTTTATCTTTGCGCCAGCAGCTTGGACGGAGGACAACGGCTCTGGGGCCAACGTCCTGACTTTCGGGGCC</t>
  </si>
  <si>
    <t>CSARSTGPGDSYEQYF</t>
  </si>
  <si>
    <t>AGTGCCCATCCTGAAGACAGCAGCTTCTACATCTGCAGTGCTAGATCGACAGGGCCAGGGGATAGCTACGAGCAGTACTTCGGGCCG</t>
  </si>
  <si>
    <t>TAGAGTCTGCCATCCCCAACCAGACAGCTCTTTACTTCTGTGCCACCCTGTTGCGGGGTCGATTTCTACGAGCAGTACTTCGGGCCG</t>
  </si>
  <si>
    <t>CASSLTGAVANYGYTF</t>
  </si>
  <si>
    <t>ACCTTGGAGCTGGGGGACTCGGCCCTTTATCTTTGCGCCAGCAGCTTGACAGGGGCCGTAGCTAACTATGGCTACACCTTCGGTTCG</t>
  </si>
  <si>
    <t>CASSLSLLYGYTF</t>
  </si>
  <si>
    <t>AAGATCCAGCCCTCAGAACCCAGGGACTCAGCTGTGTACTTCTGTGCCAGCAGTTTGAGCCTCCTCTATGGCTACACCTTCGGTTCG</t>
  </si>
  <si>
    <t>CASSPGDEAFF</t>
  </si>
  <si>
    <t>GAGATGAATGTGAGCACCTTGGAGCTGGGGGACTCGGCCCTTTATCTTTGCGCCAGCAGCCCAGGGGATGAAGCTTTCTTTGGACAA</t>
  </si>
  <si>
    <t>CASSFVPYNEQFF</t>
  </si>
  <si>
    <t>AAGATCCAGCCCTCAGAACCCAGGGACTCAGCTGTGTACTTCTGTGCCAGCAGTTTCGTCCCCTACAATGAGCAGTTCTTCGGGCCA</t>
  </si>
  <si>
    <t>CASSSSSSGNTIYF</t>
  </si>
  <si>
    <t>CTGCTGTCAGCTGCTCCCTCCCAGACATCTGTGTACTTCTGTGCCAGCAGTTCATCGAGCTCTGGAAACACCATATATTTTGGAGAG</t>
  </si>
  <si>
    <t>TGCAGAGCTTGGGGACTCGGCCGTGTATCTCTGTGCCAGCAGCCTAGCTTAGGGGGACGAGTTTTATCAGAGCAGTACTTCGGGCCG</t>
  </si>
  <si>
    <t>CAAGTDLLSYEQYF</t>
  </si>
  <si>
    <t>CTGGAGTCCGCTACCAGCTCCCAGACATCTGTGTACTTCTGTGCCGCCGGAACAGACTTACTCTCCTACGAGCAGTACTTCGGGCCG</t>
  </si>
  <si>
    <t>CASSSGLAGYEQYF</t>
  </si>
  <si>
    <t>GTGAACGCCTTGTTGCTGGGGGACTCGGCCCTCTATCTCTGTGCCAGCAGCTCCGGACTAGCGGGCTACGAGCAGTACTTCGGGCCG</t>
  </si>
  <si>
    <t>CTGCAGAACTGGAGGATTCTGGAGTTTATTTCTGTGCCAGCAGCCAAGTAAATTGGAGACAGTCTGGGCGAGCAGTACTTCGGGCCG</t>
  </si>
  <si>
    <t>CASSLAEQGGTEAFF</t>
  </si>
  <si>
    <t>CAGCCCTCAGAACCCAGGGACTCAGCTGTGTACTTCTGTGCCAGCAGTTTAGCGGAACAGGGGGGAACTGAAGCTTTCTTTGGACAA</t>
  </si>
  <si>
    <t>CASSYSREGNTEAFF</t>
  </si>
  <si>
    <t>CTGTCAGCTGCTCCCTCCCAGACATCTGTGTACTTCTGTGCCAGCAGTTACTCTAGGGAGGGGAACACTGAAGCTTTCTTTGGACAA</t>
  </si>
  <si>
    <t>CASSRGQAMNTEAFF</t>
  </si>
  <si>
    <t>CAGCCTGCAGAGCTTGGGGACTCGGCCATGTATCTCTGTGCCAGCAGCCGGGGACAGGCCATGAACACTGAAGCTTTCTTTGGACAA</t>
  </si>
  <si>
    <t>CASSLQVETQYF</t>
  </si>
  <si>
    <t>CTGAAGATCCGGTCCACAAAGCTGGAGGACTCAGCCATGTACTTCTGTGCCAGCAGTTTACAGGTTGAGACGCAGTATTTTGGCCCA</t>
  </si>
  <si>
    <t>TCTGGAGCTGGGGGACTCAGCTTTGTATTTCTGTGCCAGCAGCGCCAGAGGGGACAGGGGGCTCAAGAGACCCAGTACTTCGGGCCA</t>
  </si>
  <si>
    <t>CASTPAFRENEQFF</t>
  </si>
  <si>
    <t>ATCCAGCCCTCAGAACCCAGGGACTCAGCTGTGTACTTCTGTGCCAGCACCCCGGCATTTAGGGAAAATGAGCAGTTCTTCGGGCCA</t>
  </si>
  <si>
    <t>CASSQAGLGSYEQYF</t>
  </si>
  <si>
    <t>GAGTCGGCTGCTCCCTCCCAGACATCTGTGTACTTCTGTGCCAGCAGCCAAGCAGGATTGGGCTCCTACGAGCAGTACTTCGGGCCG</t>
  </si>
  <si>
    <t>CASSFQNYEQYF</t>
  </si>
  <si>
    <t>CTCAAGATCCAGCCTGCAAAGCTTGAGGACTCGGCCGTGTATCTCTGTGCCAGCAGCTTTCAGAATTACGAGCAGTACTTCGGGCCG</t>
  </si>
  <si>
    <t>CSARDSRVDGYTF</t>
  </si>
  <si>
    <t>ACAGTGACCAGTGCCCATCCTGAAGACAGCAGCTTCTACATCTGCAGTGCTAGAGATTCCCGGGTGGATGGCTACACCTTCGGTTCG</t>
  </si>
  <si>
    <t>GGAGTCGCCCAGCCCCAACCAGACCTCTCTGTACTTCTGTGCCAGCAGTTTCGTCGGGGGGCCCCCTATGGCTACACCTTCGGTTCG</t>
  </si>
  <si>
    <t>CATSDLEQGYGYTF</t>
  </si>
  <si>
    <t>CTAGAGTCTGCCATCCCCAACCAGACAGCTCTTTACTTCTGTGCCACCAGTGATTTAGAACAGGGCTATGGCTACACCTTCGGTTCG</t>
  </si>
  <si>
    <t>GGCTGGAGTTGGCTGCTTCCTCCCAGACATCTGTGTACTTCTGTGCCAGCAGTTACCCCAGGGCCTTTTGGCTACACCTTCGGTTCG</t>
  </si>
  <si>
    <t>CSAIKPGVGGGNQPQHF</t>
  </si>
  <si>
    <t>GCCCATCCTGAAGACAGCAGCTTCTACATCTGCAGTGCTATTAAACCCGGGGTAGGGGGCGGCAATCAGCCCCAGCATTTTGGTGAT</t>
  </si>
  <si>
    <t>CASSPDNGNQPQHF</t>
  </si>
  <si>
    <t>ATCCAGCCTGCAAAGCTTGAGGACTCGGCCGTGTATCTCTGTGCCAGCAGCCCAGACAATGGCAATCAGCCCCAGCATTTTGGTGAT</t>
  </si>
  <si>
    <t>CASSLALNQPQHF</t>
  </si>
  <si>
    <t>ACGATCCAGCGCACAGAGCAGCGGGACTCGGCCATGTATCGCTGTGCCAGCAGCTTAGCGCTCAATCAGCCCCAGCATTTTGGTGAT</t>
  </si>
  <si>
    <t>CASSGREENTEAFF</t>
  </si>
  <si>
    <t>ATCCGGTCCACAAAGCTGGAGGACTCAGCCATGTACTTCTGTGCCAGCAGTGGTCGGGAAGAGAACACTGAAGCTTTCTTTGGACAA</t>
  </si>
  <si>
    <t>TGAACTAAACCTGAGCTCTCTGGAGCTGGGGGACTCAGCTTTGTATTTCTGTGCCGTGGGGCGAACACTGAAGCTTTCTTTGGACAA</t>
  </si>
  <si>
    <t>CSARWSGNTEAFF</t>
  </si>
  <si>
    <t>ACAGTGACCAGTGCCCATCCTGAAGACAGCAGCTTCTACATCTGCAGTGCTAGATGGTCGGGGAACACTGAAGCTTTCTTTGGACAA</t>
  </si>
  <si>
    <t>CAWSPGLGDTEAFF</t>
  </si>
  <si>
    <t>TCTAAGAAGCTCCTTCTCAGTGACTCTGGCTTCTATCTCTGTGCCTGGAGTCCAGGGTTGGGGGACACTGAAGCTTTCTTTGGACAA</t>
  </si>
  <si>
    <t>TGCCCATCCTGAAGACAGCAGCTTCTACATCTGCAGGGGCGAGTCAGGCCGGCTAGCGGGTCATAAAGGGAGCTGTTTTTTGGAGAA</t>
  </si>
  <si>
    <t>CASSVSALNTGELFF</t>
  </si>
  <si>
    <t>AGCTCTCTGGAGCTGGGGGACTCAGCTTTGTATTTCTGTGCCAGCAGCGTTTCAGCTCTGAACACCGGGGAGCTGTTTTTTGGAGAA</t>
  </si>
  <si>
    <t>CASSLG*QMPTGELFF</t>
  </si>
  <si>
    <t>ACCTTGGAGCTGGGGGACTCGGCCCTTTATCTTTGCGCCAGCAGCTTGGGTTGACAGATGCCGACCGGGGAGCTGTTTTTTGGAGAA</t>
  </si>
  <si>
    <t>CASSPTVGGELFF</t>
  </si>
  <si>
    <t>AAGATCCAGCCCTCAGAACCCAGGGACTCAGCTGTGTACTTCTGTGCCAGCAGTCCAACAGTAGGCGGGGAGCTGTTTTTTGGAGAA</t>
  </si>
  <si>
    <t>CASSLTSATDTQYF</t>
  </si>
  <si>
    <t>ATCCAGCCCTCAGAACCCAGGGACTCAGCTGTGTACTTCTGTGCCAGCAGTTTGACTAGCGCCACAGATACGCAGTATTTTGGCCCA</t>
  </si>
  <si>
    <t>CSASPTSGSPDTQYF</t>
  </si>
  <si>
    <t>ACCAGTGCCCATCCTGAAGACAGCAGCTTCTACATCTGCAGTGCTAGCCCGACTAGCGGGAGCCCAGATACGCAGTATTTTGGCCCA</t>
  </si>
  <si>
    <t>CASSPAGTGNYEQYF</t>
  </si>
  <si>
    <t>CAGCCCTCAGAACCCAGGGACTCAGCTGTGTACTTCTGTGCCAGCAGCCCAGCAGGGACAGGGAACTACGAGCAGTACTTCGGGCCG</t>
  </si>
  <si>
    <t>CASSSQTYSYEQYF</t>
  </si>
  <si>
    <t>GTGACATCGGCCCAAAAGAACCCGACAGCTTTCTATCTCTGTGCCAGTAGTAGCCAGACGTACTCCTACGAGCAGTACTTCGGGCCG</t>
  </si>
  <si>
    <t>AACCTGAGCTCTCTGGAGCTGGGGGACTCAGCTTTGTATTTCTGTGCCAGCAGCGTAGTGGGCAGCACTGAAGCTTTCTTTGGACAA</t>
  </si>
  <si>
    <t>CTSSEYRGHSTDTQYF</t>
  </si>
  <si>
    <t>TCTGCCAGGCCCTCACATACCTCTCAGTACCTCTGTACCAGCAGTGAATATAGGGGACATAGCACAGATACGCAGTATTTTGGCCCA</t>
  </si>
  <si>
    <t>GCCCTGCAGCCAGAAGACTCAGCCCTGTATCTCTGCGCCAGCAGCCAAGTAGAAGGGATAGGGACGGATACGCAGTATTTTGGCCCA</t>
  </si>
  <si>
    <t>CASSPVGDSPLHF</t>
  </si>
  <si>
    <t>AATGTGAACGCCTTGGAGCTGGACGACTCGGCCCTGTATCTCTGTGCCAGCAGCCCGGTGGGGGACTCACCCCTCCACTTTGGGAAC</t>
  </si>
  <si>
    <t>CASSLIGGGYEQYF</t>
  </si>
  <si>
    <t>GTGAGCACCTTGGAGCTGGGGGACTCGGCCCTTTATCTTTGCGCCAGCAGCTTGATCGGGGGAGGCTACGAGCAGTACTTCGGGCCG</t>
  </si>
  <si>
    <t>TAAGAAGCTCCTTCTCAGTGACTCTGGCTTCTATCTCTGTGCCTGGAGTGTACGGAACAGGGGAATCAGCCCCAGCATTTTGGTGAT</t>
  </si>
  <si>
    <t>CASSWDRGNTEAFF</t>
  </si>
  <si>
    <t>GTGAGCACCTTGGAGCTGGGGGACTCGGCCCTTTATCTTTGCGCCAGCAGCTGGGACAGGGGGAACACTGAAGCTTTCTTTGGACAA</t>
  </si>
  <si>
    <t>CASSQDRTVEAFF</t>
  </si>
  <si>
    <t>CACCTACACGCCCTGCAGCCAGAAGACTCAGCCCTGTATCTCTGCGCCAGCAGCCAAGACAGGACAGTTGAAGCTTTCTTTGGACAA</t>
  </si>
  <si>
    <t>CASSLAPNSPLHF</t>
  </si>
  <si>
    <t>ACGATCCAGCGCACAGAGCAGCAGGACTCGGCCATGTATCGCTGTGCCAGCAGCTTAGCTCCAAATTCACCCCTCCACTTTGGGAAC</t>
  </si>
  <si>
    <t>CAACCTGCAAAGCTTGAGGACTCGGCCGTGTATCTCTGTGCCAGCAGCTTACGCCGGACCGCAAATTCACCCCTCCACTTTGGGAAC</t>
  </si>
  <si>
    <t>CASSLYPENRFLYEQYF</t>
  </si>
  <si>
    <t>CTGCAGCCAGAAGACTCAGCCCTGTATCTCTGCGCCAGCAGCCTATACCCCGAAAACAGGTTCCTCTACGAGCAGTACTTCGGGCCG</t>
  </si>
  <si>
    <t>CASIQGDRGYEQYF</t>
  </si>
  <si>
    <t>ATCCAGCCTGCAAAGCTTGAGGACTCGGCCGTGTATCTCTGTGCCAGCATCCAAGGGGACAGGGGTTACGAGCAGTACTTCGGGCCG</t>
  </si>
  <si>
    <t>CATQVTENYGYTF</t>
  </si>
  <si>
    <t>AGGCTGCTGTCGGCTGCTCCCTCCCAGACATCTGTGTACTTCTGTGCCACCCAAGTAACCGAGAACTATGGCTACACCTTCGGTTCG</t>
  </si>
  <si>
    <t>CASSGTVNYGYTF</t>
  </si>
  <si>
    <t>AAGATCCAGCCCTCAGAACCCAGGGACTCAGCTGTGTACTTCTGTGCCAGCAGTGGGACAGTGAACTATGGCTACACCTTCGGTTCG</t>
  </si>
  <si>
    <t>CASSQSFLGQGSHYGYTF</t>
  </si>
  <si>
    <t>GAGCTTGGTGACTCTGCTGTGTATTTCTGTGCCAGCAGCCAATCTTTTTTGGGACAGGGATCCCACTATGGCTACACCTTCGGTTCG</t>
  </si>
  <si>
    <t>CASIAGVGRGLGYTF</t>
  </si>
  <si>
    <t>CTGTCAGCTGCTCCCTCCCAGACATCTGTGTACTTCTGTGCCAGCATCGCGGGGGTAGGAAGGGGGCTTGGCTACACCTTCGGTTCG</t>
  </si>
  <si>
    <t>CASSYGQDEKLFF</t>
  </si>
  <si>
    <t>AGGCTGCTGTCGGCTGCTCCCTCCCAGACATCTGTGTACTTCTGTGCCAGCAGTTACGGCCAGGATGAAAAACTGTTTTTTGGCAGT</t>
  </si>
  <si>
    <t>CTCACATACCTCTCAGTACCTCTGTGCCAGCACCCCCGGAGGGTGGGACCAAGGACCCCGGGGGACACTGAAGCTTTCTTTGGACAA</t>
  </si>
  <si>
    <t>CACTCTGAAGATCCGGTCCACAAAGCTGGAGGACTCAGCCATGTACTTCTGTGCCAGCACCCAACGATTGAAGCTTTCTTTGGACAA</t>
  </si>
  <si>
    <t>TCTCTGGAGCTGGGGGACTCAGCTTTGTATTTCTGTGCCAGCAGCGTAGGCGTAGCGGGGGGCGCCTACGAGCAGTACTTCGGGCCG</t>
  </si>
  <si>
    <t>CASSPGLAGEAQYF</t>
  </si>
  <si>
    <t>CTACACACCCTGCAGCCAGAAGACTCGGCCCTGTATCTCTGTGCCAGCAGCCCGGGACTAGCGGGGGAGGCGCAGTACTTCGGGCCG</t>
  </si>
  <si>
    <t>CASSPNGQANYGYTF</t>
  </si>
  <si>
    <t>AGCACCTTGGAGCTGGGGGACTCGGCCCTTTATCTTTGCGCCAGCAGCCCGAACGGACAGGCTAACTATGGCTACACCTTCGGTTCG</t>
  </si>
  <si>
    <t>CASSQDLGAGSYGYTF</t>
  </si>
  <si>
    <t>GCCCTGCAGCCAGAAGACTCAGCCCTGTATCTCTGCGCCAGCAGCCAAGATCTCGGGGCCGGAAGCTATGGCTACACCTTCGGTTCG</t>
  </si>
  <si>
    <t>CSAQDTGTANEKLFF</t>
  </si>
  <si>
    <t>ACCAGTGCCCATCCTGAAGACAGCAGCTTCTACATCTGCAGTGCCCAAGATACCGGGACGGCTAATGAAAAACTGTTTTTTGGCAGT</t>
  </si>
  <si>
    <t>CSALGGNTEAFF</t>
  </si>
  <si>
    <t>CTGACAGTGACCAGTGCCCATCCTGAAGACAGCAGCTTCTACATCTGCAGTGCCCTCGGTGGGAACACTGAAGCTTTCTTTGGACAA</t>
  </si>
  <si>
    <t>CASSRIEMNTEAFF</t>
  </si>
  <si>
    <t>GTGAACGCCTTGGAGCTGGACGACTCGGCCCTGTATCTCTGTGCCAGCAGTCGAATAGAGATGAACACTGAAGCTTTCTTTGGACAA</t>
  </si>
  <si>
    <t>CAGTGACCAGTGCCCATCCTGAAGACAGCAGCTTCTACATCTGCAGTGCAGTCTAGCCGGGACTAGCGCGAGCAGTACTTTGGGCCG</t>
  </si>
  <si>
    <t>CSVEAWAGGKSHYGYTF</t>
  </si>
  <si>
    <t>ATGAGCCCTGAAGACAGCAGCATATATCTCTGCAGTGTTGAGGCCTGGGCAGGGGGCAAGTCCCACTATGGCTACACCTTCGGTTCG</t>
  </si>
  <si>
    <t>CARVGGGGVDYGYTF</t>
  </si>
  <si>
    <t>AAGAAGCTCCTTCTCAGTGACTCTGGCTTCTATCTCTGTGCTAGGGTGGGGGGAGGAGGAGTGGACTATGGCTACACCTTCGGTTCG</t>
  </si>
  <si>
    <t>CCAGCGCACAGAGCGGGGGGACTCAGCCGTGTATCTCTGTGCCAGCAGCTTGAAGGGGACTTCCCCTATGGCTACACCTTCGGTTCG</t>
  </si>
  <si>
    <t>GCGCACAGAGCAGGGGGACTCAGCTGTGTATCTCTGTGCCAGCAGCTTAAAGGACAGGGGGCAGACACTGAAGCTTTCTTTGGACAA</t>
  </si>
  <si>
    <t>CSAKPGTGGSTEAFF</t>
  </si>
  <si>
    <t>ACCAGTGCCCATCCTGAAGACAGCAGCTTCTACATCTGCAGTGCTAAGCCCGGGACAGGAGGTTCCACTGAAGCTTTCTTTGGACAA</t>
  </si>
  <si>
    <t>CASSLGANVLTF</t>
  </si>
  <si>
    <t>CTCAAGATCCAACCTGCAAAGCTTGAGGACTCGGCCGTGTATCTCTGTGCCAGCAGCTTAGGGGCCAACGTCCTGACTTTCGGGGCC</t>
  </si>
  <si>
    <t>CSARLGVGNTIYF</t>
  </si>
  <si>
    <t>ACAGTGACCAGTGCCCATCCTGAAGACAGCAGCTTCTACATCTGCAGTGCTAGATTGGGGGTTGGAAACACCATATATTTTGGAGAG</t>
  </si>
  <si>
    <t>AAGATCCAGCCCTCAGAACCCAGGGACTCAGCTGTGTACTTCTGTGCCAGCAGTTTAGAGGGCTCCTACGAGCAGTACTTCGGGCCG</t>
  </si>
  <si>
    <t>CSVEHYRDRGVYEQYF</t>
  </si>
  <si>
    <t>AACATGAGCCCTGAAGACAGCAGCATATATCTCTGCAGCGTTGAGCATTACCGGGACAGGGGCGTCTACGAGCAGTACTTCGGGCCG</t>
  </si>
  <si>
    <t>CASSLVTGTNYGYTF</t>
  </si>
  <si>
    <t>CAGCCTGCAGAGCTTGGGGACTCGGCCGTGTATCTCTGTGCCAGCAGCTTAGTGACAGGTACCAACTATGGCTACACCTTCGGTTCG</t>
  </si>
  <si>
    <t>CASSQQSLEGYTF</t>
  </si>
  <si>
    <t>AATGTGAGCACCTTGGAGCTGGGGGACTCGGCCCTTTATCTTTGCGCCAGCAGCCAACAGAGTCTGGAGGGCTACACCTTCGGTTCG</t>
  </si>
  <si>
    <t>CASARWLNTEAFF</t>
  </si>
  <si>
    <t>AAGATCCAGCCCTCAGAACCCAGGGACTCAGCTGTGTACTTCTGTGCCAGCGCTCGTTGGTTAAACACTGAAGCTTTCTTTGGACAA</t>
  </si>
  <si>
    <t>CTGCAAAGCTTGAGGACTCGGCCGTGTATCTCTGTGCCAGCAGCGCAGCGGGTAGCGGGGGCCACCGGGGAGCTGTTTTTTGGAGAA</t>
  </si>
  <si>
    <t>CAGCCCTCAGAACCCAGGGACTCAGCTGTGTACTTCTGTGCCAGCAGTCGACTAGCGGGTTTCACAGATACGCAGTATTTTGGCCCA</t>
  </si>
  <si>
    <t>CSSSGGAMTDTQYF</t>
  </si>
  <si>
    <t>GTGACCAGTGCCCATCCTGAAGACAGCAGCTTCTACATCTGCAGTTCTAGCGGGGGGGCCATGACAGATACGCAGTATTTTGGCCCA</t>
  </si>
  <si>
    <t>CASSLLGGGNSPLHF</t>
  </si>
  <si>
    <t>AGCACCTTGGAGCTGGGGGACTCGGCCCTTTATCTTTGCGCCAGCAGCTTGCTAGGGGGTGGGAATTCACCCCTCCACTTTGGGAAC</t>
  </si>
  <si>
    <t>CASTYRDRGLYEQYF</t>
  </si>
  <si>
    <t>AAGAAGCTCCTTCTCAGTGACTCTGGCTTCTATCTCTGTGCCTCGACTTACAGGGACAGAGGGTTATACGAGCAGTACTTCGGGCCG</t>
  </si>
  <si>
    <t>AATGTGAGCACCTTGGAGCTGGGGGACTCGGCCCTTTATCTTTGCGCCAGCAGCTTGTACCAGGGGCGCGAGCAGTACTTCGGGCCG</t>
  </si>
  <si>
    <t>CSARMATGDGYTF</t>
  </si>
  <si>
    <t>ACAGTGACCAGTGCCCATCCTGAAGACAGCAGCTTCTACATCTGCAGTGCTAGAATGGCGACAGGGGATGGCTACACCTTCGGTTCG</t>
  </si>
  <si>
    <t>CSAQGKPNYGYTF</t>
  </si>
  <si>
    <t>ACAGTGACCAGTGCCCATCCTGAAGACAGCAGCTTCTACATCTGCAGTGCCCAGGGAAAGCCTAACTATGGCTACACCTTCGGTTCG</t>
  </si>
  <si>
    <t>CTGAGTTCTCTGGAGCTGGGGGACTCAGCTTTGTATTTCTGTGCCAGCAGCGTAGGGACCACACCGTATGGCTACACCTTCGGTTCG</t>
  </si>
  <si>
    <t>CASSLGGISNQPQHF</t>
  </si>
  <si>
    <t>CAACCTGCAAAGCTTGAGGACTCGGCCGTGTATCTCTGTGCCAGCAGCTTAGGCGGGATTAGCAATCAGCCCCAGCATTTTGGTGAT</t>
  </si>
  <si>
    <t>CSARENQGEAFF</t>
  </si>
  <si>
    <t>CTGACAGTGACCAGTGCCCATCCTGAAGACAGCAGCTTCTACATCTGCAGTGCTAGAGAGAATCAGGGGGAAGCTTTCTTTGGACAA</t>
  </si>
  <si>
    <t>CASSPPLGRGTGELFF</t>
  </si>
  <si>
    <t>CCTGCAGAGCTTGGGGACTCGGCCGTGTATCTCTGTGCCAGCAGCCCACCGTTGGGTCGCGGCACCGGGGAGCTGTTTTTTGGAGAA</t>
  </si>
  <si>
    <t>AGCTCTCTGGAGCTGGGGGACTCAGCTTTGTATTTCTGTGCCAGCAGCGGCCGGGACTATAGCACAGATACGCAGTATTTTGGCCCA</t>
  </si>
  <si>
    <t>CCCATCCTGAAGACAGCAGCTTCTACATCTGCAGTGCCCACCCCCCGCGACCAGCGGGGGGGCCGAGAGACCCAGTACTTCGGGCCA</t>
  </si>
  <si>
    <t>ATGTGAGCACCTTGGAGCTGGGGGACTCGGCCCTTTATCTTTGCGCCAGCAGGGGACCCCTATAATTCACCCCTCCACTTTGGGAAC</t>
  </si>
  <si>
    <t>CTCAGAACCCAGGGACTCAGCTGTGTACTTCTGTGCCAGGAAATCGGACAAGGGAGGTCCTATAATTCACCCCTCCACTTTGGGAAC</t>
  </si>
  <si>
    <t>AGAACCCAGGGACTCAGCTGTGTATTTTTGTGCTAGTGGTACAAAGGCGCAGGACAAAGTCGGGCCAACGTCCTGACTTTCGGGGCC</t>
  </si>
  <si>
    <t>CASSQDPQESSGANVLTF</t>
  </si>
  <si>
    <t>CAGCCAGAAGACTCAGCCCTGTATCTCTGCGCCAGCAGCCAAGATCCCCAGGAAAGCTCTGGGGCCAACGTCCTGACTTTCGGGGCC</t>
  </si>
  <si>
    <t>CASSRISDSSSYEQYF</t>
  </si>
  <si>
    <t>TCGGCCCAAAAGAACCCGACAGCTTTCTATCTCTGTGCCAGTAGTAGGATTTCGGACTCAAGCTCCTACGAGCAGTACTTCGGGCCG</t>
  </si>
  <si>
    <t>CASSADGSIYEQYF</t>
  </si>
  <si>
    <t>CTGGAGTCGGCTGCTCCCTCCCAGACATCTGTGTACTTCTGTGCCAGCAGTGCAGACGGGTCTATTTACGAGCAGTACTTCGGGCCG</t>
  </si>
  <si>
    <t>CSAREPGGSSLEQYF</t>
  </si>
  <si>
    <t>ACCAGTGCCCATCCTGAAGACAGCAGCTTCTACATCTGCAGTGCTAGAGAGCCCGGGGGGTCCTCCCTCGAGCAGTACTTCGGGCCG</t>
  </si>
  <si>
    <t>CAWSVDDGYGYTF</t>
  </si>
  <si>
    <t>AGTTCTAAGAAGCTCCTTCTCAGTGACTCTGGCTTCTATCTCTGTGCCTGGAGTGTAGACGACGGCTATGGCTACACCTTCGGTTCG</t>
  </si>
  <si>
    <t>CTGCTGTCGGCTGCTCCCTCCCAGACATCTGTGTACTTCTGTGCCAGCAGTTATTCAGGACAGGGGGCTGAAGCTTTCTTTGGACAA</t>
  </si>
  <si>
    <t>CASSLDGVELFF</t>
  </si>
  <si>
    <t>CTGAATGTGAACGCCTTGTTGCTGGGGGACTCGGCCCTCTATCTCTGTGCCAGCAGCTTGGACGGAGTAGAGCTGTTTTTTGGAGAA</t>
  </si>
  <si>
    <t>AGCACCTTGGAGCTGGGGGACTCGGCCCTTTATCTTTGCGCCAGCAGCCCGGATGGACAGGGAGCCGGGGAGCTGTTTTTTGGAGAA</t>
  </si>
  <si>
    <t>CTGTCGGCTGTTCCCTCCCAGACATCTGTGTATTTCTGTGCCAGCAGTTATTTAACAGGGGGCCAAGAGACCCAGTACTTCGGGCCA</t>
  </si>
  <si>
    <t>CRVGLAGQETQYF</t>
  </si>
  <si>
    <t>ACAGTGACCAGTGCCCATCCTGAAGACAGCAGCTTCTACATCTGCCGGGTAGGACTAGCGGGGCAAGAGACCCAGTACTTCGGGCCA</t>
  </si>
  <si>
    <t>TCTGCCATCCCCAACCAGACAGCTCTTTACTTCTGTGCCACCAGTGCCTCCCCCGGGGAGCCCTACAATGAGCAGTTCTTCGGGCCA</t>
  </si>
  <si>
    <t>CTGCTGTCAGCTGCTCCCTCCCAGACATCTGTGTACTTCTGTGCCAGCAGTTACCAGCGGGGCAACTACGAACAGTACTTCGGGCCG</t>
  </si>
  <si>
    <t>CASSPSVGQGSPEQYF</t>
  </si>
  <si>
    <t>TCCCTGGAGCTTGGTGACTCTGCTGTGTATTTCTGTGCCAGCAGCCCTTCAGTTGGACAGGGCAGTCCCGAGCAGTACTTCGGGCCG</t>
  </si>
  <si>
    <t>CAWSETGTSHGYTF</t>
  </si>
  <si>
    <t>TCTAAGAAGCTCCTTCTCAGTGACTCTGGCTTCTATCTCTGTGCCTGGAGTGAAACGGGAACCTCGCATGGCTACACCTTCGGTTCG</t>
  </si>
  <si>
    <t>CASSLDLGGRGRF</t>
  </si>
  <si>
    <t>AATGTGAGCACCTTGGAGCTGGGGGACTCGGCCCTTTATCTTTGCGCCAGCAGCTTGGACCTAGGGGGCAGGGGACGTTTCGGTTCG</t>
  </si>
  <si>
    <t>TGTGAGCAACATGAGCCCTGAAGACAGCAGCATATATCTCTGCAGCGGAGGGGAGGGGGAACCTCCACTGAAGCTTTCTTTGGACAA</t>
  </si>
  <si>
    <t>CASS*GTVRGEKTEAFF</t>
  </si>
  <si>
    <t>GCTGCTCCCTCCCAGACATCTGTGTACTTCTGTGCCAGCAGTTAGGGGACAGTCCGGGGGGAGAAGACTGAAGCTTTCTTTGGACAA</t>
  </si>
  <si>
    <t>CTGACTGTGAGCAACATGAGCCCTGAAGACAGCAGCATATATCTCTGCAGCGTTGAGCGGGTATTGACTGAAGCTTTCTTTGGACAA</t>
  </si>
  <si>
    <t>ATCAATTCCCTGGAGCTTGGTGACTCTGCTGTGTATTTCTGTGCCAGCAGCCCGACAGGGGGAACAGATACGCAGTATTTTGGCCCA</t>
  </si>
  <si>
    <t>CAGAACTGGAGGATTCTGGAGTTTATTTCTGTGCCAGCAGCCAAGGCACACAACACCGTCCCATACAATGAGCAGTTCTTCGGGCCA</t>
  </si>
  <si>
    <t>CSARDARNSYEQYF</t>
  </si>
  <si>
    <t>GTGACCAGTGCCCATCCTGAAGACAGCAGCTTCTACATCTGCAGTGCTAGAGACGCAAGAAACTCCTACGAGCAGTACTTCGGGCCG</t>
  </si>
  <si>
    <t>GGAGTCCGCTACCAGCTCCCAGACATCTGTGTACTTCTGTGCCATCATCACCCTTAGGCGACAGAAGTCGAGCAGTACTTCGGGCCG</t>
  </si>
  <si>
    <t>CGCCCTGCAGCCAGAAGACTCAGCCCTGTATCTCTGCGCCAGCAGCGGGTCAAGAACCGAAAGACCTATGGCTACACCTTCGGTTCG</t>
  </si>
  <si>
    <t>TCTGACAGTGACCAGTGCCCATCCTGAAGACAGCAGCTTCTACATCTGCAGTGCTAGACTCGGAGCCAGCCCCAGCATTTTGGTGAT</t>
  </si>
  <si>
    <t>CASKGTGRGNEKLFF</t>
  </si>
  <si>
    <t>CAGCCCTCAGAACCCAGGGACTCAGCTGTGTACTTCTGTGCCAGCAAGGGGACAGGGCGGGGTAATGAAAAACTGTTTTTTGGCAGT</t>
  </si>
  <si>
    <t>CASSLGSGTGATEAFF</t>
  </si>
  <si>
    <t>CGCACAGAGCGGGGGGACTCAGCCGTGTATCTCTGTGCCAGCAGCTTAGGGTCCGGGACAGGGGCCACTGAAGCTTTCTTTGGACAA</t>
  </si>
  <si>
    <t>CASSLRLGTEAFF</t>
  </si>
  <si>
    <t>AACCTGAGCTCTCTGGAGCTGGGGGACTCAGCTTTGTATTTCTGTGCCAGCAGCCTACGCCTCGGCACTGAAGCTTTCTTTGGACAA</t>
  </si>
  <si>
    <t>ACAGTGACCAGTGCCCATCCTGAAGACAGCAGCTTCTACATCTGCAGTGCTAGAGTTCAGGGACGAGAGACCCAGTACTTCGGGCCA</t>
  </si>
  <si>
    <t>CASGNSGTGVYEQYF</t>
  </si>
  <si>
    <t>ACATCGGCCCAAAAGAACCCGACAGCTTTCTATCTCTGTGCCAGTGGTAACTCCGGGACAGGGGTGTACGAGCAGTACTTCGGGCCG</t>
  </si>
  <si>
    <t>CTGCTGTCGGCTGCTCCCTCCCAGACATCTGTGTACTTCTGTGCCAGCAGTAGACAGGGGGGTAACTATGGCTACACCTTCGGTTCG</t>
  </si>
  <si>
    <t>CTSRTICVRKTYGYTF</t>
  </si>
  <si>
    <t>GCACTGCAGCAAGAAGACTCAGCTGCGTATCTCTGCACCAGCAGAACCATATGTGTGCGAAAGACCTATGGCTACACCTTCGGTTCG</t>
  </si>
  <si>
    <t>TGCTCCCTCCCAGACATCTGTGTACTTCTGTGCCAGCAGTTACTCGAGTTGGGGCCGGCTGGCATCTATGGCTACACCTTCGGTTCG</t>
  </si>
  <si>
    <t>CSARRQGALLNTEAFF</t>
  </si>
  <si>
    <t>AGTGCCCATCCTGAAGACAGCAGCTTCTACATCTGCAGTGCTAGGCGACAGGGAGCTCTATTGAACACTGAAGCTTTCTTTGGACAA</t>
  </si>
  <si>
    <t>CSARRGSQGEAFF</t>
  </si>
  <si>
    <t>ACAGTGACCAGTGCCCATCCTGAAGACAGCAGCTTCTACATCTGCAGTGCTAGACGGGGGAGCCAGGGTGAAGCTTTCTTTGGACAA</t>
  </si>
  <si>
    <t>GCCCTCAGAACCCAGGGACTCAGCTGTGTACTTCTGTGCCAGCAGTGGACAGGGGGCTGTGACACAGATACGCAGTATTTTGGCCCA</t>
  </si>
  <si>
    <t>CASSQDYTIGTDTQYF</t>
  </si>
  <si>
    <t>CCTGCAGAACTGGAGGATTCTGGAGTTTATTTCTGTGCCAGCAGCCAAGATTATACGATTGGCACAGATACGCAGTATTTTGGCCCA</t>
  </si>
  <si>
    <t>AACCTGAGCTCTCTGGAGCTGGGGGACTCAGCTTTGTATTTCTGTGCCAGCAGCACTGGGACCGAAGAGACCCAGTACTTCGGGCCA</t>
  </si>
  <si>
    <t>CSAITSGGAGETQYF</t>
  </si>
  <si>
    <t>ACCAGTGCCCATCCTGAAGACAGCAGCTTCTACATCTGCAGTGCCATCACTAGCGGGGGGGCCGGGGAGACCCAGTACTTCGGGCCA</t>
  </si>
  <si>
    <t>CSAEVPWDRGRSPLHF</t>
  </si>
  <si>
    <t>AGTGCCCATCCTGAAGACAGCAGCTTCTACATCTGCAGTGCTGAGGTGCCTTGGGACAGGGGACGGTCACCCCTCCACTTTGGGAAC</t>
  </si>
  <si>
    <t>CASSPLGQLNYGYTF</t>
  </si>
  <si>
    <t>CAGCCCTCAGAACCCAGGGACTCAGCTGTGTACTTCTGTGCCAGCAGTCCCCTTGGGCAGTTAAACTATGGCTACACCTTCGGTTCG</t>
  </si>
  <si>
    <t>CSARDPRINTKAFF</t>
  </si>
  <si>
    <t>GTGACCAGTGCCCATCCTGAAGACAGCAGCTTCTACATCTGCAGTGCTAGAGATCCCAGGATAAACACTAAAGCTTTCTTTGGACAA</t>
  </si>
  <si>
    <t>CASSPGQPRNTEAFF</t>
  </si>
  <si>
    <t>CAGCAGGTAGTGCGAGGAGATTCGGCAGCTTATTTCTGTGCCAGCTCACCTGGACAGCCTCGGAACACTGAAGCTTTCTTTGGACAA</t>
  </si>
  <si>
    <t>CASSSQEDSTDTQYF</t>
  </si>
  <si>
    <t>CAGCGCACAGAGCAGCGGGACTCGGCCATGTATCGCTGTGCCAGCAGCTCCCAAGAGGACAGCACAGATACGCAGTATTTTGGCCCA</t>
  </si>
  <si>
    <t>GAGTCAGGGGACACAGCACTGTATTTCTGTGCCAGCAGCAAAGGGACCGGGACAGGGATTGGGGAGGATACGCAGTATTTTGGCCCA</t>
  </si>
  <si>
    <t>CCCTAGAGTCTGCCATCCCCAACCAGACAGCTCTTTACTTCTGTGCCGACCCCTAGGTTGGGGTTGGAGACCCAGTACTTCGGGCCA</t>
  </si>
  <si>
    <t>CCCGCTCAGGCTGCTGTCAGCTGCTCCCTCCCAGACATCTGTGTACTTCTGTGCCAGCAGGGGGAGGTTGGCTACACCTTCGGTTCG</t>
  </si>
  <si>
    <t>AGTTCATCCTGAGTTCTAAGAAGCTCCTTCTCAGTGACTCTGGCTTCTATCTCTGCCGAATGAAATGAAAAACTGTTTTTTGGCAGT</t>
  </si>
  <si>
    <t>CASSPYLDEKLFF</t>
  </si>
  <si>
    <t>GGGTTGGAGTCGGCTGCTCCCTCCCAAACATCTGTGTACTTCTGTGCCAGCAGTCCTTACTTGGATGAAAAACTGTTTTTTGGCAGT</t>
  </si>
  <si>
    <t>CSVAGTGGEKLFF</t>
  </si>
  <si>
    <t>ACTGTGAGCAACATGAGCCCTGAAGACAGCAGCATATATCTCTGCAGCGTCGCCGGGACAGGAGGTGAAAAACTGTTTTTTGGCAGT</t>
  </si>
  <si>
    <t>CSARDPAGWKTEAFF</t>
  </si>
  <si>
    <t>ACCAGTGCCCATCCTGAAGACAGCAGCTTCTACATCTGCAGTGCTAGAGATCCCGCCGGGTGGAAGACTGAAGCTTTCTTTGGACAA</t>
  </si>
  <si>
    <t>CASSHQGGANYGYTF</t>
  </si>
  <si>
    <t>CTGTCGGCTGCTCCCTCCCAGACATCTGTGTACTTCTGTGCCAGCAGCCACCAAGGAGGGGCGAACTATGGCTACACCTTCGGTTCG</t>
  </si>
  <si>
    <t>CGCCTTGTTGCTGGGGGACTCGGCCCTCTATCTCTGTGCCAGCAGTTACCGGGGACGCCCTGGGACTATGGCTACACCTTCGGTTCG</t>
  </si>
  <si>
    <t>CSARDRKGWTAGYTF</t>
  </si>
  <si>
    <t>ACCAGTGCCCATCCTGAAGACAGCAGCTTCTACATCTGCAGTGCTAGAGATCGGAAAGGGTGGACAGCTGGCTACACCTTCGGTTCG</t>
  </si>
  <si>
    <t>GCTGTCAGCTGCTCCCTCCCAGACATCTGTGTACTTCTGTGCCAGCAGTACTGTTCGACGGGCAATCAGCCCCAGCATTTTGGTGAT</t>
  </si>
  <si>
    <t>CTGTCAGCTGCTCCCTCCCAGACATCTGTGTACTTCTGTGCCAGCAGTGCCGACGGTGCAACTAATGAAAAACTGTTTTTTGGCAGT</t>
  </si>
  <si>
    <t>TGTCGGCTGCTCCCTCCCAGACATCTGTGTACTTGTGTGCCAGCAGCCCGGACAGGTTCACAGAACACTGAAGCTTTCTTTGGACAA</t>
  </si>
  <si>
    <t>CASSLTLNTEAFF</t>
  </si>
  <si>
    <t>AAGATCCAGCGCACAGAGCGGGGGGACTCAGCCGTGTATCTCTGTGCCAGCAGCTTAACCCTGAACACTGAAGCTTTCTTTGGACAA</t>
  </si>
  <si>
    <t>CASRDEGGAAFF</t>
  </si>
  <si>
    <t>CTGACCCTGGAGTCTGCCAGGCCCTCACATACCTCTCAGTACCTCTGTGCCAGCAGGGACGAAGGGGGGGCAGCTTTCTTTGGACAA</t>
  </si>
  <si>
    <t>CSVDEGAEGYTF</t>
  </si>
  <si>
    <t>CTGACTGTGAGCAACATGAGCCCTGAAGACAGCAGCATATATCTCTGCAGCGTTGACGAGGGGGCGGAAGGCTACACCTTCGGTTCG</t>
  </si>
  <si>
    <t>CSASPWGGYGYTF</t>
  </si>
  <si>
    <t>ACAGTGACCAGTGCCCATCCTGAAGACAGCAGCTTCTACATCTGCAGTGCTTCCCCCTGGGGAGGGTATGGCTACACCTTCGGTTCG</t>
  </si>
  <si>
    <t>CASSKIRQGSLGYTF</t>
  </si>
  <si>
    <t>CAGCGCACAGAGCAGGGGGACTCGGCCATGTATCTCTGTGCCAGCAGCAAGATTCGACAGGGGTCCCTTGGCTACACCTTCGGTTCG</t>
  </si>
  <si>
    <t>CCAGCCCTCAGAACCCAAGGACTCAGCTGTGTACTTCTGTACCAGCAGTTTTGGGGACCCCAGATCAGGCCCCAGCATTTTGGTGAT</t>
  </si>
  <si>
    <t>CASSSSGTGEGNEKLFF</t>
  </si>
  <si>
    <t>GCTGCTCCCTCCCAGACATCTGTATACTTCTGTGCCAGCAGTTCATCAGGGACAGGGGAGGGAAATGAAAAACTGTTTTTTGGCAGT</t>
  </si>
  <si>
    <t>GAGTCGCCCAGCCCCAACCAGACCTCTCTGTACTTCTGTGCCAGCAGTTTTGCAGGGGGCTTCAACACTGAAGCTTTCTTTGGACAA</t>
  </si>
  <si>
    <t>CAWRVLPNSNTEAFF</t>
  </si>
  <si>
    <t>AAGAAGCTCCTTCTCAGTGACTCTGGCTTCTATCTCTGTGCCTGGAGGGTATTACCTAACTCGAACACTGAAGCTTTCTTTGGACAA</t>
  </si>
  <si>
    <t>CSARDIPSVGELFF</t>
  </si>
  <si>
    <t>GTGACCAGTGCCCATCCTGAAGACAGCAGCTTCTACATCTGCAGTGCTAGAGATATACCTAGCGTCGGGGAGCTGTTTTTTGGAGAA</t>
  </si>
  <si>
    <t>CASTLAGGGTDTQYF</t>
  </si>
  <si>
    <t>AATTCCCTGGAGCTTGGTGACTCTGCTGTGTATTTCTGTGCCAGCACCCTAGCGGGGGGGGGCACAGATACGCAGTATTTTGGCCCA</t>
  </si>
  <si>
    <t>RASSLGFRSGANVLTF</t>
  </si>
  <si>
    <t>CGCACAGAGCAGGGGGACTCAGCCGCGTATCTCCGTGCCAGCAGCTTAGGTTTCCGCTCTGGGGCCAACGTCCTGACTTTCGGGGCC</t>
  </si>
  <si>
    <t>CASSPTLPDYYEQYF</t>
  </si>
  <si>
    <t>CTGTCAGCTGCTCCCTCCCAGACATCTGTGTACTTCTGTGCCAGCAGTCCAACACTCCCGGATTACTACGAGCAGTACTTCGGGCCG</t>
  </si>
  <si>
    <t>CASNDARGYTF</t>
  </si>
  <si>
    <t>CCGCTCAGGCTGCTGTCAGCTGCTCCCTCCCAGACATCTGTGTACTTCTGTGCCAGCAACGACGCTCGAGGCTACACCTTCGGTTCG</t>
  </si>
  <si>
    <t>CASSMGVYQTGNGYTF</t>
  </si>
  <si>
    <t>TTGGCTGCTCCCTCCCAGACATCTGTGTACTTCTGTGCTAGCAGTATGGGGGTTTACCAGACAGGGAATGGCTACACCTTCGGTTCG</t>
  </si>
  <si>
    <t>CASLPGGRIANYGYTF</t>
  </si>
  <si>
    <t>TCGGCTGCTCCCTCCCAGACATCTGTGTACTTCTGTGCCAGCCTTCCCGGCGGCCGGATTGCTAACTATGGCTACACCTTCGGTTCG</t>
  </si>
  <si>
    <t>CASSSQGAYGYTF</t>
  </si>
  <si>
    <t>AATGTGAGCACCTTGGAGCTGGGGGACTCGGCCCTTTATCTTTGCGCCAGCAGCTCCCAAGGGGCCTATGGCTACACCTTCGGTTCG</t>
  </si>
  <si>
    <t>CASRRGLPPRANEKLFF</t>
  </si>
  <si>
    <t>GCAGAGCAGGGGGACTCGGCCGTGTATGTCTGTGCAAGTCGCCGGGGACTCCCCCCACGGGCTAATGAAAAACTGTTTTTTGGCAGT</t>
  </si>
  <si>
    <t>CASSQLAGISDTQYF</t>
  </si>
  <si>
    <t>AATTCCCTGGAGCTTGGTGACTCTGCTGTGTATTTCTGTGCCAGCAGCCAACTAGCGGGCATCTCAGATACGCAGTATTTTGGCCCA</t>
  </si>
  <si>
    <t>CAGGCTGGAGTCGGCTGCTCCCTCCCAGACATCTGTGTACTTCTGTGCCAGCAGGGAAGAGGGGGAGAGACCCAGTACTTCGGGCCA</t>
  </si>
  <si>
    <t>CASSPIGETQYF</t>
  </si>
  <si>
    <t>CTCAAGATCCAGCCTGCAAAGCTTGAGGACTCGGCCGTGTATCTCTGTGCCAGCAGCCCTATTGGGGAGACCCAGTACTTCGGGCCA</t>
  </si>
  <si>
    <t>CASGRDRDSPLHF</t>
  </si>
  <si>
    <t>ATCCTGGAGTCGCCCAGCCCCAACCAGACCTCTCTGTACTTCTGTGCCAGTGGTCGGGACAGGGATTCACCCCTCCACTTTGGGAAC</t>
  </si>
  <si>
    <t>CASSLPGYYGYTF</t>
  </si>
  <si>
    <t>AAGATCCAGCCCTCAGAACCCAGGGACTCAGCTGTGTACTTCTGTGCCAGCAGTTTGCCGGGTTACTATGGCTACACCTTCGGTTCG</t>
  </si>
  <si>
    <t>CASSSDRGSNQPQHF</t>
  </si>
  <si>
    <t>CAGCCCTCAGAACCCAGGGACTCAGTTGTGTACTTCTGTGCCAGCAGCTCCGACAGGGGGAGCAATCAGCCCCAGCATTTTGGTGAT</t>
  </si>
  <si>
    <t>CASTRASNQPQHF</t>
  </si>
  <si>
    <t>AGGCTGCTGTCGGCTGCTCCCTCCCAGACATCTGTGTACTTCTGTGCCAGCACCCGGGCTAGCAATCAGCCCCAGCATTTTGGTGAT</t>
  </si>
  <si>
    <t>CSVEGNTEAFF</t>
  </si>
  <si>
    <t>ACTCTGACTGTGAGCAACATGAGCCCTGAAGACAGCAGCATATATCTCTGCAGCGTTGAGGGGAACACTGAAGCTTTCTTTGGACAA</t>
  </si>
  <si>
    <t>CASNSLRVPGVGNSPLHF</t>
  </si>
  <si>
    <t>GAACCCAGGGACTCAGCTGTGTACTTCTGTGCCAGCAACTCCCTACGGGTTCCGGGGGTAGGTAATTCACCCCTCCACTTTGGGAAC</t>
  </si>
  <si>
    <t>CSARGQSGNTIYF</t>
  </si>
  <si>
    <t>ACAGTGACCAGTGCCCATCCTGAAGACAGCAGCTTCTACATCTGCAGTGCTAGAGGGCAGAGTGGAAACACCATATATTTTGGAGAG</t>
  </si>
  <si>
    <t>CASKWGQGGQPQHF</t>
  </si>
  <si>
    <t>ATCCAGCCCTCAGAACCCAGGGACTCAGCTGTGTACTTCTGTGCCAGCAAATGGGGACAGGGAGGTCAGCCCCAGCATTTTGGTGAT</t>
  </si>
  <si>
    <t>GTGAGCAACATGAGCCCTGAAGACAGCAGCATATATCTCTGCAGCGTGGGGACAGGTGGGACTAATGAAAAACTGTTTTTTGGCAGT</t>
  </si>
  <si>
    <t>AAGATCCAGCCCTCAGAACCCAGGGACTCAGCTGTGTACTTCTGTGCCAGCAGAAGCGGGGGAATCACTGAAGCTTTCTTTGGACAA</t>
  </si>
  <si>
    <t>CASSPVEGNSPLHF</t>
  </si>
  <si>
    <t>CTGCTGTCAGCTGCTCCCTCCCAGACATCTGTGTACTTCTGTGCCAGCAGTCCCGTGGAGGGTAATTCACCCCTCCACTTTGGGAAC</t>
  </si>
  <si>
    <t>CSAPSGVMNTEAFF</t>
  </si>
  <si>
    <t>GTGAGCAACATGAGCCCTGAAGACAGCAGCATATATCTCTGCAGCGCTCCCTCGGGAGTGATGAACACTGAAGCTTTCTTTGGACAA</t>
  </si>
  <si>
    <t>CASSQRAGYTDTQYF</t>
  </si>
  <si>
    <t>AATTCCCTGGAGCTTGGTGACTCTGCTGTGTATTTCTGTGCCAGCAGCCAAAGGGCAGGGTACACAGATACGCAGTATTTTGGCCCA</t>
  </si>
  <si>
    <t>CASSFTGASETQYF</t>
  </si>
  <si>
    <t>ATCCAGCCCTCAGAACCCAGGGACTCAGCTGTGTACTTCTGTGCCAGCAGTTTTACGGGGGCGAGTGAGACCCAGTACTTCGGGCCA</t>
  </si>
  <si>
    <t>CSASRDRGHEQYF</t>
  </si>
  <si>
    <t>ACAGTGACCAGTGCCCATCCTGAAGACAGCAGCTTCTACATCTGCAGTGCTAGCAGGGACAGGGGACACGAGCAGTACTTCGGGCCG</t>
  </si>
  <si>
    <t>CASSQTTGQKLFF</t>
  </si>
  <si>
    <t>CACCTACACACCCTGCAGCCAGAAGACTCAGCCCTGTATCTCTGTGCCAGCAGCCAGACGACAGGTCAAAAACTGTTTTTTGGCAGT</t>
  </si>
  <si>
    <t>CASEGANTGELFF</t>
  </si>
  <si>
    <t>AAGATCCAGCCCTCAGAACCCAGGGACTCAGCTGTGTACTTCTGTGCCAGCGAGGGGGCGAACACCGGGGAGCTGTTTTTTGGAGAA</t>
  </si>
  <si>
    <t>CASSSQ*PAPGELFF</t>
  </si>
  <si>
    <t>AGCACCTTGGAGCTGGGGGACTCGGCCCTTTATCTTTGCGCCAGCAGCTCTCAATAACCAGCCCCCGGGGAGCTGTTTTTTGGAGAA</t>
  </si>
  <si>
    <t>GCAACATGAGCCCTGAAGACAGCAGCATATATCTCTGCAGCGTTGCCCCCGGCGGCAGGGAAAAAATACGAGCAGTACTTCGGGCCG</t>
  </si>
  <si>
    <t>TCTAAGAAGCTCCTTCTCAGTGACTCTGGCTTCTATCTCTGTGCCTGTCCGAGAGGAGGACCCGGAGGCGGCTACACCTTCGGTTCG</t>
  </si>
  <si>
    <t>CASSSRDT*NYGYTF</t>
  </si>
  <si>
    <t>GAGTCTGCCAGGCCCTCACATACCTCTCAGTACCTTTGTGCCAGCAGCTCCCGGGACACCTAGAACTATGGCTACACCTTCGGTTCG</t>
  </si>
  <si>
    <t>CASNFTGGSGYTF</t>
  </si>
  <si>
    <t>AATGTGAACGCCTTGTTGCTGGGGGACTCGGCCCTCTATCTCTGTGCCAGCAACTTCACAGGGGGCAGTGGCTACACCTTCGGTTCG</t>
  </si>
  <si>
    <t>CASSYRGSNQPQHF</t>
  </si>
  <si>
    <t>CTGCTGTCGGCTGCTCCCTCCCAGACATCTGTGTACTTCTGTGCCAGCAGTTACAGGGGGAGCAATCAGCCCCAGCATTTTGGTGAT</t>
  </si>
  <si>
    <t>TGTGAACGCCTTGTTGCTGGGGGACTCGGCCCTCTATCTCTGTGCCAGCAGCTGAGGGACAGGGGGATCCGTTGGCATTTTGGTGAT</t>
  </si>
  <si>
    <t>ATCCAGCGCACAGAGCAGGGGGACTCGGCCATGTATCTCTGTGCCAGCAGCGCACCGGACAGGAACACTGAAGCTTTCTTTGGACAA</t>
  </si>
  <si>
    <t>CASSERVAGGTNTGELFF</t>
  </si>
  <si>
    <t>AAGCTGGAGGACTCAGCCATGTACTTCTGTGCCAGCAGTGAAAGAGTAGCGGGGGGCACGAACACCGGGGAGCTGTTTTTTGGAGAA</t>
  </si>
  <si>
    <t>CATSDPRQDTGELFF</t>
  </si>
  <si>
    <t>GAGTCTGCCATCCCCAACCAGACAGCTCTTTACTTCTGTGCCACCAGTGATCCAAGACAGGACACCGGGGAGCTGTTTTTTGGAGAA</t>
  </si>
  <si>
    <t>CSASPAGGTDTQYF</t>
  </si>
  <si>
    <t>GTGACCAGTGCCCATCCTGAAGACAGCAGCTTCTACATCTGCAGTGCTAGCCCAGCGGGGGGGACAGATACGCAGTATTTTGGCCCA</t>
  </si>
  <si>
    <t>CSARGQGADTQYF</t>
  </si>
  <si>
    <t>ACAGTGACCAGTGCCCATCCTGAAGACAGCAGCTTCTACATCTGCAGTGCTAGAGGGCAGGGAGCAGATACGCAGTATTTTGGCCCA</t>
  </si>
  <si>
    <t>CSARRGAAKNIQYF</t>
  </si>
  <si>
    <t>GTGACCAGTGCCCATCCTGAAGACAGCAGCTTCTACATCTGCAGTGCTAGACGGGGGGCTGCCAAAAACATTCAGTACTTCGGCGCC</t>
  </si>
  <si>
    <t>GTCCGCTACCAGCTCCCAGACATCTGTGTACTTCTGTGCCATCAGTTCCGGATACAAAGTCGGGCCAACGTCCTGACTTTCGGGGCC</t>
  </si>
  <si>
    <t>CASSYSGTDYEQYF</t>
  </si>
  <si>
    <t>CTGCTGTCGGCTGCTCCCTCCCAGACATCTGTGTACTTCTGTGCCAGCAGTTACTCAGGGACAGACTACGAGCAGTACTTCGGGCCG</t>
  </si>
  <si>
    <t>AATGTGAGCACCTTGGAGCTGGGGGACTCGGCCCTTTATCTTTGCGCCAGCCGGCCAGGAGTTTTCTACGAGCAGTACTTCGGGCCG</t>
  </si>
  <si>
    <t>TCATCCTGAGTTCTAAGAAGCTCCTTCTCAGTGACTCTGGCTTCTATCTCTGTGCCTGTACGGTTCACTGAAGCTTTCTTTGGACAA</t>
  </si>
  <si>
    <t>CASSEGGSEETQYF</t>
  </si>
  <si>
    <t>CTGGAGTCTGCTGCCTCCTCCCAGACATCTGTATATTTCTGCGCCAGCAGTGAGGGGGGCTCAGAGGAGACCCAGTACTTCGGGCCA</t>
  </si>
  <si>
    <t>CASSSGQGGYNEQFF</t>
  </si>
  <si>
    <t>GAGTCGCCCAGCCCCAACCAGACCTCTCTGTACTTCTGTGCCAGCAGTTCGGGACAGGGGGGGTACAATGAGCAGTTCTTCGGGCCA</t>
  </si>
  <si>
    <t>TCAATTCCCTGGAGCTTGGTGACTCTGCTGTGTATTTCTGTGCCAGCAGCCTTCTACTTCGTGTTAGACGAGCAGTACTTCGGGCCG</t>
  </si>
  <si>
    <t>CASSFGTGGFEQYF</t>
  </si>
  <si>
    <t>ATCCAGCCCTCAGAACCCAGGGACTCAGCTGTGTACTTCTGTGCCAGCAGTTTCGGGACAGGGGGCTTCGAGCAGTACTTCGGGCCG</t>
  </si>
  <si>
    <t>CSVREGTQPQHF</t>
  </si>
  <si>
    <t>CTGACAGTGACCAGTGCCCATCCTGAAGACAGCAGCTTCTACATCTGCAGTGTCCGGGAGGGTACTCAGCCCCAGCATTTTGGTGAT</t>
  </si>
  <si>
    <t>CGVGHTKAFF</t>
  </si>
  <si>
    <t>TTCATCCTGAGTTCTAAGAAACTCCTTCTCAGTGACTCTGGCTTCTATCTCTGTGGGGTTGGGCACACTAAAGCTTTCTTTGGACAA</t>
  </si>
  <si>
    <t>CASSLGRVTEAFF</t>
  </si>
  <si>
    <t>AAGATCCAGCCCTCAGAACCCAGGGACTCAGCTGTGTACTTCTGTGCCAGCAGTCTGGGACGGGTCACTGAAGCTTTCTTTGGACAA</t>
  </si>
  <si>
    <t>CGGCTGCTCCCTCCCAAACATCTGTGTACTTCTGTGCCAGCAGAGTGGGTGCTACAAAGTCGGGCCAACGTCCTGACTTTCGGGGCC</t>
  </si>
  <si>
    <t>CASSLRGQGPYEQYF</t>
  </si>
  <si>
    <t>CAGCCCTCAGAACCCAGGGACTCAGCTGTGTACTTCTGTGCCAGCAGTTTGCGCGGACAGGGCCCCTACGAGCAGTACTTCGGGCCG</t>
  </si>
  <si>
    <t>CASSDRQGGGYTF</t>
  </si>
  <si>
    <t>ACCCTGGAGTCTGCCAGGCCCTCACATACCTCTCAGTACCTCTGTGCCAGCAGTGATAGACAGGGCGGCGGCTACACCTTCGGTTCG</t>
  </si>
  <si>
    <t>GTCCACGGAGTCAGGGGACACAGCACTGTATTTCTGTGCCAGCACCGAATTGAGGACGGTAGCAATCAGCCCCAGCATTTTGGTGAT</t>
  </si>
  <si>
    <t>CAYRATREAFF</t>
  </si>
  <si>
    <t>ATCCTGAGTTCTAAGAAGCTCCTTCTCAGTGACTCTGGCTTCTATCTCTGTGCCTACAGGGCCACGAGAGAAGCTTTCTTTGGACAA</t>
  </si>
  <si>
    <t>CATRLVVEQFF</t>
  </si>
  <si>
    <t>CCCCTGACCCTGGAGTCTGCCAGGCCCTCACATACCTCTCAGTACCTCTGTGCCACCCGACTCGTGGTTGAGCAGTTCTTCGGGCCA</t>
  </si>
  <si>
    <t>CASSQGVGRARVALAKNIQYF</t>
  </si>
  <si>
    <t>GACTCTGCTGTGTATTTCTGTGCCAGCAGCCAAGGGGTAGGACGAGCCAGAGTCGCGCTAGCCAAAAACATTCAGTACTTCGGCGCC</t>
  </si>
  <si>
    <t>CASNDAGDEQYF</t>
  </si>
  <si>
    <t>CTCAGGCTGCTGTCAGCTGCTCCCTCCCAGACATCTGTGTACTTCTGTGCCAGCAACGACGCAGGGGACGAGCAGTACTTCGGGCCG</t>
  </si>
  <si>
    <t>CASSIGAGFYEQYF</t>
  </si>
  <si>
    <t>GTGACATCGGCCCAAAAGAACCCGACAGCTTTCTATCTCTGTGCCAGTAGTATAGGGGCAGGGTTCTACGAGCAGTACTTCGGGCCG</t>
  </si>
  <si>
    <t>CASSLNRISNQPQHF</t>
  </si>
  <si>
    <t>AGCACCTTGGAGCTGGGGGACTCGGCCCTTTATCTTTGCGCCAGCAGCTTGAACCGGATTAGCAATCAGCCCCAGCATTTTGGTGAT</t>
  </si>
  <si>
    <t>CASSFFAGLDTEAFF</t>
  </si>
  <si>
    <t>CAGCCCTCAGAACCCAGGGACTCAGCTGTGTACTTCTGTGCCAGCAGTTTTTTCGCGGGGCTGGACACTGAAGCTTTCTTTGGACAA</t>
  </si>
  <si>
    <t>AGCACCTTGGAGCTGGGGGACTCGGCCCTTTATCTTTGCGCCAGCAGCCTGAGACTAGCGGGTTTCTACGAGCAGTACTTCGGGCCG</t>
  </si>
  <si>
    <t>CAWSVQSGTEAFF</t>
  </si>
  <si>
    <t>AGTTCTAAGAAGCTCCTTCTCAGTGACTCTGGCTTCTATCTCTGTGCCTGGAGTGTACAGTCAGGAACTGAAGCTTTCTTTGGACAA</t>
  </si>
  <si>
    <t>CSAETGPAWAFF</t>
  </si>
  <si>
    <t>CTGACTGTGAGCAACATGAGCCCTGAAGACAGCAGCATATATCTCTGCAGCGCCGAGACAGGGCCGGCCTGGGCTTTCTTTGGACAA</t>
  </si>
  <si>
    <t>CSARGQGSGANVLTF</t>
  </si>
  <si>
    <t>ACCAGTGCCCATCCTGAAGACAGCAGCTTCTACATCTGCAGTGCTAGAGGACAGGGGTCAGGGGCCAACGTCCTGACTTTCGGGGCC</t>
  </si>
  <si>
    <t>CASSYWGKNYEQYF</t>
  </si>
  <si>
    <t>CTGCTGTCAGCTGCTCCCTCCCAGACATCTGTGTACTTCTGTGCCAGCAGTTACTGGGGAAAAAACTACGAGCAGTACTTCGGGCCG</t>
  </si>
  <si>
    <t>CASSLVRSYGYTF</t>
  </si>
  <si>
    <t>AATGTGAACGCCTTGTTGCTGGGGGACTCGGCCCTCTATCTCTGTGCCAGCAGCCTGGTCCGTTCCTATGGCTACACCTTCGGTTCG</t>
  </si>
  <si>
    <t>CSARTARTGELFF</t>
  </si>
  <si>
    <t>ACAGTGACCAGTGCCCATCCTGAAGACAGCAGCTTCTACATCTGCAGTGCTAGAACCGCCAGAACCGGGGAGCTGTTTTTTGGAGAA</t>
  </si>
  <si>
    <t>CASSPMPRQDSYEQYF</t>
  </si>
  <si>
    <t>CAGGTAGTGCGAGGAGATTCGGCAGCTTATTTCTGTGCCAGCTCACCTATGCCCAGACAGGACTCCTACGAGCAGTACTTCGGGCCG</t>
  </si>
  <si>
    <t>CAWSVHSGGYSNQPQHF</t>
  </si>
  <si>
    <t>CTCCTTCTCAGTGACTCTGGCTTCTATCTCTGTGCCTGGAGTGTACATAGCGGTGGTTATAGCAATCAGCCCCAGCATTTTGGTGAT</t>
  </si>
  <si>
    <t>CSAYRTDNEKLFF</t>
  </si>
  <si>
    <t>ACAGTGACCAGTGCCCATCCTGAAGACAGCAGCTTCTACATCTGCAGTGCCTACAGGACAGATAATGAAAAACTGTTTTTTGGCAGT</t>
  </si>
  <si>
    <t>CASRGDRGRSYEQYF</t>
  </si>
  <si>
    <t>GAGTCGGCTGCTCCCTCCCAGACATCTGTGTACTTCTGTGCCAGCAGAGGAGACAGGGGGCGCTCCTACGAGCAGTACTTCGGGCCG</t>
  </si>
  <si>
    <t>CASSLTGGRWVGNQPQHF</t>
  </si>
  <si>
    <t>TTGCTGGGGGACTCGGCCCTCTATCTCTGTGCCAGCAGCTTGACAGGGGGCCGTTGGGTTGGCAATCAGCCCCAGCATTTTGGTGAT</t>
  </si>
  <si>
    <t>TAAGAAGCTCCTTCTCAGTGACTCTGGCTTCTATCTCTGTGCCTGGAGTGTACGGAACAGGAGAATCAGCCCCAGCATTTTGGTGAT</t>
  </si>
  <si>
    <t>CASSYLGTREPQHF</t>
  </si>
  <si>
    <t>CTGCTGTCGGCTGCTCCCTCCCAGACATCTGTGTACTTCTGTGCCAGCAGTTACCTGGGGACTCGGGAGCCCCAGCATTTTGGTGAT</t>
  </si>
  <si>
    <t>CSVRSDGNTDTQYF</t>
  </si>
  <si>
    <t>GTGAGCAACATGAGCCCTGAAGACAGCAGCATATATCTCTGCAGCGTGAGGAGCGACGGTAATACAGATACGCAGTATTTTGGCCCA</t>
  </si>
  <si>
    <t>CATGQGPNSPLHF</t>
  </si>
  <si>
    <t>AGTTCTAAGAAGCTCCTTCTCAGTGACTCTGGCTTCTATCTCTGTGCAACCGGACAGGGACCCAATTCACCCCTCCACTTTGGGAAC</t>
  </si>
  <si>
    <t>AGAACCTAGGGACTCAGCTGTGTACTTCTGTGCCAGCAGTCTACGACAGGGATAGGTCGGGCCAAAAACATTCAGTACTTCGGCGCC</t>
  </si>
  <si>
    <t>CASSRPIPSYEQYF</t>
  </si>
  <si>
    <t>CTGCTGTCAGCTGCTCCCTCCCAGACATCTGTGTACTTCTGTGCCAGCAGTCGACCGATACCGTCCTACGAGCAGTACTTCGGGCCG</t>
  </si>
  <si>
    <t>CASRPDRAWNTEAFF</t>
  </si>
  <si>
    <t>GAGTTGGCTGCTCCCTCCCAGACATCTGTGTACTTCTGTGCCAGCAGGCCTGACAGGGCATGGAACACTGAAGCTTTCTTTGGACAA</t>
  </si>
  <si>
    <t>CCTGGAGTCTGCCAGGCCCTCACATACCTCTCAGTACCTCTGTGCCAGCAGTAGGCGGGGGGATTGAATGAGCAGTTCTTCGGGCCA</t>
  </si>
  <si>
    <t>CAQTQGSYNSPLHF</t>
  </si>
  <si>
    <t>TCTAAGAAGCTCCTTCTCAGTGACTCTGGCTTCTATCTCTGTGCCCAAACACAGGGTTCATATAATTCACCCCTCCACTTTGGGAAC</t>
  </si>
  <si>
    <t>AGAGCTTGGGGACTCGGCCATGTATCTCTGTGCCAGCAGCTAACTCTGGGCTGACAAAGTCGGGCCAACGTCCTGACTTTCGGGGCC</t>
  </si>
  <si>
    <t>CSARDRQGPSYEQYF</t>
  </si>
  <si>
    <t>ACCAGTGCCCATCCTGAAGACAGCAGCTTCTACATCTGCAGTGCTAGAGATCGTCAGGGGCCCTCCTACGAGCAGTACTTCGGGCCG</t>
  </si>
  <si>
    <t>CASSTRWGNRQYF</t>
  </si>
  <si>
    <t>AGGCTGGTGTCGGCTGCTCCCTCCCAGACATCTGTGTACTTGTGTGCCAGCAGTACGCGGTGGGGGAACCGGCAGTACTTCGGGCCG</t>
  </si>
  <si>
    <t>CSGTDRGGPEAFF</t>
  </si>
  <si>
    <t>ACTGTGAGCAACATGAGCCCTGAAGACAGCAGCATATATCTCTGCAGCGGAACGGACAGGGGTGGACCTGAAGCTTTCTTTGGACAA</t>
  </si>
  <si>
    <t>CAWRDRNTGELFF</t>
  </si>
  <si>
    <t>AGTTCTAAGAAGCTCCTTCTCAGTGACTCTGGCTTCTATCTCTGTGCCTGGAGGGACAGGAACACCGGGGAGCTGTTTTTTGGAGAA</t>
  </si>
  <si>
    <t>ATCCAGCGCACAGAGCAGGGGGACTCGGCCATGTATCTCTGTGCCAGCATTAGATCCGGGGATACAGATACGCAGTATTTTGGCCCA</t>
  </si>
  <si>
    <t>AGAAGCTCCTTCTCAGTGACTCTGGCTTCTATCTCTGTGCCTGGAGCTACGGTTAGCTCTGGGGCCAACGTCCTGACTTTCGGGGCC</t>
  </si>
  <si>
    <t>AAGATCCAACCTGCAAAGCTTGAGGACTCGGCCGTGTATCTCTGTGCCAGCAGCCTGGGACAGGGGTACGAGCAGTACTTCGGGCCG</t>
  </si>
  <si>
    <t>TCACTGTGACATCGGCCCAAAAGAACCCGACAGCTTTCTATCTCTGTGCCAGTTCGTGATAGCAATCAGCCCCAGCATTTTGGTGAT</t>
  </si>
  <si>
    <t>CAWRSAGGNQPQHF</t>
  </si>
  <si>
    <t>TCTAAGAAGCTCCTTCTCAGTGACTCTGGCTTTTATCTCTGTGCCTGGAGGTCGGCAGGGGGGAATCAGCCCCAGCATTTTGGTGAT</t>
  </si>
  <si>
    <t>CASSAQGNEAFF</t>
  </si>
  <si>
    <t>CTGAAGGTGCAGCCTGCAGAACTGGAGGATTCTGGAGTTTATTTCTGTGCCAGCAGCGCGCAGGGAAATGAAGCTTTCTTTGGACAA</t>
  </si>
  <si>
    <t>CASSLFRGSLHF</t>
  </si>
  <si>
    <t>CTGAAGATCCAGCCCTCAGAACCCAGGGACTCAGCTGTGTACTTCTGTGCCAGCAGTTTATTTAGGGGATCCCTCCACTTTGGGAAC</t>
  </si>
  <si>
    <t>GAGCACCTTGGAGCTGGGGGACTCGGCCCTTTATCTTTGCGCCAGCAGCTTGGTGAGGGGTACATCCACGGCTACACCTTCGGTTCG</t>
  </si>
  <si>
    <t>CASSEVGGTGLREAFF</t>
  </si>
  <si>
    <t>TCAGCTACCCGCTCCCAGACATCTGTGTATTTCTGCGCCAGCAGTGAGGTCGGGGGGACTGGACTTCGAGAAGCTTTCTTTGGACAA</t>
  </si>
  <si>
    <t>CASSLDWGNEQFF</t>
  </si>
  <si>
    <t>AAGATCCAGCCCTCAGAACCCAGGGACTCAGCTGTGTACTTCTGTGCCAGCAGTTTGGATTGGGGAAATGAGCAGTTCTTCGGGCCA</t>
  </si>
  <si>
    <t>CASSLVQGGYEQYF</t>
  </si>
  <si>
    <t>ATCCAACCTGCAAAGCTTGAGGACTCGGCCGTGTATCTCTGTGCCAGCAGCTTGGTCCAGGGCGGCTACGAGCAGTACTTCGGGCCG</t>
  </si>
  <si>
    <t>CVSFEGAENTEAFF</t>
  </si>
  <si>
    <t>ATCCAGCCCTCAGAACCCAGGGACTCAGCTGTGTACTTCTGTGTCAGCTTCGAGGGGGCGGAGAACACTGAAGCTTTCTTTGGACAA</t>
  </si>
  <si>
    <t>CA*TISGIEQFF</t>
  </si>
  <si>
    <t>CTGAGTTCTAAGAAGCTCCTTCTCAGTGACTCTGGCTTCTATCTCTGTGCCTGAACCATTTCAGGGATCGAGCAGTTCTTCGGGCCA</t>
  </si>
  <si>
    <t>CASST*GEVSGNTIYF</t>
  </si>
  <si>
    <t>TCTCTGGAGCTGGGGGACTCAGCTTTGTATTTCTGTGCCAGCAGCACGTAGGGGGAGGTCTCTGGAAACACCATATATTTTGGAGAG</t>
  </si>
  <si>
    <t>CAWATTGGVEQYF</t>
  </si>
  <si>
    <t>AGTTCTAAGAAGCTCCTTCTCAGTGACTCTGGCTTCTATCTCTGTGCCTGGGCGACGACAGGGGGGGTCGAGCAGTACTTCGGGCCG</t>
  </si>
  <si>
    <t>CSVEVMNTEAFF</t>
  </si>
  <si>
    <t>CTGACTGTGAGCAACATGAGCCCTGAAGACAGCAGCATATATCTCTGCAGCGTTGAAGTTATGAACACTGAAGCTTTCTTTGGACAA</t>
  </si>
  <si>
    <t>CSAPGQGLQETQYF</t>
  </si>
  <si>
    <t>GTGACCAGTGCCCATCCTGAAGACAGCAGCTTCTACATCTGCAGTGCTCCAGGACAGGGGCTCCAAGAGACCCAGTACTTCGGGCCA</t>
  </si>
  <si>
    <t>CASRDRTGNTIYF</t>
  </si>
  <si>
    <t>AAGATCCGGTCCACAAAGCTGGAGGACTCAGCCATGTACTTCTGTGCCAGCCGGGACAGAACTGGAAACACCATATATTTTGGAGAG</t>
  </si>
  <si>
    <t>CTGTCAGCTGCTCCCTCCCAGACATCTGTGTACTTCTGTGCCAGCAGTTACTGGCATGCAGGGTCCTACGAGCAGTACTTCGGGCCG</t>
  </si>
  <si>
    <t>CASSYSGGHQPQHF</t>
  </si>
  <si>
    <t>CTGGAGTTGGCTGCTCCCTCCCAGACATCTGTGTACTTCTGTGCCAGCAGTTACTCAGGTGGGCATCAGCCCCAGCATTTTGGTGAT</t>
  </si>
  <si>
    <t>CSVGSDGTNEKLFF</t>
  </si>
  <si>
    <t>GTGAGCAACATGAGCCCTGAAGACAGCAGCATATATCTCTGCAGCGTCGGCTCCGACGGTACTAATGAAAAACTGTTTTTTGGCAGT</t>
  </si>
  <si>
    <t>CASSGTGLTYEQYF</t>
  </si>
  <si>
    <t>CTGGAGTCGGCTGCTCCCTCCCAGACATCTGTGTACTTCTGTGCCAGCAGTGGGACAGGGCTAACCTACGAGCAGTACTTCGGGCCG</t>
  </si>
  <si>
    <t>CAWEQGVDEKLFF</t>
  </si>
  <si>
    <t>AGTTCTAAGAAGCTCCTTCTCAGTGACTCTGGCTTCTATCTCTGTGCCTGGGAACAGGGGGTTGATGAAAAACTGTTTTTTGGCAGT</t>
  </si>
  <si>
    <t>CSVVGGPSLYYEQYF</t>
  </si>
  <si>
    <t>AGCAACATGAGCCCTGAAGACAGCAGCATATATCTCTGCAGCGTTGTGGGTGGACCATCCCTATACTACGAGCAGTACTTCGGGCCG</t>
  </si>
  <si>
    <t>CGCTCAGGCTGGAGTCGGCTGCTCCCTCCCAGACATCTGTGTACTTCTGTGCCAGCAGTCAAGACCGGGGAGCTGTTTTTTGGAGAA</t>
  </si>
  <si>
    <t>CATTPSGGMGETQYF</t>
  </si>
  <si>
    <t>AAGAAGCTCCTTCTCAGTGACTCTGGCTTCTATCTCTGTGCCACCACTCCTAGCGGGGGGATGGGGGAGACCCAGTACTTCGGGCCA</t>
  </si>
  <si>
    <t>ACTCTGAAGATCCGGTCCACAAAGCTGGAGGACTCAGCCATGTACTTCTGTGCCAGCACCGAACAAGGGGTTCAGTTCTTCGGGCCA</t>
  </si>
  <si>
    <t>CASSLGNYGYTF</t>
  </si>
  <si>
    <t>CTGAAGATCCAGCCCTCAGAACCCAGGGACTCAGCTGTGTACTTCTGTGCCAGCAGTTTGGGTAACTATGGCTACACCTTCGGTTCG</t>
  </si>
  <si>
    <t>CAACTCTGACTGTGAGCAACATGAGCCCTGAAGACAGCAGCATATACCTCGGCCGGGCCCTTTTACTATGGCTACACCTTCGGTTCG</t>
  </si>
  <si>
    <t>CATSRGYGYTF</t>
  </si>
  <si>
    <t>TTTCTTGACATCCGCTCACCAGGCCTGGGGGACGCAGCCATGTACCTGTGTGCCACCAGCAGGGGCTATGGCTACACCTTCGGTTCG</t>
  </si>
  <si>
    <t>CSARAPDMNTEAFF</t>
  </si>
  <si>
    <t>GTGACCAGTGCCCATCCTGAAGACAGCAGCTTCTACATCTGCAGTGCTAGAGCGCCAGACATGAACACTGAAGCTTTCTTTGGACAA</t>
  </si>
  <si>
    <t>CSARDPWGDTQYF</t>
  </si>
  <si>
    <t>ACAGTGACCAGTGCCCATCCTGAAGACAGCAGCTTCTACATCTGCAGTGCTAGAGATCCTTGGGGGGATACGCAGTATTTTGGCCCA</t>
  </si>
  <si>
    <t>CSANPRGEDQETQYF</t>
  </si>
  <si>
    <t>ACCAGTGCCCATCCTGAAGACAGCAGCTTCTACATCTGCAGTGCTAATCCCAGGGGGGAGGACCAAGAGACCCAGTACTTCGGGCCA</t>
  </si>
  <si>
    <t>CSVYRGGEQYF</t>
  </si>
  <si>
    <t>ACTCTGACTGTGAGCAACATGAGCCCTGAAGACAGCAGCATATATCTCTGCAGCGTTTACAGGGGAGGCGAGCAGTACTTCGGGCCG</t>
  </si>
  <si>
    <t>CAISESGGSYGYTF</t>
  </si>
  <si>
    <t>CTGGAGTCCGCTACCAGCTCCCAGACATCTGTGTACTTCTGTGCCATCAGTGAGTCGGGTGGTTCCTATGGCTACACCTTCGGTTCG</t>
  </si>
  <si>
    <t>ACAGTGACCAGTGCCCATCCTGAAGACAGCAGCTTCTACATCTGCAGTGCTAGATTCCAGGGGAACACTGAAGCTTTCTTTGGACAA</t>
  </si>
  <si>
    <t>CASQRPYQETQYF</t>
  </si>
  <si>
    <t>ACCCTGGAGTCTGCCAGGCCCTCACATACCTCTCAGTACCTCTGTGCCAGCCAACGCCCTTATCAAGAGACCCAGTACTTCGGGCCA</t>
  </si>
  <si>
    <t>CATSPGLDEQFF</t>
  </si>
  <si>
    <t>CTTGACATCCGCTCACCAGGCCTGGGGGACGCAGCCATGTACCTGTGTGCCACCTCACCGGGACTGGATGAGCAGTTCTTCGGGCCA</t>
  </si>
  <si>
    <t>CASSLELDSYEQYF</t>
  </si>
  <si>
    <t>GTGAACGCCTTGTTGCTGGGGGACTCGGCCCTCTATCTCTGTGCCAGCAGCTTGGAATTAGATTCCTACGAGCAGTACTTCGGGCCG</t>
  </si>
  <si>
    <t>CASSESGRTLGYTF</t>
  </si>
  <si>
    <t>CTGGAGTCAGCTACCCGCTCCCAGACATCTGTGTATTTCTGCGCCAGCAGTGAGTCAGGTAGGACCTTAGGCTACACCTTCGGTTCG</t>
  </si>
  <si>
    <t>CASSVGTANSPLHF</t>
  </si>
  <si>
    <t>CTGCTGTCAGCTGCTCCCTCCCAGACATCTGTGTACTTCTGTGCCAGCAGTGTCGGGACAGCTAATTCACCCCTCCACTTTGGGAAC</t>
  </si>
  <si>
    <t>TGAGCAACATGAGCCCTGAAGACAGCAGCATATATCTCTGCAGCGTTGAAGGGAACTAGCGGGGTCCACGAGCAGTACTTTGGGCCG</t>
  </si>
  <si>
    <t>CASSFAGQKAFF</t>
  </si>
  <si>
    <t>CTGAAGATCCAGCCCTCAGAACCCAGGGACTCAGCTGTGTACTTCTGTGCCAGCAGTTTCGCCGGCCAAAAAGCTTTCTTTGGACAA</t>
  </si>
  <si>
    <t>CTGAAGATCCAGCCCTCAGAACCCAGGGACTCAGCTGTGTACTTCTGTGCCAGCCGGGACAGGTCCTACGAGCAATACTTCGGGCCG</t>
  </si>
  <si>
    <t>ACACAGAGGATTTCCCGCTCAGGCTGGAGTCAGCTGCTCCCCCGGATTTGGGTTGAGAGTAACACCGGGGAGCTGTTTTTTGGAGAA</t>
  </si>
  <si>
    <t>CSVEGDRGQTDTQYF</t>
  </si>
  <si>
    <t>AGCAACATGAGCCCTGAAGACAGCAGCATATATCTCTGCAGCGTTGAGGGGGACAGGGGACAAACAGATACGCAGTATTTTGGCCCA</t>
  </si>
  <si>
    <t>CSARDRAVGINYGYTF</t>
  </si>
  <si>
    <t>AGTGCCCATCCTGAAGACAGCAGCTTCTACATCTGCAGTGCTAGAGATCGGGCGGTTGGAATTAACTATGGCTACACCTTCGGTTCG</t>
  </si>
  <si>
    <t>CSALGSSYEQYF</t>
  </si>
  <si>
    <t>CTGACTGTGAGCAACATGAGCCCTGAAGACAGCAGCATATATCTCTGCAGCGCTTTGGGGAGCTCCTACGAGCAGTACTTCGGGCCG</t>
  </si>
  <si>
    <t>GATCCAGCCCTCAGAACCCAGGGACTCAGCTGTGTACTTCTGTGCCAGCAGTTTAGGTCGTTCTCCTACGAGCAGTACTTCGGGCCG</t>
  </si>
  <si>
    <t>TCAGGCTGCTGTCGGCTGCTCCCTCCCAGACATCTGTGTACTTCTGTGCCAGCAGTTACGACGGGATCTGGCTACACCTTCGGTTCG</t>
  </si>
  <si>
    <t>CASSLGQDNQPQHF</t>
  </si>
  <si>
    <t>ATCCAGCGCACAGAGCAGGGGGACTCGGCCATGTATCTCTGTGCCAGCAGCTTAGGACAGGACAATCAGCCCCAGCATTTTGGTGAT</t>
  </si>
  <si>
    <t>TCATCCTGAGTTCTAAGAAGCTCCTTCTCAGTGACTCTGGCTTCTATCTCTGTGCCTGGGCCCCTCACTGAAGCTTTCTTTGGACAA</t>
  </si>
  <si>
    <t>CASSAGGSSTDTQYF</t>
  </si>
  <si>
    <t>AACGCCTTGTTGCTGGGGGACTCGGCCCTCTATCTCTGTGCCAGCAGCGCCGGCGGCTCTAGCACAGATACGCAGTATTTTGGCCCA</t>
  </si>
  <si>
    <t>TAAGAAGCTCCTTCTCAGTGACTCTGGCTTCTATCTCTGTGCCTGGAGTGTAGGGGGGGCGGTTCGGATGAGCAGTTCTTCGGGCCA</t>
  </si>
  <si>
    <t>ACAGAGCGGGGGGACTCAGCCGTGTATCTCTGTGCCAGCAGCTTAGGGGGACGGGACAAGTGGAATTCACCCCTCCACTTTGGGAAC</t>
  </si>
  <si>
    <t>CSASWPTSGNTIYF</t>
  </si>
  <si>
    <t>GTGACCAGTGCCCATCCTGAAGACAGCAGCTTCTACATCTGCAGTGCTAGCTGGCCTACCTCTGGAAACACCATATATTTTGGAGAG</t>
  </si>
  <si>
    <t>CSAQPWGGGYGYTF</t>
  </si>
  <si>
    <t>GTGAGCAACATGAGCCCTGAAGACAGCAGCATATATCTCTGCAGCGCCCAACCTTGGGGAGGGGGCTATGGCTACACCTTCGGTTCG</t>
  </si>
  <si>
    <t>CSARDKDRDYQPQHF</t>
  </si>
  <si>
    <t>ACCAGTGCCCATCCTGAAGACAGCAGCTTCTACATCTGCAGTGCTAGAGATAAGGACAGGGACTATCAGCCCCAGCATTTTGGTGAT</t>
  </si>
  <si>
    <t>TGAAGATCCAGCCCTCAGAACCCAGGGACTCAGCTGTGTACTTCTGTGCCAGCAGTTACACCGAACACTGAAGCTTTCTTTGGACAA</t>
  </si>
  <si>
    <t>AAGATCCAGCCCTCAGAACCCAGGGACTCAGCTGTGTACTTCTGTGCCAGCAGTTTTAGTGTCGGAAATCGGGCTTTCTTTGGACAA</t>
  </si>
  <si>
    <t>ACATCGGCCCAAAAGAACCCGACAGCTTTCTATCTCTGTGCCAGTAGTATAGAGGACAGGGACAACGGGGAGCTGTTTTTTGGAGAA</t>
  </si>
  <si>
    <t>CASSDYAGNTGELFF</t>
  </si>
  <si>
    <t>CGGTCCACAAAGCTGGAGGACTCAGCCATGTACTTCTGTGCCAGCAGTGATTATGCAGGGAACACCGGGGAGCTGTTTTTTGGAGAA</t>
  </si>
  <si>
    <t>CSVESQGRGYTF</t>
  </si>
  <si>
    <t>CTGACTGTGAGCAACATGAGCCCTGAAGACAGCAGCATATATCTCTGCAGCGTTGAGTCCCAGGGGAGAGGCTACACCTTCGGTTCG</t>
  </si>
  <si>
    <t>TCRBV26-01*01</t>
  </si>
  <si>
    <t>CCTGAAGTCTGCCAGCACCAACCAGACATCTGTGTATCTCTATGCCAGCAGTAGTCCGGAAAGACCTATGGCTACACCTTCGGTTCG</t>
  </si>
  <si>
    <t>CASSQVINQPQHF</t>
  </si>
  <si>
    <t>CACCTACACACCCTGCAGCCAGAAGACTCGGCCCTGTATCTCTGTGCCAGCAGCCAAGTGATCAATCAGCCCCAGCATTTTGGTGAT</t>
  </si>
  <si>
    <t>CASSSGTDVSGELFF</t>
  </si>
  <si>
    <t>AACGCCTTGGAGCTGGACGACTCGGCCCTGTATCTCTGTGCCAGCAGCTCCGGGACTGACGTCTCCGGGGAGCTGTTTTTTGGAGAA</t>
  </si>
  <si>
    <t>GCGCACAGAGCGGGGGGACTCAGCCGTGTATCTCTGTGCCAGCAGCTCGGACTAGCGGGATACACAGATACGCAGTATTTTGGCCCA</t>
  </si>
  <si>
    <t>CVLLGRGETQYF</t>
  </si>
  <si>
    <t>CTGACAGTGACCAGTGCCCATCCTGAAGACAGCAGCTTCTACATCTGCGTACTCCTTGGGAGGGGGGAGACCCAGTACTTCGGGCCA</t>
  </si>
  <si>
    <t>CATSRERGVQQFF</t>
  </si>
  <si>
    <t>GACATCCGCTCACCAGGCCTGGGGGACGCAGCCATGTACCTGTGTGCCACCAGCAGAGAAAGGGGGGTACAACAGTTCTTCGGGCCA</t>
  </si>
  <si>
    <t>CASTLRTGLNSPLHF</t>
  </si>
  <si>
    <t>CAGCCCTCAGAACCCAGGGACTCAGCTGTGTACTTCTGTGCCAGCACCTTAAGAACAGGGCTTAATTCACCCCTCCACTTTGGGAAC</t>
  </si>
  <si>
    <t>GCCTTGTTGCTGGGGGACTCGGCCCTCTATCTCTGTGCCAGCAGCTTGGAAGGGACAGGGGCTGGAAACACCATATATTTTGGAGAG</t>
  </si>
  <si>
    <t>CTGCTGTCAGCTGCTCCCTCCCAGACATCTGTGTACTTCTGTGCCAGCAGTTACCAGCGGGGCAACTACGAGCAGTACTTCGGGCCG</t>
  </si>
  <si>
    <t>CGCACACAGCAGGAGGACTCCGCCGTGTATCTCTGTGCCAGCAGCTTAGCCTTACGACTTCAGGCGGGGGAGCAGTACTTCGGGCCG</t>
  </si>
  <si>
    <t>CASSSRDRGRNQPQHF</t>
  </si>
  <si>
    <t>TCGGCTGCTCCCTCCCAAACATCTGTGTACTTCTGTGCCAGCAGCTCCCGGGACAGGGGGCGAAATCAGCCCCAGCATTTTGGTGAT</t>
  </si>
  <si>
    <t>TCCAGCCCTCAGAACCCAGGGACTCAGCTGTGTACTTCTGTGCCAGCAGTTTGTTGTGGCTTCAATCAGCCCCAGCATTTTGGTGAT</t>
  </si>
  <si>
    <t>CASSIGNTEAFF</t>
  </si>
  <si>
    <t>CTCACTGTGACATCGGCCCAAAAGAACCCGACAGCTTTCTATCTCTGTGCCAGTAGTATAGGCAACACTGAAGCTTTCTTTGGACAA</t>
  </si>
  <si>
    <t>TGACCAGTGCCCATCCTGAAGACAGCAGCTTCTACATCTGCAGTGCCCTCGACCTATAACCTACAAGAGACCCAGTACTTCGGGCCA</t>
  </si>
  <si>
    <t>CASSLVAKNIQYF</t>
  </si>
  <si>
    <t>GAGATCCAGCGCACAGAGCAGGGGGACTCGGCCATGTATCTCTGTGCCAGCAGCTTAGTAGCCAAAAACATTCAGTACTTCGGCGCC</t>
  </si>
  <si>
    <t>CAIRTADGYEQYF</t>
  </si>
  <si>
    <t>ACTCTGGAGTCCGCTACCAGCTCCCAGACATCTGTGTACTTCTGTGCCATCAGGACCGCGGACGGTTACGAGCAGTACTTCGGGCCG</t>
  </si>
  <si>
    <t>CASSAGTANGYTF</t>
  </si>
  <si>
    <t>AGGCTGCTGTCGGCTGCTCCCTCCCAGACATCTGTGTACTTCTGTGCCAGCAGTGCAGGGACAGCTAATGGCTACACCTTCGGTTCG</t>
  </si>
  <si>
    <t>CSVPRRDRNTEAFF</t>
  </si>
  <si>
    <t>GTGAGCAACATGAGCCCTGAAGACAGCAGCATATATCTCTGCAGCGTCCCCCGGCGGGACAGAAACACTGAAGCTTTCTTTGGACAA</t>
  </si>
  <si>
    <t>CASRRGTVGEQYF</t>
  </si>
  <si>
    <t>AGGCTGGAGTTGGCTGCTCCCTCCCAGACATCTGTGTACTTCTGTGCCAGCAGACGGGGGACAGTAGGCGAGCAGTACTTCGGGCCG</t>
  </si>
  <si>
    <t>CTCTGACAGTGACCAGTGCCCATCCTGAAGACAGCAGCTTCTACATCTGCAGTGCTAGACAAGGGGGACATTCAGTACTTCGGCGCC</t>
  </si>
  <si>
    <t>CASSLWGSPFSYEQYF</t>
  </si>
  <si>
    <t>CCCTCAGAACCCAGGGACTCAGCTGTGTACTTCTGTGCCAGCAGTTTATGGGGCAGTCCCTTTTCCTACGAGCAGTACTTCGGGCCG</t>
  </si>
  <si>
    <t>GCCAGAAGACTCAGCCCTGTATCTCTGCGCCAGCAGCCAAGATTAGCAATCCTCGGGCTCCTTAACTATGGCTACACCTTCGGTTCG</t>
  </si>
  <si>
    <t>CALGRHYGYTF</t>
  </si>
  <si>
    <t>ATCCTGAGTTCTAAGAAGCTCCTTCTCAGTGACTCTGGCTTCTATCTCTGTGCCCTCGGACGGCACTATGGCTACACCTTCGGTTCG</t>
  </si>
  <si>
    <t>CSARDPRKNTEAFF</t>
  </si>
  <si>
    <t>GTGACCAGTGCCCATCCTGAAGACAGCAGCTTCTACATCTGCAGTGCTAGAGATCCGCGGAAGAACACTGAAGCTTTCTTTGGACAA</t>
  </si>
  <si>
    <t>AGATCCAGTCCACGGAGTCAGGGGACACAGCACTGTATTTCTGTGCCAGCAGCTCCTAGGTAGGGTCCTGAAGCTTTCTTTGGACAA</t>
  </si>
  <si>
    <t>CSPNRDWEDTQYF</t>
  </si>
  <si>
    <t>ACAGTGACCAGTGCCCATCCTGAAGACAGCAGCTTCTACATCTGCAGTCCCAACAGGGATTGGGAGGATACGCAGTATTTTGGCCCA</t>
  </si>
  <si>
    <t>CASSQLGYRGEQYF</t>
  </si>
  <si>
    <t>CTGGAGTCGCCCAGCCCCAACCAGACCTCTCTGTACTTCTGTGCCAGCAGTCAACTGGGCTACCGGGGCGAGCAGTACTTCGGGCCG</t>
  </si>
  <si>
    <t>CASRGVDRGRVESNQPQHF</t>
  </si>
  <si>
    <t>CTGGAGGACTCAGCCATGTACTTCTGTGCCAGCAGGGGCGTGGACAGGGGGCGAGTGGAGAGCAATCAGCCCCAGCATTTTGGTGAT</t>
  </si>
  <si>
    <t>CASSLQGDGYTF</t>
  </si>
  <si>
    <t>CTGATCCTGGAGTCGCCCAGCCCCAACCAGACCTCTCTGTACTTCTGTGCCAGCAGTTTACAGGGAGACGGCTACACCTTCGGTTCG</t>
  </si>
  <si>
    <t>CASSLMAGSTF</t>
  </si>
  <si>
    <t>CCCCTGACCCTGGAGTCTGCCAGGCCCTCACATACCTCTCAGTACCTCTGTGCCAGCAGTTTGATGGCAGGTTCCACCTTCGGTTCG</t>
  </si>
  <si>
    <t>CGVGHTEAFF</t>
  </si>
  <si>
    <t>TTCATCCTGAGTTCTAAGAAGCTCCTTCTCAGTGACTCTGGCTTCTATCTCTGTGGGGTTGGGCACACTGAAGCTTTCTTTGGACAA</t>
  </si>
  <si>
    <t>CSAPQGISADTQYF</t>
  </si>
  <si>
    <t>GTGACCAGTGCCCATCCTGAAGACAGCAGCTTCTACATCTGCAGTGCTCCTCAGGGGATCAGCGCAGATACGCAGTATTTTGGCCCA</t>
  </si>
  <si>
    <t>CAWSEDLGYQPQHF</t>
  </si>
  <si>
    <t>TCTAAGAAGCTCCTTCTCAGTGACTCTGGCTTCTATCTCTGTGCCTGGAGTGAGGACCTAGGATATCAGCCCCAGCATTTTGGTGAT</t>
  </si>
  <si>
    <t>CASSVESGQGQETQYF</t>
  </si>
  <si>
    <t>TCTCTGGAGCTGGGGGACTCAGCTTTGTATTTCTGTGCCAGCAGCGTAGAGTCGGGACAGGGGCAAGAGACCCAGTACTTCGGGCCA</t>
  </si>
  <si>
    <t>GTGACCAGTGCCCATCCTGAAGACAGCAGCTTCTACATCTGCAGTGCTAGTAGCGGGACAGGGGAAGAGACCCAGTACTTCGGGCCA</t>
  </si>
  <si>
    <t>CCACTCTGAAGATCCAGCCCTCAGAACCCAGGGACTCAGCTGTGTACTTCTGTGCCAGCAGGAAAAAATGAGCAGTTCTTCGGGCCA</t>
  </si>
  <si>
    <t>TGACTGTGAGCAACATGAGCCCTGAAGACAGCAGCATATATCTCTGCAGCGTTGTAATCTGGGGCCAACGTCCTGACTTTCGGGGCC</t>
  </si>
  <si>
    <t>CASSLDRVGNEKLFF</t>
  </si>
  <si>
    <t>CAGCCCTCAGAACCCAGGGACTCAGCTGTGTACTTCTGTGCCAGCAGCCTTGACAGGGTGGGGAATGAAAAACTGTTTTTTGGCAGT</t>
  </si>
  <si>
    <t>CASSPVGAGNTEAFF</t>
  </si>
  <si>
    <t>AGCTCCTTGGAGCTGGGGGACTCAGCCCTGTACTTCTGTGCCAGCAGCCCTGTAGGGGCCGGGAACACTGAAGCTTTCTTTGGACAA</t>
  </si>
  <si>
    <t>CSAELAGARDTQYF</t>
  </si>
  <si>
    <t>GTGACCAGTGCCCATCCTGAAGACAGCAGCTTCTACATCTGCAGTGCTGAACTAGCGGGGGCTCGAGATACGCAGTATTTTGGCCCA</t>
  </si>
  <si>
    <t>CASSEKGAYEQYF</t>
  </si>
  <si>
    <t>AGGCTGGAGTCGGCTGCTCCCTCCCAGACATCTGTGTACTTCTGTGCCAGCAGTGAAAAAGGGGCCTACGAGCAGTACTTCGGGCCG</t>
  </si>
  <si>
    <t>CAWSSGQPDYGYTF</t>
  </si>
  <si>
    <t>TCTAAGAAGCTCCTTCTCAGTGACTCTGGCTTCTATCTCTGTGCCTGGAGTTCCGGACAGCCGGACTATGGCTACACCTTCGGTTCG</t>
  </si>
  <si>
    <t>CAWSEGRGNQPQHF</t>
  </si>
  <si>
    <t>TCTAAGAAGCTCCTTCTCAGTGACTCTGGCTTCTATCTCTGTGCCTGGAGTGAGGGGCGAGGCAATCAGCCCCAGCATTTTGGTGAT</t>
  </si>
  <si>
    <t>CSVRRGESTDTQYF</t>
  </si>
  <si>
    <t>GTGAGCAACATGAGCCCTGAAGACAGCAGCATATATCTCTGCAGCGTTCGACGTGGGGAGAGCACAGATACGCAGTATTTTGGCCCA</t>
  </si>
  <si>
    <t>ATCCAGCGCACAGAGCGGGGGGACTCAGCCGTGTATCTCTGTGCCAGCAGCTTTAGCGGGGCAGGGGATACGCAGTATTTTGGCCCA</t>
  </si>
  <si>
    <t>CASSQERIGTQYF</t>
  </si>
  <si>
    <t>CACATCAATTCCCTGGAGCTTGGTGACTCTGCTGTGTATTTCTGTGCCAGCAGCCAAGAACGGATCGGGACCCAGTACTTCGGGCCA</t>
  </si>
  <si>
    <t>CASNRGSYNEQFF</t>
  </si>
  <si>
    <t>AGTTCTAAGAAGCTCCTTCTCAGTGACTCTGGCTTCTATCTCTGTGCCTCGAACAGGGGATCCTACAATGAGCAGTTCTTCGGGCCA</t>
  </si>
  <si>
    <t>CSVSLGGGSEQYF</t>
  </si>
  <si>
    <t>ACTGTGAGCAACATGAGCCCTGAAGACAGCAGCATATATCTCTGCAGCGTTAGCCTGGGAGGGGGAAGCGAGCAGTACTTCGGGCCG</t>
  </si>
  <si>
    <t>CSATGANQPQHF</t>
  </si>
  <si>
    <t>CTGACTGTGAGCAACATGAGCCCTGAAGACAGCAGCATATATCTCTGCAGCGCGACAGGGGCCAATCAGCCCCAGCATTTTGGTGAT</t>
  </si>
  <si>
    <t>CSARRTNEKLFF</t>
  </si>
  <si>
    <t>CTGACTGTGAGCAACATGAGCCCTGAAGACAGCAGCATATATCTCTGCAGCGCTAGAAGAACTAATGAAAAACTGTTTTTTGGCAGT</t>
  </si>
  <si>
    <t>CSVEGYTNEQFF</t>
  </si>
  <si>
    <t>CTGACTGTGAGCAACATGAGCCCTGAAGACAGCAGCATATATCTCTGCAGCGTTGAAGGCTATACCAATGAGCAGTTCTTCGGGCCA</t>
  </si>
  <si>
    <t>CASSHGQGNTIYF</t>
  </si>
  <si>
    <t>ACTGTGACATCGGCCCAAAAGAACCCGACAGCTTTCTATCTCTGTGCCAGTAGTCACGGCCAGGGAAACACCATATATTTTGGAGAG</t>
  </si>
  <si>
    <t>CASSLWTERNYGYTF</t>
  </si>
  <si>
    <t>CAGCCCTCAGAACCCAGGGACTCAGCTGTGTACTTCTGTGCCAGCAGTCTGTGGACAGAAAGAAACTATGGCTACACCTTCGGTTCG</t>
  </si>
  <si>
    <t>CASSTRQGGGYTF</t>
  </si>
  <si>
    <t>AGGCTGCTGTCAGCTGCTCCCTCCCAGACATCTGTGTACTTCTGTGCCAGCAGCACGAGACAGGGCGGTGGCTACACCTTCGGTTCG</t>
  </si>
  <si>
    <t>CASRGARSPQHF</t>
  </si>
  <si>
    <t>CTGAAGATCCAGCCCTCAGAACCCAGGGACTCAGCTGTGTACTTCTGTGCCAGCAGGGGGGCTCGCTCCCCCCAGCATTTTGGTGAT</t>
  </si>
  <si>
    <t>CSAREQGNTGELFF</t>
  </si>
  <si>
    <t>GTGACCAGTGCCCATCCTGAAGACAGCAGCTTCTACATCTGCAGTGCTAGAGAGCAGGGCAACACCGGGGAGCTGTTTTTTGGAGAA</t>
  </si>
  <si>
    <t>CASSFRTGRQETQYF</t>
  </si>
  <si>
    <t>CAGCCCTCAGAACCCAGGGACTCAGCTGTGTACTTCTGTGCCAGCAGTTTCAGGACAGGCAGACAAGAGACCCAGTACTTCGGGCCA</t>
  </si>
  <si>
    <t>CCAGAAGACTCAGCCCTGTATCTCTGCGCCAGCAGCCAAGAACGGACGGGCAGGGGCAAATCTAACGCACCCCTCCACTTTGGGAAC</t>
  </si>
  <si>
    <t>CASSFASTGYEQYF</t>
  </si>
  <si>
    <t>CTGGAGTTGGCTGCTCCCTCCCAGACATCTGTGTACTTCTGTGCCAGCAGTTTCGCATCAACAGGATACGAGCAGTACTTCGGGCCG</t>
  </si>
  <si>
    <t>CASSSGSIYSTFF</t>
  </si>
  <si>
    <t>AAGATCCAGCCCTCAGAACCCAGGGACTCAGCTGTGTACTTCTGTGCCAGCAGTTCGGGGAGTATCTATAGTACTTTCTTTGGACAA</t>
  </si>
  <si>
    <t>AATGTGAGCACCTTGGAGCTGGGGGACTCGGCCCTTTATCTTTGCGCCAGCAGCTTGTCAGGGGTCGAGGGCTACACCTTCGGTTCG</t>
  </si>
  <si>
    <t>GCTGGGGGACTCAGCTTTGTATTTCTGTGCCAGCAGCGTACCCTCGGGGCCGGGCAGGGCCTCATCTATGGCTACACCTTCGGTTCG</t>
  </si>
  <si>
    <t>CASSSGTREAFF</t>
  </si>
  <si>
    <t>CTGAAGATCCAGCCCTCAGAACCCAGGGACTCAGCTGTGTACTTCTGTGCCAGCAGTTCAGGGACACGTGAAGCTTTCTTTGGACAA</t>
  </si>
  <si>
    <t>CASSSDEEQYF</t>
  </si>
  <si>
    <t>ACTCTCAAGATCCAACCTGCAAAGCTTGAGGACTCGGCCGTGTATCTCTGTGCCAGCAGCTCAGACGAAGAGCAGTACTTCGGGCCG</t>
  </si>
  <si>
    <t>CAISELGGAGTEAFF</t>
  </si>
  <si>
    <t>GAGTCCGCTACCAGCTCCCAGACATCTGTGTACTTCTGTGCCATCAGTGAGTTGGGGGGCGCGGGCACTGAAGCTTTCTTTGGACAA</t>
  </si>
  <si>
    <t>GTCTGCCATCCCCAACCAGACAGCTCTTTACTTCTGTGCCACCAGTGATTCTCTTAAACAGGTCTCCGAGGCTACACCTTCGGTTCG</t>
  </si>
  <si>
    <t>CSALPWTGVNTEAFF</t>
  </si>
  <si>
    <t>ACCAGTGCCCATCCTGAAGACAGCAGCTTCTACATCTGCAGTGCTCTACCGTGGACAGGGGTTAACACTGAAGCTTTCTTTGGACAA</t>
  </si>
  <si>
    <t>ATCCTGAGTTCTAAGAAGCTCCTTCTCAGTGACTCTGGCTTCTATCTCTGTGCCTGGAATCAGGCCGGGGAGCTGTTTTTTGGAGAA</t>
  </si>
  <si>
    <t>GAGCAACATGAGCCCTGAAGACAGCAGCATATATCTCTGCAGCGAAAGGAGGGTAGCTCCTATAATTCACCCCTCCACTTTGGGAAC</t>
  </si>
  <si>
    <t>CAWIRRGVDHGYTF</t>
  </si>
  <si>
    <t>TCTAAGAAGCTCCTTCTCAGTGACTCTGGCTTCTATCTCTGTGCCTGGATTAGAAGGGGGGTTGACCATGGCTACACCTTCGGTTCG</t>
  </si>
  <si>
    <t>CASSEYRTGQHGYTF</t>
  </si>
  <si>
    <t>GAGTCTGCCAGGCCCTCACATACCTCTCAGTACCTCTGTGCCAGCAGTGAATATCGGACAGGCCAACATGGCTACACCTTCGGTTCG</t>
  </si>
  <si>
    <t>TCTAAGAAGCTCCTTCTCAGTGACTCTGGCTTCTATCTCTGTGCCTGGAGGTCGGCAGGGGGGAATCAGCCCCAGCATTTTGGTGAT</t>
  </si>
  <si>
    <t>CASSPPTVATEAFF</t>
  </si>
  <si>
    <t>ATCCAGCCCTCAGAACCCAGGGACTCAGCTGTGTACTTCTGTGCCAGCAGCCCCCCGACAGTGGCCACTGAAGCTTTCTTTGGACAA</t>
  </si>
  <si>
    <t>CAWRAAGPGNEQFF</t>
  </si>
  <si>
    <t>TCTAAGAAGCTCCTTCTCAGTGACTCTGGCTTCTATCTCTGTGCCTGGCGTGCCGCGGGGCCGGGGAATGAGCAGTTCTTCGGGCCA</t>
  </si>
  <si>
    <t>CASSHNRESSYNSPLHF</t>
  </si>
  <si>
    <t>CTGCAGCCAGAAGACTCAGCCCTGTATCTCTGCGCCAGCAGCCACAACAGGGAAAGCTCCTATAATTCACCCCTCCACTTTGGGAAC</t>
  </si>
  <si>
    <t>CSARDATGSWGFYNSPLHF</t>
  </si>
  <si>
    <t>CCTGAAGACAGCAGCTTCTACATCTGCAGTGCTAGAGATGCTACAGGGAGTTGGGGGTTCTATAATTCACCCCTCCACTTTGGGAAC</t>
  </si>
  <si>
    <t>CASSEALTSANYGYTF</t>
  </si>
  <si>
    <t>TCGGCTGCTCCCTCCCAGACATCTGTGTACTTCTGTGCCAGCAGTGAAGCCTTGACATCGGCTAACTATGGCTACACCTTCGGTTCG</t>
  </si>
  <si>
    <t>CASSPGKYEQYF</t>
  </si>
  <si>
    <t>CTGAATGTGAACGCCTTGTTGCTGGGGGACTCGGCCCTCTATCTCTGTGCCAGCAGCCCTGGCAAATACGAGCAGTACTTCGGGCCG</t>
  </si>
  <si>
    <t>TCTGACTGTGAGCAACATGAGCCCTGAAGACAGCAGCATATATCTCTGCAGCGAACGGTGCCTCACTACGAGCAGTACTTCGGGCCG</t>
  </si>
  <si>
    <t>CASSILPGQGVRNIQYF</t>
  </si>
  <si>
    <t>GCCCAAAAGAACCCGACAGCTTTCTATCTCTGTGCCAGTAGTATACTACCCGGACAGGGGGTTCGAAACATTCAGTACTTCGGCGCC</t>
  </si>
  <si>
    <t>CAGGCTGCTGTCGGCTGCTCCCTCCCAGACATCTGTGTACTTCTGTGCCAGCAGTCATAGACGGGCTACGAGCAGTACTTCGGGCCG</t>
  </si>
  <si>
    <t>CSVPYRGQGQETQYF</t>
  </si>
  <si>
    <t>AGCAACATGAGCCCTGAAGACAGCAGCATATATCTCTGCAGCGTTCCTTACAGGGGGCAGGGTCAAGAGACCCAGTACTTCGGGCCA</t>
  </si>
  <si>
    <t>CASSFSLGGGSYNEQFF</t>
  </si>
  <si>
    <t>TCAGAACCCAGGGACTCAGCTGTGTACTTCTGTGCCAGCAGTTTTTCCCTCGGCGGGGGCTCCTACAATGAGCAGTTCTTCGGGCCA</t>
  </si>
  <si>
    <t>CASSLDTFRGEKLFF</t>
  </si>
  <si>
    <t>AACGCCTTGTTGCTGGGGGACTCGGCCCTCTATCTCTGTGCCAGCAGCTTGGACACCTTCAGGGGTGAAAAACTGTTTTTTGGCAGT</t>
  </si>
  <si>
    <t>CASTNWEDTDTQYF</t>
  </si>
  <si>
    <t>ATCCAGCCTGCAAAGCTTGAGGACTCGGCCGTGTATCTCTGTGCCAGCACGAACTGGGAGGACACAGATACGCAGTATTTTGGCCCA</t>
  </si>
  <si>
    <t>GTGAACGCCTTGGAGCTGGACGACTCGGCCCTGTATCTCTGTGCCAGCAGCCGAGCGGGCCCAACCTACGAGCAGTACTTCGGGCCG</t>
  </si>
  <si>
    <t>AGCAACATGAGCCCTGAAGACAGCAGCATATATCTCTGCAGCGTTGGGGCGGCAGCTCGTAGCACAGATACGCAGTATTTTGGCCCA</t>
  </si>
  <si>
    <t>CASSVAQRGYGYTF</t>
  </si>
  <si>
    <t>CTGAGCTCTCTGGAGCTGGGGGACTCAGCTTTGTATTTCTGTGCCAGCAGCGTAGCTCAACGGGGCTATGGCTACACCTTCGGTTCG</t>
  </si>
  <si>
    <t>CASSFSGGGEAFF</t>
  </si>
  <si>
    <t>AGGCTGCTGTCAGCTGCTCCCTCCCAGACATCTGTGTACTTCTGTGCCAGCAGTTTCTCCGGGGGTGGTGAAGCTTTCTTTGGACAA</t>
  </si>
  <si>
    <t>CASSFRAGTSTDTQYF</t>
  </si>
  <si>
    <t>CCCTCAGAACCCAGGGACTCAGCTGTGTACTTCTGTGCCAGCAGTTTTCGGGCAGGAACTAGCACAGATACGCAGTATTTTGGCCCA</t>
  </si>
  <si>
    <t>GTGAGCAACATGAGCCCTGAAGACAGCAGCATATATCTCTGCAGCGTTGTGGAACAGATCTCCTACAATGAGCAGTTCTTCGGGCCA</t>
  </si>
  <si>
    <t>CASSSGVQSNYGYTF</t>
  </si>
  <si>
    <t>AACGCCTTGGAGCTGGACGACTCGGCCCTGTATCTCTGTGCCAGCAGCTCCGGGGTACAATCTAACTATGGCTACACCTTCGGTTCG</t>
  </si>
  <si>
    <t>CASSLTAPEQPQHF</t>
  </si>
  <si>
    <t>ATCCAGCGCACAGAGCAGGGGGACTCGGCCATGTATCTCTGTGCCAGCAGCTTAACGGCCCCAGAGCAGCCCCAGCATTTTGGTGAT</t>
  </si>
  <si>
    <t>CASSPGPKGELFF</t>
  </si>
  <si>
    <t>AAGATCCAGCCCTCAGAACCCAGGGACTCAGCTGTGTACTTCTGTGCCAGCAGCCCGGGGCCAAAAGGTGAACTGTTTTTTGGCAGT</t>
  </si>
  <si>
    <t>CTCTGACTGTGAGCAACATGAGCCCTGAAGACAGCAGCATATATCTCTGCAGCGTGTAGGGTGAACACTGAAGCTTTCTTTGGACAA</t>
  </si>
  <si>
    <t>CSVEDGVLFF</t>
  </si>
  <si>
    <t>TCAACTCTGACTGTGAGCAACATGAGCCCTGAAGACAGCAGCATATATCTCTGCAGCGTAGAGGACGGGGTGTTATTCTTTGGACAA</t>
  </si>
  <si>
    <t>CASRGIGMGQSTEAFF</t>
  </si>
  <si>
    <t>GCCTTGGAGCTGGACGACTCGGCCCTGTATCTCTGTGCCAGCAGGGGAATTGGGATGGGGCAGAGCACTGAAGCTTTCTTTGGACAA</t>
  </si>
  <si>
    <t>CSARRLDTGELFF</t>
  </si>
  <si>
    <t>ACAGTGACCAGTGCCCATCCTGAAGACAGCAGCTTCTACATCTGCAGTGCTAGGAGGCTGGACACCGGGGAGCTGTTTTTTGGAGAA</t>
  </si>
  <si>
    <t>CASSVFGALEMANVLTF</t>
  </si>
  <si>
    <t>TTGGAGCTGGGGGACTCGGCCCTTTATCTTTGCGCCAGCAGCGTCTTCGGGGCCCTCGAGATGGCCAACGTCCTGACTTTCGGGGCC</t>
  </si>
  <si>
    <t>CSARTGTHGGEQYF</t>
  </si>
  <si>
    <t>GTGAGCAACATGAGCCCTGAAGACAGCAGCATATATCTCTGCAGCGCTCGGACCGGGACGCACGGAGGCGAGCAGTACTTCGGGCCG</t>
  </si>
  <si>
    <t>CASSQFRTGDSSYNSPLHF</t>
  </si>
  <si>
    <t>CCAGAAGACTCAGCCCTGTATCTCTGCGCCAGCAGCCAATTCCGGACAGGAGATAGCTCCTATAATTCACCCCTCCACTTTGGGAAC</t>
  </si>
  <si>
    <t>TCAACCACAGAGGATTTCCCGCTCAGGCTGCTGTCGGCTGCTCCCTCCCAGACATCTGTGTACTTCTTAAGGATCCACTTTGGGAAC</t>
  </si>
  <si>
    <t>CSVGSGELFF</t>
  </si>
  <si>
    <t>TCAACTCTGACTGTGAGCAACATGAGCCCTGAAGACAGCAGCATATATCTCTGCAGCGTCGGGTCCGGGGAGCTGTTTTTTGGAGAA</t>
  </si>
  <si>
    <t>CASSLLSGGLTDTQYF</t>
  </si>
  <si>
    <t>ACCTTGGAGCTGGGGGACTCGGCCCTTTATCTTTGCGCCAGCAGCCTTCTTAGCGGGGGGCTCACAGATACGCAGTATTTTGGCCCA</t>
  </si>
  <si>
    <t>CATSPRDRP*YGYTF</t>
  </si>
  <si>
    <t>GAGTCTGCCATCCCCAACCAGACAGCTCTTTACTTCTGTGCCACCAGTCCCCGGGACAGGCCGTAATATGGCTACACCTTCGGTTCG</t>
  </si>
  <si>
    <t>CASSQDVGLAGNTIYF</t>
  </si>
  <si>
    <t>GCCCTGCAGCCAGAAGACTCAGCCCTGTATCTCTGCGCCAGCAGCCAAGATGTCGGCCTGGCGGGAAACACCATATATTTTGGAGAG</t>
  </si>
  <si>
    <t>CARGRTSGGPYEQYF</t>
  </si>
  <si>
    <t>AGCTCTCTGGAGCTGGGGGACTCAGCTTTGTATTTCTGTGCCAGAGGAAGGACTAGCGGGGGGCCCTACGAGCAGTACTTCGGGCCG</t>
  </si>
  <si>
    <t>CSVTSSSYEQYF</t>
  </si>
  <si>
    <t>CTGACTGTGAGCAACATGAGCCCTGAAGACAGCAGCATATATCTCTGCAGCGTGACTAGCAGCTCCTACGAGCAGTACTTCGGGCCG</t>
  </si>
  <si>
    <t>CASTLTPTVNYGYTF</t>
  </si>
  <si>
    <t>CTGTCAGCTGCTCCCTCCCAGACATCTGTGTACTTCTGTGCCAGCACTCTTACCCCGACAGTTAACTATGGCTACACCTTCGGTTCG</t>
  </si>
  <si>
    <t>CASSPLPRGFVDEQFF</t>
  </si>
  <si>
    <t>CGCACAGAGCGGGGGGACTCAGCCGTGTATCTCTGTGCCAGCAGCCCCCTTCCTCGGGGTTTTGTTGATGAGCAGTTCTTCGGGCCA</t>
  </si>
  <si>
    <t>CASSAGQGDTEAFF</t>
  </si>
  <si>
    <t>ATCCAGCCTGCAAAGCTTGAGGACTCGGCCGTGTATCTCTGTGCCAGCAGCGCGGGACAGGGGGACACTGAAGCTTTCTTTGGACAA</t>
  </si>
  <si>
    <t>CASTRGQGTDGYTF</t>
  </si>
  <si>
    <t>CTACACGCCCTGCAGCCAGAAGACTCAGCCCTGTATCTCTGCGCCAGCACCCGAGGACAGGGGACTGACGGCTACACCTTCGGTTCG</t>
  </si>
  <si>
    <t>CSARQLLGTEAFF</t>
  </si>
  <si>
    <t>ACAGTGACCAGTGCCCATCCTGAAGACAGCAGCTTCTACATCTGCAGTGCGAGACAGCTTCTGGGCACTGAAGCTTTCTTTGGACAA</t>
  </si>
  <si>
    <t>AGATCCAGCCTGCAGAGCAGGGGGACTCGGCCGTGTATGTCTTCAACCTGTGACGGGGATAGCAATCAGCCCCAGCATTTTGGTGAT</t>
  </si>
  <si>
    <t>CAWAHEKLFF</t>
  </si>
  <si>
    <t>TTCATCCTGAGTTCTAAGAAGCTCCTTCTCAGTGACTCTGGCTTCTATCTCTGTGCCTGGGCTCATGAAAAACTGTTTTTTGGCAGT</t>
  </si>
  <si>
    <t>ACTGTGAGCAACATGAGCCCTGAAGACAGCAGCATATATCTCTGCAGCGTGGGGGACAGTGACTCCTACGAGCAGTACTTCGGGCCG</t>
  </si>
  <si>
    <t>CATSRQDRGGSPLHF</t>
  </si>
  <si>
    <t>CGCTCACCAGGCCTGGGGGACGCAGCCATGTACCTGTGTGCCACCAGCAGACAGGACAGGGGCGGATCACCCCTCCACTTTGGGAAC</t>
  </si>
  <si>
    <t>CSVVGTGGEQYF</t>
  </si>
  <si>
    <t>CTGACTGTGAGCAACATGAGCCCTGAAGACAGCAGCATATATCTCTGCAGCGTTGTGGGGACAGGGGGCGAGCAGTACTTCGGGCCG</t>
  </si>
  <si>
    <t>CASSQGRQVHQPQHF</t>
  </si>
  <si>
    <t>CACGCCCTGCAGCCAGAAGACTCAGCCCTGTATCTCTGCGCCAGCAGCCAAGGTCGACAGGTACATCAGCCCCAGCATTTTGGTGAT</t>
  </si>
  <si>
    <t>CCCAACCAGACCTCTCTGTACTTCTGTGCCAGCAGGGGTACTTGGGGACAGGGAGCCATCTCTAACTATGGCTACACCTTCGGTTCG</t>
  </si>
  <si>
    <t>GAGATCCAGCGCACAGAGCAGGGGGACTCGGCCATGTATCTCTGTGCCAGCAGCTCCCTCAGGGGGACTGAAGCTTTCTTTGGACAA</t>
  </si>
  <si>
    <t>TAAACCTGAGCTCTCTGGAGCTGGGGGACTCAGCTTTGTATTTCTGTGCCAGCAGCGTAGTTTAATTCACCCCTCCACTTTGGGAAC</t>
  </si>
  <si>
    <t>GAGCAACATGAGCCCTGAAGACAGCAGCATATATCTCTGCAGCGTTGAACAGGACAGGGAAGATCCTACGAGCAGTACTTCGGGCCG</t>
  </si>
  <si>
    <t>CASSFGRARGYTF</t>
  </si>
  <si>
    <t>AAGATCCAGCCCTCAGAACCCAGGGACTCAGCTGTGTACTTCTGTGCCAGCAGTTTTGGCAGGGCGCGAGGCTACACCTTCGGTTCG</t>
  </si>
  <si>
    <t>ACGCCTTGTTGCTGGGGGACTCGGCCCTCTATCTCTGTGCCAGCAGCTTGTCTTTGGGGGGCATTCTATGGCTACACCTTCGGTTCG</t>
  </si>
  <si>
    <t>CSADGGMGTEAFF</t>
  </si>
  <si>
    <t>ACTGTGAGCAACATGAGCCCTGAAGACAGCAGCATATATCTCTGCAGCGCGGACGGGGGCATGGGCACTGAAGCTTTCTTTGGACAA</t>
  </si>
  <si>
    <t>CASSLNRVQAFF</t>
  </si>
  <si>
    <t>CTGAAGATCCAGCCCTCAGAACCCAGGGACTCAGCTGTGTACTTCTGTGCCAGCAGTTTAAACCGGGTTCAGGCTTTCTTTGGACAA</t>
  </si>
  <si>
    <t>TGAGCAACATGAGCCCTGAAGACAGCAGCATATATCTCTGCAGCGTTGAAGGGAACTAGCGGGGTCCACGAGCAGTACTTCGGGCCG</t>
  </si>
  <si>
    <t>CASTRGGRYEQYF</t>
  </si>
  <si>
    <t>AAGATCCAGCCCTCAGAACCCAGGGACTCAGCTGTGTACTTCTGTGCCAGCACGCGGGGGGGCCGCTACGAGCAGTACTTCGGGCCG</t>
  </si>
  <si>
    <t>CASRAGGRPADEQYF</t>
  </si>
  <si>
    <t>GAGTCGCCCAGCCCCAACCAGACCTCTCTGTACTTCTGTGCCAGCAGGGCTGGGGGCCGACCCGCGGACGAGCAGTACTTCGGGCCG</t>
  </si>
  <si>
    <t>CASSPLQEPNTEAFF</t>
  </si>
  <si>
    <t>CAGCAGGTAGTGCGAGGAGATTCGGCAGCTTATTTCTGTGCCAGCTCACCACTTCAGGAGCCGAACACTGAAGCTTTCTTTGGACAA</t>
  </si>
  <si>
    <t>CASSYSTGQQQFF</t>
  </si>
  <si>
    <t>GGGTTGGAGTCGGCTGCTCCCTCCCAAACATCTGTGTACTTCTGTGCCAGCAGTTACTCGACCGGACAGCAGCAGTTCTTCGGGCCA</t>
  </si>
  <si>
    <t>CSVATPNPYEQYF</t>
  </si>
  <si>
    <t>ACTGTGAGCAACATGAGCCCTGAAGACAGCAGCATATATCTCTGCAGCGTTGCTACACCAAACCCCTACGAGCAGTACTTCGGGCCG</t>
  </si>
  <si>
    <t>CASKSGYTF</t>
  </si>
  <si>
    <t>AATTTCACTCTGAAGATCCGGTCCACAAAGCTGGAGGACTCAGCCATGTACTTCTGTGCCAGCAAGAGCGGCTACACCTTCGGTTCG</t>
  </si>
  <si>
    <t>CSARVPSTYEQYF</t>
  </si>
  <si>
    <t>ACAGTGACCAGTGCCCATCCTGAAGACAGCAGCTTCTACATCTGCAGTGCTAGAGTCCCGTCAACCTACGAGCAGTACTTCGGGCCG</t>
  </si>
  <si>
    <t>AGCTGGGGGACTCGGCCCTTTATCTTTGCGCCAGCAGCGAAGAACTCGGGGTTTAAGATTCGTAATTCACCCCTCCACTTTGGGAAC</t>
  </si>
  <si>
    <t>ATCCTGAGTTCTAAGAAGCTCCTTCTCAGTGACTCTGGCTTCTATCTCTGTGCCTGCGAGGACGGGGGGGGAGCTTTCTTTGGACAA</t>
  </si>
  <si>
    <t>CAWSVNVRWELTNEKLFF</t>
  </si>
  <si>
    <t>CTTCTCAGTGACTCTGGCTTCTATCTCTGTGCCTGGAGTGTTAATGTGCGGTGGGAACTTACTAATGAAAAACTGTTTTTTGGCAGT</t>
  </si>
  <si>
    <t>CASSESSTHEKLFF</t>
  </si>
  <si>
    <t>CTGGAGTCTGCCAGGCCCTCACATACCTCTCAGTACCTCTGTGCCAGCAGTGAATCCTCGACCCATGAAAAACTGTTTTTTGGCAGT</t>
  </si>
  <si>
    <t>CASSSEAGYGYTF</t>
  </si>
  <si>
    <t>AAGATCCAGCCCTCAGAACCCAGGGACTCAGCTGTGTACTTCTGTGCCAGCAGTTCAGAGGCTGGCTATGGCTACACCTTCGGTTCG</t>
  </si>
  <si>
    <t>CASSPGGRRTEAFF</t>
  </si>
  <si>
    <t>ATCCAGCAGGTAGTGCGAGGAGATTCGGCAGCTTATTTCTGTGCCAGCTCACCTGGGGGGCGCAGAACTGAAGCTTTCTTTGGACAA</t>
  </si>
  <si>
    <t>CTCAGGCTGGAGTCGGCTGCTCCCTCCCAGACATCTGTGTACTTCTGTGCCAGCAAGGAGGTGAACACTGAAGCTTTCTTTGGACAA</t>
  </si>
  <si>
    <t>ATCCTGGAGTCGCCCAGCCCCAACCAGACCTCTCTGTACTTCTGTGCCAGCAGCGAAGGGGGCCCAGAGGGCTACACCTTCGGTTCG</t>
  </si>
  <si>
    <t>CASSHDRGEGYTF</t>
  </si>
  <si>
    <t>AAGATCCAGCCCTCAGAACCCAGGGACTCAGCTGTGTACTTCTGTGCCAGCAGTCATGACAGGGGGGAGGGCTACACCTTCGGTTCG</t>
  </si>
  <si>
    <t>CSAKGQGVYGYTF</t>
  </si>
  <si>
    <t>ACAGTGACCAGTGCCCATCCTGAAGACAGCAGCTTCTACATCTGCAGTGCTAAAGGACAGGGGGTCTATGGCTACACCTTCGGTTCG</t>
  </si>
  <si>
    <t>CSTGRGENDQPQHF</t>
  </si>
  <si>
    <t>GTGACCAGTGCCCATCCTGAAGACAGCAGCTTCTACATCTGCAGTACCGGTCGGGGGGAGAATGATCAGCCCCAGCATTTTGGTGAT</t>
  </si>
  <si>
    <t>ATCCAGCCCTCAGAACCCAGGGACTCAGCTGTGTACTTCTGTGCCAGCAGATCCGGACTTACGGGGGAAAAACTGTTTTTTGGCAGT</t>
  </si>
  <si>
    <t>CASSRSGVVTGPSNQPQHF</t>
  </si>
  <si>
    <t>CCCAGGGACTCAGCTGTGTACTTCTGTGCCAGCAGCCGCTCGGGGGTGGTAACCGGGCCTAGCAATCAGCCCCAGCATTTTGGTGAT</t>
  </si>
  <si>
    <t>CSARPRANQPQHF</t>
  </si>
  <si>
    <t>ACAGTGACCAGTGCCCATCCTGAAGACAGCAGCTTCTACATCTGCAGTGCTAGACCCCGGGCGAATCAGCCCCAGCATTTTGGTGAT</t>
  </si>
  <si>
    <t>CCACCTTGGAGATCCAGCGCACAGAGCAGGGGGACTCGGCCATGTATCTCTGTGCCAGCAGCTTAGCCCGCGTGTTTCTTCGGGCCA</t>
  </si>
  <si>
    <t>CASSLGQGDSPLHF</t>
  </si>
  <si>
    <t>GTGAACGCCTTGGAGCTGGACGACTCGGCCCTGTATCTCTGTGCCAGCAGCTTGGGACAGGGGGATTCACCCCTCCACTTTGGGAAC</t>
  </si>
  <si>
    <t>AACGCCTTGTTGCTGGGGGACTCGGCCCTCTATCTCTGTGCCAGCAGCTTGGGGCCCTCTAGCACAGATACGCAGTATTTTGGCCCA</t>
  </si>
  <si>
    <t>CASSYAVPNTEAFF</t>
  </si>
  <si>
    <t>CTGCTGTCGGCTGCTCCCTCCCAGACATCTGTGTACTTCTGTGCCAGCAGCTACGCGGTCCCGAACACTGAAGCTTTCTTTGGACAA</t>
  </si>
  <si>
    <t>CATSDRGPWDEQFF</t>
  </si>
  <si>
    <t>CTAGAGTCTGCCATCCCCAACCAGACAGCTCTTTACTTCTGTGCCACCAGTGACCGCGGACCCTGGGATGAGCAGTTCTTCGGGCCA</t>
  </si>
  <si>
    <t>CASSPIWTGNEAFF</t>
  </si>
  <si>
    <t>ATCCAGCCCTCAGAACCCAGGGACTCAGCTGTGTACTTCTGTGCCAGCAGTCCAATTTGGACAGGGAATGAAGCTTTCTTTGGACAA</t>
  </si>
  <si>
    <t>CASSFSGRSYNEQFF</t>
  </si>
  <si>
    <t>CAGCCCTCAGAACCCAGGGACTCAGCTGTGTACTTCTGTGCCAGCAGTTTCTCGGGGAGGTCCTACAATGAGCAGTTCTTCGGGCCA</t>
  </si>
  <si>
    <t>CSAGLTPETQYF</t>
  </si>
  <si>
    <t>CTGACAGTGACCAGTGCCCATCCTGAAGACAGCAGCTTCTACATCTGCAGTGCGGGACTCACGCCAGAGACCCAGTACTTCGGGCCA</t>
  </si>
  <si>
    <t>GAGCCCTGAAGACAGCAGCATATATCTCTGCAGCGCCGAGACCCGCTTGGTGAGGGGAAGAGTGACTATGGCTACACCTTCGGTTCG</t>
  </si>
  <si>
    <t>CTSSGIRLCETYGYTF</t>
  </si>
  <si>
    <t>GCACTGCAGCAAGAAGACTCAGCTGCGTATCTCTGCACCAGCAGTGGCATACGTTTGTGCGAGACCTATGGCTACACCTTCGGTTCG</t>
  </si>
  <si>
    <t>CASKRSQESSGNTIYF</t>
  </si>
  <si>
    <t>TCCACAAAGCTGGAGGACTCAGCCATGTACTTCTGTGCCAGCAAGCGGTCGCAGGAGAGCTCTGGAAACACCATATATTTTGGAGAG</t>
  </si>
  <si>
    <t>CSVAHPNTDTQYF</t>
  </si>
  <si>
    <t>ACTGTGAGCAACATGAGCCCTGAAGACAGCAGCATATATCTCTGCAGCGTCGCCCACCCAAACACAGATACGCAGTATTTTGGCCCA</t>
  </si>
  <si>
    <t>CAWSVRGEAFF</t>
  </si>
  <si>
    <t>ATCCTGAGTTCTAAGAAGCTCCTTCTCAGTGACTCTGGCTTCTATCTCTGTGCCTGGAGTGTACGGGGGGAAGCTTTCTTTGGACAA</t>
  </si>
  <si>
    <t>ACACAGCAGGAGGACTCGGCCGTGTATCTCTGTGCCAGCAGCTTAGGCCGCTGGTGGGGAAAGCAAGAGACCCAGTACTTCGGGCCA</t>
  </si>
  <si>
    <t>CAWTGGGDSPLHF</t>
  </si>
  <si>
    <t>AGTTCTAAGAAGCTCCTTCTCAGTGACTCTGGCTTCTATCTCTGTGCCTGGACGGGTGGTGGGGATTCACCCCTCCACTTTGGGAAC</t>
  </si>
  <si>
    <t>ACAGTGACCAGTGCCCATCCTGAAGACAGCAGCTTCTACATCTGCAGTGCAGGACAGGACCTTAACACTGAAGCTTTCTTTGGACAA</t>
  </si>
  <si>
    <t>CASTNRDGANYGYTF</t>
  </si>
  <si>
    <t>ACATCGGCCCAAAAGAACCCGACAGCTTTCTATCTCTGTGCCAGTACCAATCGAGATGGAGCTAACTATGGCTACACCTTCGGTTCG</t>
  </si>
  <si>
    <t>CSIGSGELFF</t>
  </si>
  <si>
    <t>TCAACTCTGACTGTGAGCAACATGAGCCCTGAAGACAGCAGCATATATCTCTGCAGCATCGGGTCCGGGGAGCTGTTTTTTGGAGAA</t>
  </si>
  <si>
    <t>CACQAWDTQYF</t>
  </si>
  <si>
    <t>ACTCTCAAGATCCAACCTGCAAAGCTTGAGGACTCGGCCGTGTATCTCTGTGCCTGCCAAGCCTGGGATACGCAGTATTTTGGCCCA</t>
  </si>
  <si>
    <t>CSASSGAQNTEAFF</t>
  </si>
  <si>
    <t>GTGACCAGTGCCCATCCTGAAGACAGCAGCTTCTACATCTGCAGTGCTAGCTCAGGGGCGCAGAACACTGAAGCTTTCTTTGGACAA</t>
  </si>
  <si>
    <t>CASSRSGQASGNTIYF</t>
  </si>
  <si>
    <t>TCCACAAAGCTGGAGGACTCAGCCATGTACTTCTGTGCCAGCAGCCGCAGCGGACAGGCCTCTGGAAACACCATATATTTTGGAGAG</t>
  </si>
  <si>
    <t>CASSSEMDTEAFF</t>
  </si>
  <si>
    <t>AATGTGAACGCCTTGGAGCTGGACGACTCGGCCCTGTATCTCTGTGCCAGCAGCTCGGAGATGGACACTGAAGCTTTCTTTGGACAA</t>
  </si>
  <si>
    <t>CSARARRTGGSPLHF</t>
  </si>
  <si>
    <t>ACCAGTGCCCATCCTGAAGACAGCAGCTTCTACATCTGCAGTGCTAGAGCCAGAAGGACTGGGGGTTCACCCCTCCACTTTGGGAAC</t>
  </si>
  <si>
    <t>CSVDVQGTEAFF</t>
  </si>
  <si>
    <t>CTGACTGTGAGCAACATGAGCCCTGAAGACAGCAGCATATATCTCTGCAGCGTTGATGTCCAAGGTACTGAAGCTTTCTTTGGACAA</t>
  </si>
  <si>
    <t>CASSLESSYNEQFF</t>
  </si>
  <si>
    <t>GTGAACGCCTTGGAGCTGGACGACTCGGCCCTGTATCTCTGTGCCAGCAGCTTAGAGAGCTCCTACAATGAGCAGTTCTTCGGGCCA</t>
  </si>
  <si>
    <t>ATCCTGGAGTCGCCCAGCCCCAACCAGACCTCTCTGTACTTCTGTGCTTCAGGGCAGGGGGCGAACACTGAAGCTTTCTTTGGACAA</t>
  </si>
  <si>
    <t>AACCTGAGCTCTCTGGAGCTGGGGGACTCAGCTTTGTATTTCTGTGCCAGCAGCCTCATAGGGGGCGATGAGCAGTTCTTCGGGCCA</t>
  </si>
  <si>
    <t>CASSRDSLFYEQYF</t>
  </si>
  <si>
    <t>GTGACATCGGCCCAAAAGAACCCGACAGCTTTCTATCTCTGTGCCAGTAGTAGGGACAGTCTCTTCTACGAGCAGTACTTCGGGCCG</t>
  </si>
  <si>
    <t>CASTTTGGTGELFF</t>
  </si>
  <si>
    <t>GTGAGCACCTTGGAGCTGGGGGACTCGGCCCTTTATCTTTGCGCCAGCACAACAACAGGGGGCACCGGGGAGCTGTTTTTTGGAGAA</t>
  </si>
  <si>
    <t>CAIGDLGELFF</t>
  </si>
  <si>
    <t>ACTCTGAAGATCCGGTCCACAAAGCTGGAGGACTCAGCCATGTACTTCTGTGCCATTGGTGACCTGGGGGAGCTGTTTTTTGGAGAA</t>
  </si>
  <si>
    <t>CASSSDSLWRDTQYF</t>
  </si>
  <si>
    <t>AGCTCTCTGGAGCTGGGGGACTCAGCTTTGTATTTCTGTGCCAGCAGCTCGGACAGTCTTTGGAGGGATACGCAGTATTTTGGCCCA</t>
  </si>
  <si>
    <t>CATSCGRQHEKLFF</t>
  </si>
  <si>
    <t>CTAGAGTCTGCCATCCCCAACCAGACAGCTCTTTACTTCTGTGCCACCAGTTGCGGTCGGCAGCATGAAAAACTGTTTTTTGGCAGT</t>
  </si>
  <si>
    <t>CAGTGACCAGTGCCTATCCTGAAGACAGCAGCTTCTACATCTGCAGTGCTAGTGTGGAGGACAGGTTATGAAGCTTTCTTTGGACAA</t>
  </si>
  <si>
    <t>AACGCCTTGGAGCTGGACGACTCGGCCCTGTATCTCTGTGCCAGCAGCCCCCCGACGGGGGGTTTCAACGAGCAGTACTTCGGGCCG</t>
  </si>
  <si>
    <t>AGGCTGGAGTTGGCTGCTCCCTCCCAGACATCTGTGTACTTCTGTGCCAGCAACCCGGGGGGGGACTATGGCTACACCTTCGGTTCG</t>
  </si>
  <si>
    <t>TCTGACTGTGAGCAACATGAGCCCTGAAGACAGCAGCATATATCTCTGCAGCGTTGAGTGGGGGATTCACCCCTCCACTTTGGGAAC</t>
  </si>
  <si>
    <t>CSARSAPTGELFF</t>
  </si>
  <si>
    <t>ACAGTGACCAGTGCCCATCCTGAAGACAGCAGCTTCTACATCTGCAGTGCTAGATCCGCCCCTACCGGGGAGCTGTTTTTTGGAGAA</t>
  </si>
  <si>
    <t>CASSFHGQETQYF</t>
  </si>
  <si>
    <t>ATTCTGGAGTCCGCCAGCACCAACCAGACATCTATGTACCTCTGTGCCAGCAGTTTCCACGGACAAGAGACCCAGTACTTCGGGCCA</t>
  </si>
  <si>
    <t>CSAPRGETAGELFF</t>
  </si>
  <si>
    <t>GTGACCAGTGCCCATCCTGAAGACAGCAGCTTCTACATCTGCAGTGCTCCCCGGGGAGAGACTGCCGGGGAGCTGTTTTTTGGAGAA</t>
  </si>
  <si>
    <t>CASSLLNGEAFF</t>
  </si>
  <si>
    <t>CTCAAGATCCAGCCTGCAGAGCTTGGGGACTCGGCCGTGTATCTCTGTGCCAGCAGCTTACTGAACGGGGAAGCTTTCTTTGGACAA</t>
  </si>
  <si>
    <t>CAWSRGGPEQYF</t>
  </si>
  <si>
    <t>CTGAGTTCTAAGAAGCTCCTTCTCAGTGACTCTGGCTTCTATCTCTGTGCCTGGAGTAGGGGGGGGCCCGAGCAGTACTTCGGGCCG</t>
  </si>
  <si>
    <t>CSVEPGAGYGYTF</t>
  </si>
  <si>
    <t>ACTGTGAGCAACATGAGCCCTGAAGACAGCAGCATATATCTCTGCAGCGTTGAGCCGGGGGCGGGCTATGGCTACACCTTCGGTTCG</t>
  </si>
  <si>
    <t>CASSLGGTVMMNTEAFF</t>
  </si>
  <si>
    <t>TTGGAGCTGGACGACTCGGCCCTGTATCTCTGTGCCAGCAGCCTTGGCGGGACGGTGATGATGAACACTGAAGCTTTCTTTGGACAA</t>
  </si>
  <si>
    <t>CASKPALGQGMMVNTIYF</t>
  </si>
  <si>
    <t>CAAAAGAACCCGACAGCTTTCTATCTCTGTGCCAGTAAACCCGCCCTAGGGCAGGGCATGATGGTGAACACCATATATTTTGGAGAG</t>
  </si>
  <si>
    <t>CASSVGGTNYGYTF</t>
  </si>
  <si>
    <t>CTGAGCTCTCTGGAGCTGGGGGACTCAGCTTTGTATTTCTGTGCCAGCAGCGTAGGCGGTACTAACTATGGCTACACCTTCGGTTCG</t>
  </si>
  <si>
    <t>CSAAQGDQPQHF</t>
  </si>
  <si>
    <t>CTGACTGTGAGCAACATGAGCCCTGAAGACAGCAGCATATATCTCTGCAGCGCTGCTCAGGGGGATCAGCCCCAGCATTTTGGTGAT</t>
  </si>
  <si>
    <t>CSARDARTGTEAFF</t>
  </si>
  <si>
    <t>GTGACCAGTGCCCATCCTGAAGACAGCAGCTTCTACATCTGCAGTGCTAGAGACGCACGGACCGGGACTGAAGCTTTCTTTGGACAA</t>
  </si>
  <si>
    <t>GCACCTTGGAGCTGGGGGACTCGGCCCTTTATCTTTGCGCCAGCAGCTTGCGGGACAGGTAGCAATCAGCCCCAGCATTTTGGTGAT</t>
  </si>
  <si>
    <t>ACAGAGCAGCGGGACTCGGCCATGTATCGCTGTGCCAGCAGCTTCCTGACTAGCGGGGGTAGCACAGATACGCAGTATTTTGGCCCA</t>
  </si>
  <si>
    <t>TTCATCCTGAGTTCTAAGAAGCTCCTTCTCAGTGACTCTGGCTTCTATCTCTGTGCCTGGGCCCATGAAAAACTGTTTTTTGGCAGT</t>
  </si>
  <si>
    <t>CSGDRTYGYTF</t>
  </si>
  <si>
    <t>ACTCTGACAGTGACCAGTGCCCATCCTGAAGACAGCAGCTTCTACATCTGCAGTGGGGACAGAACCTATGGCTACACCTTCGGTTCG</t>
  </si>
  <si>
    <t>CSVSLVGESNQPQHF</t>
  </si>
  <si>
    <t>AGCAACATGAGCCCTGAAGACAGCAGCATATATCTCTGCAGCGTTTCCCTCGTGGGCGAGAGCAATCAGCCCCAGCATTTTGGTGAT</t>
  </si>
  <si>
    <t>CASSLRDGGTEAFF</t>
  </si>
  <si>
    <t>ATCCAGCCCTCAGAACCCAGGGACTCAGCTGTGTACTTCTGTGCCAGCAGTTTAAGGGATGGGGGCACTGAAGCTTTCTTTGGACAA</t>
  </si>
  <si>
    <t>CAGCCTGCAAAGCTTGAGGACTCGGCCGTGTATCTCTGTGCCAGCAGCCCCGGGGCACAGGGGAATGAAAAACTGTTTTTTGGCAGT</t>
  </si>
  <si>
    <t>ATCCAGCCCTCAGAACCCAGGGACTCAGCTGTGTACTTCTGTGCCAGCAGTTCCTTAGGGCTAAACACTGAAGCTTTCTTTGGACAA</t>
  </si>
  <si>
    <t>CAWNKGVRQPQHF</t>
  </si>
  <si>
    <t>AGTTCTAAGAAGCTCCTTCTCAGTGACTCTGGCTTCTATCTCTGTGCCTGGAACAAAGGGGTCCGGCAGCCCCAGCATTTTGGTGAT</t>
  </si>
  <si>
    <t>ATCCGGTCCACAAAGCTGGAGGACTCAGCCATGTACTTCTGTGCCAGCATTAGGGGGCAGGAGAACACTGAAGCTTTCTTTGGACAA</t>
  </si>
  <si>
    <t>CSVEEGGYEQYF</t>
  </si>
  <si>
    <t>CTGACTGTGAGCAACATGAGCCCTGAAGACAGCAGCATATATCTCTGCAGCGTTGAAGAGGGAGGGTACGAGCAGTACTTCGGGCCG</t>
  </si>
  <si>
    <t>CASSYKASGGPNTGELFF</t>
  </si>
  <si>
    <t>GCTCCCTCCCAGACATCTGTGTACTTCTGTGCCAGCAGTTATAAGGCTAGCGGGGGACCGAACACCGGGGAGCTGTTTTTTGGAGAA</t>
  </si>
  <si>
    <t>CASRRDRDSYNSPLHF</t>
  </si>
  <si>
    <t>TCAGCTGCTCCCTCCCAGACATCTGTGTACTTCTGTGCCAGCAGGCGCGACAGGGATTCGTACAATTCACCCCTCCACTTTGGGAAC</t>
  </si>
  <si>
    <t>CSAQGRTTNQPQHF</t>
  </si>
  <si>
    <t>GTGACCAGTGCCCATCCTGAAGACAGCAGCTTCTACATCTGCAGTGCCCAGGGGCGTACGACTAATCAGCCCCAGCATTTTGGTGAT</t>
  </si>
  <si>
    <t>CASSWNGAYEQYF</t>
  </si>
  <si>
    <t>AGGCTGCTGTCGGCTGCTCCCTCCCAGACATCTGTGTACTTCTGTGCCAGCAGCTGGAACGGAGCCTACGAGCAGTACTTCGGGCCG</t>
  </si>
  <si>
    <t>CAWSVVGTGNTGELFF</t>
  </si>
  <si>
    <t>AAGCTCCTTCTCAGTGACTCTGGCTTCTATCTCTGTGCCTGGAGTGTCGTCGGGACAGGGAACACCGGGGAGCTGTTTTTTGGAGAA</t>
  </si>
  <si>
    <t>ACCCTGCAGCCAGAAGACTCGGCCCTGTATCTCTGTGCCAGCAGCTCACAGGGGAGCTCCTATAATTCACCCCTCCACTTTGGGAAC</t>
  </si>
  <si>
    <t>CSATGQGPNEQFF</t>
  </si>
  <si>
    <t>ACAGTGACCAGTGCCCATCCTGAAGACAGCAGCTTCTACATCTGCAGTGCTACTGGACAGGGGCCTAATGAGCAGTTCTTCGGGCCA</t>
  </si>
  <si>
    <t>CAGCGCACACAGCAGGAGGACTCCGCCGTGTATCTCTGTGCCAGCAGAGCCGATAGGGGCCGGAATTCACCCCTCCACTTTGGGAAC</t>
  </si>
  <si>
    <t>GTCCACGGAGTCAGGGGACACAGCACTGTATTTCTGTGCCAGCAGCAAGTGATCGGAAGGTAGGGCACTGAAGCTTTCTTTGGACAA</t>
  </si>
  <si>
    <t>GTGAACGCCTTGGAGCTGGACGACTCGGCCCTGTATCTCTGTGCCAGCAGCCCCTCGGGGCCTTCCCATGGCTACACCTTCGGTTCG</t>
  </si>
  <si>
    <t>CAGCGCACAGAGCAGGGGGACTCGGCCATGTATCTCTGTGCCAGCAGCTTAGATCCGGGAGTGAACATTGAAGCTTTCTTTGGACAA</t>
  </si>
  <si>
    <t>CASSLDSTGNTIYF</t>
  </si>
  <si>
    <t>ATCCAGCGCACACAGCAGGAGGACTCCGCCGTGTATCTCTGTGCCAGCAGCTTAGATAGTACGGGAAACACCATATATTTTGGAGAG</t>
  </si>
  <si>
    <t>CASRGDRGRDGYTF</t>
  </si>
  <si>
    <t>ATCCGGTCCACAAAGCTGGAGGACTCAGCCATGTACTTCTGTGCCAGCAGAGGGGACAGGGGGCGTGATGGCTACACCTTCGGTTCG</t>
  </si>
  <si>
    <t>CASSSQGFYGYTF</t>
  </si>
  <si>
    <t>AAGATCCAGCCCTCAGAACCCAGGGACTCAGCTGTGTACTTCTGTGCCAGCAGTTCCCAGGGCTTCTATGGCTACACCTTCGGTTCG</t>
  </si>
  <si>
    <t>CAWSPGQGIREQYF</t>
  </si>
  <si>
    <t>TCTAAGAAGCTCCTTCTCAGTGACTCTGGCTTCTATCTCTGTGCCTGGAGTCCCGGACAGGGCATCAGGGAGCAGTACTTCGGGCCG</t>
  </si>
  <si>
    <t>GCCTTGTTGCTGGGGGACTCGGCCCTCTATCTCTGTGCCAGCAGCTTGGGGCCCTCCGTAGGAAACACTGAAGCTTTCTTTGGACAA</t>
  </si>
  <si>
    <t>TGCTGTCAGCTGCTCCCTCCCAGACATCTGTGTACTTCTGTGCCAGCAATAGTCGGCCTCATGAACACTGAAGCTTTCTTTGGACAA</t>
  </si>
  <si>
    <t>CASSPEVDLGNSPLHF</t>
  </si>
  <si>
    <t>TCGCCCAGCCCCAACCAGACCTCTCTGTACTTCTGTGCCAGCAGTCCGGAAGTAGACTTAGGAAATTCACCCCTCCACTTTGGGAAC</t>
  </si>
  <si>
    <t>CASGSDSPGQGDNQPQHF</t>
  </si>
  <si>
    <t>GAACCCAGGGACTCAGCTGTGTATTTTTGTGCTAGTGGCTCGGACTCCCCGGGACAGGGGGATAATCAGCCCCAGCATTTTGGTGAT</t>
  </si>
  <si>
    <t>CSVGKGQGADYGYTF</t>
  </si>
  <si>
    <t>AGCAACATGAGCCCTGAAGACAGCAGCATATATCTCTGCAGCGTTGGGAAGGGACAGGGGGCGGACTATGGCTACACCTTCGGTTCG</t>
  </si>
  <si>
    <t>TCCCCTGACCCTGGAGTCTGCCAGGCCCTCACATACCTCTCAGTACCTCTGTGCCAGCAGAGAGGACAGCCCCAGCATTTTGGTGAT</t>
  </si>
  <si>
    <t>CASSQQGESNQPQHF</t>
  </si>
  <si>
    <t>CAGCCCTCAGAACCCAGGGACTCAGCTGTGTACTTCTGTGCCAGCAGTCAGCAGGGGGAAAGCAATCAGCCCCAGCATTTTGGTGAT</t>
  </si>
  <si>
    <t>CTGCTGTACCCTCTCAGACATCTGTGTACTTCTGTGCCAGCAGTGAATGGGCAGGCGCCACTTAACTATGGCTACACCTTCGGTTCG</t>
  </si>
  <si>
    <t>GACCAGTGCCCATCCTGAAGACAGCAGCTTCTACATCTGCAGTGCCACTAGGCTAGCCGGTCTCAAGAGACCCAGTACTTCGGGCCA</t>
  </si>
  <si>
    <t>CASSVVAYNEQFF</t>
  </si>
  <si>
    <t>AACCTGAGCTCTCTGGAGCTGGGGGACTCAGCTTTGTATTTCTGTGCCAGCAGCGTAGTTGCCTACAATGAGCAGTTCTTCGGGCCA</t>
  </si>
  <si>
    <t>CSASPEEGYEQYF</t>
  </si>
  <si>
    <t>ACAGTGACCAGTGCCCATCCTGAAGACAGCAGCTTCTACATCTGCAGTGCTAGCCCCGAGGAGGGCTACGAGCAGTACTTCGGGCCG</t>
  </si>
  <si>
    <t>GCGCACAGAGCAGGGGGACTCGGCCATGTATCTCTGTGTAAAACCCATCGGGACATACGATTTACCGGGGAGCTGTTTTTTGGAGAA</t>
  </si>
  <si>
    <t>CSAGGANQPQHF</t>
  </si>
  <si>
    <t>CTGACTGTGAGCAACATGAGCCCTGAAGACAGCAGCATATATCTCTGCAGCGCCGGGGGGGCGAATCAGCCCCAGCATTTTGGTGAT</t>
  </si>
  <si>
    <t>CSVGGTGQETQYF</t>
  </si>
  <si>
    <t>ACTGTGAGCAACATGAGCCCTGAAGACAGCAGCATATATCTCTGCAGCGTTGGCGGGACAGGGCAAGAGACCCAGTACTTCGGGCCA</t>
  </si>
  <si>
    <t>ATCCAGCGCACAGAGCGGGGGGACTCAGCCGTGTATCTCTGTGCCAGCAGCTTAGGCGGTCCGGGCACTGAAGCTTTCTTTGGACAA</t>
  </si>
  <si>
    <t>TCCGGTCCACAAAGCTGGAGGACTCAGCCATGTACTTCTGTGCCAGCAGTGACACAGGGACATCCCGGGGAGCTGTTTTTTGGAGAA</t>
  </si>
  <si>
    <t>CACGDRAWGGQPQHF</t>
  </si>
  <si>
    <t>AAGAAGCTCCTTCTCAGTGACTCTGGCTTCTATCTCTGTGCCTGCGGCGACAGGGCCTGGGGTGGTCAGCCCCAGCATTTTGGTGAT</t>
  </si>
  <si>
    <t>GGCCCAAAAGAACCCGACAGCTTTCTATCTCTGTGCCACTTAAAGGGGGTTGGACAGGGGGCCGGAAACACCATATATTTTGGAGAG</t>
  </si>
  <si>
    <t>CCAGTCCACGGAGTCAGGGGACACAGCACTGTATTTCTGTGCCAGCAGCACACCGGGACAGGGGAGGATCTCCTGACTTTCGGGGCC</t>
  </si>
  <si>
    <t>CSVEDGSVQYF</t>
  </si>
  <si>
    <t>ACTCTGACTGTGAGCAACATGAGCCCTGAAGACAGCAGCATATATCTCTGCAGCGTTGAAGATGGGTCCGTGCAGTACTTCGGGCCA</t>
  </si>
  <si>
    <t>AGTTCTAAGAAGCTCCTTCTCAGTGACTCTGGCTTCTATCTCTGTGCCTGGGGGACAGCCTTAGCCTACGAGCAGTACTTCGGGCCG</t>
  </si>
  <si>
    <t>CSARDLGGQGNEQFF</t>
  </si>
  <si>
    <t>ACCAGTGCCCATCCTGAAGACAGCAGCTTCTACATCTGCAGTGCTAGAGATTTGGGGGGCCAGGGCAATGAGCAGTTCTTCGGGCCA</t>
  </si>
  <si>
    <t>CASSLEDRRNSPLHF</t>
  </si>
  <si>
    <t>CAGCGCACAGAGCAGGGGGACTCGGCCATGTATCTCTGTGCCAGCAGCTTGGAGGACAGGAGAAATTCACCCCTCCACTTTGGGAAC</t>
  </si>
  <si>
    <t>TGACAGTGACCAGTGCCCATCCTGAAGACAGCAGCTTCTACATCTGCAGTGCTCCGTTGGCAGGGCTACGAGCAGTACTTCGGGCCG</t>
  </si>
  <si>
    <t>CASSSPQGARTDTQYF</t>
  </si>
  <si>
    <t>CCCTCAGAACCCAGGGACTCAGCTGTGTACTTCTGTGCCAGCAGTTCCCCACAGGGGGCACGCACAGATACGCAGTATTTTGGCCCA</t>
  </si>
  <si>
    <t>TGTGAACGCCTTGTTGCTGGGGGACTCGGCCCTCTATCTCTGTGCCAGCAGCTTGACAGGCAGAACTATGGCTACACCTTCGGTTCG</t>
  </si>
  <si>
    <t>TCTCTGGAGCTGGGGGACTCAGCTTTGTATTTCTGTGCCAGCAGCACGGAGGGGGGGGTGCTCAATTCACCCCTCCACTTTGGGAAC</t>
  </si>
  <si>
    <t>GAGATCCAGCGCACAGAGCAGGGGGACTCGGCCATGTATCTCTGTGCCAGCAGCCTCGCAACTAATGAAAAACTGTTTTTTGGCAGT</t>
  </si>
  <si>
    <t>CASSQIRGFDYEQYF</t>
  </si>
  <si>
    <t>CACGCCCTGCAGCCAGAAGACTCAGCCCTGTATCTCTGCGCCAGCAGCCAAATTCGGGGGTTCGACTACGAGCAGTACTTCGGGCCG</t>
  </si>
  <si>
    <t>CASSDWGLQGASYGYTF</t>
  </si>
  <si>
    <t>ACAAAGCTGGAGGACTCAGCCATGTACTTCTGTGCCAGCAGTGATTGGGGGCTCCAGGGGGCCAGCTATGGCTACACCTTCGGTTCG</t>
  </si>
  <si>
    <t>AATGTGAACGCCTTGTTGCTGGGGGACTCGGCCCTCTATCTCTGTGCCAGCAGCCCGCAAGAAGGGCAGCCCCAGCATTTTGGTGAT</t>
  </si>
  <si>
    <t>CASGRDTGELFF</t>
  </si>
  <si>
    <t>CTCACGTTGGCGTCTGCTGTACCCTCTCAGACATCTGTGTACTTCTGTGCCAGCGGCCGAGACACCGGGGAGCTGTTTTTTGGAGAA</t>
  </si>
  <si>
    <t>CASSQGFRDMPYEQYF</t>
  </si>
  <si>
    <t>ACCCTGCAGCCAGAAGACTCGGCCCTGTATCTCTGTGCCAGCAGCCAAGGTTTCAGGGACATGCCCTACGAGCAGTACTTCGGGCCG</t>
  </si>
  <si>
    <t>AAGAAGCTCCTTCTCAGTGACTCTGGCTTCTATCTCTGTGCCTCGACCTACAGGGACAGAGGGTTATACGAGCAGTACTTCGGGCCG</t>
  </si>
  <si>
    <t>TTGGCTGCTCCCTCCCAGACATCTGTGTACTTCTGTGCCAGCAGTATGGGGGTTTACCAGACAGGGAATGGCTACACCTTCGGTTCG</t>
  </si>
  <si>
    <t>CSVRGCF</t>
  </si>
  <si>
    <t>CTAACATTCTCAACTCTGACTGTGAGCAACATGAGCCCTGAAGACAGCAGCATATATCTCTGCAGCGTTCGTGGGTGCTTCGGGCCG</t>
  </si>
  <si>
    <t>CAWNSAGDSPLHF</t>
  </si>
  <si>
    <t>AGTTCTAAGAAGCTCCTTCTCAGTGACTCTGGCTTCTATCTCTGTGCCTGGAATTCGGCAGGGGACTCACCCCTCCACTTTGGGAAC</t>
  </si>
  <si>
    <t>CAWNQDMNTEAFF</t>
  </si>
  <si>
    <t>AGTTCTAAGAAGCTCCTTCTCAGTGACTCTGGCTTCTATCTCTGTGCCTGGAATCAGGACATGAACACTGAAGCTTTCTTTGGACAA</t>
  </si>
  <si>
    <t>CASLEPSTDTQYF</t>
  </si>
  <si>
    <t>AAGATCCGGTCCACAAAGCTGGAGGACTCAGCCATGTACTTCTGTGCCAGCCTAGAGCCTAGCACAGATACGCAGTATTTTGGCCCA</t>
  </si>
  <si>
    <t>CTGGAGTCGCCCAGCCCCAACCAGACCTCTCTGTACTTCTGTGCCAGCAGTTTAGGGGGTTTTGGCTATGGCTACACCTTCGGTTCG</t>
  </si>
  <si>
    <t>AAGATCCAGCGCACAGAGCGGGGGGACTCAGCCGTGTATCTCTGTGCCAGCAGCTTAGGGGGATTCAGTGAAGCTTTCTTTGGACAA</t>
  </si>
  <si>
    <t>CASSPKRTGELFF</t>
  </si>
  <si>
    <t>ATCCTGGAGTCGCCCAGCCCCAACCAGACCTCTCTGTACTTCTGTGCCAGCAGCCCAAAGAGGACCGGGGAGCTGTTTTTTGGAGAA</t>
  </si>
  <si>
    <t>GGAGTCTGCTGCCTCCTCCCAGACATCTGTATATTTCTGCGCCAGCAGTGAGTCCCGGGGACAGGGTAAGAGCAGTACTTCGGGCCG</t>
  </si>
  <si>
    <t>TGTCGGCTGCTCCCTCCCAGACATCTGTGTACTTCTGTGCCAGTTCCAGACTCCCGCGGAATGAACACTGAAGCTTTCTTTGGACAA</t>
  </si>
  <si>
    <t>CASSLFNEQFF</t>
  </si>
  <si>
    <t>ACTCTGAAGGTGCAGCCTGCAGAACTGGAGGATTCTGGAGTTTATTTCTGTGCCAGCAGCCTTTTTAATGAGCAGTTCTTCGGGCCA</t>
  </si>
  <si>
    <t>CASSFSGKTNEKLFF</t>
  </si>
  <si>
    <t>CAGCCCTCAGAACCCAGGGACTCAGCTGTGTACTTCTGTGCCAGCAGTTTTTCGGGAAAAACTAATGAAAAACTGTTTTTTGGCAGT</t>
  </si>
  <si>
    <t>CASSWAGGNEKLFF</t>
  </si>
  <si>
    <t>GTGAGCACCTTGGAGCTGGGGGACTCGGCCCTTTATCTTTGCGCCAGCAGCTGGGCGGGAGGAAATGAAAAACTGTTTTTTGGCAGT</t>
  </si>
  <si>
    <t>CASSVVGQGINEQYF</t>
  </si>
  <si>
    <t>AGCTCTCTGGAGCTGGGGGACTCAGCTTTGTATTTCTGTGCCAGCAGCGTAGTTGGACAGGGGATCAACGAGCAGTACTTCGGGCCG</t>
  </si>
  <si>
    <t>CASSPGGESYNEQFF</t>
  </si>
  <si>
    <t>AGCACCTTGGAGCTGGGGGACTCGGCCCTTTATCTTTGCGCCAGCAGCCCAGGGGGCGAATCCTACAATGAGCAGTTCTTCGGGCCA</t>
  </si>
  <si>
    <t>GCACAGAGCAGCGGGACTCAGCCATGTATCGCTGTGCTAGCAGCTTCCCCCGCCCCGGGAGGTTACAATGAGCAGTTCTTCGGGCCA</t>
  </si>
  <si>
    <t>TGACCAGTGCCCATCCTGAAGACAGCAGCTTCTACATCTGCAGTGCTAGTATAACCGTGGGACACCTATGGCTACACCTTCGGTTCG</t>
  </si>
  <si>
    <t>CSVDWGDTEAFF</t>
  </si>
  <si>
    <t>CTGACTGTGAGCAACATGAGCCCTGAAGACAGCAGCATATATCTCTGCAGCGTTGATTGGGGGGACACTGAAGCTTTCTTTGGACAA</t>
  </si>
  <si>
    <t>CAWNIDSPLHF</t>
  </si>
  <si>
    <t>ATCCTGAGTTCTAAGAAGCTCCTTCTCAGTGACTCTGGCTTCTATCTCTGTGCCTGGAACATCGATTCACCCCTCCACTTTGGGAAC</t>
  </si>
  <si>
    <t>CSARDARLGEQYF</t>
  </si>
  <si>
    <t>ACAGTGACCAGTGCCCATCCTGAAGACAGCAGCTTCTACATCTGCAGTGCTAGAGATGCCAGGTTGGGCGAGCAGTACTTCGGGCCG</t>
  </si>
  <si>
    <t>CTGTCGGCTGCTCCCTCCCAGACATCTGTGTACTTCTGTGCCAGCAGTTATTTAACAGGGGGCCAAGAGACCCAGTACTTCGGGCCA</t>
  </si>
  <si>
    <t>CTGCTGTCAGCTGCTCCCTCCCAGACATCTGTGTACTTCTGTGCCAGCAGCCCCGGGGGGGCGGGCACTGAAGCTTTCTTTGGACAA</t>
  </si>
  <si>
    <t>CTAAGAAGCTCCTTCTCAGTGACTCTGGCTTCTATCTCTGTGCCTGGAGTCCAGGGGACAGGGGATGAAAAACTGTTTTTTGGCAGT</t>
  </si>
  <si>
    <t>CASSQGGQGNNEQFF</t>
  </si>
  <si>
    <t>CAGCGCACAGAGCGGGGGGACTCAGCCGTGTATCTCTGTGCCAGCAGCCAAGGGGGCCAGGGAAACAATGAGCAGTTCTTCGGGCCA</t>
  </si>
  <si>
    <t>CASSPLPGREAFF</t>
  </si>
  <si>
    <t>AGGATCCAGCAGGTAGTGCGAGGAGATTCGGCAGCTTATTTCTGTGCCAGCTCACCCCTTCCAGGCAGAGAAGCTTTCTTTGGACAA</t>
  </si>
  <si>
    <t>CASSLMTGGTYEQYF</t>
  </si>
  <si>
    <t>CAGCCCTCAGAACCCAGGGACTCAGCTGTGTACTTCTGTGCCAGCAGTTTAATGACAGGGGGAACCTACGAGCAGTACTTCGGGCCG</t>
  </si>
  <si>
    <t>CASSLEQAAYGYTF</t>
  </si>
  <si>
    <t>ATGAGCTCCTTGGAGCTGGGGGACTCAGCCCTGTACTTCTGTGCCAGCAGCTTAGAACAGGCCGCCTATGGCTACACCTTCGGTTCG</t>
  </si>
  <si>
    <t>CTGAGCTCTCTGGAGCTGGGGGACTCAGCTTTGTATTTCTGTGCCAGCAGCGGCCTCAGGAACACCGGGGAGCTGTTTTTTGGAGAA</t>
  </si>
  <si>
    <t>CSVDRGLNTEAFF</t>
  </si>
  <si>
    <t>ACTGTGAGCAACATGAGCCCTGAAGACAGCAGCATATATCTCTGCAGCGTCGACAGGGGGTTAAACACTGAAGCTTTCTTTGGACAA</t>
  </si>
  <si>
    <t>CASSEWTVENTEAFF</t>
  </si>
  <si>
    <t>GAGTCAGCTACCCGCTCCCAGACATCTGTGTATTTCTGCGCCAGCAGTGAGTGGACAGTGGAGAACACTGAAGCTTTCTTTGGACAA</t>
  </si>
  <si>
    <t>TCCCTGGAGCTTGGTGACTCTGCTGTGTATTTCTGTGCCAGCAGCCAAGCAGGTGACTACATGAACACTGAAGCTTTCTTTGGACAA</t>
  </si>
  <si>
    <t>AGGCTGCTGTCGGCTGCTCCCTCCCAGACATCTGTGTACTTCTGTGCCAGCAGTTACGGGATCGGGCTTGAGCAGTTCTTCGGGCCA</t>
  </si>
  <si>
    <t>AGGGGACACAGCACTGTATTTCTGTGCCAGCAGCAATACTACCGTGGGGTATGACAGCCGTACCAAGAGACCCAGTACTTCGGGCCA</t>
  </si>
  <si>
    <t>CTCAGGCTGCTGTCAGCTGCTCCCTCCCAGACATCTGTGTACTTCTGTGCCAGCAGCCCATCGGGAGATACGCAGTATTTTGGCCCA</t>
  </si>
  <si>
    <t>CASSVGDGEGPQHF</t>
  </si>
  <si>
    <t>CTGAGCTCTCTGGAGCTGGGGGACTCAGCTTTGTATTTCTGTGCCAGCAGCGTAGGGGACGGGGAGGGGCCCCAGCATTTTGGTGAT</t>
  </si>
  <si>
    <t>CASSQDDRSIGYTF</t>
  </si>
  <si>
    <t>ATCAATTCCCTGGAGCTTGGTGACTCTGCTGTGTATTTCTGTGCCAGCAGCCAGGACGACAGATCTATCGGCTACACCTTCGGTTCG</t>
  </si>
  <si>
    <t>ATGAGCCCTGAAGACAGCAGCATATATCTCTGCAGCGTTGAGGCCTGGGCAGGGGGCAAGTCCCACTATGGCTACACCTTCGGTTCG</t>
  </si>
  <si>
    <t>GTGAACGCCTTGTTGCTGGGGGACTCGGCCCTCTATCTCTGTGCCAGCAGCTTGGAGGACAGGGTCTATGGCTACACCTTCGGTTCG</t>
  </si>
  <si>
    <t>GAGTCGGCTGCTCCCTCCCAGACATCTGTGTACTTCTGTGCCAGCAGTGAGGAGCGGGGGGGCCGAAAGACCCAGTACTTCGGGCCA</t>
  </si>
  <si>
    <t>CSVEGQGYGYTF</t>
  </si>
  <si>
    <t>CTGACTGTGAGCAACATGAGCCCTGAAGACAGCAGCATATATCTCTGCAGCGTCGAGGGACAGGGCTATGGCTACACCTTCGGTTCG</t>
  </si>
  <si>
    <t>CASSWLDTQYF</t>
  </si>
  <si>
    <t>GAGCTGAATGTGAACGCCTTGGAGCTGGACGACTCGGCCCTGTATCTCTGTGCCAGCAGCTGGTTGGATACGCAGTATTTTGGCCCA</t>
  </si>
  <si>
    <t>AAGATCCAGCCCTCAGAACCCAGGGACTCAGCTGTGTACTTCTGTGCCAGCAGACCAGGGGTGGAGTACGAGCAGTACTTCGGGCCG</t>
  </si>
  <si>
    <t>CTCAGGCTGCTGTCGGCTGCTCCCTCCCAGACATCTGTGTACTTCTGTGCCAGGACAGCGTAACTCTACGAGCAGTACTTCGGGCCG</t>
  </si>
  <si>
    <t>CASSPRRSEGYTF</t>
  </si>
  <si>
    <t>AAGATCCGGTCCACAAAGCTGGAGGACTCAGCCATGTACTTCTGTGCCAGCAGTCCTAGGCGATCAGAGGGCTACACCTTCGGTTCG</t>
  </si>
  <si>
    <t>CSASGTGGVTDTQYF</t>
  </si>
  <si>
    <t>ACCAGTGCCCATCCTGAAGACAGCAGCTTCTACATCTGCAGTGCTAGTGGAACAGGGGGCGTCACAGATACGCAGTATTTTGGCCCA</t>
  </si>
  <si>
    <t>CAWSVGASYEQYF</t>
  </si>
  <si>
    <t>AGTTCTAAGAAGCTCCTTCTCAGTGACTCTGGCTTCTATCTCTGTGCCTGGAGTGTAGGGGCTTCCTACGAGCAGTACTTCGGGCCG</t>
  </si>
  <si>
    <t>AATGTGAACGCCTTGTTGCTGGGGGACTCGGCCCTCTATCTCTGTGCCAGCAGCTTCACAGGGGGCAGTGGCTACACCTTCGGTTCG</t>
  </si>
  <si>
    <t>CSAGGEINQPQHF</t>
  </si>
  <si>
    <t>ACAGTGACCAGTGCCCATCCTGAAGACAGCAGCTTCTACATCTGCAGTGCCGGGGGGGAGATCAATCAGCCCCAGCATTTTGGTGAT</t>
  </si>
  <si>
    <t>CSARVVGTAPNTIYF</t>
  </si>
  <si>
    <t>ACCAGTGCCCATCCTGAAGACAGCAGCTTCTACATCTGCAGTGCTAGAGTAGTTGGTACAGCGCCGAACACCATATATTTTGGAGAG</t>
  </si>
  <si>
    <t>CCAGCCCTCAGAACCCAGGGACTCAGCTGTGTACTTCTGTGCCAGCACCCTGAAGGTCAATTCCCCTACGAGCAGTACTTCGGGCCG</t>
  </si>
  <si>
    <t>CASSQSGEALQYF</t>
  </si>
  <si>
    <t>CACCTACACGCCCTGCAGCCAGAAGACTCAGCCCTGTATCTCTGCGCCAGCAGCCAATCGGGAGAGGCATTGCAGTACTTCGGGCCG</t>
  </si>
  <si>
    <t>AGCTCTCTGGAGCTGGGGGACTCAGCTTTGTATTTCTGTGCCAGCAGCGTAGAGGTGGAGGGTTACACTGAAGCTTTCTTTGGACAA</t>
  </si>
  <si>
    <t>CATREGNQPQHF</t>
  </si>
  <si>
    <t>CTCACTGTGACATCGGCCCAAAAGAACCCGACAGCTTTCTATCTCTGTGCCACCAGAGAGGGGAATCAGCCCCAGCATTTTGGTGAT</t>
  </si>
  <si>
    <t>CACGCCCTGCAGCCAGAAGACTCAGCCCTGTATCTCTGCGCCAGCAGCCCCGGGACAGGGGGGAATCAGCCCCAGCATTTTGGTGAT</t>
  </si>
  <si>
    <t>AAGATCCAGCCCTCAGAACCCAGGGACTCAGCTGTGTACTTCTGTGCCAGCAGCCGACAGGGGAACACTGAAGCTTTCTTTGGACAA</t>
  </si>
  <si>
    <t>CASRPAGSPLHF</t>
  </si>
  <si>
    <t>CTGAAGATCCGGTCCACAAAGCTGGAGGACTCAGCCATGTACTTCTGTGCCAGCAGGCCTGCGGGGTCACCCCTCCACTTTGGGAAC</t>
  </si>
  <si>
    <t>GTGAGCACCTTGGAGCTGGGGGACTCGGCCCTTTATCTTTGCGCCAGCAGCTTGGCGGGGGGGCTCAATGAGCAGTTCTTCGGGCCA</t>
  </si>
  <si>
    <t>CAGACATCTGTGTACTTCTGTGCCAGCAGTCCAAGGACAGGGCCAAGACGGTGGGAGAGACCTAACTATGGCTACACCTTCGGTTCG</t>
  </si>
  <si>
    <t>GCCTGCAGAGCTTGGGGACTCGGCCATGTATCTCTGTGCCAGCAGCTCAAGGACTAGCCCAGCACAGATACGCAGTATTTTGGCCCA</t>
  </si>
  <si>
    <t>CTGGAGTCCGCTACCAGCTCCCAGACATCTGTGTACTTCTGTGCCATCAGTGATCATGGGGGATCTGATGGCTACACCTTCGGTTCG</t>
  </si>
  <si>
    <t>ATTTCCCCCTGATCCTGGAGTCGCCCAGCCCCAACCAGACCTCTCTGTACTTCTGTGCCAAACTCGGAGACCCAGTACTTCGGGCCA</t>
  </si>
  <si>
    <t>CSARNARTGTEAFF</t>
  </si>
  <si>
    <t>GTGACCAGTGCCCATCCTGAAGACAGCAGCTTCTACATCTGCAGTGCTAGGAACGCAAGGACAGGGACTGAAGCTTTCTTTGGACAA</t>
  </si>
  <si>
    <t>AGCTCTCTGGAGCTGGGGGACTCAGCTTTGTATTTCTGTGCCAGCAGCGTATCCGGGACAGGGAGCGGGGAGCTGTTTTTTGGAGAA</t>
  </si>
  <si>
    <t>CASSQELSGGEQYF</t>
  </si>
  <si>
    <t>ATCAATTCCCTGGAGCTTGGTGACTCTGCTGTGTATTTCTGTGCCAGCAGCCAAGAGCTCTCCGGGGGGGAGCAGTACTTCGGGCCG</t>
  </si>
  <si>
    <t>CAGCCCTCAGAACCCAGGGACTCAGCTGTGTACTTCTGTGCCAGCAGCTCCGACAGGGGGAGCAATCAGCCCCAGCATTTTGGTGAT</t>
  </si>
  <si>
    <t>CASSQTSGNDEQFF</t>
  </si>
  <si>
    <t>ATCAATTCCCTGGAGCTTGGTGACTCTGCTGTGTATTTCTGTGCCAGCAGCCAAACTAGCGGGAACGATGAGCAGTTCTTCGGGCCA</t>
  </si>
  <si>
    <t>GCAAAGCTTGAGGACTCGGCCGTGTATCTCTGTGCCAGCAGCTCCACCCCGTGGACTAGCGCCCAAGAGACCCAGTACTTCGGGCCA</t>
  </si>
  <si>
    <t>TGACAGTGACCAGTGCCCATCCTGAAGACAGCAGCTTCTACATCTGCAGTGCTACGGAGGACCTCTAAGACTCCCGGGGACGGGCCG</t>
  </si>
  <si>
    <t>CCAGGGACTCAGCTGTGTATTTTTGTGCTAGTGGTTTGGTAACCTAGCGGGGGGTGCTCTAGCACAGATACGCAGTATTTTGGCCCA</t>
  </si>
  <si>
    <t>CTTGGAGCTGGAGGACTCGGCCCTGTATCTCTGTGCCAGCAGGCTTCCTAGAGGCTGTTGGGCAATCAGCCCCAGCATTTTGGTGAT</t>
  </si>
  <si>
    <t>TCACCAGGCCTGGGGGACGCAGCCATGTACCTGTGTGCCACCAGCAGAGGGGCTGGACAGGGACACTATGGCTACACCTTCGGTTCG</t>
  </si>
  <si>
    <t>ATCCAGCGCACAGAGCAGGGGGACTCGGCCATGTATCTCTGTGCCAGCAGCTTAGCGACACCCTCCTACGAGCAGTACTTCGGGCCG</t>
  </si>
  <si>
    <t>CASSLFGTASGNTIYF</t>
  </si>
  <si>
    <t>GCCTTGGAGCTGGACGACTCGGCCCTGTATCTCTGTGCCAGCAGCTTATTTGGGACTGCCTCTGGAAACACCATATATTTTGGAGAG</t>
  </si>
  <si>
    <t>CAISEAVSYEQYF</t>
  </si>
  <si>
    <t>ACTCTGGAGTCCGCTACCAGCTCCCAGACATCTGTGTACTTCTGTGCCATCAGTGAAGCGGTCTCCTACGAGCAGTACTTCGGGCCG</t>
  </si>
  <si>
    <t>AGCTCTCTGGAGCTGGGGGACTCAGCTTTGTATTTCTGTGCCAGCAGCGTAGTGACCGGGGCGGGAGAGACCCAGTACTTCGGGCCA</t>
  </si>
  <si>
    <t>AATGTGAACGCCTTGTTGCTGGGGGACTCGGCCCTCTATCTCTGTGCCAGCAGCCCGGCAAGCTACAATGAGCAGTTCTTCGGGCCA</t>
  </si>
  <si>
    <t>ATCCAGCCCTCAGAACCCAGGGACTCAGCTGTGTACTTCTGTGCCAGCAGCCTGGGACAGGGGGCTTCACCCCTCCACTTTGGGAAC</t>
  </si>
  <si>
    <t>CASSLVPNSPLHF</t>
  </si>
  <si>
    <t>ATCCTGGAGTCGCCCAGCCCCAACCAGACCTCTCTGTACTTCTGTGCCAGCAGTTTGGTCCCGAATTCACCCCTCCACTTTGGGAAC</t>
  </si>
  <si>
    <t>CTCAAGATCCAGCCTGCAAAGCTTGAGGACTCGGCCGTGTATCTCTGTGCCAGCAGAGGACAAGGTCCTGAAGCTTTCTTTGGACAA</t>
  </si>
  <si>
    <t>CAGCGCACAGAGCAGGGGGACTCGGCCATGTATCTCTGTGCCAGCAGCCTCACCGGGACAGGGGACGGCGAGCAGTACTTCGGGCCG</t>
  </si>
  <si>
    <t>CAGCCTGCAAAGCTTGAGGACTCGGCCGTGTATCTCTGTGCCAGCAGCCCCCTGGCCACAGGGGGCGAGACCCAGTACTTCGGGCCA</t>
  </si>
  <si>
    <t>CSARDGGQGSTDTQYF</t>
  </si>
  <si>
    <t>AGTGCCCATCCTGAAGACAGCAGCTTCTACATCTGCAGTGCTAGAGATGGCGGACAGGGGAGCACAGATACGCAGTATTTTGGCCCA</t>
  </si>
  <si>
    <t>CASSEGIETGLDYGYTF</t>
  </si>
  <si>
    <t>GCTGCTCCCTCCCAGACATCTGTGTACTTCTGTGCCAGCAGTGAAGGCATTGAGACAGGGTTGGACTATGGCTACACCTTCGGTTCG</t>
  </si>
  <si>
    <t>CTGAAGATCCAGCCCTCAGAACCCAGGGACTCAGCTGTGTACTTCTGTGCCAGCAGTTTGAGCAGGGACGGCTACACCTTCGGTTCG</t>
  </si>
  <si>
    <t>GCCTTGTTGCTGGGGGACTCGGCCCTGTATCTCTGTGCCAGCAGCTTGGGGCAGCTCATATCCCAAGAGACCCAGTACTTCGGGCCA</t>
  </si>
  <si>
    <t>CASSPTARATEKAFF</t>
  </si>
  <si>
    <t>AGCTCTCTGGAGCTGGGGGACTCAGCTTTGTATTTCTGTGCCAGCAGCCCCACGGCGAGGGCGACGGAGAAAGCTTTCTTTGGACAA</t>
  </si>
  <si>
    <t>CTGGAGTCGGCTGCTCCCTCCCAGACATCTGTGTACTTCTGTGCCAGCAGCCTCACAGGGGCTTACTACGAGCAGTACTTCGGGCCG</t>
  </si>
  <si>
    <t>CASSQGVTNDRDEKLFF</t>
  </si>
  <si>
    <t>CTGCAGCCAGAAGACTCGGCCCTGTATCTCTGTGCCAGCAGCCAAGGGGTCACGAATGACAGGGATGAAAAACTGTTTTTTGGCAGT</t>
  </si>
  <si>
    <t>GTGACCAGTGCCCATCCTGAAGACAGCAGCTTCTACATCTGCAGTGCTAGAGATCCCAGGATAAACACTGAAGCTTTCTTTGGACAA</t>
  </si>
  <si>
    <t>CAGAACCGGGAGACACGGCACTGTATCTCTGCGCCAGCAGTCAATCTCCTAGGGTGTCCCTATAATTCACCCCTCCACTTTGGGAAC</t>
  </si>
  <si>
    <t>CTGAAGATCCAGCCCTCAGAACCCAGGGACTCAGCTGTGTACTTCTGTGCCAGCCGGGACAGGTCCTACGAGCAGTACTTCGGGCCG</t>
  </si>
  <si>
    <t>ACAGTGACCAGTGCCCATCCTGAAGACAGCAGCTTCTACATCTGCAGTGCTGAGGACAGGGATGGGTACGAGCAGTACTTCGGGCCG</t>
  </si>
  <si>
    <t>CASSPEGRIEETQYF</t>
  </si>
  <si>
    <t>CAGCCCTCAGAACCCAGGGACTCAGCTGTGTACTTCTGTGCCAGCAGTCCCGAGGGACGGATTGAAGAGACCCAGTACTTCGGGCCA</t>
  </si>
  <si>
    <t>ATCCAGCCTGCAAAGCTTGAGGACTCGGCCGTGTATCTCTGTGCCAGCAGCCCTACACAGGCGGCCTACGAGCAGTACTTCGGGCCG</t>
  </si>
  <si>
    <t>CASSLGHSGANVLTF</t>
  </si>
  <si>
    <t>CAGCGCACAGAGCAGGGGGACTCGGCCATGTATCTCTGTGCCAGCAGCTTAGGGCACTCTGGGGCCAACGTCCTGACTTTCGGGGCC</t>
  </si>
  <si>
    <t>CCTGGAGTCGCCCAGCCCCAACCAGACCTCTCTGTACTTCTGTGCCAGCCATACAGGGTGACGGGGTCACCCCTCCACTTTGGGAAC</t>
  </si>
  <si>
    <t>TGAGCTGAATGTGAACGCCTTGTTGCTGGGGGACTCGGCCCTGTATCTCTGTGCCAGCAGCTCCAGTACGAGCAGTACTTCGGGCCG</t>
  </si>
  <si>
    <t>CAGCCCTCAGAACCCAGGGACTCAGCTGTGTACTTCTGTGCCAGCACCTTAAGGACAGGGCTTAATTCACCCCTCCACTTTGGGAAC</t>
  </si>
  <si>
    <t>CTGTCGGCTGCTCCCTCCCAGACATCTGTGTACTTCTGTGCCAGCAGCCCCGACGGTGCAACTAATGAAAAACTGTTTTTTGGCAGT</t>
  </si>
  <si>
    <t>AGCAACATGAGCCCTGAAGACAGCAGCATATATCTCTGCAGCGTTGAGGGGGACAGGGGGCAAACAGATACGCAGTATTTTGGCCCA</t>
  </si>
  <si>
    <t>TGGAGTCAGCTGCTCCCTCTCAGACTTCTGTTTACTTCTGTGCCAGCCCCGGGACAGGGGGCGAACTATGGCTACACCTTCGGTTCG</t>
  </si>
  <si>
    <t>TGTCGGCTGCTCCCTCCCAGACATCTGTGTACTTCTGTGCCAGCAGTAAGCCCCTGACAGGGAAAAGGGGAGCAGTACTTCGGGCCG</t>
  </si>
  <si>
    <t>CSVSGANVLTF</t>
  </si>
  <si>
    <t>ACTCTGACTGTGAGCAACATGAGCCCTGAAGACAGCAGCATATATCTCTGCAGCGTTTCTGGGGCCAACGTCCTGACTTTCGGGGCC</t>
  </si>
  <si>
    <t>GCTGGAGTCGGCTGCTCCCTCCCAGACATCTGTGTACTTCTGTGCCAGCAGTGAAGAAGGGCGAACACTGAAGCTTTCTTTGGACAA</t>
  </si>
  <si>
    <t>ATCCAGCCTGCAAAGCTTGAGGACTCGGCCGTGTATCTCTGTGCCAGCAGCTGGTATACAGGGGGCACTGAAGCTTTCTTTGGACAA</t>
  </si>
  <si>
    <t>CASSQEERTYGYTF</t>
  </si>
  <si>
    <t>ATCAATTCCCTGGAGCTTGGTGACTCTGCTGTGTATTTCTGTGCCAGCAGCCAAGAAGAGAGGACTTATGGCTACACCTTCGGTTCG</t>
  </si>
  <si>
    <t>CAGCCTGCAGAGCTTGGGGACTCGGCCGTGTATCTCTGTGCCAGCAGCATGACTAGCGGGGGTCACAATGAGCAGTTCTTCGGGCCA</t>
  </si>
  <si>
    <t>GAACTAAACCTGAGCTCTCTGGAGCTGGGGGACTCAGCTTTGTATTTCTGTGCCAGCGAAGACCCGGGAGGCTACACCTTCGGTTCG</t>
  </si>
  <si>
    <t>CTGCTGTCAGCTGCTCCCTCCCAGACATCTGTGTACTTCTGTGCCAGCAGTACTCAGGGGGCTTACACTGAAGCTTTCTTTGGACAA</t>
  </si>
  <si>
    <t>GAGTCTGCCAGGCCCTCACATACCTCTCAGTACCTCTGTGCCAGCAGTGAATCTTCGGGGGCGCCCCACGAGCAGTACTTCGGGCCG</t>
  </si>
  <si>
    <t>CASSLPEIGRRDEQFF</t>
  </si>
  <si>
    <t>CCCTCAGAACCCAGGGACTCAGCTGTGTACTTCTGTGCCAGCAGTTTACCCGAAATTGGCCGGAGGGATGAGCAGTTCTTCGGGCCA</t>
  </si>
  <si>
    <t>CSASRPGQGNYGYTF</t>
  </si>
  <si>
    <t>ACCAGTGCCCATCCTGAAGACAGCAGCTTCTACATCTGCAGTGCTAGTAGACCGGGACAGGGTAACTATGGCTACACCTTCGGTTCG</t>
  </si>
  <si>
    <t>GAGCTGGGGGACTCAGCCCTGTACTTCTGTGCCAGCAGTCCGTCAACCGGGACAGGGTTGGCAATCGATACGCAGTATTTTGGCCCA</t>
  </si>
  <si>
    <t>CASSQGYFSGGDPDTQYF</t>
  </si>
  <si>
    <t>GCTCCCTCCCAAACATCTGTGTACTTCTGTGCCAGCAGCCAAGGGTACTTTAGCGGGGGGGACCCAGATACGCAGTATTTTGGCCCA</t>
  </si>
  <si>
    <t>CASSFMTWNEQFF</t>
  </si>
  <si>
    <t>ATCCTGGAGTCGCCCAGCCCCAACCAGACCTCTCTGTACTTCTGTGCCAGCAGTTTCATGACGTGGAATGAGCAGTTCTTCGGGCCA</t>
  </si>
  <si>
    <t>CAWIGPGTGAGEQFF</t>
  </si>
  <si>
    <t>AAGAAGCTCCTTCTCAGTGACTCTGGCTTCTATCTCTGTGCCTGGATCGGTCCCGGGACAGGGGCCGGGGAGCAGTTCTTCGGGCCA</t>
  </si>
  <si>
    <t>CSARDLGLPSSGNTIYF</t>
  </si>
  <si>
    <t>GCCCATCCTGAAGACAGCAGCTTCTACATCTGCAGTGCTAGAGATCTTGGATTACCCAGCTCTGGAAACACCATATATTTTGGAGAG</t>
  </si>
  <si>
    <t>CAGTGACCAGTGCCCATCCTGAAGACAGCAGCTTCTACATCTGCAGTGCTAGTGTGGAGGACAGGTTATGAAGCTTTCTTTGGACAA</t>
  </si>
  <si>
    <t>GTGAGCACCTTGGAGCTGGGGGACTCGGCCCTTTATCTTTGCGCCAGCAGCCCTGGACAGCCGCAAGAGACCCAGTACTTCGGGCCA</t>
  </si>
  <si>
    <t>CTCTCAAGATCCAACCTGCAAAGCTTGAGGACTCGGCCGTGTATCTCTGTGCCAGCAGCTACGGGATGCGAGCAGTACTTCGGGCCG</t>
  </si>
  <si>
    <t>CTGAGCTCTCTGGAGCTGGGGGACTCAGCTTTGTATTTCTGTGCCAGCAGCCCCCAAACAGGCACCGGGGAGCTGTTTTTTGGAGAA</t>
  </si>
  <si>
    <t>CASSLSPTYEQYF</t>
  </si>
  <si>
    <t>ATCCTGGAGTCGCCCAGCCCCAACCAGACCTCTCTGTACTTCTGTGCCAGCAGTTTATCACCTACCTACGAGCAGTACTTCGGGCCG</t>
  </si>
  <si>
    <t>GAGCTGAATGTGAACGCCTTGTTGCTGGGGGACTCGGCCCTCTATCTCTGTGCCAGCAGCTTATTCGATGAGCAGTTCTTCGGGCCA</t>
  </si>
  <si>
    <t>CSVSTEFQETQYF</t>
  </si>
  <si>
    <t>ACTGTGAGCAACATGAGCCCTGAAGACAGCAGCATATATCTCTGCAGCGTTTCGACAGAATTCCAAGAGACCCAGTACTTCGGGCCA</t>
  </si>
  <si>
    <t>CASSHFRTGQETQYF</t>
  </si>
  <si>
    <t>AATTCCCTGGAGCTTGGTGACTCTGCTGTGTATTTCTGTGCCAGCAGTCATTTCAGGACAGGCCAAGAGACCCAGTACTTCGGGCCA</t>
  </si>
  <si>
    <t>GAGTCGCCCAGCCCCAACCAGACCTCTCTGTACTTCTGTGCCAGCAGTTGGGGACAGGGGATGAACACTGAAGCTTTCTTTGGACAA</t>
  </si>
  <si>
    <t>CASSSGAGGYTDTQYF</t>
  </si>
  <si>
    <t>CCCTCAGAACCCAGGGACTCAGCTGTGTACTTCTGTGCCAGCAGTTCAGGAGCGGGGGGCTATACAGATACGCAGTATTTTGGCCCA</t>
  </si>
  <si>
    <t>CCTTCACCTACACGCCCTGCAGCCAGAAGACTCAGCCCTGTATCTCTGCGCCAGGAGAGGGGGAGAAACACCATATATTTTGGAGAG</t>
  </si>
  <si>
    <t>CSVFFRGTYEQYF</t>
  </si>
  <si>
    <t>ACTGTGAGCAACATGAGCCCTGAAGACAGCAGCATATATCTCTGCAGCGTTTTCTTCAGAGGCACCTACGAGCAGTACTTCGGGCCG</t>
  </si>
  <si>
    <t>CTGGAGTTGGCTGCTCCCTCCCAGACATCTGTGTACTTCTGTGCCAGCAGTTACTCGCAGGGCCAAGAGACCCAGTACTTCGGGCCA</t>
  </si>
  <si>
    <t>ACCTTGGAGCTGGGGGACTCGGCCCTTTATCTTTGCGCCAGCAGCTTGGGAGGTATGGGACAGGTACATGGCTACACCTTCGGTTCG</t>
  </si>
  <si>
    <t>GAGCCCTGAAGACAGCAGCATATATCTCTGCAGCGTCGACCCCCACCCTTTGGACAGGCTGGAGACCAGCCCCAGCATTTTGGTGAT</t>
  </si>
  <si>
    <t>TTGGAGCTGGACGACTCGGCCCTGTATCTCTGTGCCAGCAGCTTTTACGGAGTCATCTTTAGCACAGATACGCAGTATTTTGGCCCA</t>
  </si>
  <si>
    <t>GTGAGCAACATGAGCCCTGAAGACAGCAGCATATATCTCTGCAGCGTTGAAGGGGGCAGTGGGACCGGGGAGCTGTTTTTTGGAGAA</t>
  </si>
  <si>
    <t>TCTCAACTCTGACTGTGAGCAACATGAGCCCTGAAGACAGCAGCATATATCTCTGCAGCGTTGGGTGATGGCTACACCTTCGGTTCG</t>
  </si>
  <si>
    <t>CSVENLNPNYGYTF</t>
  </si>
  <si>
    <t>GTGAGCAACATGAGCCCTGAAGACAGCAGCATATATCTCTGCAGCGTTGAAAACCTAAATCCTAACTATGGCTACACCTTCGGTTCG</t>
  </si>
  <si>
    <t>CASSPRDTQETQYF</t>
  </si>
  <si>
    <t>CASSLVDTQYF</t>
  </si>
  <si>
    <t>CASSPRNTEAFF</t>
  </si>
  <si>
    <t>TTAAATCTTCACATCAATTCCCTGGAGCTTGGTGACTCTGCTGTGTATTTCTGTGCCAGCAGCCAAGAGACCCAGTACTTCGGGCCA</t>
  </si>
  <si>
    <t>CASSPKMGYEQYF</t>
  </si>
  <si>
    <t>CASSRAPEGEKLFF</t>
  </si>
  <si>
    <t>CASSPGVWGNTEAFF</t>
  </si>
  <si>
    <t>GAGCTCTCTGGAGCTGGGGACTCAGCTTTGTATTTCTGTGCCAGCAGCCCTGGGGTTTGGGGAAACACTGAAGCTTTCTTTGGACAA</t>
  </si>
  <si>
    <t>TTCCCTGGAGCTTGGTGACTCTGCTGTGTATTTCTGTGCCAGCAGCAGGGCTCCATTTCAATTCGCACTGAAGCTTTCTTTGGACAA</t>
  </si>
  <si>
    <t>TCTGCCATCCCAACCAGACAGCTCTTTACTTCTGTGCCAGACGCAAAGGGGCCGGACCACATGCCAACCTAAGCTTTCTTTGGACAA</t>
  </si>
  <si>
    <t>CASSQSRDRVSVAFF</t>
  </si>
  <si>
    <t>CTGTCCTCAGAACCGGGAGACACGGCACTGTATCTCTGCGCCAGCAGTCAATCCCGGGACAGGGTTAGTGTAGCTTTCTTTGGACAA</t>
  </si>
  <si>
    <t>CCTAGAGTCTGCCATCCCCAACCAGACAGCTCTTTACTTCTGTGCCACCAGCGACAGGGGGCGGGCCGGGGAGCTGTTTTTGGAGAA</t>
  </si>
  <si>
    <t>AGATCCAGCCCTCAGAACCCAGGGACTCAGCTGTGTACTTCTGTGCCAGCAGAAACTAGCGGCACAGATACGCAGTATTTTGGCCCA</t>
  </si>
  <si>
    <t>CAWSVLGHGQGWTDTQYF</t>
  </si>
  <si>
    <t>CTTCTCAGTGACTCTGGCTTCTATCTCTGTGCCTGGAGTGTACTCGGACACGGACAAGGGTGGACAGATACGCAGTATTTTGGCCCA</t>
  </si>
  <si>
    <t>TGTCGGCTGCTCCCTCCCAGACATCTGTGTACTTCTGTGCCAGCAGTTACGGGGGGGCTTCGCTCAGATACGCAGTATTTTGGCCCA</t>
  </si>
  <si>
    <t>GCCAGAAGACTCGGCCCTGTATCTCTGTGCCAGCAGCCAAGAGGGCCGCCCTAGCGGGAGCACAAAGAGACCCAGTACTTCGGGCCA</t>
  </si>
  <si>
    <t>CGCCTTGTTGCTGGGGGACTCGGCCCTCTATCTCTGTGCCAGCAGCTTTATGCGGGGGGATTCCAAGAGACCCAGTACTTCGGGCCA</t>
  </si>
  <si>
    <t>CCTGAGCTCTCTGGAGCTGGGGGACTCAGCTTTGTATTTCTGTGCCAGCAGCGTGGGGGCGCGGAAGAGACCCAGTACTTCGGGCCA</t>
  </si>
  <si>
    <t>GATCCGGTCCACAAAGCTGGAGGACTCAGCCATGTACTTCTGTGCCAGCAGTGAAGGGGGAGCAGGGAGACCCAGTACTTCGGGCCA</t>
  </si>
  <si>
    <t>CSANPPTNDNEQFF</t>
  </si>
  <si>
    <t>GTGACCAGTGCCCATCCTGAAGACAGCAGCTTCTACATCTGCAGTGCTAACCCTCCCACTAACGACAATGAGCAGTTCTTCGGGCCA</t>
  </si>
  <si>
    <t>CASSEELASSYNEQFF</t>
  </si>
  <si>
    <t>TCTCTGGAGCTGGGGGACTCAGCTTTGTATTTCTGTGCCAGCAGCGAGGAACTAGCAAGCTCCTACAATGAGCAGTTCTTCGGGCCA</t>
  </si>
  <si>
    <t>CATRTSGVNEQFF</t>
  </si>
  <si>
    <t>ACTGTGACATCGGCCCAAAAGAACCCGACAGCTTTCTATCTCTGTGCCACCCGGACTAGCGGGGTCAATGAGCAGTTCTTCGGGCCA</t>
  </si>
  <si>
    <t>AGATCCAGCCCTCAGAACCCAGGGACTCAGCTGTGTACTTCTGTGCCAGCAGTTTTGGGGGGGGCTGGTGAGCAGTTCTTCGGGCCA</t>
  </si>
  <si>
    <t>CATSRDRGSPLHF</t>
  </si>
  <si>
    <t>GACATCCGCTCACCAGGCCTGGGGGACGCAGCCATGTACCTGTGTGCCACCAGCAGAGATCGGGGGTCACCCCTCCACTTTGGGAAC</t>
  </si>
  <si>
    <t>CASSQDFWSSGNTIYF</t>
  </si>
  <si>
    <t>ACCCTGCAGCCAGAAGACTCGGCCCTGTATCTCTGTGCCAGCAGCCAAGATTTCTGGAGCTCTGGAAACACCATATATTTTGGAGAG</t>
  </si>
  <si>
    <t>CASSLNGVGSGNTIYF</t>
  </si>
  <si>
    <t>CGCACAGAGCAGCGGGACTCGGCCATGTATCGCTGTGCCAGCAGCTTGAACGGCGTCGGCTCTGGAAACACCATATATTTTGGAGAG</t>
  </si>
  <si>
    <t>CACAAAGCTGGAGGACTCAGCCATGTACTTCTGTGCCAGCAGTCCCTTGGGGGGGGCATAGCGGGAAACATCATATATTTTGGAGAG</t>
  </si>
  <si>
    <t>CASSLLPPLERETYEQYV</t>
  </si>
  <si>
    <t>GAGCTTGGTGACTCTGCTGTGTATTTCTGTGCCAGCAGCCTCCTTCCCCCCCTGGAGAGGGAAACCTACGAGCAGTACGTCGGGCCG</t>
  </si>
  <si>
    <t>CASSLSPTGTGEQYV</t>
  </si>
  <si>
    <t>GAGTCGCCCAGCCCCAACCAGACCTCTCTGTACTTCTGTGCCAGCAGTTTGTCACCGACAGGGACGGGCGAGCAGTACGTCGGGCCG</t>
  </si>
  <si>
    <t>CASTQVAGLTYEQYF</t>
  </si>
  <si>
    <t>GAGTCAGCTACCCGCTCCCAGACATCTGTGTATTTCTGCGCCAGCACCCAGGTGGCGGGCCTAACCTACGAGCAGTACTTCGGGCCG</t>
  </si>
  <si>
    <t>TGCAGAACTGGAGGATTCTGGAGTTTATTTCTGTGCCAGCAGCCAACAAAGGGACAACCTGTCAACTATGGCTACACCTTCGGTTCG</t>
  </si>
  <si>
    <t>CASSRKTYGYTF</t>
  </si>
  <si>
    <t>CTGGGGTTGGAGTCGGCTGCTCCCTCCCAAACATCTGTGTACTTCTGTGCCAGCAGTAGAAAGACCTATGGCTACACCTTCGGTTCG</t>
  </si>
  <si>
    <t>TTCTAAGAAGCTCCTTCTCAGTGACTCTGGCTTCTATCTCTGTGCCTGGAGCGTGGGACAGGGGAATCAGCCCCAGCATTTGGTGAT</t>
  </si>
  <si>
    <t>CCTGGAGTCGCCCAGCCCCAACCAGACCTCTCTGTACTTCTGTGCCAGCAGAGAGGATCCAGCAATCAGCCCCAGCATTTTGGTGAT</t>
  </si>
  <si>
    <t>CASSKTGQGAGRSSNQPQHF</t>
  </si>
  <si>
    <t>AACCCGACAGCTTTCTATCTCTGTGCCAGTAGTAAGACGGGACAGGGGGCAGGCAGGAGTAGCAATCAGCCCCAGCATTTTGGTGAT</t>
  </si>
  <si>
    <t>CASRTQDQPQHF</t>
  </si>
  <si>
    <t>CCTGATCTGGAGTCGCCCAGCCCCAACCAGACCTCTCTGTACTTCTGTGCCAGCAGGACACAAGATCAGCCCCAGCATTTTGGTGAT</t>
  </si>
  <si>
    <t>CSAHPGQGYQPQHF</t>
  </si>
  <si>
    <t>GTGACCAGTGCCCATCCTGAAGACAGCAGCTTCTACATCTGCAGTGCCCATCCGGGACAGGGGTATCAGCCCCAGCATTTTGGTGAT</t>
  </si>
  <si>
    <t>CASSRSTGWFQPQHF</t>
  </si>
  <si>
    <t>CTGTCGGCTGCTCCCTCCCAGACATCTGTGTACTTCTGTGCCAGCAGTCGCTCGACAGGGTGGTTTCAGCCCCAGCATTTTGGTGAT</t>
  </si>
  <si>
    <t>CCAGCCCTCAGAACCCAGGGACTCAGCTGTGTACTTCTGTGCCAGCAGGACGGGACTCTCAAGGGGAGAAAAACTGTTTTTGGCAGT</t>
  </si>
  <si>
    <t>TGGCTGCTCCCTCCCAGACATCTGTGTACTTCTGTGCCAGCAGTGACCCCCCCCGGGACAGGGGTTGAAAAACTGTTTTTTGGCAGT</t>
  </si>
  <si>
    <t>CASSWRYDTEAFF</t>
  </si>
  <si>
    <t>AGGCTGCTGTCGGCTGCTCCCTCCCAGACATCTGTGTACTTCTGTGCCAGCAGTTGGAGGTACGACACTGAAGCTTTCTTTGGACAA</t>
  </si>
  <si>
    <t>CASRGLGELFF</t>
  </si>
  <si>
    <t>TCGCTCAGGCTGGAGTCGGCTGCTCCCTCCCAGACATCTGTGTACTTCTGTGCCAGCAGGGGACTAGGGGAGCTGTTTTTTGGAGAA</t>
  </si>
  <si>
    <t>CASSRLAGSPSNTDTQYF</t>
  </si>
  <si>
    <t>CAGCAGGAGGACTCGGCCGTGTATCTCTGTGCCAGCAGCCGACTAGCGGGGTCTCCCTCTAACACAGATACGCAGTATTTTGGCCCA</t>
  </si>
  <si>
    <t>CASSVGGQPSTDTQYF</t>
  </si>
  <si>
    <t>TCTCTGGAGCTGGGGGACTCAGCTTTGTATTTCTGTGCCAGCAGCGTAGGGGGGCAGCCGAGCACAGATACGCAGTATTTTGGCCCA</t>
  </si>
  <si>
    <t>CASGRTSGGSDTQYF</t>
  </si>
  <si>
    <t>ACATCGGCCCAAAAGAACCCGACAGCTTTCTATCTCTGTGCCAGTGGGAGGACTAGCGGCGGATCAGATACGCAGTATTTTGGCCCA</t>
  </si>
  <si>
    <t>CASSTYREGREQFF</t>
  </si>
  <si>
    <t>CTACACGCCCTGCAGCCAGAAGACTCAGCCCTGTATCTCTGCGCCAGCAGCACCTACAGGGAGGGTAGAGAGCAGTTCTTCGGGCCA</t>
  </si>
  <si>
    <t>CASSLSHNEQFF</t>
  </si>
  <si>
    <t>CTGACGATCCAGCGCACAGAGCAGGGGGACTCGGCCATGTATCTCTGTGCCAGCAGCTTATCACACAATGAGCAGTTCTTCGGGCCA</t>
  </si>
  <si>
    <t>GATCCAGCGCACAGAGCAGGGGGACTCGGCCATGTATCTCTGTGCCAGCACCCAGGGGGGTCCTACAATGAGCAGTTCTTCGGGCCA</t>
  </si>
  <si>
    <t>GTCTGCCATCCCCAACCAGACAGCTCTTTACTTCTGTGCCACCAGTGATGAGTAGATTAAGCCAAAAACATTCAGTACTTCGGCGCC</t>
  </si>
  <si>
    <t>CASSQRVRDRAAGANVLTF</t>
  </si>
  <si>
    <t>TCAGGGGACACAGCACTGTATTTCTGTGCCAGCAGCCAGAGAGTCCGGGACAGGGCTGCTGGGGCCAACGTCCTGACTTTCGGGGCC</t>
  </si>
  <si>
    <t>CASSVLLAGNTIYF</t>
  </si>
  <si>
    <t>CCTGAGCTCTCTGGAGCTGGGGACTCAGCTTTGTATTTCTGTGCCAGCAGCGTATTACTGGCTGGAAACACCATATATTTTGGAGAG</t>
  </si>
  <si>
    <t>CASSSRYEQYV</t>
  </si>
  <si>
    <t>CCTCTCACTGTGACATCGGCCCAAAAGAACCCGACAGCTTTCTATCTCTGTGCCAGTAGTAGTCGCTACGAGCAGTACGTCGGGCCG</t>
  </si>
  <si>
    <t>CATCAATTCCCTGGAGCTTGGTGACTCTGCTGTGTATTTCTGTGCCAGCAGCCAAGACTTCGGGGGAGGGGCTACACCTTCGGTTCG</t>
  </si>
  <si>
    <t>CASSQGLADRALYGYTF</t>
  </si>
  <si>
    <t>CTGGAGCTTGGTGACTCTGCTGTGTATTTCTGTGCCAGCAGCCAAGGTTTGGCGGACAGGGCCTTGTATGGCTACACCTTCGGTTCG</t>
  </si>
  <si>
    <t>GTTGGCTGCTCCCTCCCAGACATCTGTGTACTTCTGTGCCAGCAGTGACCCCCCGGGACAGGGGTTGAAAAACTGTTTTTTGGCAGT</t>
  </si>
  <si>
    <t>CASSPSGRKNTEAFF</t>
  </si>
  <si>
    <t>CAGCAGGTAGTGCGAGGAGATTCGGCAGCTTATTTCTGTGCCAGCTCACCCTCGGGACGGAAGAACACTGAAGCTTTCTTTGGACAA</t>
  </si>
  <si>
    <t>GATGAATGTGAGCACCTTGGAGCTGGGGGACTCGGCCCTTATCTTTGCGCCAGCGGACAGGGTTCCACTGAAGCTTTCTTTGGACAA</t>
  </si>
  <si>
    <t>CASS*GD*QRNTDTQYF</t>
  </si>
  <si>
    <t>ACAGAGCGGGGGGACTCAGCCGTGTATCTCTGTGCCAGCAGCTGAGGGGACTAGCAAAGGAACACAGATACGCAGTATTTTGGCCCA</t>
  </si>
  <si>
    <t>CAGTGCCCATCCTGAAGACAGCAGCTTCTACATCTGCAGTGCCACAGGGACTAGCGGGGGGAATCAGATACGCAGTATTTTGGCCCA</t>
  </si>
  <si>
    <t>CASSRAGGGQETQYF</t>
  </si>
  <si>
    <t>TAGTCTGCTGCCTCCTCCCAGACATCTGTATATTTCTGCGCCAGCAGCCGGGCGGGCGGGGGGCAAGAGACCCAGTACTTCGGGCCA</t>
  </si>
  <si>
    <t>CSARDGETGTETQYF</t>
  </si>
  <si>
    <t>ACCAGTGCCCATCCTGAAGACAGCAGCTTCTACATCTGCAGTGCTAGAGATGGGGAGACAGGGACAGAGACCCAGTACTTCGGGCCA</t>
  </si>
  <si>
    <t>CSARDRGPKVGTQYF</t>
  </si>
  <si>
    <t>ACCAGTGCCCATCCTGAAGACAGCAGCTTCTACATCTGCAGTGCTAGAGATCGGGGCCCGAAGGTCGGGACCCAGTACTTCGGGCCA</t>
  </si>
  <si>
    <t>CASSYQVETQQFF</t>
  </si>
  <si>
    <t>GGGTTGGAGTCGGCTGCTCCCTCCCAAACATCTGTGTACTTCTGTGCCAGCAGTTACCAGGTGGAGACTCAGCAGTTCTTCGGGCCA</t>
  </si>
  <si>
    <t>CASSPNQPYNEQFF</t>
  </si>
  <si>
    <t>ATCCAGCAGGTAGTGCGAGGAGATTCGGCAGCTTATTTCTGTGCCAGCTCACCGAACCAGCCCTACAATGAGCAGTTCTTCGGGCCA</t>
  </si>
  <si>
    <t>ATCCGGTCCACAAAGCTGGAGGACTCAGCCATGTACTTCTGTGCCAGCAGCAGGGGTGGCTCCTACAATGAGCAGTTCTTCGGGCCA</t>
  </si>
  <si>
    <t>CASSQGYSFLYNEQFF</t>
  </si>
  <si>
    <t>GCCCTGCAGCCAGAAGACTCAGCCCTGTATCTCTGCGCCAGCAGTCAGGGGTACTCATTCCTCTACAATGAGCAGTTCTTCGGGCCA</t>
  </si>
  <si>
    <t>CASSQDHPRAEINEQFF</t>
  </si>
  <si>
    <t>CTGCAGCCAGAAGACTCAGCCCTGTATCTCTGCGCCAGCAGCCAAGATCACCCGAGGGCAGAGATCAATGAGCAGTTCTTCGGGCCA</t>
  </si>
  <si>
    <t>CASSPLGPRNTIYF</t>
  </si>
  <si>
    <t>ATCCAGCCCTCAGAACCCAGGGACCCAGCTGTGTACTTCTGTGCCAGCAGTCCACTGGGGCCCAGAAACACCATATATTTTGGAGAG</t>
  </si>
  <si>
    <t>CASSPDGSGNTIYF</t>
  </si>
  <si>
    <t>GTGAGCACCTTGGAGCTGGGGGACTCGGCCCTTTATCTTTGCGCCAGCAGCCCTGACGGCTCTGGAAACACCATATATTTTGGAGAG</t>
  </si>
  <si>
    <t>ACCCTCTCAGACATCTGTGTACTTCTGTGCCAGCAGTGACTCCCCCGGGACAGGTGAATTATTGGAAACACCATATATTTTGGAGAG</t>
  </si>
  <si>
    <t>CACCAGGCCTGGGGGACGCAGCCATGTACCTGTGTGCCACCAGCTCTCTGGCACAGGGTCGTAGGCTACGAGCAGTACGTCGGGCCG</t>
  </si>
  <si>
    <t>CASSLGASSHEQYF</t>
  </si>
  <si>
    <t>ATCCAGCCTGCAGAGCTTGGGGACTCGGCCGTGTATCTCTGTGCCAGCAGCTTAGGAGCGTCTAGTCACGAGCAGTACTTCGGGCCG</t>
  </si>
  <si>
    <t>CASSPGLAGREQYF</t>
  </si>
  <si>
    <t>ATCCAGCGCGCAGAGCAGCGGGACTCGGCCATGTATCGCTGTGCCAGCAGCCCAGGACTAGCGGGAAGGGAGCAGTACTTCGGGCCG</t>
  </si>
  <si>
    <t>ACGCCTTGTTGCTGGGGACTCGGCCCTCTATCTCTGTGCCAGCGAATTTTACAATAGTCGAAGACCTATGGCTACACCTTCGGTTCG</t>
  </si>
  <si>
    <t>CASSPLDRGPYGYTF</t>
  </si>
  <si>
    <t>CAGCAGGTAGTGCGAGGAGATTCGGCAGCTTATTTCTGTGCCAGCTCACCACTGGACAGGGGGCCCTATGGCTACACCTTCGGTTCG</t>
  </si>
  <si>
    <t>TCTGACTGTGAGCAACATGAGCCCTGAAGACAGCAGCATATATCTCTGCAGCGTCAGGGACTGGGGCAGCCCCAGCATTTTGGTGAT</t>
  </si>
  <si>
    <t>GATCCAGCGCACAGAGCAGGGGGACTCAGCCGCGTATCTCCGTGCCAGCAGCTTGAGAACGGAAATCAGCCCCAGCATTTTGGTGAT</t>
  </si>
  <si>
    <t>CAWSADSNQPQHF</t>
  </si>
  <si>
    <t>AGTTCTAAGAAGCTCCTTCTCAGTGACTCTGGCTTCTATCTCTGTGCCTGGAGCGCAGATAGCAATCAGCCCCAGCATTTTGGTGAT</t>
  </si>
  <si>
    <t>CASSLRDTYTEAFF</t>
  </si>
  <si>
    <t>ATCCAGCCCTCAGAACCCAGGGACTCAGCTGTGTACTTCTGTGCCAGCAGCTTACGGGACACATACACTGAAGCTTTCTTTGGACAA</t>
  </si>
  <si>
    <t>CCTGCTGGGGTTGGAGTCGGCTGCTCCCTCCCAAACATCTGTGTACTTCTGTGCCAGCAGGGGACTAGGGGAGCTGTTTTTGGAGAA</t>
  </si>
  <si>
    <t>TCCAGCGCACAGAGCAGGGGGACTCGGCCATGTATCTCTGTGCCAGCAGCCCCCCCCCGGGTTCGAGAGACCCAGTACTTCGGGCCA</t>
  </si>
  <si>
    <t>CASSVHTESPLHF</t>
  </si>
  <si>
    <t>AGGCTGGAGTCGGCTGCTCCCTCCCAGACATCTGTGTACTTCTGTGCCAGCAGTGTTCACACGGAGTCACCCCTCCACTTTGGGAAC</t>
  </si>
  <si>
    <t>CASSYSAGNSPLHF</t>
  </si>
  <si>
    <t>CTGGAGTTGGCTGCTCCCTCCCAGACATCTGTGTACTTCTGTGCCAGCAGTTACTCGGCCGGAAATTCACCCCTCCACTTTGGGAAC</t>
  </si>
  <si>
    <t>CASSSNWGRAKNIQYF</t>
  </si>
  <si>
    <t>GCCTTGGAGCTGGACGACTCGGCCCTGTATCTCTGTGCCAGCAGCTCAAACTGGGGTAGGGCCAAAAACATTCAGTACTTCGGCGCC</t>
  </si>
  <si>
    <t>CASSTQGTVGIQYF</t>
  </si>
  <si>
    <t>GTGAACGCCTTGGAGCTGGACGACTCGGCCCTGTATCTCTGTGCCAGCAGCACACAGGGGACCGTGGGCATTCAGTACTTCGGCGCC</t>
  </si>
  <si>
    <t>CAWSTGLAGFHEQYF</t>
  </si>
  <si>
    <t>AAGAAGCTCCTTCTCAGTGACTCTGGCTTCTATCTCTGTGCCTGGAGCACTGGGCTAGCGGGTTTTCACGAGCAGTACTTCGGGCCG</t>
  </si>
  <si>
    <t>CSVGRQGHGYTF</t>
  </si>
  <si>
    <t>CTGACTGTGAGCAACATGAGCCCTGAAGACAGCAGCATATATCTCTGCAGCGTTGGGCGTCAGGGGCATGGCTACACCTTCGGTTCG</t>
  </si>
  <si>
    <t>CSARNLWVNEKLFF</t>
  </si>
  <si>
    <t>GTGACCAGTGCCCATCCTGAAGACAGCAGCTTCTACATCTGCAGTGCTAGAAATCTTTGGGTTAATGAAAAACTGTTTTTTGGCAGT</t>
  </si>
  <si>
    <t>CASSVSAITEKLFF</t>
  </si>
  <si>
    <t>CTGAGCTCTCTGGAGCTGGGGGACTCAGCTTTGTATTTCTGTGCCAGCAGCGTATCAGCGATTACTGAAAAACTGTTTTTTGGCAGT</t>
  </si>
  <si>
    <t>CASSQGLAGGANTRELFF</t>
  </si>
  <si>
    <t>TTGCTGGGGGACTCGGCCCTGTATCTCTGTGCCAGCAGTCAGGGACTAGCGGGAGGCGCGAACACCAGGGAGCTGTTTTTTGGAGAA</t>
  </si>
  <si>
    <t>AAGATCCAGCCTGCAAAGCTTGAGGACTCGGCCGTGTATCTCTGTGCCAGCAGCCTGATGGGCACCGGGGAGCTGTTTTTTGGAGAA</t>
  </si>
  <si>
    <t>CASSFDFPFTGELFF</t>
  </si>
  <si>
    <t>AACGCCTTGTTGCTGGGGGACTCGGCCCTCTATCTCTGTGCCAGCAGCTTCGACTTTCCCTTCACCGGGGAGCTGTTTTTTGGAGAA</t>
  </si>
  <si>
    <t>CASSLLSSGSGRETQYF</t>
  </si>
  <si>
    <t>GCCAGCACCAACCAGACATCTATGTACCTCTGTGCCAGCAGTTTACTGTCTAGCGGGAGTGGGAGGGAGACCCAGTACTTCGGGCCA</t>
  </si>
  <si>
    <t>CASSASLGTSGSNNEQFF</t>
  </si>
  <si>
    <t>GAGCAGCGGGACTCGGCCATGTATCGCTGTGCCAGCAGCGCTTCCCTCGGGACTAGCGGATCGAACAATGAGCAGTTCTTCGGGCCA</t>
  </si>
  <si>
    <t>CASSPGTSGLSYNEQFF</t>
  </si>
  <si>
    <t>ACAGAGCAGCGGGACTCGGCCATGTATCGCTGTGCCAGCAGCCCAGGGACTAGCGGGCTCTCCTACAATGAGCAGTTCTTCGGGCCA</t>
  </si>
  <si>
    <t>CAISEIETGVYNEQFF</t>
  </si>
  <si>
    <t>TCCGCTACCAGCTCCCAGACATCTGTGTACTTCTGTGCCATCAGTGAGATTGAGACGGGGGTTTACAATGAGCAGTTCTTCGGGCCA</t>
  </si>
  <si>
    <t>CSARASGNRGFF</t>
  </si>
  <si>
    <t>CTGACAGTGACCAGTGCCCATCCTGAAGATAGCAGCTTCTACATCTGCAGTGCTAGAGCTTCCGGGAACCGAGGGTTCTTCGGGCCA</t>
  </si>
  <si>
    <t>ACCCTCTCAGACATCTGTGTACTTCTGTGTCAGCAGTGACTCCCCCGGGACAGGTGAATTATTGGAAACACCATATATTTTGGAGAG</t>
  </si>
  <si>
    <t>CASSEGPLGAYEQYV</t>
  </si>
  <si>
    <t>CGGTCCACAAAGCTGGAGGACTCAGCCATGTACTTCTGTGCCAGCAGTGAGGGGCCCCTCGGGGCCTACGAGCAGTACGTCGGGCCG</t>
  </si>
  <si>
    <t>GATCCAGTCCACGGAGTCAGGGGACACAGCACTGTATTTCTGTGCCAGCAGCAAAGTGTAGGGAACTATGGCTACACCTTCGGTTCG</t>
  </si>
  <si>
    <t>CASTGGAGHNQPQHF</t>
  </si>
  <si>
    <t>GAGTCTGCCAGGCCCTCACATACCTCTCAGTACCTCTGTGCCAGCACCGGAGGAGCAGGGCACAATCAGCCCCAGCATTTTGGTGAT</t>
  </si>
  <si>
    <t>CASSHWPHSNQPQHF</t>
  </si>
  <si>
    <t>CAGCCTGCAGAACTGGAGGATTCTGGAGTTTATTTCTGTGCCAGCAGCCATTGGCCCCATAGCAATCAGCCCCAGCATTTTGGTGAT</t>
  </si>
  <si>
    <t>GGTCCACAAAGCTGGAGGACTCAGCCATGTACTTCTGTGCCAGCAGTGAATCAGGGGGCGATCGGAACTGAAGCTTTCTTTGGACAA</t>
  </si>
  <si>
    <t>CSASIGTPNTEAFF</t>
  </si>
  <si>
    <t>GTGACCAGTGCCCATCCTGAAGACAGCAGCTTCTACATCTGCAGTGCTAGTATCGGCACCCCGAACACTGAAGCTTTCTTTGGACAA</t>
  </si>
  <si>
    <t>CASTEEYTGELFF</t>
  </si>
  <si>
    <t>ATTCTGGAGTCCGCCAGCACCAACCAGACATCTATGTACCTCTGTGCCAGCACGGAAGAGTACACCGGGGAGCTGTTTTTTGGAGAA</t>
  </si>
  <si>
    <t>CSANKGARIGETQYF</t>
  </si>
  <si>
    <t>ACCAGTGCCCATCCTGAAGACAGCAGCTTCTACATCTGCAGTGCTAACAAAGGGGCCCGGATAGGGGAGACCCAGTACTTCGGGCCA</t>
  </si>
  <si>
    <t>CATSDFGAGQLDNEQFF</t>
  </si>
  <si>
    <t>GCCATCCCCAACCAGACAGCTCTTTACTTCTGTGCCACCAGTGATTTTGGGGCGGGACAGCTAGACAATGAGCAGTTCTTCGGGCCA</t>
  </si>
  <si>
    <t>GCCTGCAGAACTGGAGGATTCTGGAGTTTATTTCTGTGCCAGCAGCCAGGGTCGGGGGGGGTCTACAATGAGCAGTTCTTCGGGCCA</t>
  </si>
  <si>
    <t>CASSQVKLSQGYNEQFF</t>
  </si>
  <si>
    <t>CTGCAGCCAGAAGACTCGGCCCTGTATCTCTGTGCCAGCAGCCAAGTTAAGCTTTCTCAGGGGTACAATGAGCAGTTCTTCGGGCCA</t>
  </si>
  <si>
    <t>CSARDGAGLGANVLTF</t>
  </si>
  <si>
    <t>AGTGCCCATCCTGAAGACAGCAGCTTCTACATCTGCAGTGCTAGAGATGGGGCAGGTCTTGGGGCCAACGTCCTGACTTTCGGGGCC</t>
  </si>
  <si>
    <t>TGTCGGCTGCTCCCTCCCAGACATCTGTGTACTTCTGTGCCAGCCAGCCTTCCCAAAACAGTTTAGCGGAAGGGAGAAGTCGGGCCG</t>
  </si>
  <si>
    <t>CASSPGLAGTYEQYF</t>
  </si>
  <si>
    <t>GAGTCCGCCAGCACCAACCAGACATCTATGTACCTCTGTGCCAGCAGTCCGGGACTAGCGGGGACCTACGAGCAGTACTTCGGGCCG</t>
  </si>
  <si>
    <t>CASSLGLDNQPQHF</t>
  </si>
  <si>
    <t>ATCCAGCCCTCAGAACCCAGGGACTCAGCTGCGTACTTCTGTGCCAGCAGTCTCGGCCTCGACAATCAGCCCCAGCATTTTGGTGAT</t>
  </si>
  <si>
    <t>CATSNYPGADQPQHF</t>
  </si>
  <si>
    <t>CGCTCACCAGGCCTGGGGGACGCAGCCATGTACCTGTGTGCCACCAGCAATTATCCGGGGGCGGATCAGCCCCAGCATTTTGGTGAT</t>
  </si>
  <si>
    <t>CSVLQGAILFF</t>
  </si>
  <si>
    <t>ACTCTGACTGTGAGCAACATGAGCCCTGAAGACAGCAGCATATATCTCTGCAGCGTCTTACAGGGGGCCATTCTGTTTTTTGGCAGT</t>
  </si>
  <si>
    <t>CASSPPGQKNEAFF</t>
  </si>
  <si>
    <t>ATCCAGCAGGTAGTGCGAGGAGATTCGGCAGCTTATTTCTGTGCCAGCTCACCACCGGGACAAAAGAATGAAGCTTTCTTTGGACAA</t>
  </si>
  <si>
    <t>GTCTGCTGTACCCTCTCAGACATCTGTGTACTTCTGTGCCAGAAGTGCGCGTGACAGGGTTTTTTTGATGAAGCTTTCTTTGGACAA</t>
  </si>
  <si>
    <t>CASSEWTSNTGELFF</t>
  </si>
  <si>
    <t>GAGTCGGCTGCTCCCTCCCAGACATCTGTGTACTTCTGTGCCAGCAGTGAATGGACTTCAAACACCGGGGAGCTGTTTTTTGGAGAA</t>
  </si>
  <si>
    <t>CASSEARAGSTDTQYF</t>
  </si>
  <si>
    <t>TCTGCTGCCTCCTCCCAGACATCTGTATATTTCTGCGCCAGCAGTGAGGCTCGAGCGGGGAGCACAGATACGCAGTATTTTGGCCCA</t>
  </si>
  <si>
    <t>CASSYGGSIETQYF</t>
  </si>
  <si>
    <t>CTGGAGTTGGCTGCTCCCTCCCAGACATCTGTGTGCTTCTGTGCCAGCAGTTACGGCGGGTCAATAGAGACCCAGTACTTCGGGCCA</t>
  </si>
  <si>
    <t>TCCGGTCCACAAAGCTGGAGGACTCAGCCATGTACTTCTGTGCCAGCAGTGCCCCGTAGCGGGGGTTACGAGCAGTACTTCGGGCCA</t>
  </si>
  <si>
    <t>CTGACAGTGACCAGTGCCCATCCTGAAGACAGCAGCTTCTACATCTGCAGTGCTAGAGCTTCCGGGAACCGAGGGTTCTTCGGGCCA</t>
  </si>
  <si>
    <t>CASSLAGMNSPLHF</t>
  </si>
  <si>
    <t>ATCCAGCGCACAGAGCGGGGGGACTCAGCCGTGTATCTCTGTGCCAGCAGCTTAGCGGGGATGAATTCACCCCTCCACTTTGGGAAC</t>
  </si>
  <si>
    <t>CSAREKRDRESSPLHF</t>
  </si>
  <si>
    <t>AGTGCCCATCCTGAAGACAGCAGCTTCTACATCTGCAGTGCTAGAGAGAAAAGGGACAGGGAAAGTTCACCCCTCCACTTTGGGAAC</t>
  </si>
  <si>
    <t>CASSQDRSASGGLAKNIQYF</t>
  </si>
  <si>
    <t>GGTGACTCTGCTGTGTATTTCTGTGCCAGCAGCCAAGATCGGTCGGCTAGCGGGGGGCTAGCCAAAAACATTCAGTACTTCGGCGCC</t>
  </si>
  <si>
    <t>CSARDSDGYTF</t>
  </si>
  <si>
    <t>ACTCTGACAGTGACCAGTGCCCATCCTGAAGACAGCAGCTTCTACATCTGCAGTGCTAGAGATTCAGACGGCTACACCTTCGGTTCG</t>
  </si>
  <si>
    <t>AGATCCAGCACACAGAGCAGGGGGACTCGGCCATGTATCTCTGTGCCAGCAGCGGGGGACCGCGACCAGCCCCAGCATTTTGGTGAT</t>
  </si>
  <si>
    <t>CASSEGWGGQPQHF</t>
  </si>
  <si>
    <t>CTGGAGTCTGCCAGGCCCTCACATACCTCTCAGTACCTCTGTGCCAGCAGTGAAGGCTGGGGAGGCCAGCCCCAGCATTTTGGTGAT</t>
  </si>
  <si>
    <t>CASSHNRGNQPQHF</t>
  </si>
  <si>
    <t>CTGGAGTCGGCTGCTCCCTCCCAGACATCTGTGTACTTCTGTGCCAGCAGCCATAACAGGGGAAATCAGCCCCAGCATTTTGGTGAT</t>
  </si>
  <si>
    <t>GTGACATCGGCCCAAAAGAACCCGACAGCTTTCTATCTCTGTGCCAGTAGTCTTGGACAGGGCGGTCAGCCCCAGCATTTTGGTGAT</t>
  </si>
  <si>
    <t>CSARVPGAVLETQYF</t>
  </si>
  <si>
    <t>ACCAGTGCCCATCCTGAAGACAGCAGCTTCTACATCTGCAGTGCTAGAGTGCCGGGGGCGGTGCTGGAGACCCAGTACTTCGGGCCA</t>
  </si>
  <si>
    <t>GATCCAGCAGGTAGTGCGAGGAGATTCGGCAGCTTATTTCTGTGCCAGCGGCCGGGACAGGAGAACAATGAGCAGTTCTTCGGGCCA</t>
  </si>
  <si>
    <t>CASAGVSSYNEQFF</t>
  </si>
  <si>
    <t>CTGGAGTCGCCCAGCCCCAACCAGACCTCTCTGTACTTCTGTGCCAGTGCGGGGGTTAGCTCCTACAATGAGCAGTTCTTCGGGCCA</t>
  </si>
  <si>
    <t>GCCTGCAGAGCAGGGGGACTCGGCCGTGTATGTCTGTGCAAGTCGCTTAAGCGGGAGGGAATTTACAATGAGCAGTTCTTCGGGCCA</t>
  </si>
  <si>
    <t>CASSLNDEQFF</t>
  </si>
  <si>
    <t>ACTCTGAAGATCCAGCCCTCAGAACCCAGGGACTCAGCTGTGTACTTCTGTGCCAGCAGTTTAAACGATGAGCAGTTCTTCGGGCCA</t>
  </si>
  <si>
    <t>CASSLDRLAGPSSEQFF</t>
  </si>
  <si>
    <t>GCAAAGCTTGAGGACTCGGCCGTGTATCTCTGTGCCAGCAGCTTAGATCGACTAGCGGGGCCGAGTAGTGAGCAGTTCTTCGGGCCA</t>
  </si>
  <si>
    <t>CASSLLGTGRSPLHF</t>
  </si>
  <si>
    <t>AACGCCTTGGAGCTGGACGACTCGGCCCTGTATCTCTGTGCCAGCAGCCTTCTGGGGACAGGGAGGTCACCCCTCCACTTTGGGAAC</t>
  </si>
  <si>
    <t>CASSGGQGRGSPLHF</t>
  </si>
  <si>
    <t>GAGGCGGCTGCTCCCTCCCAGACATCTGTGTACTTCTGTGCCAGCAGTGGGGGACAGGGGCGGGGTTCACCCCTCCACTTTGGGAAC</t>
  </si>
  <si>
    <t>CASSLAAGGNRYEQYF</t>
  </si>
  <si>
    <t>ACCTTGGAGCTGGGGGACTCGGCCCTTTATCTTTGCGCCAGCAGCTTGGCGGCGGGAGGGAATCGTTACGAGCAGTACTTCGGGCCG</t>
  </si>
  <si>
    <t>CASSFSDRGYGYTF</t>
  </si>
  <si>
    <t>CTGGAGTCGCCCAGCCCCAACCAGACCTCTCTGTACTTCTGTGCCAGCAGTTTCAGTGACAGGGGTTATGGCTACACCTTCGGTTCG</t>
  </si>
  <si>
    <t>TGAGCACCTTGGAGCTGGGGGACTCGGCCCTTTATCTTTGCGCCAGCAGCCGGGAGCGGGCCTAATCAGCCCCAGCATTTTGGTGAT</t>
  </si>
  <si>
    <t>CACGGAGTCAGGGGACACAGCACTGTATTTCTGTGCCAGCAGAGAATTTCTCTACATTGGCATCATCAGCCCCAGCATTTTGGTGAT</t>
  </si>
  <si>
    <t>CASSSRDGFEAFF</t>
  </si>
  <si>
    <t>ACGATCCAGCGCACACAGCAGGAGGACTCGGCCGTGTATCTCTGTGCCAGCAGCTCCCGGGACGGTTTTGAAGCTTTCTTTGGACAA</t>
  </si>
  <si>
    <t>CASSRVPATPKQFF</t>
  </si>
  <si>
    <t>ATCCAGCGCACACAGCAGGAGGACTCGGCCGTGTATCTCTGTGCCAGCAGCCGGGTCCCGGCCACCCCAAAGCAGTTCTTCGGGCCA</t>
  </si>
  <si>
    <t>CSVVDRNNEQFF</t>
  </si>
  <si>
    <t>CTGACTGTGAGCAACATGAGCCCTGAAGACAGCAGCATATATCTCTGCAGCGTTGTTGACAGGAACAATGAGCAGTTCTTCGGGCCA</t>
  </si>
  <si>
    <t>CASMSSAGNTIYF</t>
  </si>
  <si>
    <t>GAGATCCAGCGCACAGAGCAGGGGGACTCGGCCATGTATCTCTGTGCCAGCATGAGCTCGGCTGGAAACACCATATATTTTGGAGAG</t>
  </si>
  <si>
    <t>CASSQGTGRNTIYF</t>
  </si>
  <si>
    <t>ATCAATTCCCTGGAGCTTGGTGACTCTGCTGTGTATTTCTGTGCCAGCAGCCAAGGGACAGGGAGGAACACCATATATTTTGGAGAG</t>
  </si>
  <si>
    <t>CASSPRTSGSNEQYF</t>
  </si>
  <si>
    <t>AGCACCTTGGAGCTGGGGGACTCGGCCCTTTATCTTTGCGCCAGCAGCCCGAGGACTAGCGGGAGCAACGAGCAGTACTTCGGGCCG</t>
  </si>
  <si>
    <t>CASSSQTSGPYEQYF</t>
  </si>
  <si>
    <t>CAGCGCACAGAGCAGGGGGACTCGGCCATGTATCTCTGTGCCAGCAGCTCCCAAACTAGCGGGCCCTACGAGCAGTACTTCGGGCCG</t>
  </si>
  <si>
    <t>CSAREWGSGRGFSYEQYF</t>
  </si>
  <si>
    <t>CATCCTGAAGACAGCAGCTTCTACATCTGCAGTGCTAGAGAATGGGGTAGCGGGAGAGGGTTCTCCTACGAGCAGTACTTCGGGCCG</t>
  </si>
  <si>
    <t>AGCAGGAGGACTCCGCCGTGTATCTCTGTGCCAGCAGCTTAGCAAGCCACCCCCCCAGGGTTGCGGGAAAAACTGTTTTTTGGCAGT</t>
  </si>
  <si>
    <t>CSARDLWVNEKLFF</t>
  </si>
  <si>
    <t>GTGACCAGTGCCCATCCTGAAGACAGCAGCTTCTACATCTGCAGTGCTAGAGATCTTTGGGTTAATGAAAAACTGTTTTTTGGCAGT</t>
  </si>
  <si>
    <t>CASSLIRQGDTEAFF</t>
  </si>
  <si>
    <t>CACGCCCTGCAGCCAGAAGACTCAGCCCTGTATCTCTGCGCCAGCAGCCTGATACGACAGGGCGATACTGAAGCTTTCTTTGGACAA</t>
  </si>
  <si>
    <t>CASLGSGGPTGELFF</t>
  </si>
  <si>
    <t>CGGTCCACAAAGCTGGAGGACTCAGCCATGTACTTCTGTGCCAGCTTAGGGTCTGGAGGGCCGACCGGGGAGCTGTTTTTTGGAGAA</t>
  </si>
  <si>
    <t>CATSRDQGVGAGELFF</t>
  </si>
  <si>
    <t>TCACTAGGCCTGGGGGACGCAGCCATGTACCTGTGTGCCACCAGCAGAGATCAAGGGGTAGGGGCCGGGGAGCTGTTTTTTGGAGAA</t>
  </si>
  <si>
    <t>GCCTGCAGAGCTTGGGGACTCGGCCGTGTATCTCTGTGCCAGCAGCCCCCATAGCGGGATCGTTACAATGAGCAGTTCTTCGGGCCA</t>
  </si>
  <si>
    <t>CAWSVLGFNSPLHF</t>
  </si>
  <si>
    <t>TCTAAGAAGCTCCTCCTCAGTGACTCTGGCTTCTATCTCTGTGCCTGGAGTGTACTGGGGTTTAACTCACCCCTCCACTTTGGGAAC</t>
  </si>
  <si>
    <t>CSAPDGLSGNTIYF</t>
  </si>
  <si>
    <t>GTGACCAGTGCCCATCCTGAAGACAGCAGCTTCTACATCTGCAGTGCACCAGACGGACTCTCTGGAAACACCATATATTTTGGAGAG</t>
  </si>
  <si>
    <t>GAGCTCTCTGGAGCTGGGGGACTCAGCTTTGTATTTCTGTGCCAGCAGCGGTTCGACAGGGGGTGTAGCGAGCAGTACGTCGGGCCG</t>
  </si>
  <si>
    <t>CASSITGTPYEQYF</t>
  </si>
  <si>
    <t>GTGAACGCCTTGGAGCTGGACGACTCGGCCCTGTATCTCTGTGCCAGCAGCATCACCGGGACACCCTACGAGCAGTACTTCGGGCCG</t>
  </si>
  <si>
    <t>CASSLDSGTEQYF</t>
  </si>
  <si>
    <t>GAGATCCAGCGCACAGAGCAGGGGGACTCGGCCATGTATCTCTGTGCCAGCAGCTTAGATTCAGGGACCGAGCAGTACTTCGGGCCG</t>
  </si>
  <si>
    <t>CASSEERMGPQHF</t>
  </si>
  <si>
    <t>AGGCTGGAGTCGGCTGCTCCCTCCCAGACATCTGTGTACTTCTGTGCCAGCAGTGAAGAAAGAATGGGGCCCCAGCATTTTGGTGAT</t>
  </si>
  <si>
    <t>CASRPRTMTGSIMNTEAFF</t>
  </si>
  <si>
    <t>CCCAGGGACTCAGCTGTGTACTTCTGTGCCAGCAGGCCACGAACCATGACAGGGTCGATCATGAACACTGAAGCTTTCTTTGGACAA</t>
  </si>
  <si>
    <t>CCAGTGCCCATCCTGAAGACAGCAGCTTCTACATCTGCAGTGCTAGACTCTCCCGGGACAGGGACCGGGGAGCTGTTTTTTGGAGAA</t>
  </si>
  <si>
    <t>CATSRDREKTQYF</t>
  </si>
  <si>
    <t>GACATCCGCTCACCAGGCCTGGGGGACGCAGCCATGTACCTGTGTGCCACCAGCAGAGATCGGGAGAAGACCCAGTACTTCGGGCCA</t>
  </si>
  <si>
    <t>CACTCTGACAGTGACCAGTGCCCATCCTGAAGACAGCAGCTTCTACATCTGCAGTGCTAGAGCGGGGGACCCCAGTACTTCGGGCCA</t>
  </si>
  <si>
    <t>CSGIYSGGAGEQFF</t>
  </si>
  <si>
    <t>GTGACCAGTGCCCATCCTGAAGACAGCAGCTTCTACATCTGCAGCGGGATCTATAGCGGGGGGGCCGGTGAGCAGTTCTTCGGGCCA</t>
  </si>
  <si>
    <t>CARSLEEVPNDSPLHF</t>
  </si>
  <si>
    <t>GCCTTGGAGCTGGGGGACTCGGCCCTGTATCTCTGTGCCAGAAGCTTGGAGGAGGTCCCCAATGATTCACCCCTCCACTTTGGGAAC</t>
  </si>
  <si>
    <t>TCCAGTCCACGGAGTCAGGGGACACAGCACTGTATTTCTGTGCCAGCAGCAAAGCCAGGACAGACTTATGGCTACACCTTCGGTTCG</t>
  </si>
  <si>
    <t>TTGAGGATTCAGCAGTGTATTTTTGTGCCAGCAGCCAATGAGGGGGCGGATACATTCAATAGCAATCAGCCCCAGCATTTTGGTGAT</t>
  </si>
  <si>
    <t>CASSKGRG*TSNQPQHF</t>
  </si>
  <si>
    <t>ACGGAGTCAGGGGACACAGCACTGTATTTCTGTGCCAGCAGCAAAGGCAGAGGATGAACTAGCAATCAGCCCCAGCATTTTGGTGAT</t>
  </si>
  <si>
    <t>CASSVGGAPRNEKLFF</t>
  </si>
  <si>
    <t>TCTCTGGAGCTGGGGGACTCAGCTTTGTATTTCTGTGCCAGCAGCGTGGGGGGGGCGCCCCGTAATGAAAAACTGTTTTTTGGCAGT</t>
  </si>
  <si>
    <t>CASWTGERNEAFF</t>
  </si>
  <si>
    <t>ACTGTGACATCGGCCCAAAAGAACCCGACAGCTTTCTATCTCTGTGCCAGTTGGACAGGGGAGCGGAATGAAGCTTTCTTTGGACAA</t>
  </si>
  <si>
    <t>CASSLSETQYF</t>
  </si>
  <si>
    <t>GAGATGAATGTGAGCACCTTGGAGCTGGGGGACTCGGCCCTTTATCTTTGCGCCAGCAGCTTGTCCGAGACCCAGTACTTCGGGCCA</t>
  </si>
  <si>
    <t>CASSLRDGTSGVAETQYF</t>
  </si>
  <si>
    <t>CAGCAGGAGGACTCCGCCGTGTATCTCTGTGCCAGCAGCTTACGGGACGGGACTAGCGGGGTGGCGGAGACCCAGTACTTCGGGCCA</t>
  </si>
  <si>
    <t>CAISDGTRGVNEQFF</t>
  </si>
  <si>
    <t>GAGTCCGCTACCAGCTCCCAGACATCTGTGTACTTCTGTGCCATCAGTGACGGGACTAGGGGGGTAAATGAGCAGTTCTTCGGGCCA</t>
  </si>
  <si>
    <t>CSVEIAGGGNEQFF</t>
  </si>
  <si>
    <t>GTGAGCAACATGAGCCCTGAAGACAGCAGCATATATCTCTGCAGCGTTGAAATTGCGGGAGGTGGTAATGAGCAGTTCTTCGGGCCA</t>
  </si>
  <si>
    <t>CASSAADNSPLHF</t>
  </si>
  <si>
    <t>AGGATCCAGCAGGTAGTGCGAGGAGATTCGGCAGCTTATTTCTGTGCCAGCTCTGCGGCAGATAATTCACCCCTCCACTTTGGGAAC</t>
  </si>
  <si>
    <t>CSANQGWEQYF</t>
  </si>
  <si>
    <t>ACTCTGACAGTGACCAGTGCCCATCCTGAAGACAGCAGCTTCTACATCTGCAGTGCAAACCAGGGGTGGGAGCAGTACTTCGGGCCG</t>
  </si>
  <si>
    <t>CASSVSSSNQPQHF</t>
  </si>
  <si>
    <t>CTGGAGTCAGCTACCCGCTCCCAGACATCTGTGTATTTCTGCGCCAGCAGTGTCAGCAGTAGCAATCAGCCCCAGCATTTTGGTGAT</t>
  </si>
  <si>
    <t>CASSQVSVNTGELFF</t>
  </si>
  <si>
    <t>CACGCCCTGCAGCCAGAAGACTCAGCCCTGTATCTCTGCGCCAGCAGCCAAGTCTCTGTGAACACCGGGGAGCTGTTTTTTGGAGAA</t>
  </si>
  <si>
    <t>CTCTGGAGCTGGGGGACTCAGCTTTGTATTTCTGTGCCAGCAGCCCCCGGGACTAGCGGGGATGAAGATACGCAGTATTTTGGCCCA</t>
  </si>
  <si>
    <t>CATLGTGYDYNSPLHF</t>
  </si>
  <si>
    <t>TCGGCTGCTCCCTCCCAGACATCTGTGTACTTCTGTGCCACCCTCGGGACAGGGTACGACTATAATTCACCCCTCCACTTTGGGAAC</t>
  </si>
  <si>
    <t>CASSQERGQGTYEQYF</t>
  </si>
  <si>
    <t>CGCACAGAGCAGGGGGACTCGGCCATGTATCTCTGTGCCAGCAGCCAAGAACGGGGGCAGGGTACCTACGAACAGTACTTCGGGCCG</t>
  </si>
  <si>
    <t>CASSAGQWDGYTF</t>
  </si>
  <si>
    <t>AAGATCCAGCGCACACAGCAGGAGGACTCCGCCGTGTATCTTTGTGCCAGCAGCGCGGGACAGTGGGATGGCTACACCTTCGGTTCG</t>
  </si>
  <si>
    <t>GTTGGCGTCTGCTGTACCCTCTCAGACATCTGTGTACTTCTGTGCCAGCAGTGAGGGAGATTGGGAGGTGGCTACACCTTCGGTTCG</t>
  </si>
  <si>
    <t>CACCTACACGCCCTGCAGCCAGAAGACTCAGCCCTGTATCTCTGCGCCAGCAGCCAGTTGGGCAATCAGCCCCAGCATTTTGGTGAT</t>
  </si>
  <si>
    <t>CASSGRSRTGDQPQHF</t>
  </si>
  <si>
    <t>TCCACAAAGCTGGAGGACTCAGCCATGTACTTCTGTGCCAGCAGTGGAAGAAGCAGGACCGGGGATCAGCCCCAGCATTTTGGTGAT</t>
  </si>
  <si>
    <t>CASSKLRGHEKLFF</t>
  </si>
  <si>
    <t>ATCCAGCGCACAGAGCAGGGGGACTCGGCCATGTATCTCTGTGCCAGCAGTAAACTCAGGGGGCATGAAAAATTGTTTTTTGGCAGT</t>
  </si>
  <si>
    <t>AGCAGGTAGTGCGAGGAGATTCGGCAGCTTATTTCTGTGCCAGCTCACCAATCTCGGACACACGAAGAGACCCAGTACTTCGGGCCA</t>
  </si>
  <si>
    <t>CASSLGGQPIIETQYF</t>
  </si>
  <si>
    <t>ACCTTGGAGCTGGGGGACTCGGCCCTTTATCTTTGCGCCAGCAGCTTGGGGGGACAGCCGATAATCGAGACCCAGTACTTCGGGCCA</t>
  </si>
  <si>
    <t>CSVPGARETQYF</t>
  </si>
  <si>
    <t>CTGACTGTGAGCAACATGAGCCCTGAAGACAGCAGCATATATCTCTGCAGCGTTCCAGGGGCGAGGGAGACCCAGTACTTCGGGCCA</t>
  </si>
  <si>
    <t>CASSPDVSGNTIYF</t>
  </si>
  <si>
    <t>GTGAACGCCTTGGAGCTGGACGACTCGGCCCTGTATCTCTGTGCCAGCTCCCCGGACGTCTCGGGAAACACCATATATTTTGGAGAG</t>
  </si>
  <si>
    <t>CASSSPSVGGNTIYF</t>
  </si>
  <si>
    <t>GAGTCCGCCAGCACCAACCAGACATCTATGTACCTCTGTGCCAGCAGTTCCCCCTCGGTCGGTGGAAACACCATATATTTTGGAGAG</t>
  </si>
  <si>
    <t>GTCTGCTGTACCCTCTCAGACATCTGTGTACTTCTGTGCCAGCAGGGGTCCGCCACCATTTTTAATGAAAAACTGTTTTTTGGCAGT</t>
  </si>
  <si>
    <t>CASSKTGLAGTTGELFF</t>
  </si>
  <si>
    <t>ACAGAGCAGCGGGACTCGGCCATGTATCGCTGTGCCAGCAGCAAAACAGGACTAGCGGGAACCACCGGGGAGCTGTTTTTTGGAGAA</t>
  </si>
  <si>
    <t>CASSQSSSAGTSGRARTQYF</t>
  </si>
  <si>
    <t>GAGGATTCAGCAGTGTATTTTTGTGCCAGCAGCCAATCGTCGTCTGCCGGGACTAGCGGGAGGGCCCGTACGCAGTATTTTGGCCCA</t>
  </si>
  <si>
    <t>TTCCCTGGAGCTTGGTGACTCTGCTGTGTATTTCTGTGCCAGCAGCCGCGTTTGTATTTCGTGTTAGACGAGCAGTACTTCGGGCCG</t>
  </si>
  <si>
    <t>TTCCCTGTAGCTTGGTGACTCTGCTGTGTATTTCTGTGCCAGCAGCCGCGTTTGTATTTCGTGTTAGACGAGCAGTACTTCGGGCCG</t>
  </si>
  <si>
    <t>CASGPGTGIYEQYF</t>
  </si>
  <si>
    <t>CTGCTGTCGGCTGCTCCCTCTCAGACATCTGTGTACTTCTGTGCCAGCGGACCCGGGACAGGGATCTACGAGCAGTACTTCGGGCCG</t>
  </si>
  <si>
    <t>ATCCAGCGCACAGAGCAGCGGGACTCGGCCATGTATCGCTGTGCCAGCAGCCCAGGACTAGCGGGAAGGGAGCAGTACTTCGGGCCG</t>
  </si>
  <si>
    <t>CAWTLDRLGETQYF</t>
  </si>
  <si>
    <t>TCTAAGAAGCTCCTTCTCAGTGACTCTGGCTTCTATCTCTGTGCCTGGACCCTCGACCGTCTTGGCGAGACCCAGTACTTCGGGCCA</t>
  </si>
  <si>
    <t>CASSSSRLVPFF</t>
  </si>
  <si>
    <t>TTGGAGATCCAGCGCACAGAGCAGGGGGACTCGGCCATGTATCTCTGTGCCAGCAGCTCCAGCCGACTAGTTCCGTTCTTCGGGCCA</t>
  </si>
  <si>
    <t>CASSLGINSPLHF</t>
  </si>
  <si>
    <t>GAGATCCAGCGCACAGAGCAGGGGGACTCGGCCATGTATCTCTGTGCCAGCAGCTTAGGGATTAATTCACCCCTCCACTTTGGGAAC</t>
  </si>
  <si>
    <t>CASSWGTVIEQYV</t>
  </si>
  <si>
    <t>AATGTGAACGCCTTGTTGCTGGGGGACTCGGCCCTCTATCTCTGTGCCAGCAGCTGGGGGACAGTAATCGAGCAGTACGTCGGGCCG</t>
  </si>
  <si>
    <t>CASSGYNYGYTF</t>
  </si>
  <si>
    <t>CTCAAGATCCAACCTGCAAAGCTTGAGGACTCGGCCGTGTATCTCTGTGCCAGCAGCGGGTACAACTATGGCTACACCTTCGGTTCG</t>
  </si>
  <si>
    <t>CASKRSNQPQHF</t>
  </si>
  <si>
    <t>CTCACTGTGACATCGGCCCAAAAGAACCCGACAGCTTTCTATCTCTGTGCCAGTAAAAGGAGCAATCAGCCCCAGCATTTTGGTGAT</t>
  </si>
  <si>
    <t>ATCCTGAGGATCCAGCAGGTAGTGCGAGGAGATTCGGCAGCTTATTTCTGTGCCAGCTCGCTCACAGATACGCAGTATTTTGGCCCA</t>
  </si>
  <si>
    <t>CASSEGVADTQYF</t>
  </si>
  <si>
    <t>ACTCTGGAGTCTGCTGCCTCCTCCCAGACATCTGTATATTTCTGCGCCAGCAGTGAAGGGGTTGCAGATACGCAGTATTTTGGCCCA</t>
  </si>
  <si>
    <t>CASSQDRSGGNTIYF</t>
  </si>
  <si>
    <t>CACGCCCTGCAGCCAGAAGACTCAGCCCTGTATCTCTGCGCCAGCAGCCAAGATCGGTCGGGGGGAAACACCATATATTTTGGAGAG</t>
  </si>
  <si>
    <t>TCCAGCCTGCAGAGCTTGGGGACTCGGCCATGTATCTCTGTGCCAGCAGCCTGACGGGACTAGGACTACGAGCAGTACTTCGGGCCG</t>
  </si>
  <si>
    <t>CASSYGGLRSDTQYF</t>
  </si>
  <si>
    <t>CTGTCGGCTGCTCCCTCCCAGACATCTGTGTACTTCTGTGCCAGCAGTTACGGGGGGCTTCGCTCAGATACGCAGTATTTTGGCCCA</t>
  </si>
  <si>
    <t>GAGATGAATGTGAGCACCTTGGAGCTGGGGGACTCGGCCCTTTATCTTTGCGCCAGCAGCTTGGTCGATACGCAGTATTTTGGCCCA</t>
  </si>
  <si>
    <t>ACTCTGAGGATCCAGCCCTCAGAACCCAGGGACTCAGCTGTGTACTTCTGTGCCAGCAGTTTAAACGATGAGCAGTTCTTCGGGCCA</t>
  </si>
  <si>
    <t>AAGACAGCAGCTTCTACATCTGCAGTGCTAGAAACCGATGAGCCGGGACTAGCGGAAAAATATAAAAACATTCAGTACTTCGGCGCC</t>
  </si>
  <si>
    <t>CASSPLGGGIAGNIIYF</t>
  </si>
  <si>
    <t>ACAAAGCTGGAGGACTCAGCCATGTACTTCTGTGCCAGCAGTCCCTTGGGGGGGGGCATAGCGGGAAACATCATATATTTTGGAGAG</t>
  </si>
  <si>
    <t>CASSPGTDYEQYV</t>
  </si>
  <si>
    <t>ACGATCCAGCGCACAGAGCAGCGGGACTCGGCCATGTATCGCTGTGCCAGCAGCCCCGGGACAGACTACGAGCAGTACGTCGGGCCG</t>
  </si>
  <si>
    <t>CASSRTHYEQYF</t>
  </si>
  <si>
    <t>CTCAAGATCCAGCCTGCAGAGCTTGGGGACTCGGCCATGTATCTCTGTGCCAGCAGTAGGACTCACTACGAGCAGTACTTCGGGCCG</t>
  </si>
  <si>
    <t>CASSPPDIGNEKLFF</t>
  </si>
  <si>
    <t>TAGTCTGCTGCCTCCTCCCAGACATCTGTATATTTCTGCGCCAGCAGTCCCCCGGACATAGGTAATGAAAAACTGTTTTTTGGCAGT</t>
  </si>
  <si>
    <t>GCAGGGGGACTCGGCCATGTATCTCTGTGCCAGCAGCTTAACACCTTGTGGGTCCCTGCTAGAGCAACTGAAGCTTTCTTTGGACAA</t>
  </si>
  <si>
    <t>CASSLMLGTEAFF</t>
  </si>
  <si>
    <t>AATGTGAACGCCTTGTTGCTGGGGGACTCGGCCCTCTATCTCTGTGCCAGCAGCTTGATGTTGGGCACTGAAGCTTTCTTTGGACAA</t>
  </si>
  <si>
    <t>CASSLTGAVNTGELFF</t>
  </si>
  <si>
    <t>CGCACAGAGCGGGGGGACTCAGCCGTGTATCTCTGTGCCAGCAGCTTAACCGGAGCGGTGAACACCGGGGAGCTGTTTTTTGGAGAA</t>
  </si>
  <si>
    <t>CAGTR*AKFYNEQFF</t>
  </si>
  <si>
    <t>GCGTCTGCTGTACCCTCTCAGACATCTGTGTACTTCTGTGCCGGCACCCGGTAGGCGAAGTTCTACAATGAGCAGTTCTTCGGGCCA</t>
  </si>
  <si>
    <t>CASSLDRNSPLHF</t>
  </si>
  <si>
    <t>AAGATCCAGCCTGCAAAGCTTGAGGACTCGGCCGTGTATCTCTGTGCCAGCAGCTTAGATAGGAATTCACCCCTCCACTTTGGGAAC</t>
  </si>
  <si>
    <t>CASSLSSKNIQYF</t>
  </si>
  <si>
    <t>ATCCTGGAGTCGCCCAGCCCCAACCAGACCTCTCTGTACTTCTGTGCCAGCAGTTTGTCATCCAAAAACATTCAGTACTTCGGCGCC</t>
  </si>
  <si>
    <t>CASSPPEVPGGANVLTF</t>
  </si>
  <si>
    <t>GTAGTGCGAGGAGATTCGGCAGCTTATTTCTGTGCCAGCTCACCACCAGAGGTACCGGGGGGGGCCAACGTCCTGACTTTCGGGGCC</t>
  </si>
  <si>
    <t>CSATNNPYEQYV</t>
  </si>
  <si>
    <t>CTGACAGTGACCAGTGCCCATCCTGAAGACAGCAGCTTCTACATCTGCAGTGCTACAAACAACCCCTACGAGCAGTACGTCGGGCCG</t>
  </si>
  <si>
    <t>CASSQPTGGYTF</t>
  </si>
  <si>
    <t>CTTCACATCAATTCCCTGGAGCTTGGTGACTCTGCTGTGTATTTCTGTGCCAGCAGCCAACCCACCGGCGGCTACACCTTCGGTTCG</t>
  </si>
  <si>
    <t>CAGSLSGNQPQHF</t>
  </si>
  <si>
    <t>AAGATCCAGCCCTCAGAACCCAGGGACTCAGCTGTGTACTTCTGTGCCGGCAGTTTATCGGGGAATCAGCCCCAGCATTTTGGTGAT</t>
  </si>
  <si>
    <t>CAACATGAGCCCTAAAGACAGCAGCATATATCTCTGCAGCCTCATGGCAGGGGCGGATTGGTGAACACTGAAGCTTTCTTTGGACAA</t>
  </si>
  <si>
    <t>CSAVGTEAFF</t>
  </si>
  <si>
    <t>TCCACTCTGACAGTGACCAGTGCCCATCCTGAAGACAGCAGCTTCTACATCTGCAGTGCCGTCGGGACTGAAGCTTTCTTTGGACAA</t>
  </si>
  <si>
    <t>CSAKLVTYNEQFF</t>
  </si>
  <si>
    <t>ACAGTGACCAGTGCCCATCCTGAAGACAGCAGCTTCTACATCTGCAGTGCTAAACTAGTGACCTACAATGAGCAGTTCTTCGGGCCA</t>
  </si>
  <si>
    <t>CCAGTCCACGGAGTCAGGGGACACAGCACTGTATTTCTGTGCCAGCAGCGGACAGCCGCAAATAATTCACCCCTCCACTTTGGGAAC</t>
  </si>
  <si>
    <t>CASSYDRKTGNTIYF</t>
  </si>
  <si>
    <t>CTGTCGGCTGCTCCCTCCCAGACATCTGTGTACTTCTGTGCCAGCAGTTACGACAGAAAAACTGGAAACACCATATATTTTGGAGAG</t>
  </si>
  <si>
    <t>AGAACCCGACAGCTTTCTATCTCTGTGCCAGTAGTTCCCAACCCCGGGGCTTGGAGTAACGCTGGAAACACCATATATTTTGGAGAG</t>
  </si>
  <si>
    <t>CASSQPDR*YEQYV</t>
  </si>
  <si>
    <t>ATGAGCTCCTTGGAGCTGGGGGACTCAGCCCTGTACTTCTGTGCCAGCAGCCAACCAGACAGATAGTACGAGCAGTACGTCGGGCCG</t>
  </si>
  <si>
    <t>CASSLTSLTFYEQYF</t>
  </si>
  <si>
    <t>CAGCGCACAGAGCAGGGGGACTCGGCCATGTATCTCTGTGCCAGCAGCTTAACTAGCCTGACTTTCTACGAGCAGTACTTCGGGCCG</t>
  </si>
  <si>
    <t>CASSIAGRSNQPQHF</t>
  </si>
  <si>
    <t>ACATCGGCCCAAAAGAACCCGACAGCTTTCTATCTCTGTGCCAGTAGTATTGCAGGGAGGAGCAATCAGCCCCAGCATTTTGGTGAT</t>
  </si>
  <si>
    <t>CASSTETEAFF</t>
  </si>
  <si>
    <t>CCGCTCAGGCTGGAGTTGGCTGCTCCCTCCCAGACATCTGTGTACTTCTGTGCCAGCAGTACAGAAACTGAAGCTTTCTTTGGACAA</t>
  </si>
  <si>
    <t>CASSHGQGEQYV</t>
  </si>
  <si>
    <t>CTGAGGATCCAACAGGTAGTGCGAGGAGATTCGGCAGCTTATTTCTGTGCCAGCTCACACGGACAGGGCGAGCAGTACGTCGGGCCG</t>
  </si>
  <si>
    <t>CSARSGKFYEQYF</t>
  </si>
  <si>
    <t>ACAGTGACCAGTGCCCATTCTGAAGACAGCAGCTTCTACATCTGCAGTGCTAGGAGCGGGAAATTCTACGAGCAGTACTTCGGGCCG</t>
  </si>
  <si>
    <t>CAWSGTGNQPQHF</t>
  </si>
  <si>
    <t>AGTTCTAAGAAGCTCCTTCTCAGTGACTCTGGCTTCTATCTCTGTGCCTGGAGCGGGACAGGAAATCAGCCCCAGCATTTTGGTGAT</t>
  </si>
  <si>
    <t>ACATCCGCTCACCAGGCCTGGGGGACGCAGCCATGTACCTGTGTGCCACCAGCAGAACCGAGGACGTCGGAAGCTTTCTTTGGACAA</t>
  </si>
  <si>
    <t>CASSQELGSTDTQYF</t>
  </si>
  <si>
    <t>CACACCCTGCAGCCAGAAGACTCGGCCCTGTATCTCTGTGCCAGCAGCCAAGAGCTGGGAAGCACAGATACGCAGTATTTTGGCCCA</t>
  </si>
  <si>
    <t>CVSSVGGPPSTDTQYF</t>
  </si>
  <si>
    <t>TCTCTGGAGCTGGGGGACTCAGCTTTGTATTTCTGTGTCAGCAGCGTAGGGGGGCCTCCTAGCACAGATACGCAGTATTTTGGCCCA</t>
  </si>
  <si>
    <t>TGATCCTGGAGTCGCCCAGCCCCAACCAGACCTCTCTGTACTTCTGTGCCACCTTTCGGGACTCTTTACGAGCAGTACTTCGGGCCG</t>
  </si>
  <si>
    <t>CASSLGREAGELFF</t>
  </si>
  <si>
    <t>GTGAGCACCTTGGAGCTGGGGGACTCGGCCCTTTATCTTTGCGCCAGCAGCTTGGGCAGGGAGGCCGGGGAGCTGTTTTTTGGAGAA</t>
  </si>
  <si>
    <t>CCATCCTGAAGACAGCAGCTTCTACATCTGCAGTGCTTTGATTGAGACAGGGGTAGTCGGGTTGCCGGGGAGCTGTTTTTTGGAGAA</t>
  </si>
  <si>
    <t>CATSRVVGVGSGANVLTF</t>
  </si>
  <si>
    <t>GGCCTGGGGGACGCAGCCATGTACCTGTGTGCCACCAGCAGAGTTGTCGGGGTGGGCTCTGGGGCCAACGTCCTGACTTTCGGGGCC</t>
  </si>
  <si>
    <t>CGGAGTCAGGGGACACAGCACTGTATTTCTGTGCCAGCAGCAAACGCGGGGGGAAGGGGCATCGGAGAAAAACTGTTTTTTGGCAGT</t>
  </si>
  <si>
    <t>CSVRTGMNTEAFF</t>
  </si>
  <si>
    <t>ACTGTGAGCAACATGAGCCCTGAAGACAGCAGCATATATCTCTGCAGCGTTCGGACAGGGATGAACACTGAAGCTTTCTTTGGACAA</t>
  </si>
  <si>
    <t>CATCAATTCCCTGGAGCTTGGTGACTCTGCTGTGTATTTCTGTGCCAGCAGCCCGACAAACGTACAGATACGCAGTATTTTGGCCCA</t>
  </si>
  <si>
    <t>CASSLGDSFEAFF</t>
  </si>
  <si>
    <t>AAGATCCAGCCCTCAGAACCCAGGGACTCAGCTGTGTACTTCTGTGCCAGCAGTTTAGGGGACAGCTTTGAAGCTTTCTTTGGACAA</t>
  </si>
  <si>
    <t>CASSPQPGTGLGDF</t>
  </si>
  <si>
    <t>ATCCAGCGCACAGAGCGGGGGGACTCAGCCGTGTATCTCTGTGCCAGCAGCCCCCAACCCGGGACAGGGCTTGGGGATTTTGGCCCA</t>
  </si>
  <si>
    <t>CASSLIGRADDTQYF</t>
  </si>
  <si>
    <t>AGCTCTCTGGAGCTGGGGGACTCAGCTTTGTATTTCTGTGCCAGCAGCTTGATAGGGAGGGCCGACGATACGCAGTATTTTGGCCCA</t>
  </si>
  <si>
    <t>CASSLGRALYNEQFF</t>
  </si>
  <si>
    <t>GAGTCGCCCAGCCCCAACCAGACCTCTCTGTACTTCTGTGCCAGCAGTTTAGGTAGGGCACTATACAATGAGCAGTTCTTCGGGCCA</t>
  </si>
  <si>
    <t>CASSSTGASFSYEQYF</t>
  </si>
  <si>
    <t>GCCTTGTTGCTGGGGGACTCGGCCCTCTATCTCTGTGCCAGCAGCAGTACAGGGGCCAGCTTCTCCTACGAGCAGTACTTCGGGCCG</t>
  </si>
  <si>
    <t>TCCAGCGCACACAGCAGGAGGACTCCGCCGTGTATCTCTGTGCCAGCAGCTCTTCAGGGGCCCTTGGCGGAAGCTTTCTTTGGACAA</t>
  </si>
  <si>
    <t>GGAGTCAGGGGACACAGCACTGTATTTCTGTGCCAGCAGCAAAGGGGGCTAAAGGAAATGGACAACACTGAAGCTTTCTTTGGACAA</t>
  </si>
  <si>
    <t>CASRLEGSLNTEAFF</t>
  </si>
  <si>
    <t>CGGTCCACAAAGCTGGAGGACTCAGCCATGTACTTCTGTGCCAGCAGGCTGGAGGGCTCGTTGAACACTGAAGCTTTCTTTGGACAA</t>
  </si>
  <si>
    <t>CSVELSTDTQYF</t>
  </si>
  <si>
    <t>CTGACTGTGAGCAACATGAGCCCTGAAGACAGCAGCATATATCTCTGCAGCGTTGAGCTTAGCACAGATACGCAGTATTTTGGCCCA</t>
  </si>
  <si>
    <t>CSARDSLKGTDTQYF</t>
  </si>
  <si>
    <t>ACCAGTGCCCATCCTGAAGACAGCAGCTTCTACATCTGCAGTGCAAGGGACAGTTTAAAGGGCACAGATACGCAGTATTTTGGCCCA</t>
  </si>
  <si>
    <t>CSAILGLAGVVEQFF</t>
  </si>
  <si>
    <t>ACCAGTGCCCATCCTGAAGACAGCAGCTTCTACATCTGCAGTGCTATACTAGGACTAGCGGGAGTCGTTGAGCAGTTCTTCGGGCCA</t>
  </si>
  <si>
    <t>ATCCAGCCCTCAGAACCCAGGGACTCAGCTGTGTACTTCTGTGCCAGCAGTCCACTGGGGCCCAGAAACACCATATATTTTGGAGAG</t>
  </si>
  <si>
    <t>CVSSEWGNYGYTF</t>
  </si>
  <si>
    <t>AGGCTGGAGTCGGCTGCTCCCTCCCAGACATCTGTGTACTTCTGTGTCAGCAGTGAATGGGGTAACTATGGCTACACCTTCGGTTCG</t>
  </si>
  <si>
    <t>CAR*PGQAFITFMNTEAFF</t>
  </si>
  <si>
    <t>CCCAACCAGACCTCTCTGTACTTCTGTGCCAGATAGCCGGGACAGGCTTTTATTACCTTCATGAACACTGAAGCTTTCTTTGGACAA</t>
  </si>
  <si>
    <t>CCCAAAAGAACCCGACAGCTTTCTATCTCTGTGCCAGTAGTATCGCGACTAGCGGGGGGCCAACAAGAGACCCAGTACTTCGGGCCA</t>
  </si>
  <si>
    <t>ATCCAGCGTACAGAGCAGGGGGACTCGGCCATGTATCTCTGTGCCAGCACCCAGGGGGGGTCCTACAATGAGCAGTTCTTCGGGCCA</t>
  </si>
  <si>
    <t>CASSLVRNSPLHF</t>
  </si>
  <si>
    <t>AAGATCCAGCCTGCAGAGCTTGGGGACTCGGCCGTGTATCTCTGTGCCAGCAGCTTGGTCAGAAATTCACCCCTCCACTTTGGGAAC</t>
  </si>
  <si>
    <t>CASSPFQQGGGANVLTF</t>
  </si>
  <si>
    <t>CTGCAGCCAGAAGACTCGGCCCTGTATCTCTGTGCCAGCAGCCCCTTCCAACAGGGCGGTGGGGCCAACGTCCTGACTTTCGGGGCC</t>
  </si>
  <si>
    <t>CCTTGGAGCTGGGGGACTCGGCCCTGTATCTCTGTGCCAGAAGCTTAGCACGACGATTCCAGCTCCTACGAGCAGTACGTCGGGCCG</t>
  </si>
  <si>
    <t>CAGAGCTTGGGGACTCGGCCATGTATCTCTGTGCCAGCAGCTTAGAGCTTAATCCAGTCAACTAATGAAAAACTGTTTTTTGGCAGT</t>
  </si>
  <si>
    <t>CASSPRTGDTEAFF</t>
  </si>
  <si>
    <t>ATCCAGCAGGTAGTGCGAGGAGATTCGGCAGCTTATTTCTGTGCCAGCTCACCGCGGACAGGGGACACTGAAGCTTTCTTTGGACAA</t>
  </si>
  <si>
    <t>CASSFAGGVIETQYF</t>
  </si>
  <si>
    <t>CAGCGCACAGAGCAGCGGGACTCGGCCATGTATCGCTGTGCCAGCAGCTTCGCCGGAGGGGTGATTGAGACCCAGTACTTCGGGCCA</t>
  </si>
  <si>
    <t>CCCCAACCAGACCTCTCTGTACTTCTGTGCCAAAACCGACCCGATGGAGGGCAAAACAGCTCTAGAAACACCATATATTTTGGAGAG</t>
  </si>
  <si>
    <t>CASSQDRGSTSYEQYF</t>
  </si>
  <si>
    <t>GCCCTGCAGCCAGAAGACTCAGCCCTGTATCTCTGCGCCAGCAGCCAAGATCGGGGGAGCACCAGCTACGAGCAGTACTTCGGGCCG</t>
  </si>
  <si>
    <t>CTTGGAGATCCAGTCCACGGAGTCAGGGGACACAGCACTGTATTTCTGTGCCAACCGGGCAGGGCGCCTGAAGCTTTCTTTGGACAA</t>
  </si>
  <si>
    <t>CACAGCAGGAGGACTCGGCCGTGTATCTCTGTGCCAGCAGCTTTAACCATCCGGGCCCCGAACACCGGGGAGCTGTTTTTTGGAGAA</t>
  </si>
  <si>
    <t>CGATTCAGCGCACAGAGCAGCGGGACTCAGCCATGTATCGCTGTGCCAGCAGTTTCGGGTGTTTAGGGGCTAGGACCCATTGGCCCA</t>
  </si>
  <si>
    <t>CASSLEADFSSPLHF</t>
  </si>
  <si>
    <t>AGCACCTTGGAGCTGGGGGACTCGGCCCTTTATCTTTGCGCCAGCAGCTTGGAAGCAGACTTCAGCTCACCCCTCCACTTTGGGAAC</t>
  </si>
  <si>
    <t>CASSLDRVGGRTDTQYF</t>
  </si>
  <si>
    <t>TTGGAGCTGGACGACTCGGCCCTGTATCTCTGTGCCAGCAGCCTGGACAGGGTGGGGGGACGCACAGATACGCAGTATTTTGGCCCA</t>
  </si>
  <si>
    <t>CTGGAGTTGGCTGCTCCCTCCCAGACATCTGTGTACTTCTGTGCCAGCAGTTACGGCGGGTCAATAGAGACCCAGTACTTCGGGCCA</t>
  </si>
  <si>
    <t>CASSLFGRGNIQYF</t>
  </si>
  <si>
    <t>CTGGAGTCCGCCAGCACCAACCAGACATCTATGTACCTCTGTGCCAGCAGTTTATTCGGCAGGGGGAACATTCAGTACTTCGGCGCC</t>
  </si>
  <si>
    <t>CATCCCCAACCAGACAGCTCTTTACTTCTGTGCCACTCCGGTCTTAGGGGGGGCGACGGCCGAAGCTACGAGCAGTACGTCGGGCCG</t>
  </si>
  <si>
    <t>CASSYTYQPQHF</t>
  </si>
  <si>
    <t>CTCACTGTGACATCGGCCCAAAAGAACCCGACAGCTTTCTATCTCTGTGCCAGTAGTTACACCTATCAGCCCCAGCATTTTGGTGAT</t>
  </si>
  <si>
    <t>CASSLEFNEKLFF</t>
  </si>
  <si>
    <t>AATGTGAACGCCTTGGAGCTGGACGACTCGGCCCTGTATCTCTGTGCCAGCAGCTTGGAGTTTAATGAAAAACTGTTTTTTGGCAGT</t>
  </si>
  <si>
    <t>CSATPGTEMNTEAFF</t>
  </si>
  <si>
    <t>ACCAGTGCCCATCCTGAAGACAGCAGCTTCTACATCTGCAGTGCTACCCCCGGGACAGAGATGAACACTGAAGCTTTCTTTGGACAA</t>
  </si>
  <si>
    <t>CASSLGGLAGAGGRYNEQFF</t>
  </si>
  <si>
    <t>GAGGACTCGGCCGTGTATCTCTGTGCCAGCAGCTTAGGTGGTCTAGCGGGAGCGGGAGGGCGATACAATGAGCAGTTCTTCGGGCCA</t>
  </si>
  <si>
    <t>CASSLSPDSLAQHF</t>
  </si>
  <si>
    <t>CTGGAGTCCGCCAGCACCAACCAGACATCTATGTACCTCTGTGCCAGCAGTTTATCCCCTGACAGTTTGGCCCAGCATTTTGGTGAT</t>
  </si>
  <si>
    <t>CASSFRDRDNTDTQYF</t>
  </si>
  <si>
    <t>GCCTTGGAGCTGGACGACTCGGCCCTGTATCTCTGTGCCAGCAGCTTCCGGGACAGGGATAACACAGATACGCAGTATTTTGGCCCA</t>
  </si>
  <si>
    <t>CSVGTRHGEQFF</t>
  </si>
  <si>
    <t>CTGACAGTGACCAGTGCCCATCCTGAAGACAGCAGCTTCTACATCTGCAGTGTCGGGACTAGACACGGTGAGCAGTTCTTCGGGCCA</t>
  </si>
  <si>
    <t>CASSDGDRVGGYTF</t>
  </si>
  <si>
    <t>CTGGAGTCAGCTACTCGCTCCCAGACATCTGTGTATTTCTGCGCCAGCAGTGATGGGGACAGGGTTGGTGGCTACACCTTCGGTTCG</t>
  </si>
  <si>
    <t>CSANGNHTGELFF</t>
  </si>
  <si>
    <t>ACAGTGACCAGTACCCATCCTGAAGACAGCAGCTTCTACATCTGCAGTGCTAACGGGAACCACACCGGGGAGCTGTTTTTTGGAGAA</t>
  </si>
  <si>
    <t>CASSMVGELFF</t>
  </si>
  <si>
    <t>CCTCTCACTGTGACATCGGCCCAAAAGAATCCGACAGCTTTCTATCTCTGTGCCAGTAGTATGGTCGGGGAGCTGTTTTTTGGAGAA</t>
  </si>
  <si>
    <t>CATSPRRGPYNEQFF</t>
  </si>
  <si>
    <t>GCGTCTGCTGTACCCTCTCAGACATCTGTGTACTTCTGTGCCACTTCGCCTAGGCGGGGTCCCTACAATGAGCAGTTCTTCGGGCCA</t>
  </si>
  <si>
    <t>CASSRILGGVGIHEQYF</t>
  </si>
  <si>
    <t>CCCAGCCCCAACCAGACCTCTCTGTACTTCTGTGCCAGCAGCCGGATTTTAGGGGGGGTAGGAATCCACGAGCAGTACTTCGGGCCG</t>
  </si>
  <si>
    <t>TTCCCTGGAGCTTGGTGACTCTGCTGTGTATTTCTGTGCCAGCAGCCAAATCCCTCCGCTAGGGCAGATACGCAGTATTTTGGCCCA</t>
  </si>
  <si>
    <t>CASSLTGTGITGDEQFF</t>
  </si>
  <si>
    <t>ACAGAGCAGGGGGACTCGGCCATGTATCTCTGTGCCAGCAGCTTAACCGGGACAGGGATCACTGGCGATGAGCAGTTCTTCGGGCCA</t>
  </si>
  <si>
    <t>TTGACATCCGCTCACCAGGCCTGGGGGACGCAGCCATGTACCTGTGTGCCACCAGCTGGGACCCGTTCCGAGCAGTACTTCGGGCCG</t>
  </si>
  <si>
    <t>CASSIPGSNEKLFF</t>
  </si>
  <si>
    <t>GTGACATCGGCCCAAAAGAACCCGACAGCTTTCTATCTCTGTGCCAGTAGTATCCCAGGGTCTAATGAAAAACTGTTTTTTGGCAGT</t>
  </si>
  <si>
    <t>CTTGGAGATCCAGTCCACGGAGTCAGGGGACACAGCACTGTATTTCTGTGCCAGTAGACCAGGAACCGAAAACTGTTTTTTGGCAGT</t>
  </si>
  <si>
    <t>CASSQGDRSQETQYF</t>
  </si>
  <si>
    <t>CACGCCCTGCAGCCAGAAGACTCAGCCCTGTATCTCTGCGCCAGCAGCCAAGGGGACAGGAGCCAAGAGACCCAGTACTTCGGGCCA</t>
  </si>
  <si>
    <t>CASSLASVSYNEQFF</t>
  </si>
  <si>
    <t>CAGCGCACAGAGCAGGGGGACTCGGCCATGTATCTCTGTGCCAGCAGCTTAGCTAGCGTCTCCTACAATGAGCAGTTCTTCGGGCCA</t>
  </si>
  <si>
    <t>CASALTAYEQYF</t>
  </si>
  <si>
    <t>CTGAAGATCCAGCCCTCAGAACCCAGGGACTCAGCTGTGTACTTCTGTGCCAGCGCATTAACCGCCTACGAGCAGTACTTCGGGCCG</t>
  </si>
  <si>
    <t>CASSLQTNQPQHF</t>
  </si>
  <si>
    <t>ACGATCCAGCGCACACAGCAGGAGGACTCGGCCGTGTATCTCTGTGCCAGCAGCTTACAGACCAATCAGCCCCAGCATTTTGGTGAT</t>
  </si>
  <si>
    <t>CASAPGVVRQPQHF</t>
  </si>
  <si>
    <t>ATCCAGCCCTCAGAACCCAGGGACTCAGCTGTGTACTTCTGTGCCAGCGCCCCCGGGGTTGTTCGTCAGCCCCAGCATTTTGGTGAT</t>
  </si>
  <si>
    <t>CATSDTGGDTQYF</t>
  </si>
  <si>
    <t>TCCCTAGAGTCTGCCATCCCCAACCAGACAGCTCTTTACTTCTGTGCCACCAGTGACACCGGCGGGGATACGCAGTATTTTGGCCCA</t>
  </si>
  <si>
    <t>CASSFMRGGFQETQYF</t>
  </si>
  <si>
    <t>GCCTTGTTGCTGGGGGACTCGGCCCTCTATCTCTGTGCCAGCAGCTTTATGCGGGGGGGATTCCAAGAGACCCAGTACTTCGGGCCA</t>
  </si>
  <si>
    <t>CASSLLGGTSGRGNEQFF</t>
  </si>
  <si>
    <t>AAGCTTGAGGACTCGGCCGTGTATCTCTGTGCCAGCAGCTTGTTAGGGGGGACTAGCGGGAGGGGAAATGAGCAGTTCTTCGGGCCA</t>
  </si>
  <si>
    <t>CASSQVGGVYEQYF</t>
  </si>
  <si>
    <t>ATCAATTCCCTGGAGCTTGGTGACTCTGCTGTGTATTTCTGTGCCAGCAGCCAAGTAGGGGGGGTCTACGAGCAGTACTTCGGGCCG</t>
  </si>
  <si>
    <t>CASSDLAGSAYGYTF</t>
  </si>
  <si>
    <t>CGGTCCACAAAGCTGGAGGACTCAGCCATGTACTTCTGTGCCAGCAGTGATCTAGCAGGGAGCGCCTATGGCTACACCTTCGGTTCG</t>
  </si>
  <si>
    <t>CASSVGGPPSTDTQYF</t>
  </si>
  <si>
    <t>TCTCTGGAGCTGGGGGACTCAGCTTTGTATTTCTGTGCCAGCAGCGTAGGGGGGCCTCCTAGCACAGATACGCAGTATTTTGGCCCA</t>
  </si>
  <si>
    <t>CASSTVGGSHNEQFF</t>
  </si>
  <si>
    <t>GAGTTGGCTGCTCCCTCCCAGACATCTGTGTACTTCTGTGCCAGCAGCACTGTTGGCGGGAGTCACAATGAGCAGTTCTTCGGGCCA</t>
  </si>
  <si>
    <t>TCCAGCGCACAGAGCAGGGGGACTCGGCCATGTATCTCTGTGCCAGCAGCTTCCTGACAGGGGGTCTACGAGCAGTACTTCGGGCCG</t>
  </si>
  <si>
    <t>CASSDRNQPQHF</t>
  </si>
  <si>
    <t>CTCAGGCTGCTGTCGGCTGCTCCCTCCCAGACATCTGTGTACTTCTGTGCCAGCAGCGACAGGAATCAGCCCCAGCATTTTGGTGAT</t>
  </si>
  <si>
    <t>CASSFVYEKLFF</t>
  </si>
  <si>
    <t>CTGAAGATCCAGCCCTCAGAACCCAGGGACTCAGCTGTGTACTTCTGTGCCAGCAGTTTTGTCTATGAAAAACTGTTTTTTGGCAGT</t>
  </si>
  <si>
    <t>CASSQVLVGTQYF</t>
  </si>
  <si>
    <t>CACATCAATTCCCTGGAGCTTGGTGACTCTGCTGTGTATTTCTGTGCCAGCAGCCAGGTTCTAGTGGGTACGCAGTATTTTGGCCCA</t>
  </si>
  <si>
    <t>CASSHTGQETQYF</t>
  </si>
  <si>
    <t>AGGCTGGAGTCGGCTGCTCCCTCCCAGACATCTGTGTACTTCTGTGCCAGTTCCCATACGGGGCAAGAGACCCAGTACTTCGGGCCA</t>
  </si>
  <si>
    <t>CASSLTAGEETQYF</t>
  </si>
  <si>
    <t>ATCCAGCGCACACAGCAGGAGGACTCGGCCGTGTATCTCTGTGCCAGCAGCTTAACAGCGGGAGAAGAGACCCAGTACTTCGGGCCA</t>
  </si>
  <si>
    <t>CASSEGGRNEQFF</t>
  </si>
  <si>
    <t>AGGCTGGAGTCGGCTGCTCCCTCCCAGACATCTGTGTACTTCTGTGCCAGCAGTGAAGGTGGCAGGAATGAGCAGTTCTTCGGGCCA</t>
  </si>
  <si>
    <t>CANSPGTSGSPAKNIQYF</t>
  </si>
  <si>
    <t>CAGCAGGAGGACTCGGCCGTGTATCTCTGTGCCAACAGCCCAGGGACTAGCGGGAGTCCAGCCAAAAACATTCAGTACTTCGGCGCC</t>
  </si>
  <si>
    <t>CASRGGSEGLAKNIQYF</t>
  </si>
  <si>
    <t>TTGGAGCTGGGGGACTCGGCCCTTTATCTTTGCGCCAGCCGGGGAGGCTCCGAGGGACTAGCCAAAAACATTCAGTACTTCGGCGCC</t>
  </si>
  <si>
    <t>CGGCCCAAAAGAACCCGACAGCTTTCTATCTCTGTGCCAGTAGTGGTACACAGGGTCGCTGGGGCCAACGTCCTGACTTTCGGGGCC</t>
  </si>
  <si>
    <t>CATSRSSGDGRDSGNTIYF</t>
  </si>
  <si>
    <t>TCCTCCCAGACATCTGTGTACTTCTGTGCCACCAGTCGTTCTTCGGGCGATGGCCGGGACTCTGGAAACACCATATATTTTGGAGAG</t>
  </si>
  <si>
    <t>NNIPRGLRSYEQYV</t>
  </si>
  <si>
    <t>CTACACACCCTGCAGCCAGAAGACTCGGCCCTGTATCTCAATAATATCCCCCGGGGTTTGAGGAGCTACGAGCAGTACGTCGGGCCG</t>
  </si>
  <si>
    <t>CASSLGVYEQYF</t>
  </si>
  <si>
    <t>CTGACGATCCAGCGCACACAGCAGGAGGACTCGGCCGTGTATCTCTGTGCCAGCAGCTTAGGCGTCTACGAGCAGTACTTCGGGCCG</t>
  </si>
  <si>
    <t>CASTGQGSYGYTF</t>
  </si>
  <si>
    <t>ATTCTGGAGTCCGCCAGCACCAACCAGACATCTATGTACCTCTGTGCCAGCACCGGACAGGGAAGCTATGGCTACACCTTCGGTTCG</t>
  </si>
  <si>
    <t>CSAWDRNQPQHF</t>
  </si>
  <si>
    <t>CTGACAGTGACCAGTGCCCATCCTGAAGACAGCAGCTTCTACATCTGCAGTGCTTGGGACCGCAATCAGCCCCAGCATTTTGGTGAT</t>
  </si>
  <si>
    <t>CASSRGGGMFEYTEAFF</t>
  </si>
  <si>
    <t>TTGTTGCTGGGGGACTCGGCCCTCTATCTCTGTGCCAGCAGCCGTGGTGGGGGTATGTTCGAGTACACTGAAGCTTTCTTTGGACAA</t>
  </si>
  <si>
    <t>GCCCTCAGAACCCAGGGACTCAGCTGTGTATTTTTGTGCTAGTGGTTTGGAAGCTAGCACCCCCCCTACGAGCAGTACGTCGGGCCG</t>
  </si>
  <si>
    <t>AGCGCACACAGCAGGAGGACTCGGCCGTGTATCTCTGTGCCAGCAGCCCCCCGGCTAGCGGGGCCCTACGAGCAGTACGTCGGGCCG</t>
  </si>
  <si>
    <t>CASSLGTAYGYTF</t>
  </si>
  <si>
    <t>AACCTGAGCTCTCTGGAGCTGGGGGACTCAGCTTTGTATTTCTGTGCCAGCAGCCTGGGGACAGCCTATGGCTACACCTTCGGTTCG</t>
  </si>
  <si>
    <t>CASSDGTNQPQHF</t>
  </si>
  <si>
    <t>ACTCTGGAGTCTGCTGCCTCCTCCCAGACATCTGTATATTTCTGCGCCAGCAGTGATGGGACTAATCAGCCCCAGCATTTTGGTGAT</t>
  </si>
  <si>
    <t>CASSYGANTGELFF</t>
  </si>
  <si>
    <t>TTGGAGTCGGCTGCTCCCTCCCAAACATCTGTGTACTTCTGTGCCAGCAGTTATGGAGCGAACACCGGGGAGCTGTTTTTTGGAGAA</t>
  </si>
  <si>
    <t>GCCTTGGAGCTGGACGACTCAGCCCTGTATCTCTGTGCCAGCAGCTTCCGGGACAGGGATAACACAGATACGCAGTATTTTGGCCCA</t>
  </si>
  <si>
    <t>CASSDFGGTQYF</t>
  </si>
  <si>
    <t>CTGAAGATCCGGTCCACAAAGCTGGAGGACTCAGCCATGTACTTCTGTGCCAGCAGTGATTTTGGGGGGACCCAGTACTTCGGGCCA</t>
  </si>
  <si>
    <t>CSARGLAASSYNEQFF</t>
  </si>
  <si>
    <t>AGTGCCCATCCTGAAGACAGCAGCTTCTACATCTGCAGTGCTAGAGGTCTAGCCGCGAGCTCCTACAATGAGCAGTTCTTCGGGCCA</t>
  </si>
  <si>
    <t>CSAMDKMGVDEQFF</t>
  </si>
  <si>
    <t>GTGACCAGTGCCCATCCTGAAGACAGCAGCTTCTACATCTGCAGTGCTATGGACAAAATGGGAGTGGATGAGCAGTTCTTCGGGCCA</t>
  </si>
  <si>
    <t>CASSQGGYGPRQFF</t>
  </si>
  <si>
    <t>CTACACACCCTGCAGCCAGAAGACTCGGCCCTGTATCTCTGTGCCAGCAGCCAAGGCGGGTATGGACCCAGGCAGTTCTTCGGGCCA</t>
  </si>
  <si>
    <t>CSAVQLAGGHYEQYF</t>
  </si>
  <si>
    <t>ACCAGTGCCCATCCTGAAGACAGCAGCTTCTACATCTGCAGTGCCGTGCAACTAGCGGGAGGGCACTACGAGCAGTACTTCGGGCCG</t>
  </si>
  <si>
    <t>CASSLGSFYGYTF</t>
  </si>
  <si>
    <t>GAGATCCAGCGCACAGAGCAGGGGGACTCGGCTATGTATCTCTGTGCCAGCAGCTTAGGGAGTTTCTATGGCTACACCTTCGGTTCG</t>
  </si>
  <si>
    <t>CASSYVPGQGFMNTEAFF</t>
  </si>
  <si>
    <t>TTGCTGGGGGACTCGGCCCTGTATCTCTGTGCCAGCAGCTATGTACCGGGACAGGGCTTCATGAACACTGAAGCTTTCTTTGGACAA</t>
  </si>
  <si>
    <t>CSASPTDTQYF</t>
  </si>
  <si>
    <t>ACTCTGACAGTGACCAGTGCCCATCCTGAAGACAGCAGCTTCTACATCTGCAGTGCTAGCCCGACAGATACGCAGTATTTTGGCCCA</t>
  </si>
  <si>
    <t>CASSWPTSGPNEQFF</t>
  </si>
  <si>
    <t>GAGTCGGCTGCTCCCTCCCAAACATCTGTGTACTTCTGTGCCAGCAGTTGGCCCACTAGCGGACCAAATGAGCAGTTCTTCGGGCCA</t>
  </si>
  <si>
    <t>CASSLETSVYNEQFF</t>
  </si>
  <si>
    <t>CAACCTGCAAAGCTTGAGGACTCGGCCGTGTATCTCTGTGCCAGCAGCTTAGAGACTAGCGTGTACAATGAGCAGTTCTTCGGGCCA</t>
  </si>
  <si>
    <t>CASSGQGGGPQHF</t>
  </si>
  <si>
    <t>AAGATCCGGTCCACAAAGCTGGAGGACTCAGCCATGTACTTCTGTGCCAGCAGTGGACAGGGCGGGGGGCCCCAGCATTTTGGTGAT</t>
  </si>
  <si>
    <t>CASGPENTGELFF</t>
  </si>
  <si>
    <t>AAGATCCGGTCCACAAAGCTGGAGGACTCAGCCATGTACTTCTGTGCCAGCGGTCCGGAGAACACCGGGGAGCTGTTTTTTGGAGAA</t>
  </si>
  <si>
    <t>CCTGTCCTCAGAACCGGGAGACACGGCACTGTATCTCTGCGCCAGCAGTCAATCGACCCGGGGCAGGATACGCAGTATTTTGGCCCA</t>
  </si>
  <si>
    <t>TCCTGAGTTCTAAGAAGCTCCTTCTCAGTGACTCTGGCTTCTATCTCTGTGCCTGGACAGGGATAAGGTGAGCAGTTCTTCGGGCCA</t>
  </si>
  <si>
    <t>ATTCCCTGGAGCTTGGTGACTCTGCTGTGTATTTCTGTGCCAGCAGCAGAGCCGTTCTGGCATCATCAGCCCCAGCATTTTGGTGAT</t>
  </si>
  <si>
    <t>CSGGRGAGELFF</t>
  </si>
  <si>
    <t>CTGACAGTGACCAGTGCCCATCCTGAAGACAGCAGCTTCTACATCTGCAGTGGGGGACGGGGTGCCGGGGAGCTGTTTTTTGGAGAA</t>
  </si>
  <si>
    <t>TGCTGTACCCTCTCAGACATCTGTGTACTTCTGTGCCAGCAGTGACCACTTAAAACAGGACGATAAGAGACCCAGTACTTCGGGCCA</t>
  </si>
  <si>
    <t>CCGTCTCTACTCTGAAGATCCAGCGCACAGAGCAGGGGGACTCAGCCGCGTATCTCCGTGCCAGCCCTAACTAGGGTCTTCGGGCCA</t>
  </si>
  <si>
    <t>CASSLLVRDEQYF</t>
  </si>
  <si>
    <t>GAGATCCAGCGCACAGAGCAGGGGGACTCGGCCATGTATCTCTGTGCCAGCAGCTTATTAGTGAGGGACGAGCAGTACTTCGGGCCG</t>
  </si>
  <si>
    <t>CASRPTGYTGNTIYF</t>
  </si>
  <si>
    <t>CTGTCGGCTGCTCCCTCCCAGACATCTGTGTACTTCTGTGCCAGCAGGCCCACAGGGTATACGGGAAACACCATATATTTTGGAGAG</t>
  </si>
  <si>
    <t>GGAGCTTGGTGACTCTGCTGTGTATTTCTGTGCCAGCAGCCTCCTTCCCCCCTGGAGAGGGAAACCTACGAGCAGTACGTCGGGCCG</t>
  </si>
  <si>
    <t>TTCCCTGGAGCTTGGTGACTCTGCTGTGTATTTCTGTGCCAGCAGCCAAGACTGAGTCATAGCAATCAGCCCCAGCATTTTGGTGAT</t>
  </si>
  <si>
    <t>CASSLRRADNEKLFF</t>
  </si>
  <si>
    <t>CAGCGCACAGAGCAGGGGGACTCGGCCATGTATCTCTGTGCCAGCAGCTTACGCAGAGCCGATAATGAAAAACTGTTTTTTGGCAGT</t>
  </si>
  <si>
    <t>CASSYGGNQETQYF</t>
  </si>
  <si>
    <t>CTGCTGTCGGCTGCTCCCTCCCAGACATCTGTGTACTTCTGTGCCAGCAGTTACGGGGGGAACCAAGAGACCCAGTACTTCGGGCCA</t>
  </si>
  <si>
    <t>CSARDARGQETQYF</t>
  </si>
  <si>
    <t>GTGACCAGTGCCCATCCTGAAGACAGCAGCTTCTACATCTGCAGTGCTAGAGATGCAAGGGGCCAAGAGACCCAGTACTTCGGGCCA</t>
  </si>
  <si>
    <t>CASSPGSAGGNTIYF</t>
  </si>
  <si>
    <t>CAGCAGGTAGTGCGAGGAGATTCGGCAGCTTATTTCTGTGCCAGCTCACCGGGATCTGCGGGCGGAAACACCATATATTTTGGAGAG</t>
  </si>
  <si>
    <t>CASTLTSMSE*KTYGYTF</t>
  </si>
  <si>
    <t>GAGCTGGGGGACTCAGCCCTGTACTTCTGTGCCAGCACGCTCACATCTATGTCTGAGTGAAAGACCTATGGCTACACCTTCGGTTCG</t>
  </si>
  <si>
    <t>CASSSGWGLGTEAFF</t>
  </si>
  <si>
    <t>CAGCCCTCAGAACCCAGGGACTCAGCTGTGTACTTCTGTGCCAGCAGTTCCGGTTGGGGGCTGGGCACTGAAGCTTTCTTTGGACAA</t>
  </si>
  <si>
    <t>CASSPQGGTEAFF</t>
  </si>
  <si>
    <t>AGGATCCAGCAGGTAGTGCGAGGAGATTCGGCAGCTTATTTCTGTGCCAGCTCACCCCAGGGGGGTACTGAAGCTTTCTTTGGACAA</t>
  </si>
  <si>
    <t>CASSPATISTDSD*RPQETQYF</t>
  </si>
  <si>
    <t>TCGGCAGCTTATTTCTGTGCCAGCTCACCTGCCACAATCTCGACGGATTCAGACTAGCGACCACAAGAGACCCAGTACTTCGGGCCA</t>
  </si>
  <si>
    <t>CSAKKGNEKLFF</t>
  </si>
  <si>
    <t>CTGACAGTGACCAGTGCCCATCCTGAAGACAGCAGCTTCTACATCTGCAGTGCAAAGAAGGGGAATGAAAAACTGTTTTTTGGCAGT</t>
  </si>
  <si>
    <t>CCACGGAGTCAGGGGACACAGCACTGTATTTCTGTGCCAGCTCCCCCTGCTCGGGACCGGTTTTGGACTGAAGCTTTCTTTGGACAA</t>
  </si>
  <si>
    <t>CASSQGRGGLEAFF</t>
  </si>
  <si>
    <t>ATCAATTCCCTGGAGCTTGGTGATTCTGCTGTGTATTTCTGTGCCAGCAGCCAAGGGCGTGGGGGGCTTGAAGCTTTCTTTGGACAA</t>
  </si>
  <si>
    <t>CASSPRTGNSHGYTF</t>
  </si>
  <si>
    <t>GAGTCGGCTGCTCCCTCCCAGACATCTGTGTACTTCTGTGCCAGCAGTCCCCGGACAGGGAACTCTCATGGCTACACCTTCGGTTCG</t>
  </si>
  <si>
    <t>CAGTGCCCATCCTGAAGACAGCAGCTTCTACATCTGCAGTGCTAGAGCTCAGGGGGGCCTGAGAACTATGGCTACACCTTCGGTTCG</t>
  </si>
  <si>
    <t>CAGTGACCAGTGCCCATCCTGAAGACAGCAGCTTCTACATCTGCAGCAAGTCCGACTTTGGGCGGTCAGCCCCAGCATTTTGGTGAT</t>
  </si>
  <si>
    <t>CASRNSDRLNTEAFF</t>
  </si>
  <si>
    <t>ACATCGGCCCAAAAGAACCCGACAGCTTTCTATCTCTGTGCCAGTAGAAACTCGGACAGGTTGAACACTGAAGCTTTCTTTGGACAA</t>
  </si>
  <si>
    <t>TGCAGCCAGAAGACTCAGCCCTGTATCTCTGCGCCAGCAGCCAACCCTAGGCGGGGGGCGAGGGACACTGAAGCTTTCTTTGGACAA</t>
  </si>
  <si>
    <t>CSALRGGFPYNEQFF</t>
  </si>
  <si>
    <t>ACCAGTGCCCATCCTGAAGACAGCAGCTTCTACATCTGCAGTGCCCTTCGGGGGGGCTTTCCCTACAATGAGCAGTTCTTCGGGCCA</t>
  </si>
  <si>
    <t>CASSPRTIADEQFF</t>
  </si>
  <si>
    <t>ATCCAGCGCACAGAGCAGGGGGACTCGGCCATGTATCTCTGTGCTAGCAGCCCAAGGACAATTGCCGATGAGCAGTTCTTCGGGCCA</t>
  </si>
  <si>
    <t>CASRGAGTGGTIYF</t>
  </si>
  <si>
    <t>ATCCAGCCCTCAGAACCCAGGGACTCAGCTGTGTACTTCTGTGCCAGCAGGGGCGCCGGGACAGGGGGCACCATATATTTTGGAGAG</t>
  </si>
  <si>
    <t>CASTGTGGEKLFF</t>
  </si>
  <si>
    <t>CACCTACACGCCCTGCAGCCAGAAGACTCAGCCCTGTATCTCTGCGCCAGCACCGGAACAGGAGGTGAAAAACTGTTTTTTGGCAGT</t>
  </si>
  <si>
    <t>CASSPEPGLAGSRVTDTQYF</t>
  </si>
  <si>
    <t>GGGGACTCAGCCGTGTATCTCTGTGCCAGCAGCCCCGAACCGGGACTAGCGGGGTCTAGAGTCACAGATACGCAGTATTTTGGCCCA</t>
  </si>
  <si>
    <t>CATSRDYASGTGWDTQYF</t>
  </si>
  <si>
    <t>GGCCTGGGGGACGCAGCCATGTACCTGTGTGCCACCAGCAGAGATTATGCTAGCGGGACCGGCTGGGATACGCAGTATTTTGGCCCA</t>
  </si>
  <si>
    <t>CASSFRDRQETQYF</t>
  </si>
  <si>
    <t>GTGAGCACCTTGGAGCTGGGGGACTCGGCCCTTTATCTTTGCGCCAGCAGCTTCCGGGACAGACAAGAGACCCAGTACTTCGGGCCA</t>
  </si>
  <si>
    <t>CASSLQWDRWNTEAFF</t>
  </si>
  <si>
    <t>CCCTCAAAACCCAGGGACTCAGCTGTGTACTTCTGTGCCAGCAGTCTACAATGGGACAGATGGAACACTGAAGCTTTCTTTGGACAA</t>
  </si>
  <si>
    <t>CAWIGHLNTEAFF</t>
  </si>
  <si>
    <t>AGTTCTAAGAAGCTCCTCCTCAGTGACTCTGGCTTCTATCTCTGTGCCTGGATCGGACACTTGAACACTGAAGCTTTCTTTGGACAA</t>
  </si>
  <si>
    <t>CSVELLGAGTGELFF</t>
  </si>
  <si>
    <t>AGCAACATGAGCCCTGAAGACAGCAGCATATATCTCTGCAGCGTTGAATTGTTGGGGGCAGGTACCGGGGAGCTGTTTTTTGGAGAA</t>
  </si>
  <si>
    <t>CASSERTGAFSPYEQYF</t>
  </si>
  <si>
    <t>GCCAGCACCAACCAGACATCTATGTACCTCTGTGCCAGCAGTGAAAGGACAGGGGCATTCTCCCCCTACGAGCAGTACTTCGGGCCG</t>
  </si>
  <si>
    <t>GGAGTCTGCTGCCTCCTCCCAGACATCTGTATATTTCTGCGCCAGCAAGGCCTGGGGGGTTAGGGCTATGGCTACACCTTCGGTTCG</t>
  </si>
  <si>
    <t>CASSDGQGSSGYTF</t>
  </si>
  <si>
    <t>GTGAGCACCTTGGAGCTGGGGGACTCGGCCCTTTATCTTTGCGCCAGCAGCGACGGACAGGGTTCTTCTGGCTACACCTTCGGTTCG</t>
  </si>
  <si>
    <t>CAISPGTGVTEAFF</t>
  </si>
  <si>
    <t>CTGGAGTCCGCTACCAGCTCCCAGACATCTGTGTACTTCTGTGCCATCAGCCCCGGGACAGGGGTAACTGAAGCTTTCTTTGGACAA</t>
  </si>
  <si>
    <t>CASSLAPKTGELFF</t>
  </si>
  <si>
    <t>GTGAGCACCTTGGAGCTGGGGGACTCGGCCCTTTATCTTTGCGCCAGCAGCTTGGCCCCGAAAACCGGGGAGCTGTTTTTTGGAGAA</t>
  </si>
  <si>
    <t>CCAGCCCCAACCAGACCTCTCTGTACTTCTGTGCCAGCAGTCCCCGATGCCGACAGGGGCGACACAGATACGCAGTATTTTGGCCCA</t>
  </si>
  <si>
    <t>CATSRGGQGTSEQFF</t>
  </si>
  <si>
    <t>CGCTCACCAGGCCTGGGGGACGCAGCCATGTACCTGTGTGCCACCAGCAGAGGTGGACAGGGGACTAGTGAGCAGTTCTTCGGGCCA</t>
  </si>
  <si>
    <t>CASRIRDRDNSPLHF</t>
  </si>
  <si>
    <t>CAGCGCACAGAGCAGCGGGACTCGGCCATGTATCGCTGTGCCAGCAGGATACGGGACAGGGATAATTCACCCCTCCACTTTGGGAAC</t>
  </si>
  <si>
    <t>CASSYFAWGAGANVLTF</t>
  </si>
  <si>
    <t>GCTGCTCCCTCCCAGACATCTGTGTACTTCTGTGCCAGCAGTTACTTCGCTTGGGGGGCTGGGGCCAACGTCCTGACTTTCGGGGCC</t>
  </si>
  <si>
    <t>LAYSYEQYF</t>
  </si>
  <si>
    <t>TCCTTTCCTCTCACTGTGACATCGGCCCAAAAGAACCCGACAGCTCGCAGACGGCTAGCGTACTCCTACGAGCAGTACTTCGGGCCG</t>
  </si>
  <si>
    <t>CASSATGQQGRDYGYTF</t>
  </si>
  <si>
    <t>CTGGAGCTTGGTGACTCTGCTGTGTATTTCTGTGCCAGCAGCGCCACAGGACAACAGGGGAGAGACTATGGCTACACCTTCGGTTCG</t>
  </si>
  <si>
    <t>CASSQVPIQIRDTEAFF</t>
  </si>
  <si>
    <t>GCAGAACTGGAGGATTCTGGAGTTTATTTCTGTGCCAGCAGCCAAGTCCCCATTCAAATTCGGGACACTGAAGCTTTCTTTGGACAA</t>
  </si>
  <si>
    <t>CASSPGLAGYNEQFF</t>
  </si>
  <si>
    <t>AGCACCTTGGAGCTGGGGGACTCGGCCCTTTATCTTTGCGCCAGCAGCCCGGGACTAGCGGGATACAATGAGCAGTTCTTCGGGCCA</t>
  </si>
  <si>
    <t>CASSLRRDQPPLHF</t>
  </si>
  <si>
    <t>CTGGAGTCCGCCAGCACCAACCAGACATCTATGTACCTCTGTGCCAGCAGTTTACGCAGGGACCAGCCACCCCTCCACTTTGGGAAC</t>
  </si>
  <si>
    <t>CASSLTGMNSPLHF</t>
  </si>
  <si>
    <t>ATCCAGCGCACAGAGCGGGGGGACTCAGCCGTGTATCTCTGTGCCAGCAGCTTAACGGGGATGAATTCACCCCTCCACTTTGGGAAC</t>
  </si>
  <si>
    <t>CASRGRGNQPQHF</t>
  </si>
  <si>
    <t>ATCCTGGAGTCGCCCAGCCCCAACCAGACCTCTTTGTACTTCTGTGCCAGCAGGGGGCGCGGGAATCAGCCCCAGCATTTTGGTGAT</t>
  </si>
  <si>
    <t>CASILSSGMGQQFF</t>
  </si>
  <si>
    <t>CTGGAGTCCGCCAGCACCAACCAGACATCTATGTACCTCTGTGCCAGCATTCTCTCTAGCGGGATGGGGCAGCAGTTCTTCGGGCCA</t>
  </si>
  <si>
    <t>CASSLTPGQGLSGANVLTF</t>
  </si>
  <si>
    <t>CCCAACCAGACCTCTCTGTACTTCTGTGCCAGCAGTTTAACCCCGGGACAGGGCCTGTCTGGGGCCAACGTCCTGACTTTCGGGGCC</t>
  </si>
  <si>
    <t>CCAGCCTGCAGAGCAGGGGGACTCGGCCGTGTATGTCTGTGCAAGTCGCTTTTGGACAGGGAAAATCAGCCCCAGCATTTTGGTGAT</t>
  </si>
  <si>
    <t>CASSRQAQGAGIGQYF</t>
  </si>
  <si>
    <t>TCGGCCCAAAAGAACCCGACAGCTTTCTATCTCTGTGCCAGTAGTCGACAAGCACAGGGAGCTGGGATTGGGCAGTACTTCGGGCCG</t>
  </si>
  <si>
    <t>CSASRRSGPSTDTQYF</t>
  </si>
  <si>
    <t>AGTGCCCATCCTGAAGACAGCAGCTTCTACATCTGCAGTGCTAGCCGGCGTAGCGGCCCTAGCACAGATACGCAGTATTTTGGCCCA</t>
  </si>
  <si>
    <t>CASSLGGRVAETQYF</t>
  </si>
  <si>
    <t>CAGCGCACACAGCAGGAGGACTCGGCCGTGTATCTCTGTGCCAGCAGCTTAGGGGGCAGGGTTGCAGAGACCCAGTACTTCGGGCCA</t>
  </si>
  <si>
    <t>CASAPIRVFDYGYTF</t>
  </si>
  <si>
    <t>CAGCAGGTAGTGCGAGGAGATTCGGCAGCTTATTTCTGTGCCAGCGCACCGATCAGGGTCTTTGACTATGGCTACACCTTCGGTTCG</t>
  </si>
  <si>
    <t>CSARDIYSNQPQHF</t>
  </si>
  <si>
    <t>GTGACCAGTGCCCATCCTGAAGATAGCAGCTTCTACATCTGCAGTGCCAGGGACATATATAGCAATCAGCCCCAGCATTTTGGTGAT</t>
  </si>
  <si>
    <t>CASRTESGANVLTF</t>
  </si>
  <si>
    <t>ATCCAGCCTGCAGAGCTTGGGGACTCGGCCATGTATCTCTGTGCCAGTCGTACAGAGTCTGGGGCCAACGTCCTGACTTTCGGGGCC</t>
  </si>
  <si>
    <t>AGCAGGAGGACTCCGCCGTGTATCTCTGTGCCAGCAGCTTAGCAAGCCACCCCCCCAGGGTCGCGGGAAAAACTGTTTTTTGGCAGT</t>
  </si>
  <si>
    <t>CASSDSGGDTLYQYF</t>
  </si>
  <si>
    <t>GCGTCTGCTGTACCCTCTCAGACATCTGTGTACTTCTGTGCCAGCAGTGACTCTGGCGGGGACACCCTTTATCAGTATTTTGGCCCA</t>
  </si>
  <si>
    <t>CASSLVTGGNYEQYF</t>
  </si>
  <si>
    <t>AGCACCTTGGAGCTGGGGGACTCGGCCCTTTATCTTTGCGCCAGCAGCTTGGTTACGGGAGGAAATTACGAGCAGTACTTCGGGCCG</t>
  </si>
  <si>
    <t>CASSREVRALNEKLFF</t>
  </si>
  <si>
    <t>TTGGCTGCTCCCTCCCAGACATCTGTGTACTTCTGTGCCAGCAGTCGAGAAGTGCGGGCCCTTAATGAAAAACTGTTTTTTGGCAGT</t>
  </si>
  <si>
    <t>CSASTGRLGGTEAFF</t>
  </si>
  <si>
    <t>ACCAGTGCCCATCCTGAAGACAGCAGCTTCTACATCTGCAGTGCTAGCACAGGACGGTTGGGTGGCACTGAAGCTTTCTTTGGACAA</t>
  </si>
  <si>
    <t>CASSFGGTLETQYF</t>
  </si>
  <si>
    <t>CTGGAGTTGGCTGCTCCCTCCCAGACATCTGTGTACTTCTGTGCCAGCAGTTTCGGGGGAACCCTGGAGACCCAGTACTTCGGGCCA</t>
  </si>
  <si>
    <t>CSAPSIDPSNQPQHF</t>
  </si>
  <si>
    <t>ACCAGTGCCCATCCTGAAGACAGCAGCTTCTACATCTGCAGTGCCCCTTCGATAGATCCTAGCAATCAGCCCCAGCATTTTGGTGAT</t>
  </si>
  <si>
    <t>CASTRHEGGTDTQYF</t>
  </si>
  <si>
    <t>CGGTCCACAAAGCTGGAGGACTCAGCCATGTACTTCTGTGCCAGTACCCGACACGAGGGCGGCACAGATACGCAGTATTTTGGCCCA</t>
  </si>
  <si>
    <t>CASRKSGDGANVLTF</t>
  </si>
  <si>
    <t>ACATCGGCCCAAAAGAACCCGACAGCTTTCTATCTCTGTGCCAGTAGGAAATCAGGGGATGGGGCCAACGTCCTGACTTTCGGGGCC</t>
  </si>
  <si>
    <t>CASRSQGLSGNTIYF</t>
  </si>
  <si>
    <t>CTGTCGGCTGCTCCCTCCCAGACATCTGTGTACTTCTGTGCCAGCAGATCACAGGGGCTCTCTGGAAACACCATATATTTTGGAGAG</t>
  </si>
  <si>
    <t>CASSLIQGTYEQYF</t>
  </si>
  <si>
    <t>GTGAGCACCTTGGAGCTGGGGGACTCGGCCCTTTATCTTTGCGCCAGCAGCTTGATCCAGGGGACCTACGAGCAGTACTTCGGGCCG</t>
  </si>
  <si>
    <t>CASSLGFAVVDYTF</t>
  </si>
  <si>
    <t>GTGCAGCCTGCAGAACTGGAGGATTCTGGAGTTTATTTCTGTGCCAGCAGCCTAGGGTTCGCGGTCGTGGACTACACCTTCGGTTCG</t>
  </si>
  <si>
    <t>TGTGAGCACCTTGGAGCTGGGGGACTCGGCCCTTTATCTTTGCGCCAGCAGCTAGACGGAATAACCTATGGCTACACCTTCGGTTCG</t>
  </si>
  <si>
    <t>CAWKWNSNNSPLHF</t>
  </si>
  <si>
    <t>TCTAAGAAGCTCCTCCTCAGTGACTCTGGCTTCTATCTCTGTGCCTGGAAATGGAACAGTAATAATTCACCCCTCCACTTTGGGAAC</t>
  </si>
  <si>
    <t>CGCACAGAGCAGGGGGACTCGGCCATGTATCTCTGTGCCAGCAGCCAAGAACGGGGGCAGGGTACCTACGAGCAGTACTTCGGGCCG</t>
  </si>
  <si>
    <t>CASSRTYGYTF</t>
  </si>
  <si>
    <t>TCCCTGATTCTGGAGTCCGCCAGCACCAACCAGACATCTATGTACCTTTGTGCCAGCAGCAGAACCTATGGCTACACCTTCGGTTCG</t>
  </si>
  <si>
    <t>TGCAGCCAGAAGACTCGGCCCTGTATCTCTGTGCCAGCAGCCACAGATCCCTGAAAGGAAGCCTACAATGAGCAGTTCTTCGGGCCA</t>
  </si>
  <si>
    <t>CASSEPGAVGNTIYF</t>
  </si>
  <si>
    <t>GAGTCGGCTGCTCCCTCCCAGACATCTGTATACTTCTGTGCCAGCAGTGAACCGGGGGCTGTCGGAAACACCATATATTTTGGAGAG</t>
  </si>
  <si>
    <t>CATSRAGTAGNTIYF</t>
  </si>
  <si>
    <t>CGCTCACCAGGCCTGAGGGACGCAGCCATGTACCTGTGTGCCACCAGCAGAGCCGGGACAGCTGGAAACACCATATATTTTGGAGAG</t>
  </si>
  <si>
    <t>CASRERFSSGNTIYF</t>
  </si>
  <si>
    <t>AGCACCTTGGAGCTGGGGGACTCGGCCCTTTATCTTTGCGCCAGCCGCGAACGGTTCTCCTCTGGAAACACCATATATTTTGGAGAG</t>
  </si>
  <si>
    <t>GACAGTGACCAGTGCCCATCCTGAAGACAGCAGCTTCTACATCTGCAGGCAGGGAGTAGCTCTGGAAACACCATATATTTTGGAGAG</t>
  </si>
  <si>
    <t>CASSLPNYGYTF</t>
  </si>
  <si>
    <t>CTGATTCTGGAGTCCGCCAGCACCAACCAGACATCTATGTACCTCTGTGCCAGCAGTTTACCCAACTATGGCTACACCTTCGGTTCG</t>
  </si>
  <si>
    <t>CASMKEYSMTE*KTYGYTF</t>
  </si>
  <si>
    <t>CTGGGGGACTCAGCCCTGTACTTCTGTGCCAGCATGAAGGAATATAGCATGACTGAGTGAAAGACCTATGGCTACACCTTCGGTTCG</t>
  </si>
  <si>
    <t>ATCCAGCCCTCAGAACCCAGGGACTCAGCTGTGTACTTCTGTGCCAGCAGTCTCGGCCTCGACAATCAGCCCCAGCATTTTGGTGAT</t>
  </si>
  <si>
    <t>TGGAGCTGGGGGACTCAGCTTTGTATTTCTGTGCCAGCAGCGAGACAGGGGGCAAAGCCGAACACCGGGGAGCTGTTTTTTGGAGAA</t>
  </si>
  <si>
    <t>CAISGTDTQYF</t>
  </si>
  <si>
    <t>TCCCTGATTCTGGAGTCCGCCAGCACCAACCAGACATCTATGTACCTCTGTGCCATCTCAGGGACGGATACGCAGTATTTTGGCCCA</t>
  </si>
  <si>
    <t>CASSQDGAVKETQYF</t>
  </si>
  <si>
    <t>CACACCCTGCAGCCAGAAGACTCGGCCCTGTATCTCTGTGCCAGCAGCCAAGATGGGGCGGTTAAAGAGACCCAGTACTTCGGGCCA</t>
  </si>
  <si>
    <t>CASSDIGTSGDMWTQYF</t>
  </si>
  <si>
    <t>ACAGAGCAGGGGGACTCGGCCATGTATCTCTGTGCCAGCAGCGATATAGGAACTAGCGGAGATATGTGGACCCAGTACTTCGGGCCA</t>
  </si>
  <si>
    <t>CCAGCGCACAGAGCAAGGGCGACTCGGCTGTGTATCTCTGTGTCAGAAGCTCCCCGGACAGGGGTAGATGAGCAGTTCTTCGGGCCA</t>
  </si>
  <si>
    <t>CASSPTGLADTDTQYF</t>
  </si>
  <si>
    <t>ACCTTGGAGCTGGGGGACTCGGCCCTTTATCTTTGCGCCAGCAGCCCAACGGGACTAGCGGACACAGATACGCAGTATTTTGGCCCA</t>
  </si>
  <si>
    <t>CASSLTPQDTQYF</t>
  </si>
  <si>
    <t>AAGATCCAGCCCTCAGAACTCAGGGACTCAGCTGTGTATTTCTGTGCCAGCAGTTTGACGCCCCAGGATACGCAGTATTTTGGCCCA</t>
  </si>
  <si>
    <t>CSARRALGQRVNEQFF</t>
  </si>
  <si>
    <t>AGTGCCCATCCTGAAGACAGCAGCTTCTACATCTGCAGTGCTAGAAGGGCCCTCGGACAGAGGGTCAATGAGCAGTTCTTCGGGCCA</t>
  </si>
  <si>
    <t>CASSLDRNHNQPQHF</t>
  </si>
  <si>
    <t>CTGTCGGCTGCTCCCTCCCAGACATCTGTGTACTTCTGTGCCAGCAGCCTGGACAGGAACCACAATCAGCCCCAGCATTTTGGTGAT</t>
  </si>
  <si>
    <t>ACTGTGACATCGGCCCAAAAGAACCCGACAGCTTTCTATCTCTGTGCCAGTAGTACTTGGGGGAACACTGAAGCTTTCTTTGGACAA</t>
  </si>
  <si>
    <t>CAAGATCCAGCCTGCAGAGCTTGGGGACTCGGCCGTGTATCTCTGTGCCAGCAGCCCAAAAAGTCATAGGGGGCTTTCTTTGGACAA</t>
  </si>
  <si>
    <t>CASNVHGENSPLHF</t>
  </si>
  <si>
    <t>ATCCAGCGCACAGAGCAGGGGGACTCGGCCATGTATCTCTGTGCCAGCAACGTTCACGGGGAGAATTCACCCCTCCACTTTGGGAAC</t>
  </si>
  <si>
    <t>CASSIEVSGANVLTF</t>
  </si>
  <si>
    <t>ACATCGGCCCAAAAGAACCCGACAGCTTTCTATCTCTGTGCCAGTAGTATAGAGGTCTCTGGGGCCAACGTCTTGACTTTCGGGGCC</t>
  </si>
  <si>
    <t>AAAATCCGGTCCACAAAGCTGGAGGACTCAGCCATGTACTTCTGTGCCAGCGGTCCGGAGAACACCGGGGAGCTGTTTTTTGGAGAA</t>
  </si>
  <si>
    <t>CASSGQGATNEKLFF</t>
  </si>
  <si>
    <t>ACATCGGCCCAAAAGAACCCGACAGCTTTCTATCTCTGTGCCAGTAGCGGACAGGGTGCAACTAATGAAAAACTGTTTTTTGGCAGT</t>
  </si>
  <si>
    <t>CASSLGGLGETQYF</t>
  </si>
  <si>
    <t>GTGAGCACCTTGGAGCTGGGGGACTCGGCCCTTTATTTTTGCGCCAGCAGTCTAGGGGGGCTGGGAGAGACCCAGTACTTCGGGCCA</t>
  </si>
  <si>
    <t>CACYELGPGNTIYF</t>
  </si>
  <si>
    <t>TCTAAGAAGCTCCTTCTCAGTGACTCTAGCTTCTATCTCTGTGCCTGCTATGAGCTAGGGCCAGGAAACACCATATATTTTGGAGAG</t>
  </si>
  <si>
    <t>CTGAAGATCCGGTCCACAAAGCTGGAGGACTCAGCCATGTACTTCTGTGCCAGCAGTCCGAGGAACACTGAAGCTTTCTTTGGACAA</t>
  </si>
  <si>
    <t>CATSAQRGTEAFF</t>
  </si>
  <si>
    <t>TCCCTAGAGTCTGCCATCCCCAACCAGACAGCTCTTTACTTCTGTGCCACCAGTGCCCAGAGGGGCACTGAAGCTTTCTTTGGACAA</t>
  </si>
  <si>
    <t>CASSPPGQNTGELFF</t>
  </si>
  <si>
    <t>CAGCGCACAGAGCAGGGGGACTCGGCCATGTATCTCTGTGCCAGCAGCCCGCCGGGACAGAACACCGGGGAGCTGTTTTTTGGAGAA</t>
  </si>
  <si>
    <t>CASSLGVGREAFF</t>
  </si>
  <si>
    <t>AATGTGAGCACCTTGGAGCTGGGGGACTCGGCCCTTTATCTTTGCGCCAGCAGCTTGGGAGTAGGTCGCGAAGCTTTCTTTGGACAA</t>
  </si>
  <si>
    <t>CAWSAGGVDEQYF</t>
  </si>
  <si>
    <t>AGTTCTAAGAAGCTCCTTCTTAGTGACTCTGGCTTCTATCTCTGTGCCTGGAGTGCAGGGGGTGTAGACGAGCAGTACTTCGGGCCG</t>
  </si>
  <si>
    <t>CASRPDRLSNQPQHF</t>
  </si>
  <si>
    <t>GAGTCCGCCAGCACCAACCAGACATCTATGTACCTCTGTGCCAGCAGGCCGGACCGCCTTAGCAATCAGCCCCAGCATTTTGGTGAT</t>
  </si>
  <si>
    <t>CASS*VNTEAFF</t>
  </si>
  <si>
    <t>CTGACCCTGGAGTCTGCCAGGCCCTCACATACCTCTCAGTACCTCTGTGCCAGCAGTTGAGTGAACACTGAAGCTTTCTTTGGACAA</t>
  </si>
  <si>
    <t>CATSPQGANTEAFF</t>
  </si>
  <si>
    <t>ATCCGCTCACCAGGCCTGGGGGACGCAGCCATGTACCTGTGTGCCACCAGCCCACAGGGGGCTAACACTGAAGCTTTCTTTGGACAA</t>
  </si>
  <si>
    <t>CSARGPRLAFF</t>
  </si>
  <si>
    <t>ACTCTGACAGTGACCAGTGCCCATCCTGAAGACAGCAGCTTCTACATCTGCAGTGCTAGGGGCCCCCGGTTGGCTTTCTTTGGACAA</t>
  </si>
  <si>
    <t>CASSSLLAGSGELFF</t>
  </si>
  <si>
    <t>CAGCCTGCAGAACTGGAGGATTCTGGAGTTTATTTCTGTGCCAGCAGCTCTCTCCTAGCGGGGTCCGGGGAGCTGTTTTTTGGAGAA</t>
  </si>
  <si>
    <t>CSAPNSHGSYNSPLHF</t>
  </si>
  <si>
    <t>AGTGCCCATCCTGAAGACAGCAGCTTCTACATCTGCAGTGCTCCAAACTCACATGGCAGCTATAATTCACCCCTCCACTTTGGGAAC</t>
  </si>
  <si>
    <t>CSASSWKYYGYTF</t>
  </si>
  <si>
    <t>ACAGTGACCAGTGCCCATCCTGAAGACAGCAGCTTCTATATCTGCAGTGCCAGTAGTTGGAAATACTATGGCTACACCTTCGGTTCG</t>
  </si>
  <si>
    <t>CASSPLTGAQETQYF</t>
  </si>
  <si>
    <t>CACACCCTGCAGCCAGAAGACTCGGCCCTGTATCTCTGTGCCAGCAGCCCGCTAACGGGAGCCCAAGAGACCCAGTACTTCGGGCCA</t>
  </si>
  <si>
    <t>CASSLTGQGAGANVLTF</t>
  </si>
  <si>
    <t>TTGGAGCTGGGGGACTCGGCCCTTTATCTTTGCGCCAGCAGCTTGACTGGACAGGGGGCTGGGGCCAACGTCCTGACTTTCGGGGCC</t>
  </si>
  <si>
    <t>CSARQTGTGNTIYF</t>
  </si>
  <si>
    <t>GTGACCAGTGCCCATCCTGAAGACAGCAGCTTCTACATCTGCAGTGCTAGACAAACAGGGACTGGAAACACCATATATTTTGGAGAG</t>
  </si>
  <si>
    <t>CASSFERTSTDTQYF</t>
  </si>
  <si>
    <t>AACGCCTTGTTGCTGGGGGACTCGGCCCTCTATCTCTGTGCCAGCAGCTTTGAGCGGACCTCCACAGATACGCAGTATTTTGGCCCA</t>
  </si>
  <si>
    <t>CASSLRRENEQFF</t>
  </si>
  <si>
    <t>AATGTGAACGCCTTGGAGCTGGACGACTCGGCCCTGTATCTCTGTGCCAGCAGCTTGCGCAGGGAAAATGAGCAGTTCTTCGGGCCA</t>
  </si>
  <si>
    <t>TTGGAGATCCAGCGCACAGAGCAGGGGGACTCGGCCATGTATCTCTGTGCCAGCAGCTTATCACACAATGAGCAGTTCTTCGGGCCA</t>
  </si>
  <si>
    <t>CASSKGQLNYGYTF</t>
  </si>
  <si>
    <t>CTGCTGTCGGCTGCTCCCTCCCAGACATCTGTGTACTTCTGTGCCAGCAGTAAAGGACAGCTTAACTATGGCTACACCTTCGGTTCG</t>
  </si>
  <si>
    <t>CASSLFQQETQYF</t>
  </si>
  <si>
    <t>ACGATCCAGCGCATACAGCAGGAGGACTCGGCCGTGTATCTCTGTGCCAGCAGCTTATTCCAACAAGAGACCCAGTACTTCGGGCCA</t>
  </si>
  <si>
    <t>TGGGGGACTCAGCTTTGTATTTCTGTGCCAGCCAAGGGGGAATCGAAACCGGGACAGGCCTCTACCTACGAGCAGTACGTCGGGCCG</t>
  </si>
  <si>
    <t>CASSQVLGISAEKLFF</t>
  </si>
  <si>
    <t>TCCCTGGAGCTTGGTGACTTTGCTGTGTATTTCTGTGCCAGCAGCCAAGTTCTGGGCATTAGCGCGGAAAAACTGTTTTTTGGCAGT</t>
  </si>
  <si>
    <t>GTGAGCACCTTGGAGCTGGGGGACTCGGCCCTTTATCTTTGCGCCAGCAGCTTGGGACGGGAGGCCGGGGAGCTGTTTTTTGGAGAA</t>
  </si>
  <si>
    <t>CASGQGSPYEQYF</t>
  </si>
  <si>
    <t>AATGTGAGCACCTTGGAGCTGGGGGACTCGGCCCTTTATCTTTGCGCCAGCGGGCAGGGAAGCCCCTACGAGCAGTACTTCGGGCCG</t>
  </si>
  <si>
    <t>CGCTCAGGCTGCTGTCGGCTGCTCCCTCCCAGACATCTGTGTACTTCTGTGCCAGCAGCCCAGGGGGCTGAAGCTTTCTTTGGACAA</t>
  </si>
  <si>
    <t>TCCGGTCCACAAAGCTGGAGGACTCAGCCATGTACTTCTGTGCCAGCAGTGCCCCGTAGCGGGGGTTACGAGCAGTACTTCGGGCCG</t>
  </si>
  <si>
    <t>CASSVAPSFATNEKLFF</t>
  </si>
  <si>
    <t>CTGGAGCTGGGGGACTCAGCTTTGTATTTCTGTGCCAGCAGCGTAGCCCCCTCCTTCGCTACTAATGAAAAACTGTTTTTTGGCAGT</t>
  </si>
  <si>
    <t>AGCTCTCTGGAGCTGGGGGACTCAGCTTTGTATTTCTGTGCCAGCAGCCCTGGGGTTTGGGGAAACACTGAAGCTTTCTTTGGACAA</t>
  </si>
  <si>
    <t>CSASGIGTRALRPQHF</t>
  </si>
  <si>
    <t>AGTGCCCATCCTGAAGACAGCAGCTTCTACATCTGCAGTGCTAGTGGGATAGGGACAAGGGCCCTCCGGCCCCAGCATTTTGGTGAT</t>
  </si>
  <si>
    <t>CASSTGTGGADEKLFF</t>
  </si>
  <si>
    <t>GCCTTGTTGCTGGGGGACTCGGCCCTCTATCTCTGTGCCAGCAGCACCGGGACAGGGGGCGCAGATGAAAAACTGTTTTTTGGCAGT</t>
  </si>
  <si>
    <t>TGTACCCTCTCAGACATCTGTGTACTTCTGTGCCAGCAGCTGATGACAGGGGAGGGAAGGATGAACACTGAAGCTTTCTTTGGACAA</t>
  </si>
  <si>
    <t>CASGGQLETQYF</t>
  </si>
  <si>
    <t>CTGAAGATCCGGTCCACAAAGCTGGAGGACTCAGCCATGTACTTCTGTGCCAGCGGGGGACAGCTAGAGACCCAGTACTTCGGGCCA</t>
  </si>
  <si>
    <t>AGCTGGGGGACTCGGCCCTTTATCTTTGCGCCAGCAGCTTAGATGAGGCGGGGACTTAGATTGAACACTGAAGCTTTCTTTGGACAA</t>
  </si>
  <si>
    <t>CAGTGACCAGTGCCCATCCTGAAGACAGCAGCTTCTACATCTGCAGTGCTAGCCCAGCGGGAGATGAATGAGCAGTTCTTCGGGCCA</t>
  </si>
  <si>
    <t>CASSLDNYGYTF</t>
  </si>
  <si>
    <t>CTGATTCTGGAGTCCGCCAGCACCAACCAGACATCTATGTACCTCTGTGCCAGCAGTTTAGACAACTATGGCTACACCTTCGGTTCG</t>
  </si>
  <si>
    <t>CAGTGCTCATCCTGAAGACAGCAGCTTCTACATCTGCAGTGCTAGAGATTCGGGCCTTGGAGCAATCAGCCCCAGCATTTTGGTGAT</t>
  </si>
  <si>
    <t>CASSTRTGTEAFF</t>
  </si>
  <si>
    <t>ACTGTGACATCGGCCCAAAAGAACCCGACAGCTTTCTATCTCTGTGCCAGTAGTACCCGGACAGGGACTGAAGCTTTCTTTGGACAA</t>
  </si>
  <si>
    <t>CTGACAGTGACCAGTGCCCATCCTGAAGACAGCAGCTTCTACATCTGCAGTGGGAGGGGGAACACCGGGGAGCTGTTTTTTGGAGAA</t>
  </si>
  <si>
    <t>TGACCAGTGCCCATCCTGAAGACAGCAGCTTCTACATCTGCAGTGCTAGCTTCTTCTAGAGGCACAGATACGCAGTATTTTGGCCCA</t>
  </si>
  <si>
    <t>CSAPPAGTSGSRDTQYF</t>
  </si>
  <si>
    <t>GCCCATCCTGAAGACAGCAGCTTCTACATCTGCAGTGCTCCACCCGCCGGGACTAGCGGGAGTAGGGATACGCAGTATTTTGGCCCA</t>
  </si>
  <si>
    <t>CASSEYNYGYTF</t>
  </si>
  <si>
    <t>CTGACCCTGGAGTCTGCCAGGCCCTCACATACCTCTCAGTACCTCTGTGCCAGCAGTGAATATAACTATGGCTACACCTTCGGTTCG</t>
  </si>
  <si>
    <t>QPQHF</t>
  </si>
  <si>
    <t>CCCAACAGCTCTCTCTTAAACCTTCACCTACACGCCCTGCAGCCAGAAGACTCAGCCCTGTACCCACAGCCCCAGCATTTTGGTGAT</t>
  </si>
  <si>
    <t>CTGCCATCCCCAACCAGACAGCTCTTTACTTCTGTGCCACCAGTGACTGGGACCCGATGGGGCAACACTGAAGCTTTCTTTGGACAA</t>
  </si>
  <si>
    <t>CASSQQISDTQYF</t>
  </si>
  <si>
    <t>ACTGTGACATCGGCCCAAAAGAACCCGACAGCTTTCTATCTCTGTGCCAGTAGTCAGCAGATCTCAGATACGCAGTATTTTGGCCCA</t>
  </si>
  <si>
    <t>CTCAGAACCCAGGGACTCAGCTGTGTACTTCTGTGCCAGCAGTTTGGGGTCCCTAGACCGTACCAAGAGACCCAGTACTTCGGGCCA</t>
  </si>
  <si>
    <t>CSIEMVGGIYNEQFF</t>
  </si>
  <si>
    <t>AGCAACATGAGCCCTGAAGACAGCAGCATATATCTCTGCAGCATTGAAATGGTTGGAGGTATTTACAATGAGCAGTTCTTCGGGCCA</t>
  </si>
  <si>
    <t>CSVTPGLAGSVGEQFF</t>
  </si>
  <si>
    <t>AGTGCCCATCCTGAAGACAGCAGCTTCTACATCTGCAGCGTAACTCCGGGACTAGCGGGATCCGTGGGTGAGCAGTTCTTCGGGCCA</t>
  </si>
  <si>
    <t>CTGCTGTACCCTCTCAGACATCTGTGTACTTCTGTGCCAGCAATTTGTCGGACTAGCGGGAGAGTGTACGAGCAGTACTTCGGGCCG</t>
  </si>
  <si>
    <t>TGACCAGTGCCCATCCTGAAGACAGCAGCTTCTACATCTGCAGTGCCCTACCGTCTAGCCAGGACCTACGAGCAGTACTTCGGGCCG</t>
  </si>
  <si>
    <t>ACAGTGACCAGTGCCCATCCTGAAGACAGCAGCTTCTACATCTGCAGTGCTAGGGAAGGATACACAGATACGCAGTATTTTGGCCCA</t>
  </si>
  <si>
    <t>CASSYGGISADTQYF</t>
  </si>
  <si>
    <t>GAGTTGGCTGCTCCCTCCCAGACATCTGTGTACTTCTGTGCCAGTAGTTACGGGGGCATTAGCGCGGATACGCAGTATTTTGGCCCA</t>
  </si>
  <si>
    <t>CASSRLGTGTLEGYTF</t>
  </si>
  <si>
    <t>GCCCTGCAGCCAGAAGACTCAGCCCTGTATCTCTGCGCCAGCAGCCGGCTCGGGACCGGGACACTGGAGGGATACACCTTCGGTTCG</t>
  </si>
  <si>
    <t>CSGKGPGILNIQYF</t>
  </si>
  <si>
    <t>GTGAGCAACATGAGCCCTGAAGACAGCAGCATATATCTCTGCAGCGGTAAGGGACCCGGAATATTGAACATTCAGTACTTCGGCGCC</t>
  </si>
  <si>
    <t>CASSQAESDNEKLFF</t>
  </si>
  <si>
    <t>CACGCCCTGCAGCCAGAAGACTCAGCCCTGTATCTCTGCGCCAGCAGCCAAGCAGAGTCGGATAATGAAAAACTGTTTTTTGGCAGT</t>
  </si>
  <si>
    <t>CASSWTASEQYF</t>
  </si>
  <si>
    <t>TTGGAGATCCAGCGCACAGAGCAGGGGGACTCGGCCATGTATCTCTGTGCCAGCAGCTGGACGGCCTCCGAGCAGTACTTCGGGCCG</t>
  </si>
  <si>
    <t>CSASKDSRYDYTF</t>
  </si>
  <si>
    <t>ACAGTGACCAGTGCCCATCCTGAAGACAGCAGCTTCTACATCTGCAGTGCTAGCAAAGACAGCCGCTATGACTACACCTTCGGTTCG</t>
  </si>
  <si>
    <t>CASS*KSNYGYTF</t>
  </si>
  <si>
    <t>AGGCTGGAGTTGGCTGCTCCCTCCCAGACATCTGTGTACTTCTGTGCCAGCAGTTAGAAATCTAACTATGGCTACACCTTCGGTTCG</t>
  </si>
  <si>
    <t>CAGRSGFSTDTQYF</t>
  </si>
  <si>
    <t>ATCCGGTCCACAAAGCTGGAGGACTCAGCCATGTACTTCTGTGCCGGAAGGAGCGGGTTTAGCACAGATACGCAGTATTTTGGCCCA</t>
  </si>
  <si>
    <t>AGAGCTTGGGGACTCGGCCGTGTATCTCTGTGCCAGCAGCTTGGGCAGTGAAGGAGCTCCTATAATTCACCCCTCCACTTTGGGAAC</t>
  </si>
  <si>
    <t>CASSEWGGLAYEQYF</t>
  </si>
  <si>
    <t>CGGTCCACAAAGCTGGAGGACTCAGCCATGTACTTCTGTGCCAGCAGTGAATGGGGAGGACTAGCTTACGAGCAGTACTTCGGGCCG</t>
  </si>
  <si>
    <t>GACAGTGACCAGTGCCCATCCTGAAGACAGCAGCTTCTACATCTGCAGTGCTAGACTAGCGGTTTCTACGAGCAGTACTTCGGGCCG</t>
  </si>
  <si>
    <t>CASKRGSSNQPQHF</t>
  </si>
  <si>
    <t>CTGGAGTCGCCCAGCCCCAACCAGACCTCTCTGTACTTCTGTGCCAGCAAGAGAGGATCCAGCAATCAGCCCCAGCATTTTGGTGAT</t>
  </si>
  <si>
    <t>CASRTGLSRGEKLFF</t>
  </si>
  <si>
    <t>CAGCCCTCAGAACCCAGGGACTCAGCTGTGTACTTCTGTGCCAGCAGGACGGGACTCTCAAGGGGAGAAAAACTGTTTTTTGGCAGT</t>
  </si>
  <si>
    <t>CTGCTGTACCCTCTCAGACATCTGTGTACTTCTGTGCCAGCAGTACCGGGACAGGATTTCTATAATTCACCCCTCCACTTTGGGAAC</t>
  </si>
  <si>
    <t>CASSQATFGANVLTF</t>
  </si>
  <si>
    <t>AATTCCCTGGAGCTTGGTGACTCTGCTGTGTATTTCTGTGCCAGCAGCCAAGCGACGTTCGGGGCCAACGTCCTGACTTTCGGGGCC</t>
  </si>
  <si>
    <t>CASSQSAGSVNTIYF</t>
  </si>
  <si>
    <t>CACGCCCTGCAGCCAGAAGACTCAGCCCTGTATCTCTGCGCCAGCAGCCAGAGCGCGGGTTCGGTAAACACCATATATTTTGGAGAG</t>
  </si>
  <si>
    <t>TGACCCTGGAGTCTGCCAGGCCCTCACATACCTCTCAGTACCTCTGTGCCAGTAAAAGACAGGGTCTACGAGCAGTACTTCGGGCCG</t>
  </si>
  <si>
    <t>CSVEGAGEAGELFF</t>
  </si>
  <si>
    <t>GTGAGCAACATGAGCCCTGAAGACAGCAGCATATATCTCTGCAGCGTTGAAGGGGCTGGCGAGGCCGGGGAGCTGTTTTTTGGAGAA</t>
  </si>
  <si>
    <t>CASSQEWSLAVDTQYF</t>
  </si>
  <si>
    <t>GCCCTGCAGCCAGAAGACTCAGCCCTGTATCTCTGCGCCAGCAGCCAAGAGTGGAGCCTAGCGGTAGATACGCAGTATTTTGGCCCA</t>
  </si>
  <si>
    <t>CASSPGVLGRIQETQYF</t>
  </si>
  <si>
    <t>CCCAGCCCCAACCAGACCTCTCTGTACTTCTGTGCCAGCAGTCCTGGGGTTCTTGGCCGGATTCAAGAGACCCAGTACTTCGGGCCA</t>
  </si>
  <si>
    <t>CASSLGDSNQPQHF</t>
  </si>
  <si>
    <t>GTGAGCACCTTGGAGCTGGGGGACTCGGCCCTTTATCTTTGCGCCAGCAGCTTGGGGGACAGCAATCAGCCCCAGCATTTTGGTGAT</t>
  </si>
  <si>
    <t>CCCTGGAGCTTGGTGACTCTGCTGTGTATTTCTGTGCCAGCAGCCATAATTTTCTTTTGGCATCATCAGCCCCAGCATTTTGGTGAT</t>
  </si>
  <si>
    <t>CASSPPRGYTEAFF</t>
  </si>
  <si>
    <t>ATCCAGCAGGTAGTGTGAGGAGATTCGGCAGCTTATTTCTGTGCCAGCTCACCACCTCGCGGGTATACTGAAGCTTTCTTTGGACAA</t>
  </si>
  <si>
    <t>CASSDPPGTGVEKLFF</t>
  </si>
  <si>
    <t>TTGGCTGCTCCCTCCCAGACATCTGTGTACTTCTGTGCCAGCAGTGACCCCCCCGGGACAGGGGTTGAAAAACTGTTTTTTGGCAGT</t>
  </si>
  <si>
    <t>CSAPCRDRGTPLHF</t>
  </si>
  <si>
    <t>GTGACCAGTGCCCATCCTGAAGACAGCAGCTTCTACATCTGCAGTGCTCCCTGCCGGGACAGGGGGACGCCCCTCCACTTTGGGAAC</t>
  </si>
  <si>
    <t>TCTAAGAAGCTCCTTCTCAGTGACTCTGGCTTCTATCTCTGTGCCTGCTATGAGCTAGGGCCAGGAAATACCATATATTTTGGAGAG</t>
  </si>
  <si>
    <t>CASSFNNLYEQYF</t>
  </si>
  <si>
    <t>AAGATCCAACCTGCAAAGCTTGAGGACTCGGCCGTGTATCTCTGTGCCAGCAGCTTTAACAACCTCTACGAGCAGTACTTCGGGCCG</t>
  </si>
  <si>
    <t>CASSPRTSSTDTQYF</t>
  </si>
  <si>
    <t>AGCTCTCTGGAGCTGGGGGACTCAGCTTTGTATTTCTGTGCCAGCAGCCCCCGGACTAGTAGCACAGATACGCAGTATTTTGGCCCA</t>
  </si>
  <si>
    <t>CVSSQWGTAHYEQYF</t>
  </si>
  <si>
    <t>CACGCCCTGCAGCCAGAAGACTCAGCCCTGTATCTCTGCGTCAGCAGCCAGTGGGGGACAGCACACTACGAGCAGTACTTCGGGCCG</t>
  </si>
  <si>
    <t>CASSEKGQLSETQYF</t>
  </si>
  <si>
    <t>CGGTCCACAAAGCTGGAGGACTCAGTCATGTACTTCTGTGCCAGCAGTGAAAAGGGACAGCTGAGTGAGACCCAGTACTTCGGGCCA</t>
  </si>
  <si>
    <t>CSVRTSGNPWYNEQFF</t>
  </si>
  <si>
    <t>AACATGAGCCCTGAAGACAGCAGCATATATCTCTGCAGCGTTAGGACTAGCGGGAATCCGTGGTACAATGAGCAGTTCTTCGGGCCA</t>
  </si>
  <si>
    <t>AGTTCTAAGAAGCTCCTTCTCAGTGACTCTGGCTTCTATCTCTGTGCCTGGAGTGGGACAGGAAATCAGCCCCAGCATTTTGGTGAT</t>
  </si>
  <si>
    <t>CASSETQGAGIEKLFF</t>
  </si>
  <si>
    <t>GCCCTGCAGCCAGAAGACTCAGCCCTGTATCTCTGCGCCAGCAGCGAAACACAGGGGGCAGGGATTGAAAAACTGTTTTTTGGCAGT</t>
  </si>
  <si>
    <t>CASSLRQGAEAFF</t>
  </si>
  <si>
    <t>AAGATCCAGCGCACAGAGCGGGGGGACTCAGCCGTGTATCTCTGTGCCAGCAGCTTAAGGCAGGGGGCTGAAGCTTTCTTTGGACAA</t>
  </si>
  <si>
    <t>CCTGGAGCTTGGTGACTCTGCTGTGTATTTCTGTGCCAGCAGCACGGAATTCCCATTTGTCATCAAGATACGCAGTATTTTGGCCCA</t>
  </si>
  <si>
    <t>CASSQEPGTSGRNEQYF</t>
  </si>
  <si>
    <t>CTGCAGCCAGAAGACTCAGCCCTGTATCTCTGCGCCAGCAGCCAAGAGCCCGGGACTAGCGGGAGGAACGAGCAGTACTTCGGGCCG</t>
  </si>
  <si>
    <t>CASSLEGRGLGYTF</t>
  </si>
  <si>
    <t>GTGAACGCCTTGTTGCTGGGGGACTCGGCCCTCTATCTCTGTGCCAGCAGCTTGGAAGGCAGGGGGCTTGGCTACACCTTCGGTTCG</t>
  </si>
  <si>
    <t>CASSRMPGQGGTEAFF</t>
  </si>
  <si>
    <t>TCCACAAAGCTGGAGGACTCAGCCATGTACTTCTGTGCCAGCAGTCGCATGCCGGGACAGGGGGGAACTGAAGCTTTCTTTGGACAA</t>
  </si>
  <si>
    <t>AGGTGCAGCCTGCAGAACTGGAGGATTCTGGAGTTTATTTCTGTGCCAGCAGCCAAGTCAGGGGAAGAGACCCAGTACTTCGGGCCA</t>
  </si>
  <si>
    <t>CAWDGLAEEQFF</t>
  </si>
  <si>
    <t>CTGAGTTCTAAGAAGCTCCTTCTCAGTGACTCTGGCTTCTATCTCTGTGCCTGGGACGGACTAGCGGAGGAGCAGTTCTTCGGGCCA</t>
  </si>
  <si>
    <t>ACTCTGAAGATCCAGCCCTCAGAACCCAGGGACTCAGCTGTGTACTTCTGTGCCAGCAGCCTAAACAATGAGCAGTTCTTCGGGCCA</t>
  </si>
  <si>
    <t>TCTAAGAAGCTCCTTCTCAGTGACTCTGGCTTTTATCTCTGTGCCTGCTATGAGCTAGGGCCAGGAAACACCATATATTTTGGAGAG</t>
  </si>
  <si>
    <t>CASTLGTGFYGYTF</t>
  </si>
  <si>
    <t>ATCCGGTCCACAAAGCTGGAGGACTCAGCCATGTACTTCTGTGCCAGCACTCTCGGGACAGGGTTTTATGGCTACACCTTCGGTTCG</t>
  </si>
  <si>
    <t>AGCTGAATGTGAACGCCTTGTTGCTGGGGGACTCGGCCCTCTATCTCTGTGCCAGCAGCTTGGAATGGACTGTGGTTTTTTGGCAGT</t>
  </si>
  <si>
    <t>CAWNYGTEAFF</t>
  </si>
  <si>
    <t>ATCCTGAATTCTAAGAAGCTCCTCCTCAGTGACTCTGGCTTCTATCTCTGTGCCTGGAATTATGGGACTGAAGCTTTCTTTGGACAA</t>
  </si>
  <si>
    <t>CCCTGTCCCTAGAGTCTGCCATCCCCAACCAGACAGCTCTTTACTTCTGTGCCACCAGCCAGGGAGAATGAGCAGTTCTTCGGGCCA</t>
  </si>
  <si>
    <t>CASRQVLGQPQHF</t>
  </si>
  <si>
    <t>AAGATCCGGTCCACAAAGCTGGAGGACTCAGCCATGTACTTCTGTGCCAGCAGACAAGTTTTGGGTCAGCCCCAGCATTTTGGTGAT</t>
  </si>
  <si>
    <t>CRSGPLGDTQYF</t>
  </si>
  <si>
    <t>CTGACAGTGACCAGTGCCCATCCTGAAGACAGCAGCTTCTACATCTGCAGGTCAGGACCACTAGGAGATACGCAGTATTTTGGCCCA</t>
  </si>
  <si>
    <t>CSARGGPRGQPQHF</t>
  </si>
  <si>
    <t>GTGACCAGTGCCCATCCTGAAGACAGCAGCTTCTACATCTGCAGTGCTAGAGGTGGACCGCGAGGTCAGCCCCAGCATTTTGGTGAT</t>
  </si>
  <si>
    <t>CATSD*HQGQGALDGYTF</t>
  </si>
  <si>
    <t>ATCCCCAACCAGACAGCTCTTTACTTCTGTGCCACCAGTGATTGACACCAGGGACAGGGGGCCTTGGATGGCTACACCTTCGGTTCG</t>
  </si>
  <si>
    <t>CASSRTNLHYGYTF</t>
  </si>
  <si>
    <t>GTGACATCGGCCCAAAAGAACCCGACAGCTTTCTATCTCTGTGCCAGTAGCAGGACCAATCTCCACTATGGCTACACCTTCGGTTCG</t>
  </si>
  <si>
    <t>CSASWDRDTEAFF</t>
  </si>
  <si>
    <t>ACAGTGACCAGTGTCCATCCTGAAGACAGCAGCTTCTACATCTGCAGTGCTAGTTGGGACAGGGACACTGAAGCTTTCTTTGGACAA</t>
  </si>
  <si>
    <t>TCCAGCCCTCAGAACCCAGGGACTCAGCTGTGTACTTCTGTGCCAGCAGTCAGATACACGAACACCGGGGAGCTGTTTTTTGGAGAA</t>
  </si>
  <si>
    <t>CASSQGATGSYEQYV</t>
  </si>
  <si>
    <t>CACGCCCTGCAGCCAGAAGACTCAGCCCTGTATCTCTGCGCCAGCAGCCAAGGCGCGACAGGATCTTACGAGCAGTACGTCGGGCCG</t>
  </si>
  <si>
    <t>CASRIGGAGADTQYF</t>
  </si>
  <si>
    <t>GAGTTGGCTGCTCCCTCCCAGACATCTGTGTACTTCTGTGCCAGCAGGATAGGGGGGGCGGGCGCGGATACGCAGTATTTTGGCCCA</t>
  </si>
  <si>
    <t>AGTCTGCCAGGCCCTCACATACCTCTCAGTACCTCTGTGCCAGCAGTGAAATCCCAGTACTCTGGAAACACCATATATTTTGGAGAG</t>
  </si>
  <si>
    <t>CSARMLGRRGETQYF</t>
  </si>
  <si>
    <t>ACCAGTGCCCATCCTGAAGACAGCAGCTTCTACATCTGCAGTGCTAGAATGTTAGGCCGACGGGGAGAGACCCAGTACTTCGGGCCA</t>
  </si>
  <si>
    <t>CTGCCATCCCCAACCAGACAGCTCTTTACTTCTGTGCCAGACGCAAAGGGGCCGGACCACATGCCAACCTAAGCTTTCTTTGGACAA</t>
  </si>
  <si>
    <t>CAWQGQGSITEAFF</t>
  </si>
  <si>
    <t>TCTAAGAAGCTCTTCCTCAGTGACTCTGGCTTCTATCTCTGTGCCTGGCAAGGACAGGGGAGTATCACTGAAGCTTTCTTTGGACAA</t>
  </si>
  <si>
    <t>CASSSSGVETQYF</t>
  </si>
  <si>
    <t>AAGATCCAGCCCTCAGAACCCAGGGACTCAGCTGTGTACTTCTGTGCCAGCAGCTCTAGCGGGGTTGAGACCCAGTACTTCGGGCCA</t>
  </si>
  <si>
    <t>CASSLDSQRQYF</t>
  </si>
  <si>
    <t>CTGAATGTGAACGCCTTGGAGCTGGACGACTCGGCCCTGTATCTCTGTGCCAGCAGCTTGGACAGCCAGCGGCAGTACTTCGGGCCA</t>
  </si>
  <si>
    <t>CSVEGDRKSGTGELFF</t>
  </si>
  <si>
    <t>AACATGAGCCCTGAAGACAGCAGCATATATCTCTGCAGCGTTGAAGGCGACAGAAAAAGCGGGACAGGGGAGCTGTTTTTTGGAGAA</t>
  </si>
  <si>
    <t>CSARTSGITGELFF</t>
  </si>
  <si>
    <t>GTGACCAGTGCCCATCCTGAAGACAGCAGCTTCTACATCTGCAGTGCCCGGACTAGCGGGATAACCGGGGAGCTGTTTTTTGGAGAA</t>
  </si>
  <si>
    <t>CSVDRVREKLFF</t>
  </si>
  <si>
    <t>CTGACAGTGACCAGTGCCCATCCTGAAGACAGCAGCTTCTACATCTGCAGTGTCGACAGGGTGCGGGAAAAACTGTTTTTTGGCAGT</t>
  </si>
  <si>
    <t>CSVRQGLNQPQHF</t>
  </si>
  <si>
    <t>ACTGTGAGCAACATGAGCCCTGAAGACAGCAGCATATATCTCTGCAGCGTTAGGCAGGGGTTGAATCAGCCCCAGCATTTTGGTGAT</t>
  </si>
  <si>
    <t>CASSFYRSSQSRANVLTF</t>
  </si>
  <si>
    <t>GAGCAGGGGGACTCAGCTGTGTATCTCTGTGCCAGCAGCTTCTACCGCAGCTCACAAAGTCGGGCCAACGTCCTGACTTTCGGGGCC</t>
  </si>
  <si>
    <t>GAACGCCTTGGAGCTGGAGGACTCGGCCCTGTATCTCTGTGCCAGCGATGCTATCCACGAAAGACCTATGGCTACACCTTCGGTTCG</t>
  </si>
  <si>
    <t>CGCTCAGGCTGGAGTCGGCTGCTCCCTCCCAGACATCTGTGTACTTCTGTGCCCCCGAAAGAAGAGGATGAAGCTTTCTTTGGACAA</t>
  </si>
  <si>
    <t>CASSQFPYPQSRANVLTF</t>
  </si>
  <si>
    <t>CAGCAGGAGGACTCCGCCGTGTATCTCTGTGCCAGCAGCCAGTTTCCTTACCCACAAAGTCGGGCCAACGTCCTGACTTTCGGGGCC</t>
  </si>
  <si>
    <t>CASSQERGPSYEQYV</t>
  </si>
  <si>
    <t>CACGCCCTGCAGCCAGAAGACTCAGCCCTGTATCTCTGCGCCAGCAGCCAAGAGAGGGGTCCTTCCTACGAGCAGTACGTCGGGCCG</t>
  </si>
  <si>
    <t>TGTCCCTAGAGTCTGCCATCCCCAACCAGACAGCTCTTTACTTCTGTGCCACCAGTAAGTAATGTGAACGAGCAGTACTTCGGGCCG</t>
  </si>
  <si>
    <t>ACAGTGACCAGTGCCCATCCTGAAGACAGCAGCTTCTACATCTGCAGTGCTAGTTGGGACAGGGATACTGAAGCTTTCTTTGGACAA</t>
  </si>
  <si>
    <t>CSVQSRVEQFF</t>
  </si>
  <si>
    <t>ACTCTGACTGTGAGCAACATGAGCCCTGAAGACAGCAGCATATATCTCTGCAGCGTCCAGAGTCGGGTTGAGCAGTTCTTCGGGCCA</t>
  </si>
  <si>
    <t>CASSFGGAGEQFF</t>
  </si>
  <si>
    <t>AAGATCCAGCCCTCAGAACCCAGGGACTCAGCTGTGTACTTCTGTGCCAGCAGTTTTGGGGGGGCTGGTGAGCAGTTCTTCGGGCCA</t>
  </si>
  <si>
    <t>CSASRWTSYNEQFF</t>
  </si>
  <si>
    <t>GTGACCAGTGCCCATCCTGAAGACAGCAGCTTCTACATCTGCAGTGCTAGTAGGTGGACTTCCTACAATGAGCAGTTCTTCGGGCCA</t>
  </si>
  <si>
    <t>CATSISKQETQYF</t>
  </si>
  <si>
    <t>GACATCCGCTCACCAGGCCTGGGGGACGCAGCCATGTACCTGTGTGCCACCAGCATTTCAAAACAAGAGACCCAGTACTTCGGGCCA</t>
  </si>
  <si>
    <t>CGGCTGTTCCCTCCCAGACATCTGTGTACTTCTGTGCCAGCAGTTACCACACAGGGGAGAGGGCAAGAGACCCAGTACTTCGGGCCA</t>
  </si>
  <si>
    <t>CAWTFDRLGETQYF</t>
  </si>
  <si>
    <t>TCTAAGAAGCTCCTTCTCAGTGACTCTGGCTTCTATCTCTGTGCCTGGACCTTCGACCGTCTTGGCGAGACCCAGTACTTCGGGCCA</t>
  </si>
  <si>
    <t>CASRRDRWSDTIYF</t>
  </si>
  <si>
    <t>ATCCAGCCCTCAGAACCCAGGGACTCAGCTGTGTACTTCTGTGCCAGCAGGCGGGACAGGTGGTCGGACACCATATATTTTGGAGAG</t>
  </si>
  <si>
    <t>CASTVARLATTPYEQYF</t>
  </si>
  <si>
    <t>GCTGCTCCCTCCCAGACATCTGTGTACTTCTGTGCCAGCACGGTCGCCAGACTAGCCACGACCCCATACGAGCAGTACTTCGGGCCG</t>
  </si>
  <si>
    <t>CASSQVRGEYEQYF</t>
  </si>
  <si>
    <t>CTACACACCCTGCAGCCAGAAGACTCGGCCCTGTATCTCTGTGCCAGCAGCCAAGTGAGAGGGGAGTACGAGCAGTACTTCGGGCCG</t>
  </si>
  <si>
    <t>CCTGGAGCTTGGTGACTCTGCTGTGTATTTCTGTGCCAGCAGCAAGGCAGCATTTCAGGCTTGACCGGGGAGCTGTTTTTTGGAGAA</t>
  </si>
  <si>
    <t>CASSRDSTNQPQHF</t>
  </si>
  <si>
    <t>ATCCAGCCCTCAGAACCCAAGGACTCAGCTGTGTACTTCTGTGCCAGCAGCCGGGACAGCACCAATCAGCCCCAGCATTTTGGTGAT</t>
  </si>
  <si>
    <t>ATCCTGAGTTCTAAGAAGCTCCTCCTCAGTGACTCTGGCTTCTATCTCTGTGCCTGGAATTATGGGACTGAAGCTTTCTTTGGACAA</t>
  </si>
  <si>
    <t>CAWSRPTGSYNEQFF</t>
  </si>
  <si>
    <t>AAGAAGCTCCTTCTCAGTGACTCTGGCTTCTATCTCTGTGCCTGGAGTCGGCCCACGGGCTCCTACAATGAGCAGTTCTTCGGGCCA</t>
  </si>
  <si>
    <t>CASRQGTGNSPLHF</t>
  </si>
  <si>
    <t>CTGAGCTCTCTGGAGCTGGGGGACTCAGCTTTGTATTTCTGTGCCAGCAGACAAGGGACAGGGAATTCACCCCTCCACTTTGGGAAC</t>
  </si>
  <si>
    <t>CAIWDGNQPQHF</t>
  </si>
  <si>
    <t>CTCACTCTGGAGTCCGCTACCAGCTCCCAGACATCTGTGTACTTCTGTGCCATCTGGGACGGGAATCAGCCCCAGCATTTTGGTGAT</t>
  </si>
  <si>
    <t>CCAGCCCTCAGAACCCAGGGACTCAGCTGTGTACTTCTGTGCCAGCAGTCCAGGGACTAGCGGGAGGGCGAGCAGTACTTCGGGCCG</t>
  </si>
  <si>
    <t>CSASATRTWQYF</t>
  </si>
  <si>
    <t>CTGACAGTGACCAGTGCCCATCCTGAAGACAGCAGCTTCTACATCTGCAGTGCCTCCGCTACCAGGACTTGGCAGTACTTCGGGCCG</t>
  </si>
  <si>
    <t>CATSDPAGGPGVETQYF</t>
  </si>
  <si>
    <t>GCCATCCCCAACCAGACAGCTCTTTACTTCTGTGCCACCAGTGACCCCGCAGGGGGCCCCGGGGTGGAGACCCAGTACTTCGGGCCA</t>
  </si>
  <si>
    <t>CASSY*GRGGEQYV</t>
  </si>
  <si>
    <t>TTGGAGTCGGCTGCTCCCTCCCAAACATCTGTGTACTTCTGTGCCAGCAGTTACTAGGGGAGGGGTGGCGAGCAGTACGTCGGGCCG</t>
  </si>
  <si>
    <t>CSASGTIYGYTF</t>
  </si>
  <si>
    <t>CTGACAGTGACCAGTGCCCATCCTGAAGACAGCAGCTTCTACATCTGCAGTGCTAGTGGGACCATTTATGGCTACACCTTCGGTTCG</t>
  </si>
  <si>
    <t>CTGCTGTCGGCTGCTCCCTCCCAGACATCTGTGTACTTCTGTGCTAGCAGCCATAACAGGGGAAATCAGCCCCAGCATTTTGGTGAT</t>
  </si>
  <si>
    <t>CASSSQEGRETQYF</t>
  </si>
  <si>
    <t>GTGAACGCCTTGTTGCTGGGGGACTCGGCCCTCTATCTCTGTGCCAGCAGCTCCCAGGAGGGCCGAGAGACCCAGTACTTCGGGCCA</t>
  </si>
  <si>
    <t>GCCAGAAGACTCAGCCCTGTATCTCTGCGCCAGCAGCCAAAAACGACCGGGACCTAGAGGTCCGTCGAGACCCAGTACTTCGGGCCA</t>
  </si>
  <si>
    <t>CASKPGRAISPLHF</t>
  </si>
  <si>
    <t>CTGCTGTCGGCTGCTCCCTCCCAGACATCTGTGTACTTCTGTGCCAGCAAGCCGGGACGGGCGATTTCACCCCTCCACTTTGGGAAC</t>
  </si>
  <si>
    <t>CSAGTGLYNEQFF</t>
  </si>
  <si>
    <t>ACAGTGACCAGTGCCCATCCTGAAGACAGCAGCTTCTACATCTGCAGTGCTGGGACAGGCCTCTACAATGAGCAGTTCTTCGGGCCA</t>
  </si>
  <si>
    <t>CAGTGCCCATCCTGAAGACAGCAGCTTCTACATCTGCAGTGCTAGAGATTCGGGCCTTGGAGCAATCAGCCCCAGCATTTTGGTGAT</t>
  </si>
  <si>
    <t>CAWSKGIFTEAFF</t>
  </si>
  <si>
    <t>AGTTCTAAGAAGCTCCTCCTCAGTGACTCTGGCTTCTATCTCTGTGCCTGGAGTAAAGGTATTTTCACTGAAGCTTTCTTTGGACAA</t>
  </si>
  <si>
    <t>CSVYGTVTYEQYF</t>
  </si>
  <si>
    <t>ACTGTGAGCAACATGAGCCCTGAAGACAGCAGCATATATCTCTGCAGCGTTTACGGTACAGTAACCTACGAGCAGTACTTCGGGCCG</t>
  </si>
  <si>
    <t>CASSSGLLDEQFF</t>
  </si>
  <si>
    <t>AGGCTGCTGTCGGCTGCTCCCTCCCAGACATCTGTGTACTTCTGTGCCAGCAGTTCGGGACTATTGGATGAGCAGTTCTTCGGGCCA</t>
  </si>
  <si>
    <t>CSARSRAGGQETQYF</t>
  </si>
  <si>
    <t>ACCAGTGCCCATCCTGAAGACAGCAGCTTCTACATCTGCAGTGCTAGGAGTCGCGCGGGAGGACAAGAGACCCAGTACTTCGGGCCA</t>
  </si>
  <si>
    <t>CASSLSGNQPQHF</t>
  </si>
  <si>
    <t>AAGATCCAGCCCTCAGAACCCAGGGACTCAGCTGTGTACTTCTGTGCCAGCAGTTTATCGGGGAATCAGCCCCAGCATTTTGGTGAT</t>
  </si>
  <si>
    <t>CASSYSIGINEQYF</t>
  </si>
  <si>
    <t>CTGCTGTCGGCTGCTTCCTCCCAGACATCTGTGTACTTCTGTGCCAGCAGTTACTCGATAGGGATCAACGAGCAGTACTTCGGGCCG</t>
  </si>
  <si>
    <t>CSAGQETQYF</t>
  </si>
  <si>
    <t>TCCACTCTGACAGTGACCAGTGCCCATCCTGAAGACAGCAGCTTCTACATCTGCAGTGCGGGTCAAGAGACCCAGTACTTCGGGCCA</t>
  </si>
  <si>
    <t>CASSIAIHLETQYF</t>
  </si>
  <si>
    <t>CTGGAGTCGGCTGCTCCCTCCCAGACATCTGTGTACTTCTGTGCCAGCAGTATCGCAATACACTTGGAGACCCAGTACTTCGGGCCA</t>
  </si>
  <si>
    <t>CGCCTTGTTGCTGGGGGACTCGGCCCTCTATCTCTGTGCCAGCAGCTTGGGGCACTAGCGGGGGAAGAGACCCAGTACTTCGGGCCA</t>
  </si>
  <si>
    <t>CASSLGGGSTEAFF</t>
  </si>
  <si>
    <t>CTGCTGTCGGCTGCTCCCTCCCAGACATCTGTGTACTTCTGTGCCAGCAGTCTAGGGGGCGGGAGTACTGAAGCTTTCTTTGGACAA</t>
  </si>
  <si>
    <t>CASSSLRTQYF</t>
  </si>
  <si>
    <t>ACTCTGAAGATCCAGCCCTCAGAACCCAGGGACTCAGCTGTGTACTTCTGTGCCAGCAGTTCCCTCAGAACCCAGTACTTCGGGCCA</t>
  </si>
  <si>
    <t>CASSQDRVVETQYF</t>
  </si>
  <si>
    <t>ATCAATTCCCTGGAGCTTGGTGACTCTGCTGTGTATTTCTGTGCCAGCAGCCAAGACAGGGTCGTGGAGACCCAGTACTTCGGGCCA</t>
  </si>
  <si>
    <t>CASSPRRGFSAFF</t>
  </si>
  <si>
    <t>AAGATCCAGCCCTCAGAACCCAGGGACTCAGCTGTGTACTTCTGTGCCAGCAGTCCCCGGAGGGGGTTCAGCGCTTTCTTTGGACAA</t>
  </si>
  <si>
    <t>CSAERDSITFF</t>
  </si>
  <si>
    <t>ACTCTGACAGTGACCAGTGCCCATCCTGAAGACAGCAGCTTCTACATCTGCAGTGCAGAAAGGGACAGCATTACTTTCTTTGGACAA</t>
  </si>
  <si>
    <t>AGCTCCTTCTCAGTGACTCTGGCTTCTATCTCTGTGCCTGGAGTTTTGCTGGAAGGGACGGCGGGCTACGAGCAGTACTTCGGGCCG</t>
  </si>
  <si>
    <t>CASSLGLRRANEKLFF</t>
  </si>
  <si>
    <t>GCCTTGGAGCTGGACGACTCGGCCCTGTATCTCTGTGCCAGCAGCTTGGGACTCCGGCGGGCTAATGAAAAACTGTTTTTTGGCAGT</t>
  </si>
  <si>
    <t>CASSYPGAGEYF</t>
  </si>
  <si>
    <t>CTGGGGTTGGAGTCGGCTGCTCCCTCCCAAACATCTGTGTACTTCTGTGCCAGCAGTTACCCTGGGGCGGGAGAGTACTTCGGGCCG</t>
  </si>
  <si>
    <t>CASSGSKRLQSRANVLTF</t>
  </si>
  <si>
    <t>GCTCCCTCTCAGACTTCTGTTTACTTCTGTGCCAGCAGTGGAAGCAAGCGTTTACAAAGTCGGGCCAACGTCCTGACTTTCGGGGCC</t>
  </si>
  <si>
    <t>CASSPSSGTGMKTQYF</t>
  </si>
  <si>
    <t>CCTGCAAAGCTTGAGGACTCGGCCGTGTATCTCTGTGCCAGCAGCCCTAGTTCAGGGACAGGGATGAAGACCCAGTACTTCGGGCCA</t>
  </si>
  <si>
    <t>CASSPGAPRGLFNEQFF</t>
  </si>
  <si>
    <t>TTGGAGCTGGGGGACTCGGCCCTTTATCTTTGCGCCAGCAGCCCCGGAGCTCCCAGGGGTCTGTTCAATGAGCAGTTCTTCGGGCCA</t>
  </si>
  <si>
    <t>CAWSVGQGN*PQHF</t>
  </si>
  <si>
    <t>TCTAAGAAGCTCCTTCTCAGTGACTCTGGCTTCTATCTCTGTGCCTGGAGTGTCGGACAGGGGAATTAGCCCCAGCATTTTGGTGAT</t>
  </si>
  <si>
    <t>CSVLGGWDRDFRGYTF</t>
  </si>
  <si>
    <t>AACATGAGCCCTGAAGACAGCAGCATATATCTCTGCAGCGTTCTTGGCGGATGGGACAGGGATTTTCGGGGCTACACCTTCGGTTCG</t>
  </si>
  <si>
    <t>CASSPERAATDTQYF</t>
  </si>
  <si>
    <t>CACACCCTGCAGCCAGAAGACTCGGCCCTGTATCTCTGTGCCAGCAGCCCAGAGAGGGCCGCCACAGATACGCAGTATTTTGGCCCA</t>
  </si>
  <si>
    <t>CASSKTRVLQSRANVLTF</t>
  </si>
  <si>
    <t>GCTCCCTCCCAAACATCTGTGTACTTCTGTGCCAGCAGTAAAACAAGGGTGCTACAAAGTCGGGCCAACGTCCTGACTTTCGGGGCC</t>
  </si>
  <si>
    <t>CAFGPDNTEAFF</t>
  </si>
  <si>
    <t>CTGAGTTCTAAGAAGCTCCTTCTCAGTGACTCTGGCTTCTATCTCTGTGCCTTCGGACCGGATAACACTGAAGCTTTCTTTGGACAA</t>
  </si>
  <si>
    <t>CASSRSGVDRETQYF</t>
  </si>
  <si>
    <t>CGGTCCACAAAGCTGGAGGACTCAGCCATGTACTTCTGTGCCAGCAGCAGGTCGGGGGTAGATCGCGAGACCCAGTACTTCGGGCCA</t>
  </si>
  <si>
    <t>CTCAGGCTGCTGTCGGCTGCTCCCTCCCAGACATCTGTGTACTTCTGTGCCAGCAGTAGAAAGACCTATGGCTACACCTTCGGTTCG</t>
  </si>
  <si>
    <t>CSVARTANSPLHF</t>
  </si>
  <si>
    <t>ACTGTGAGCAACATGAGCCCTGAAGACAGCAGCATATATCTCTGCAGCGTTGCAAGGACAGCCAATTCACCCCTCCACTTTGGGAAC</t>
  </si>
  <si>
    <t>CTGAAGATCCAGCGCACAGAGCGAAGGGACTCAGCCGTGTATCTCTGTGCCAGCTCTGAGGGGAACACTGAAGCTTTCTTTGGACAA</t>
  </si>
  <si>
    <t>CASTRAGTTEAFF</t>
  </si>
  <si>
    <t>AGGCTGCTGTCGGCTGCTCCCTCCCAGACATCTGTGTACTTCTGTGCCAGCACCCGAGCAGGGACCACTGAAGCTTTCTTTGGACAA</t>
  </si>
  <si>
    <t>GAGTTCTAAGAAGCTCCTCCTCAGTGACTCTGGCTTCTATCTCTGTGCCAGAACCCGGGAAAGGGCACTGAAGCTTTCTTTGGACAA</t>
  </si>
  <si>
    <t>CASSEIGGTGAFF</t>
  </si>
  <si>
    <t>AGGCTGGAGTCGGCTGCTCCCTCCCAGACATCTGTGTACTTCTGTGCCAGCAGTGAAATTGGTGGGACCGGGGCTTTCTTTGGACAA</t>
  </si>
  <si>
    <t>CTGCAGAACTGGAGGATTCTGGAGTTTATTTCTGTGCCAGCAGCCAATCATAACTAGCAGGGCACCGGGGAGCTGTTTTTTGGAGAA</t>
  </si>
  <si>
    <t>CSAPSGNNEQFF</t>
  </si>
  <si>
    <t>CTGACAGTGACCAGTGCCCATCCTGAAGACAGCAGCTTCTACATCTGCAGTGCTCCAAGCGGGAACAATGAGCAGTTCTTCGGGCCA</t>
  </si>
  <si>
    <t>CASSPSYGPYNEQFF</t>
  </si>
  <si>
    <t>CAGCAGGTAGTGCGAGGAGATTCGGCAGCTTATTTCTGTGCCAGCTCCCCCTCGTACGGGCCCTACAATGAGCAGTTCTTCGGGCCA</t>
  </si>
  <si>
    <t>TCCAGCGCACAGAGCAGGGGGACTCGGCCATGTATCTCTGTGCCAGCACCCAGGGGGGGGTCCTACAATGAGCAGTTCTTCGGGCCA</t>
  </si>
  <si>
    <t>CASRTGGPGNEQFF</t>
  </si>
  <si>
    <t>CTGGAGTTGGCTGCTCCCTCCCAGACATCTGTGTACTTCTGTGCCAGCCGAACGGGGGGGCCGGGCAATGAGCAGTTCTTCGGGCCA</t>
  </si>
  <si>
    <t>GGACCGGCAGTTCATCCTGAGTTCTAAGAAGCTCCTTCTCAGTGACTCTGGCTTCTATCTCTGTGCCTGGAGTGAGGGACAGGGCCG</t>
  </si>
  <si>
    <t>CASSSGPAYEQYV</t>
  </si>
  <si>
    <t>GAATGTGAACGCCTTGTTGCTGGGGACTCGGCCCTCTATCTCTGTGCCAGCAGCTCCGGACCGGCCTACGAGCAGTACGTCGGGCCG</t>
  </si>
  <si>
    <t>AATGTGAACGCCTTGGAGCTGGAGGACTCGGCCCTGTATCTCTGTGCCAGCAGCTCCGGACCGGCCTACGAGCAGTACGTCGGGCCG</t>
  </si>
  <si>
    <t>CTGAGGATCCAGCAGGTAGTGCGAGGAGATTCGGCAGCTTATTTCTGTGCCAGCTCACACGGACAGGGCGAGCAGTACGTCGGGCCG</t>
  </si>
  <si>
    <t>CASS*GLAGAYEQYF</t>
  </si>
  <si>
    <t>GAGTCAGCTGCTCCCTCCCAGACATCTGTATACTTCTGTGCCAGCAGTTAGGGTCTAGCGGGAGCCTACGAGCAGTACTTCGGGCCG</t>
  </si>
  <si>
    <t>CASSLAMGGSYEQYF</t>
  </si>
  <si>
    <t>CAGCGCACAGAGCAGCGGGACTCGGCCATGTATCGCTGTGCCAGCAGCTTAGCGATGGGGGGGTCCTACGAGCAGTACTTCGGGCCG</t>
  </si>
  <si>
    <t>TTGGAGTCGGCTGCTCCCTCCCAAACATCTGTGTACTTCTGTGCCAGCGGACCCGGGACAGGGATCTACGAGCAGTACTTCGGGCCG</t>
  </si>
  <si>
    <t>TTCCAGCGCACACAGCAGGGGGACTTGGCTGTGTATCTCTGTGCCAGCAGCTTAGGAGGGAGTAGTTACGAGCAGTACTTCGGGCCG</t>
  </si>
  <si>
    <t>CSASGQNYGYTF</t>
  </si>
  <si>
    <t>CTGACAGTGACCAGTGCCCATCCTAAAGACAGCAGCTTCTACATCTGCAGTGCTAGTGGACAGAACTATGGCTACACCTTCGGTTCG</t>
  </si>
  <si>
    <t>GAATGTGAGCACCTTGGAGCTGGGGGACTCGGCCCTTTATCTTTGCGCCAGCAGCTTGGGGATAACTATGGCTACACCTTCGGTTCG</t>
  </si>
  <si>
    <t>AGGCTGCTGTCGGCTGCTCCCTCCCAGACATCTGTGTACTTCTGTGCCAGCAGCTCCCGCGCAAATCAGCCCCAGCATTTTGGTGAT</t>
  </si>
  <si>
    <t>GTCCGCCAGCACCAACCAGACATCTATGTACCTCTGTGCCAGCAGTTTATTTGGGGGTCGAGCAATCAGCCCCAGCATTTTGGTGAT</t>
  </si>
  <si>
    <t>TCACCTACACGCCCTGCAGCCAGAAGACTCAGCCCTGTATCTCTGCGCCAGCACCGGGACAGGAGGTGAAAAACTGTTTTTGGCAGT</t>
  </si>
  <si>
    <t>CASSLTGGAEEKLFF</t>
  </si>
  <si>
    <t>GAGTCAGCTGCTCCCTCCCAGACATCTGTATACTTCTGTGCCAGCAGTCTCACAGGGGGGGCCGAAGAAAAACTGTTTTTTGGCAGT</t>
  </si>
  <si>
    <t>CASSNQGAGDTEAFF</t>
  </si>
  <si>
    <t>AATTCCCTGGAGCTTGGTGACTCTGCTGTGTATTTCTGTGCCAGCAGCAATCAGGGGGCTGGGGACACTGAAGCTTTCTTTGGACAA</t>
  </si>
  <si>
    <t>CASGQGSTEAFF</t>
  </si>
  <si>
    <t>GATGAATGTGAGCACCTTGGAGCTGGGGACTCGGCCCTTTATCTTTGCGCCAGCGGACAGGGTTCCACTGAAGCTTTCTTTGGACAA</t>
  </si>
  <si>
    <t>CAWSVQGPDRGAVF</t>
  </si>
  <si>
    <t>TCTAAGAAGCTCCTCCTCAGTGACTCTGGCTTCTATCTCTGTGCCTGGAGTGTACAGGGTCCAGACCGGGGAGCTGTTTTTGGAGAA</t>
  </si>
  <si>
    <t>CANKRDSPRQELFF</t>
  </si>
  <si>
    <t>ATCCAGCGCACAGAGCAGGGGGACTCGGCCATGTATCTCTGTGCCAACAAACGGGACAGCCCTAGGCAGGAGCTGTTTTTTGGAGAA</t>
  </si>
  <si>
    <t>CASSRAEYKTQYF</t>
  </si>
  <si>
    <t>AAGATCCAACCTGCAAAGCTTGAGGACTCGGCCGTGTATCTCTGTGCCAGCAGTCGCGCAGAGTATAAGACCCAGTACTTCGGGCCA</t>
  </si>
  <si>
    <t>GATCCAGCGCACAGAGCAGGGGGACTCGGCCATGTATCTCTGTGCCAGCAGCCCCCCCGGGTTCGAGAGACCCAGTACTTCGGGCCA</t>
  </si>
  <si>
    <t>CASSLRDYNEQFF</t>
  </si>
  <si>
    <t>AAGATCCAACCTGCAAAGCTTGAGGACTCGGCCGTGTATCTCTGTGCCAGCAGCTTACGGGACTACAATGAGCAGTTCTTCGGGCCA</t>
  </si>
  <si>
    <t>CTGGAGTCGCCCAGCCCCAACCAGACCTCTCTGTACTTCTGTGCCAGTGCGGGGGTCAGCTCCTACAATGAGCAGTTCTTCGGGCCA</t>
  </si>
  <si>
    <t>CASSRSSGNEQFF</t>
  </si>
  <si>
    <t>CACATCAATTCCCTGGAGCTTGGTGACTCTGCTGTGTATTTCTGTGCCAGCAGCCGTAGTTCCGGGAATGAGCAGTTCTTCGGGCCA</t>
  </si>
  <si>
    <t>CASTSSGRAGHGQFF</t>
  </si>
  <si>
    <t>CAGCGCACAGAGCAGGGGGACTCGGCCATGTATCTCTGTGCCAGCACCTCTAGCGGGAGGGCCGGCCACGGGCAGTTCTTCGGGCCA</t>
  </si>
  <si>
    <t>TCCAGTCCACGGAGTCAGGGGACACAGCACTGTATTTCTGTGCCAGCAGCACATGCAGAAGCCAAAAACATTCAGTACTTCGGCGCC</t>
  </si>
  <si>
    <t>CASSQEQGAGANVLTF</t>
  </si>
  <si>
    <t>ACCCTGCAGCCAGAAGACTCGGCCCTGTATCTCTGTGCCAGCAGCCAAGAGCAGGGGGCTGGGGCCAACGTCCTGACTTTCGGGGCC</t>
  </si>
  <si>
    <t>CASSLGYSGANVLTF</t>
  </si>
  <si>
    <t>CCGTCGGCTGCTCCCTCCCAGACATCTGTGTACTTCTGTGCCAGCAGTTTAGGGTACTCTGGGGCCAACGTCCTGACTTTCGGGGCC</t>
  </si>
  <si>
    <t>CASRPFSGQGYGYTF</t>
  </si>
  <si>
    <t>GAGTCCGCCAGCACCAACCAGACATCTATGTACCTCTGTGCCAGCAGACCCTTTTCCGGACAGGGCTATGGCTACACCTTCGGTTCG</t>
  </si>
  <si>
    <t>CASSLVDRYNTEAFF</t>
  </si>
  <si>
    <t>CAGCGCACACAGCAGGAGGACTCGGCCGTGTATCTCTGTGCCAGCAGCCTAGTAGACAGATACAACACTGAAGCTTTCTTTGGACAA</t>
  </si>
  <si>
    <t>CASSQRPENTEAFF</t>
  </si>
  <si>
    <t>ATCCAGGCTACGAAGCTTGAGGATTCAGCAGTGTATTTTTGTGCCAGCAGCCAAAGACCCGAGAACACTGAAGCTTTCTTTGGACAA</t>
  </si>
  <si>
    <t>CASSWGMNTEAFF</t>
  </si>
  <si>
    <t>AATGTGAGCACCTTGGAGCTGGGGGACTCGGCCCTTTATCTTTGCGCCAGCAGCTGGGGTATGAACACTGAAGCTTTCTTTGGACAA</t>
  </si>
  <si>
    <t>CSARASGNTGELFF</t>
  </si>
  <si>
    <t>GTGACCAGTGCCCATCCTGAAGACAGCAGCTTCTACATCTGCAGTGCTAGAGCTAGCGGGAACACCGGGGAGCTGTTTTTTGGAGAA</t>
  </si>
  <si>
    <t>AGAAGCTCCTTCTCAGTGACTCTGGCTTCTATCTCTGTGCCTCCCCCCTGTCGAGGGATCTATGCCGGGGAGCTGTTTTTTGGAGAA</t>
  </si>
  <si>
    <t>CASSGYGTSGRAVGELFF</t>
  </si>
  <si>
    <t>AAGCTTGAGGACTCGGCCGTGTATCTCTGTGCCAGCAGCGGATATGGAACTAGCGGGAGGGCGGTCGGGGAGCTGTTTTTTGGAGAA</t>
  </si>
  <si>
    <t>GGTCCACAAAGCTGGAGGACTCAGCCATGTACTTCTGTGCCAGCAATAGCACTAGCGGACAACACAGATACGCAGTATTTTGGCCCA</t>
  </si>
  <si>
    <t>CSARVAGGLADTQYF</t>
  </si>
  <si>
    <t>ACCAGTGCCCATCCTGAAGACAGCAGCTTCTACATCTGCAGTGCTAGAGTAGCGGGAGGATTAGCAGATACGCAGTATTTTGGCCCA</t>
  </si>
  <si>
    <t>CASSLAIMTETQYF</t>
  </si>
  <si>
    <t>ATCCAATCTGCAAAGCTTGAGGACTCGGCCGTGTATCTCTGTGCCAGCAGCTTAGCAATCATGACAGAGACCCAGTACTTCGGGCCA</t>
  </si>
  <si>
    <t>CASSEGGSRETQYF</t>
  </si>
  <si>
    <t>ATCCGGTCCACAAAGCTGGAGGACTCAGCCATGTACTTCTGTGCCAGCAGTGAAGGGGGGAGCAGGGAGACCCAGTACTTCGGGCCA</t>
  </si>
  <si>
    <t>ACTCTCAAGATCCAACCTGCAAAGCTTGAGGACTCGGCCGTGTATCTCTGTGCCAGCAGCTTAGGGGAGACCCAGTACTTCGGGCCA</t>
  </si>
  <si>
    <t>CASGLWLAARLEQFF</t>
  </si>
  <si>
    <t>CAGCCCTCAGAACCCAGGGACTCAGCTGTGTATTTTTGTGCTAGTGGTTTGTGGTTAGCGGCCAGACTGGAGCAGTTCTTCGGGCCA</t>
  </si>
  <si>
    <t>CSATTDGTSGTYNEQFF</t>
  </si>
  <si>
    <t>GCCCATCCTGAAGACAGCAGCTTCTACATCTGCAGTGCCACCACTGACGGGACTAGCGGGACATACAATGAGCAGTTCTTCGGGCCA</t>
  </si>
  <si>
    <t>CSAPVFRDRVSNEQFF</t>
  </si>
  <si>
    <t>AGTGCCCATCCTGAAGACAGCAGCTTCTACATCTGCAGTGCGCCCGTTTTTCGGGACAGGGTTAGTAATGAGCAGTTCTTCGGGCCA</t>
  </si>
  <si>
    <t>CCCTGGAGCTTGGTGACTCTGCTGTGTATTTCTGTGCCAGCAGCCGAGAGGGACTAGCGGGAGATTTGTGAGCAGTTCTTCGGGCCA</t>
  </si>
  <si>
    <t>CSARTATSYNSPLHF</t>
  </si>
  <si>
    <t>ACCAGTGCCCATCCTGAAGACAGCAGCTTCTACATCTGCAGTGCTAGGACTGCAACCTCCTATAATTCACCCCTCCACTTTGGGAAC</t>
  </si>
  <si>
    <t>CAISGEGNSPLHF</t>
  </si>
  <si>
    <t>ACTCTGGAGTCCGCTACCAGCTCCCAGACATCTGTGTACTTCTGTGCCATCAGCGGCGAGGGTAATTCACCCCTCCACTTTGGGAAC</t>
  </si>
  <si>
    <t>CASSQVYRLGSDTIYF</t>
  </si>
  <si>
    <t>TCCCTGGAGCTTGGTGACTCTGCTGTGTATTTCTGTGCCAGCAGCCAAGTTTATCGGCTGGGGAGTGACACCATATATTTTGGAGAG</t>
  </si>
  <si>
    <t>CASSFGLASYEQYV</t>
  </si>
  <si>
    <t>ATCCAGCCTGCAAAGCTTGAGGACTCGGCCGTGTATCTCTGTGCCAGCAGCTTCGGACTCGCAAGTTACGAGCAGTACGTCGGGCCG</t>
  </si>
  <si>
    <t>AGGTGCAGCCTGCAGAACTGGAGGATTCTGGAGTTTATTTCTGTGCCAGCAGACTTACAGGGCCGGAACGAGCAGTACTTCGGGCCG</t>
  </si>
  <si>
    <t>YASSFTGAYEQYF</t>
  </si>
  <si>
    <t>AATGTGAGCACCTTGGAGCTGGGGGACTCGGCCCTTTATCTTTACGCCAGCAGCTTTACAGGAGCCTACGAGCAGTACTTCGGGCCG</t>
  </si>
  <si>
    <t>CSAREGKSYEQYF</t>
  </si>
  <si>
    <t>ACAGTGACCAGTGCCCATCCTGAAGACAGCAGCTTCTACATCTGCAGTGCTAGAGAGGGAAAGTCCTACGAGCAGTACTTCGGGCCG</t>
  </si>
  <si>
    <t>TTCATGTGGTCGCACTGCAGCAAGAAGACTCAGCTGCGTATCTCTGCACCAGCAGCCGAAGGGGATGGGCCCCAGCATTTTGGTGAT</t>
  </si>
  <si>
    <t>TGTCGGCTGCTCCCTCCCAGACATCTGTGTACTTCTGTGCCAGCAGTCTCACAGGGGGGGGCCGAAGAAAAACTGTTTTTTGGCAGT</t>
  </si>
  <si>
    <t>CASSIKQYEKLFF</t>
  </si>
  <si>
    <t>ACTGTGACATCGGCCCAAAAGAACCCGACAGCTTTCTATCTCTGTGCCAGTAGTATAAAACAGTACGAAAAACTGTTTTTTGGCAGT</t>
  </si>
  <si>
    <t>CASSLTGTDEKLFF</t>
  </si>
  <si>
    <t>CTGGAGTCCGCCAGCACCAACCAGACATCTATGTACCTCTGTGCCAGCAGTTTAACCGGGACCGATGAAAAACTGTTTTTTGGCAGT</t>
  </si>
  <si>
    <t>CASSSTAVDSTEAFF</t>
  </si>
  <si>
    <t>CTGTCGGCTGCTCCCTCCCAGACATCTGTGTACTTCTGTGCCAGCAGTTCTACAGCTGTGGATAGCACTGAAGCTTTCTTTGGACAA</t>
  </si>
  <si>
    <t>CASSHGQGGTEAFF</t>
  </si>
  <si>
    <t>ATCCAGCGCACAGAGCAGCGGGACTCGGCCATGTATCGCTGTGCCAGCAGCCACGGACAGGGAGGCACTGAAGCTTTCTTTGGACAA</t>
  </si>
  <si>
    <t>CCTCTCACTGTGACATCGGCCCAAAAGAACCCGACAGCTTTCTATCTCTGTGCCAGTAGTATGGTCGGGGAGCTGTTTTTTGGAGAA</t>
  </si>
  <si>
    <t>CASGFSGGTDTQYF</t>
  </si>
  <si>
    <t>CTGGAGTCGGCTGCTCCCTCCCAGACATCTGTGTACTTCTGTGCCAGCGGATTCAGCGGAGGCACAGATACGCAGTATTTTGGCCCA</t>
  </si>
  <si>
    <t>CASSLGGLRETQYF</t>
  </si>
  <si>
    <t>ATCCAGCCTGCAAAGCTTGAGGACTCGGCCGTGTATCTCTGTGCCAGCAGCTTAGGCGGACTCAGGGAGACCCAGTACTTCGGGCCA</t>
  </si>
  <si>
    <t>CCGCTCCCAGACATCTGTGTATTTCTGCGCCAGCATTGGAGCGGATAAGGACACCCCGCGACGTACAATGAGCAGTTCTTCGGGCCA</t>
  </si>
  <si>
    <t>CASQRNYNEQFF</t>
  </si>
  <si>
    <t>CTGAAGATCCAGCCCTCAGAACCCAGGGACTCAGCTGTGTACTTCTGTGCCAGCCAGCGGAATTACAATGAGCAGTTCTTCGGGCCA</t>
  </si>
  <si>
    <t>CASSFSGSHNSPLHF</t>
  </si>
  <si>
    <t>CGGTCCACAAAGCTGGAGGACTCAGCCATGTACTTCTGTGCCAGCAGTTTTTCCGGGAGTCATAATTCACCCCTCCACTTTGGGAAC</t>
  </si>
  <si>
    <t>CAWRPPGQWSSPLHF</t>
  </si>
  <si>
    <t>AAGAAGCTCCTCCTCAGTGACTCTGGCTTCTATCTCTGTGCCTGGAGACCACCGGGACAGTGGAGTTCACCCCTCCACTTTGGGAAC</t>
  </si>
  <si>
    <t>TGAACGCCTTGTTGCTGGGGGACTCGGCCCTCTATCTCTGTGCCAGCAGCTTCTGGGGGCGGCTCCTACGAGCAGTACTTCGGGCCG</t>
  </si>
  <si>
    <t>TTCATGTGGTCGCACTGCAGCAAGAAGACTCAGCTGCGTATCTCTGCACCAGCAGCCGAAGGGGATGGGGCCCAGCATTTTGGTGAT</t>
  </si>
  <si>
    <t>CASSQGTLPNQPQHF</t>
  </si>
  <si>
    <t>CACGCCCTGCAGCCAGAAGACTCAGCCCTGTATCTCTGCGCCAGCAGTCAGGGGACCCTTCCTAATCAGCCTCAGCATTTTGGTGAT</t>
  </si>
  <si>
    <t>CASSAHAKQRRGKKLFF</t>
  </si>
  <si>
    <t>ACAGAGCGGGGGGACTCAGCCGTGTATCTCTGTGCCAGCAGCGCCCACGCAAAACAGAGGCGCGGAAAAAAACTGTTTTTTGGCAGT</t>
  </si>
  <si>
    <t>CASSTGTGRTANEKLFF</t>
  </si>
  <si>
    <t>GCCCAAAAGAACCCGACAGCTTTCTATCTCTGTGCCAGTAGTACCGGGACAGGGAGAACAGCTAATGAAAAACTGTTTTTTGGCAGT</t>
  </si>
  <si>
    <t>CASSDDRGMENTEAFF</t>
  </si>
  <si>
    <t>TCTGCTGTACCCTCTCAGACATCTGTGTACTTCTGTGCCAGCAGTGACGACAGGGGGATGGAGAACACTGAAGCTTTCTTTGGACAA</t>
  </si>
  <si>
    <t>GACCAGTGCCCATCCTGAAGACAGCAGCTTCTACATCTGCAGTGCTAGGGATTAAGGTGAGGGAACACTGAAGCTTTCTTTGGACAA</t>
  </si>
  <si>
    <t>CASSFVSGTDTQYF</t>
  </si>
  <si>
    <t>CTGGAGTCCGCCAGCACCAACCAGACATCTATGTACCTCTGTGCCAGCAGCTTTGTTAGCGGCACAGATACGCAGTATTTTGGCCCA</t>
  </si>
  <si>
    <t>TTCCCTGGAGCTTGGTGACTCTGCTGTGTATTTCTGTGCCAGCAGCCTACGACTAGCGGGAGGACAGATACGCAGTATTTTGGCCCA</t>
  </si>
  <si>
    <t>CGGCTGCTCCCTCCCAGACATCTGTGTACTTCTGTGCCAGCAGTTACCACACAGGGGAGAGGGCAAGAGACCCAGTACTTCGGGCCA</t>
  </si>
  <si>
    <t>CATSEAGGETQYF</t>
  </si>
  <si>
    <t>TCCCTAGAGTCTGCCATCCCCAACCAGACAGCTCTTTACTTCTGTGCCACCAGTGAGGCCGGGGGAGAGACCCAGTACTTCGGGCCA</t>
  </si>
  <si>
    <t>CASSDSGRSNEQYF</t>
  </si>
  <si>
    <t>CTGAGCTCTCTGGAGCTGGGGGACTCAGCTTTGTATTTCTGTGCCAGCAGCGATAGCGGGAGATCCAACGAGCAGTACTTCGGGCCA</t>
  </si>
  <si>
    <t>CASSENQEQFF</t>
  </si>
  <si>
    <t>GAGATGAATGTGAGCACCTTGGAGCTGGGGGACTCGGCCCTTTATCTTTGCGCCAGCAGCGAAAACCAAGAGCAGTTCTTCGGGCCA</t>
  </si>
  <si>
    <t>GATCCAGTGCACAGAGCAGGGGGACTCGGCCATGTATCTCTGTGCCAGCACCCAGGGGGGTCCTACAATGAGCAGTTCTTCGGGCCA</t>
  </si>
  <si>
    <t>CASSSAPGLAEPPYNEQFF</t>
  </si>
  <si>
    <t>CTGGGGGACTCGGCCCTTTATCTTTGCGCCAGCAGCTCTGCCCCGGGACTAGCGGAGCCCCCTTACAATGAGCAGTTCTTCGGGCCA</t>
  </si>
  <si>
    <t>CASKNLAGAYEQFF</t>
  </si>
  <si>
    <t>ATCCGGTCCACAAAGCTGGAGGACTCAGCCATGTACTTCTGTGCCAGCAAAAACCTAGCGGGAGCCTATGAGCAGTTCTTCGGGCCA</t>
  </si>
  <si>
    <t>CASSHWTLSGANVLTF</t>
  </si>
  <si>
    <t>CGCACACAGCAGGAGGACTCCGCCGTGTATCTCTGTGCCAGCAGCCACTGGACCCTCTCTGGGGCCAACGTCCTGACTTTCGGGGCC</t>
  </si>
  <si>
    <t>CASSAPAASGNTIYF</t>
  </si>
  <si>
    <t>GAGTCGGCTGCTCCCTCCCAGACATCTGTGTACTTCTGTGCCAGCAGTGCTCCTGCAGCCTCTGGAAACACCATATATTTTGGAGAG</t>
  </si>
  <si>
    <t>TCCAGCGCACAGAGCAGGGGGACTCGGCCATGTATCTCTGTGCCAGCAGCTTGAGGGACAGGGGACTACGAGCAGTACGTCGGGCCG</t>
  </si>
  <si>
    <t>CASSSGAAKTDYKQYF</t>
  </si>
  <si>
    <t>CGCACAGAGCAGGGGGACTCGGCCATGTATCTCTGTGCCAGCAGCTCTGGAGCGGCAAAGACTGACTACAAGCAGTACTTCGGGCCG</t>
  </si>
  <si>
    <t>CTCCACTCTGACGATCCAGCGCACACAGCAGGAGGACTCGGCCGTGTATCTCTGGCCAGGCTCCCTGAGGGCTACACCTTCGGTTCG</t>
  </si>
  <si>
    <t>CASSPRLDYGYTF</t>
  </si>
  <si>
    <t>CACCTACACACCCTGCAGCCAGAAGACTCGGCCCTGTATCTCTGTGCCAGCAGCCCCAGACTGGACTATGGCTACACCTTCGGTTCG</t>
  </si>
  <si>
    <t>CSVTRGGAYGYTF</t>
  </si>
  <si>
    <t>ACAGTGACCAGTGCCCATCCTGAAGACAGCAGCTTCTACATCTGCAGTGTTACTCGAGGCGGTGCCTATGGCTACACCTTCGGTTCG</t>
  </si>
  <si>
    <t>CASSPGQAYGYTF</t>
  </si>
  <si>
    <t>AAGATCCAGCCCTCAGAACCCAGGGACTCAGCTGTGTACTTCTGTGCCAGCAGCCCGGGGCAGGCTTATGGCTACACCTTCGGTTCG</t>
  </si>
  <si>
    <t>CASS*SRDRVSVAFF</t>
  </si>
  <si>
    <t>TTGTCCTCAGAACCGGGAGACACGGCACTGTATCTCTGCGCCAGCAGTTAATCCCGGGACAGGGTTAGTGTAGCTTTCTTTGGACAA</t>
  </si>
  <si>
    <t>CASPPCRGIYAGELFF</t>
  </si>
  <si>
    <t>AAGCTCCTTCTCAGTGACTCTGGCTTCTATCTCTGTGCCTCCCCCCCCTGTCGAGGGATCTATGCCGGGGAGCTGTTTTTTGGAGAA</t>
  </si>
  <si>
    <t>CSARSGRKTQYF</t>
  </si>
  <si>
    <t>CTGACAGTGACCAGTGCCCATCCTGAAGACAGCAGCTTCTACATCTGCAGTGCTAGAAGCGGGAGGAAGACCCAGTACTTCGGGCCA</t>
  </si>
  <si>
    <t>GTGCCCATCCTGAAGACAGCAGCTTCTACATCTGCAGTGTCCTAGACTAGCGGGAGTGGCGGCTACAATGAGCAGTTCTTCGGGCCA</t>
  </si>
  <si>
    <t>CASSQDLGSPLHF</t>
  </si>
  <si>
    <t>CACCTACACGCCCTGCAGCCAGAAGACTCAGCCCTGTATCTCTGCGCCAGCAGCCAAGATTTGGGTTCACCCCTCCACTTTGGGAAC</t>
  </si>
  <si>
    <t>GGCTGCTGTCGGCTGCTCCCTCCCAGACATCTGTGTACTTCTGTGCCAGCAGTAAACTAGGGCTAAAACATTCAGTACTTCGGCGCC</t>
  </si>
  <si>
    <t>CASSARDSGANVLTF</t>
  </si>
  <si>
    <t>CAGCAGGTAGTGCGAGGAGATTCGGCAGCTTATTTCTGTGCCAGCTCAGCCCGGGACTCTGGGGCCAACGTCCTGACTTTCGGGGCC</t>
  </si>
  <si>
    <t>CASSPPIQEFYYGYTF</t>
  </si>
  <si>
    <t>TGCACACAGCAGGAGGACTCGGCCGTGTATCTCTGTGCCAGCAGCCCGCCGATACAGGAATTTTACTATGGCTACACCTTCGGTTCG</t>
  </si>
  <si>
    <t>CASSLVGVAFF</t>
  </si>
  <si>
    <t>ACTCTGACGATCCAGCGCACACAGCAGGAGGACTCGGCCGTGTATCTCTGTGCCAGCAGCTTAGTGGGTGTCGCTTTCTTTGGACAA</t>
  </si>
  <si>
    <t>AGAAGCTCCTTCTCAGTGACTCTGGCTTCTATCTCTGTGCCTCCCCCCCTGTCGAGGGATCTATGCCGGGGAGCTGTTTTTGGAGAA</t>
  </si>
  <si>
    <t>CSARVTSTGELFF</t>
  </si>
  <si>
    <t>ACAGTGACCAGTGCCCATCCTGAAGACAGCAGCTTCTACATCTGCAGTGCTAGAGTAACGAGCACCGGGGAGCTGTTTTTTGGAGAA</t>
  </si>
  <si>
    <t>CATRQGIAGGQDTQYF</t>
  </si>
  <si>
    <t>TCGCCCAGCCCCAACCAGACCTCTCTGTACTTCTGTGCCACTCGACAGGGAATAGCGGGAGGGCAAGATACGCAGTATTTTGGCCCA</t>
  </si>
  <si>
    <t>ATCCAGCCCTCAGAACCCAGGGACTCAGCTGTGTACTTCTGTGCCAGCAGCCCCCGGGACACACAAGAGACCCAGTACTTCGGGCCA</t>
  </si>
  <si>
    <t>ATCCAACCTGCAAAGCTTGAGGACTCGGCCGTGTATCTCTGTGCCAGCAGCTTAGCAATCATGACAGAGACCCAGTACTTCGGGCCA</t>
  </si>
  <si>
    <t>CASSVGGAEETQYF</t>
  </si>
  <si>
    <t>CTGAGCTCTCTGGAGCTGGGGGACTCAGCTTTGTATTTCTGTGCCAGCAGCGTAGGCGGGGCCGAGGAGACCCAGTACTTCGGGCCA</t>
  </si>
  <si>
    <t>CASSSWDNSPLHF</t>
  </si>
  <si>
    <t>AAGATCCGGTCCACAAAGCTGGAGGACTCAGCCATGTACTTCTGTGCCAGCAGCAGCTGGGATAATTCACCCCTCCACTTTGGGAAC</t>
  </si>
  <si>
    <t>CASSLSGPTNSPLHF</t>
  </si>
  <si>
    <t>CAGCCCTCAGAACCCAGGGACTCAGCTGTGTACTTCTGTGCCAGCAGTTTGTCGGGACCGACTAATTCACCCCTCCACTTTGGGAAC</t>
  </si>
  <si>
    <t>CASSIDRDLLSPLHF</t>
  </si>
  <si>
    <t>ACATCGGCCCAAAAGAACCCGACAGCTTTCTATCTCTGTGCCAGTAGTATAGATCGGGACCTCCTTTCACCCCTCCACTTTGGGAAC</t>
  </si>
  <si>
    <t>CASSIWTSGAQYF</t>
  </si>
  <si>
    <t>ACTGTGACATCGGCCCAAAAGAACCCGACAGCTTTCTATCTCTGTGCCAGTAGTATTTGGACTAGCGGGGCGCAGTACTTCGGGCCA</t>
  </si>
  <si>
    <t>CASREKGQPHNEQFF</t>
  </si>
  <si>
    <t>CGGTCCACAAAGCTGGAGGACTCAGCCATGTACTTCTGTGCCAGCAGGGAAAAGGGACAGCCACACAATGAGCAGTTCTTCGGGCCA</t>
  </si>
  <si>
    <t>TCCAGTCCACGGAGTCAGGGGACACAGCACTGTATTTCTGTGCCAGCAGCCGCGCAGAAGGTCTACAATGAGCAGTTCTTCGGGCCA</t>
  </si>
  <si>
    <t>CASSESSGNTIYF</t>
  </si>
  <si>
    <t>AGGCTGGAGTCGGCTGCTCCCTCCCAGACATCTGTGTACTTCTGTGCCAGCAGTGAAAGCTCTGGAAACACCATATATTTTGGAGAG</t>
  </si>
  <si>
    <t>CCTCTCACTGTGACATCAGCCCAAAAGAACCCGACAGCTTTCTATCTCTGTGCCAGTAGTAGTCGCTACGAGCAGTACGTCGGGCCG</t>
  </si>
  <si>
    <t>CASSFLPLGYGYTF</t>
  </si>
  <si>
    <t>ATCCAGCCCTCAGAACCCAGGGACTCAGCTGTGTACTTCTGTGCCAGCAGTTTCCTGCCCTTGGGCTATGGCTACACCTTCGGTTCG</t>
  </si>
  <si>
    <t>CATHGQPNEKLFF</t>
  </si>
  <si>
    <t>ACTGTGACATCGGCCCAAAAGAACCCGACAGCTTTCTATCTCTGTGCCACCCACGGCCAGCCAAATGAAAAACTGTTTTTTGGCAGT</t>
  </si>
  <si>
    <t>CSVEDRPLRGDEAFF</t>
  </si>
  <si>
    <t>AGCAACATGAGCCCTGAAGACAGCAGCATATATCTCTGCAGCGTTGAAGATCGCCCTTTACGAGGGGATGAAGCTTTCTTTGGACAA</t>
  </si>
  <si>
    <t>CASSLLQGENTEAFF</t>
  </si>
  <si>
    <t>GAGTCCGCCAGCACCAACCAGACATCTATGTACCTCTGTGCCAGCAGTTTGCTCCAAGGGGAGAACACTGAAGCTTTCTTTGGACAA</t>
  </si>
  <si>
    <t>CATRGALNTEAFF</t>
  </si>
  <si>
    <t>TCCCTAGAGTCTGCCATCCCCAACCAGACAGCTCTTTACTTCTGTGCCACCAGAGGGGCTTTGAACACTGAAGCTTTCTTTGGACAA</t>
  </si>
  <si>
    <t>CASSDRWDTEAFF</t>
  </si>
  <si>
    <t>AAGATCCGGTCCACAAAGCTGGAGGACTCAGCCATGTACTTCTGTGCCAGCAGTGACCGGTGGGACACTGAAGCTTTCTTTGGACAA</t>
  </si>
  <si>
    <t>CASSLQNTGELFF</t>
  </si>
  <si>
    <t>ACGATCCAGCGCACACAGCAGGAGGACTCGGCCGTGTATCTCTGTGCCAGCAGCCTTCAAAACACCGGGGAGCTGTTTTTTGGAGAA</t>
  </si>
  <si>
    <t>CASNSGRVAGELFF</t>
  </si>
  <si>
    <t>CTGGAGTCGGCTGCTCCCTCCCAGACATCTGTGTACTTCTGTGCCAGCAACAGCGGGAGGGTTGCCGGGGAGCTGTTTTTTGGAGAA</t>
  </si>
  <si>
    <t>TCCTGAAGACAGCAGCTTCTACATCTGCAGTGCTAGAGGGAGTCAGGGGGAAGGCCTGGGTAGGGAAACACCATATATTTTGGAGAG</t>
  </si>
  <si>
    <t>CASSFDTGPSEQYV</t>
  </si>
  <si>
    <t>GTGAGCACCTTGGAGCTGGGGGACTCGGCCCTTTATCTTTGCGCCAGCAGCTTTGACACAGGCCCCTCTGAGCAGTACGTCGGGCCG</t>
  </si>
  <si>
    <t>CATSAGKRPQHF</t>
  </si>
  <si>
    <t>CTGTCCCTAGAGTCTGCCATCCCCAACCAGACAGCTCTTTACTTCTGTGCCACCAGTGCTGGGAAGCGGCCCCAGCATTTTGGTGAT</t>
  </si>
  <si>
    <t>CASSQGASTDTQYF</t>
  </si>
  <si>
    <t>ATCCAGCGCACAGAGCAGGGGGACTCGGCCATGTATCTCTGTGCCAGCAGTCAGGGGGCGAGCACAGATACGCAGTATTTTGGCCCA</t>
  </si>
  <si>
    <t>CASSLYWGSSYNEQFF</t>
  </si>
  <si>
    <t>TCGCCCAGCCCCAACCAGACCTCTCTGTACTTCTGTGCCAGCAGTTTATATTGGGGGAGCTCCTACAATGAGCAGTTCTTCGGGCCA</t>
  </si>
  <si>
    <t>CASSLLLAVLYNEQFF</t>
  </si>
  <si>
    <t>CCTGCAAAGCTTGAGGACTCGGCCGTGTATCTCTGTGCCAGCAGCCTTTTACTAGCCGTTCTTTACAATGAGCAGTTCTTCGGGCCA</t>
  </si>
  <si>
    <t>CASSKGISGSLHEQFF</t>
  </si>
  <si>
    <t>TCCACGGAGTCAGGGGACACAGCACTGTATTTCTGTGCCAGCAGCAAAGGGATCAGCGGGAGTCTCCATGAGCAGTTCTTCGGGCCA</t>
  </si>
  <si>
    <t>CASSEDRNSGNTIYF</t>
  </si>
  <si>
    <t>GAGTCGGCTGCTCCCTCCCAGACATCTGTGTACTTCTGTGCCAGCAGTGAAGATAGAAACTCTGGAAACACCATATATTTTGGAGAG</t>
  </si>
  <si>
    <t>CASSDLAGEHEQYF</t>
  </si>
  <si>
    <t>CTAGAGTCTGCTGCCTCCTCCCAGACATCTGTATATTTCTGCGCCAGCAGTGATCTAGCGGGAGAACACGAGCAGTACTTCGGGCCG</t>
  </si>
  <si>
    <t>CASSEGRAVPYEQYF</t>
  </si>
  <si>
    <t>CGGTCCACAAAGCTGGAGGACTCAGCCATGTACTTCTGTGCCAGCAGTGAGGGCAGAGCGGTCCCTTACGAGCAGTACTTCGGGCCG</t>
  </si>
  <si>
    <t>CASRGTGINYGYTF</t>
  </si>
  <si>
    <t>CTGCTGTCGGCTGCTCCCTCCCAGACATCTGTGTACTTCTGTGCCAGCAGAGGGACAGGAATTAACTATGGCTACACCTTCGGTTCG</t>
  </si>
  <si>
    <t>CASSPRDREPLQPQHF</t>
  </si>
  <si>
    <t>CCTGCAGAGCTTGGGGACTCGGCCGTGTATCTCTGTGCCAGCAGCCCTCGCGACAGGGAACCCCTTCAGCCCCAGCATTTTGGTGAT</t>
  </si>
  <si>
    <t>CTGTCCTCAGAACCGGGAGACACGGCACTGTATCTCTGCGCCAGCAGTTAATCCCGGGACAGGGTTAGTGTAGCTTTCTTTGGACAA</t>
  </si>
  <si>
    <t>CASSLAPRVLGTDTQYF</t>
  </si>
  <si>
    <t>TTGGAGCTGGGGGACTCGGCCCTTTATCTTTGCGCCAGCAGCTTGGCCCCCCGGGTATTGGGCACAGATACGCAGTATTTTGGCCCA</t>
  </si>
  <si>
    <t>CSARDSGGGQETQYF</t>
  </si>
  <si>
    <t>ACCAGTGCCCATCCTGAAGACAGCAGCTTCTACATCTGCAGTGCTAGAGATAGCGGGGGGGGTCAAGAGACCCAGTACTTCGGGCCA</t>
  </si>
  <si>
    <t>ACCAGTGCCCATCCTAAAGACAGCAGCTTCTACATCTGCAGTGCTAGAGATCGGGGCCCGAAGGTCGGGACCCAGTACTTCGGGCCA</t>
  </si>
  <si>
    <t>CASSLYRNNEQFF</t>
  </si>
  <si>
    <t>AGGATCCAGCAGGTAGTGCGAGGAGATTCGGCAGCTTATTTCTGTGCCAGCTCACTATACAGGAACAATGAGCAGTTCTTCGGGCCA</t>
  </si>
  <si>
    <t>RASSSGLLHNEQFF</t>
  </si>
  <si>
    <t>ATCCAGCGCACAGAGCAGGGGGACTCAGCCGCGTATCTCCGTGCCAGCAGCTCGGGACTACTTCACAATGAGCAGTTCTTCGGGCCA</t>
  </si>
  <si>
    <t>CASSQGIAGAYNEQFF</t>
  </si>
  <si>
    <t>CCTGTAGAACTGGAGGATTCTGGAGTTTATTTCTGTGCCAGCAGCCAAGGGATAGCGGGAGCCTACAATGAGCAGTTCTTCGGGCCA</t>
  </si>
  <si>
    <t>CSASRLANSYNEQFF</t>
  </si>
  <si>
    <t>ACCAGTGCCCATCCTGAAGACAGCAGCTTCTACATCTGCAGTGCTAGTCGTCTAGCGAATTCCTACAATGAGCAGTTCTTCGGGCCA</t>
  </si>
  <si>
    <t>CASSARSKTSVVHEQFF</t>
  </si>
  <si>
    <t>CTGGAGCTGGGGGACTCAGCTTTGTATTTCTGTGCCAGCAGCGCTCGTTCGAAGACTAGCGTTGTACATGAGCAGTTCTTCGGGCCA</t>
  </si>
  <si>
    <t>CASRAQGRAGDEQFF</t>
  </si>
  <si>
    <t>AGCTCTCTGGAGCTGGGGGACTCAGCTTTGTATTTCTGTGCCAGCAGGGCCCAGGGCCGAGCAGGCGATGAGCAGTTCTTCGGGCCA</t>
  </si>
  <si>
    <t>CASSQAWDEQFF</t>
  </si>
  <si>
    <t>CTGAGGATCCAGCAGGTAGTGCGAGGAGATTCGGCAGCTTATTTCTGTGCCAGCTCCCAGGCCTGGGATGAGCAGTTCTTCGGGCCA</t>
  </si>
  <si>
    <t>CSARTITGTSGRAEQFF</t>
  </si>
  <si>
    <t>GCCCATCCTGAAGACAGCAGCTTCTACATCTGCAGTGCTAGGACCATTACCGGGACTAGCGGGAGAGCTGAGCAGTTCTTCGGGCCA</t>
  </si>
  <si>
    <t>CASSTRTAIQP*SNSPLHF</t>
  </si>
  <si>
    <t>TCAGGGGACACAGCACTGTATTTCTGTGCCAGCAGCACCCGGACGGCCATCCAACCCTAATCAAATTCACCCCTCCACTTTGGGAAC</t>
  </si>
  <si>
    <t>CASSLDPHSYEQYV</t>
  </si>
  <si>
    <t>ATCCAGCGCACAGAGCAGGGGGACTCGGCCATGTATCTCTGTGCCAGCAGCTTAGATCCTCATTCCTACGAGCAGTACGTCGGGCCG</t>
  </si>
  <si>
    <t>CTGAGCTCTCTGGAGCTGGGGGACTCAGCTTTGCATTTCTGTGCCAGCAGCGATAGCGGGAGATCCAACGAGCAGTACTTCGGGCCG</t>
  </si>
  <si>
    <t>CASSVGARDEQYF</t>
  </si>
  <si>
    <t>AACCTGAGCTCTCTGGAGCTGGGGGACTCAGCTTTGTATTTCTGTGCCAGCAGCGTAGGGGCTCGCGACGAGCAGTACTTCGGGCCG</t>
  </si>
  <si>
    <t>CAVGGDFYGYTF</t>
  </si>
  <si>
    <t>CTCAGGCTGGAGTTGGCTGCTCCCTCCCAGACATCTGTGTACTTCTGTGCCGTTGGGGGGGATTTTTATGGCTACACCTTCGGTTCG</t>
  </si>
  <si>
    <t>CATSRDKWDRGSNQPQHF</t>
  </si>
  <si>
    <t>GGCCTGGGGGACGCAGCCATGTACCTGTGTGCCACCAGCAGAGATAAGTGGGACAGGGGGAGCAATCAGCCCCAGCATTTTGGTGAT</t>
  </si>
  <si>
    <t>CASGAHREGEKLFF</t>
  </si>
  <si>
    <t>ATCCAGCGCACAGAGCAGGGGGACTCGGCCATGTATCTCTGTGCCAGCGGCGCCCACAGAGAAGGGGAAAAACTGTTTTTTGGCAGT</t>
  </si>
  <si>
    <t>ACCTTGGAGATCCAGCGCACAGAGCAGGGGGACTCGGCCATGTATCTCTGTGCCAGCAGCCTAGACACTGAAGCTTTCTTTGGACAA</t>
  </si>
  <si>
    <t>CASSQEQGSPEAFF</t>
  </si>
  <si>
    <t>CTACACACCCTGCAGCCAGAAGACTCGGCCCTGTATCTCTGTGCCAGCAGCCAAGAGCAGGGCTCGCCTGAAGCTTTCTTTGGACAA</t>
  </si>
  <si>
    <t>CSARTLLAPDAYEQYF</t>
  </si>
  <si>
    <t>AGTGCCCATCCTGAAGACAGCAGCTTCTACATCTGCAGTGCTAGAACCCTTCTAGCGCCGGACGCCTACGAGCAGTACTTCGGGCCA</t>
  </si>
  <si>
    <t>CCACCTTGGAGATCCAGCGCACAGAGCAGGGGGACTCGGCCATGTATCTCCCCTGCACTAGCCGACAATGAGCAGTTCTTCGGGCCA</t>
  </si>
  <si>
    <t>CVSSSGPAYEQYV</t>
  </si>
  <si>
    <t>AATATGAACGCCTTGTTGCTGGGGGACTCGGCCCTCTATCTCTGTGTCAGCAGCTCCGGACCGGCCTACGAGCAGTACGTCGGGCCG</t>
  </si>
  <si>
    <t>CASSFAGTGGYEQYF</t>
  </si>
  <si>
    <t>AACGCCTTGTTGCTGGGGGACTCGGCCCTCTATCTCTGTGCCAGTAGCTTTGCCGGGACAGGGGGGTACGAGCAGTACTTCGGGCCG</t>
  </si>
  <si>
    <t>CASSLQGSTNYGYTF</t>
  </si>
  <si>
    <t>AGCACCTTGGAGCTGGGGGACTCGGCTCTTTATCTTTGCGCCAGCAGCCTACAGGGTTCTACTAACTATGGCTACACCTTCGGTTCG</t>
  </si>
  <si>
    <t>TGTGACATCGGCCCAAAAGAACCCGACAGCTTTCTATCTCTGTGCCAGTCCAAAGGGCAGGGCGGCTATGGCTACACCTTCGGTTCG</t>
  </si>
  <si>
    <t>CASSLGGQVYGYTF</t>
  </si>
  <si>
    <t>GTGAACGCCTTGTTGCTGGGGGACTCGGCCCTGTATCTCTGTGCCAGCAGCTTGGGGGGACAGGTCTATGGCTACACCTTCGGTTCG</t>
  </si>
  <si>
    <t>CASSIPEGYGYTF</t>
  </si>
  <si>
    <t>ACTGTGACATCGGCCCAAAAGAACCCGACAGCTTTCTATCTCTGTGCCAGTAGTATTCCAGAGGGGTATGGCTACACCTTCGGTTCG</t>
  </si>
  <si>
    <t>GATTCTGGAGTCCGCCAGCACCAACCAGACATCTATGTACCTCTGTGCCAGCAGGGCGGGACAGGGCCCGAAGCTTTCTTTGGACAA</t>
  </si>
  <si>
    <t>CSARDPRGGKTEAFF</t>
  </si>
  <si>
    <t>ACCAGTGCCCATCCTGAAGACAGCAGCTTCTACATCTGCAGTGCTAGAGATCCCCGAGGGGGGAAAACTGAAGCTTTCTTTGGACAA</t>
  </si>
  <si>
    <t>CASSPGGMNTEAFF</t>
  </si>
  <si>
    <t>CTGGAGTCCGCCAGCACCAACCAGACATCTATGTACCTCTGTGCCAGCAGCCCGGGTGGGATGAACACTGAAGCTTTCTTTGGACAA</t>
  </si>
  <si>
    <t>CASGRGTLNTEAFF</t>
  </si>
  <si>
    <t>CTGGAGTTGGCTGCTCCCTCCCAGACATCTGTGTACTTCTGTGCCAGCGGCCGGGGCACACTGAACACTGAAGCTTTCTTTGGACAA</t>
  </si>
  <si>
    <t>TGGCGTCTGCTGTACCCTCTCAGACATCTGTGTACTTCTGTGCCAGCAGTGACTCCGGGAGAAACAGATACGCAGTATTTTGGCCCA</t>
  </si>
  <si>
    <t>CASSQEIGRADTQYF</t>
  </si>
  <si>
    <t>AATTCCCTGGAGCTTGGTGACTCTGCTGTGTATTTCTGTGCCAGCAGCCAAGAGATAGGGAGGGCAGATACGCAGTATTTTGGCCCA</t>
  </si>
  <si>
    <t>CASTPDRAPNEQFF</t>
  </si>
  <si>
    <t>GTGACATCGGCCCAAAAGAACCCGACAGCTTTCTATCTCTGTGCCAGTACGCCGGACAGGGCTCCCAATGAGCAGTTCTTCGGGCCA</t>
  </si>
  <si>
    <t>CASSLAANSEQFF</t>
  </si>
  <si>
    <t>ACGATCCAGCGCACACAGCAGGAGGACTCGGCCGTGTATCTCTGTGCCAGCAGCTTAGCAGCAAATAGTGAGCAGTTCTTCGGGCCA</t>
  </si>
  <si>
    <t>CASSLTGPYTPLHF</t>
  </si>
  <si>
    <t>ATCCAGCCCTCAGAACCCAGGGACTCAGCTGTGTACTTCTGTGCCAGCAGTTTGACCGGTCCTTACACACCCCTCCACTTTGGGAAC</t>
  </si>
  <si>
    <t>CASRVGANSPLHF</t>
  </si>
  <si>
    <t>AAGATCCAACCTGCAAAACTTGAGGACTCGGCCGTGTATCTCTGTGCCAGCCGGGTAGGGGCGAATTCACCCCTCCACTTTGGGAAC</t>
  </si>
  <si>
    <t>AGATCCAGTCCACGGAGTCAGGGGACACAGCACTGTATTTCTGTGCCAGCAGGGGGACAGGGAGCTTACGAGCAGTACTTCGGGCCG</t>
  </si>
  <si>
    <t>CSAPEGGGGYTF</t>
  </si>
  <si>
    <t>CTGACAGTGACCAGTGCCCATCCTGAAGACAGCAGCTTCTACATCTGCAGTGCCCCCGAGGGGGGGGGAGGCTACACCTTCGGTTCG</t>
  </si>
  <si>
    <t>AGTCGCCCAGCCCCAACCAGACCTCTCTGTACTTCTGTGCCAGCAGTCAAAGGACGGACCTTCAATCAGCCCCAGCATTTTGGTGAT</t>
  </si>
  <si>
    <t>CASRKGVGVTGELFF</t>
  </si>
  <si>
    <t>ACATCGGCCCAAAAGAACCCGACAGCTTTCTATCTCTGTGCCAGTAGAAAGGGGGTGGGGGTCACCGGGGAGCTGTTTTTTGGAGAA</t>
  </si>
  <si>
    <t>CASSTPPLTDTQYF</t>
  </si>
  <si>
    <t>CTGGAGTCCGCCAGCACCAACCAGACATCTATGTACCTCTGTGCCAGCAGTACCCCACCACTCACAGATACGCAGTATTTTGGCCCA</t>
  </si>
  <si>
    <t>TGGAGCTTGGTGACTCTGCTGTGTATTTCTGTGCCAGCAGCCAAACGTTAGGGGGGACGGGGGCCAGATACGCAGTATTTTGGCCCA</t>
  </si>
  <si>
    <t>CASSQQTQAPYNEQFF</t>
  </si>
  <si>
    <t>TCCCTGGAGCTTGGTGACTCTGCTGTGTATTTCTGTGCCAGCAGCCAACAGACACAGGCCCCCTACAATGAGCAGTTCTTCGGGCCA</t>
  </si>
  <si>
    <t>CASSLRTRSYNEQFF</t>
  </si>
  <si>
    <t>GAGTTGGCTGCTCCCTCCCAGACATCTGTATACTTCTGTGCCAGCAGCTTAAGGACTAGAAGCTACAATGAGCAGTTCTTCGGGCCA</t>
  </si>
  <si>
    <t>CASSLGQTISGNTIYF</t>
  </si>
  <si>
    <t>CAGGTAGTGCGAGGAGATTCGGCAGCTTATTTCTGTGCCAGCTCACTCGGACAGACTATCTCTGGAAACACCATATATTTTGGAGAG</t>
  </si>
  <si>
    <t>CASSPRQGAGGNTIYF</t>
  </si>
  <si>
    <t>TCGTCTGCTCCCTCCCAGACATCTGTGTACTTCTGTGCCAGCAGTCCAAGACAGGGGGCTGGTGGAAACACCATATATTTTGGAGAG</t>
  </si>
  <si>
    <t>CASSQWGTAHYEQYF</t>
  </si>
  <si>
    <t>CACGCCCTGCAGCCAGAAGACTCAGCCCTGTATCTCTGCGCCAGCAGCCAGTGGGGGACAGCACACTACGAGCAGTACTTCGGGCCG</t>
  </si>
  <si>
    <t>CASSSLIAGAAYEQYF</t>
  </si>
  <si>
    <t>CCTGCAAAGCTTGAGGACTCGGCCGTGTATCTCTGTGCCAGCAGCTCCCTTATAGCGGGAGCAGCCTACGAGCAGTACTTCGGGCCG</t>
  </si>
  <si>
    <t>AGCGCACACAGCAGGAGGACTCGGCCGTGTATCTCTGTGCCAGCAGCTTAGCGGACAGCCCCCGTACGGCCCCAGCATTTTGGTGAT</t>
  </si>
  <si>
    <t>AGCAGGTAGTGCGAGGAGATTCGGCAGCTTATTTCTGTGCCAGCTCACCTTACTAGCGGGAGCACAGATATGCAGTATTTTGGCCCA</t>
  </si>
  <si>
    <t>CASSTSGGAYNEQFF</t>
  </si>
  <si>
    <t>GAGTCCGCCAGCACCAACCAGACATCTATGTACCTCTGTGCCAGCAGCACTAGCGGGGGGGCCTACAATGAGCAGTTCTTCGGGCCA</t>
  </si>
  <si>
    <t>GACCAGTGCCCATCCTGAAGACAGCAGCTTCTACATCTGCAGTGCTGGGAGACTAGGGCCGAGTACAATGAGCAGTTCTTCGGGCCA</t>
  </si>
  <si>
    <t>CASPVGGRGYTF</t>
  </si>
  <si>
    <t>CTGAAGATCCGGTCCACAAAGCTGGAGGACTCAGCCATGTACTTCTGTGCCAGCCCAGTGGGGGGGCGAGGCTACACCTTCGGTTCG</t>
  </si>
  <si>
    <t>CASSQGSNGYTF</t>
  </si>
  <si>
    <t>CTTCACATCAATTCCCTGGAGCTTGGTGACTCTGCTGTGTATTTCTGTGCCAGCAGCCAGGGGAGTAATGGCTACACCTTCGGTTCG</t>
  </si>
  <si>
    <t>CASSQTYRDEAFF</t>
  </si>
  <si>
    <t>AAGATCCAGCCTGCAGAGCTTGGGGACTCGGCCGTGTATCTCTGTGCCAGCAGCCAAACCTACAGAGACGAAGCTTTCTTTGGACAA</t>
  </si>
  <si>
    <t>CAWSRGDTDTQYF</t>
  </si>
  <si>
    <t>AGTTCTAAGAAGCTCCTTCTCAGTGACTCTGGCTTCTATCTCTGTGCCTGGAGTCGGGGGGACACAGATACGCAGTATTTTGGCCCA</t>
  </si>
  <si>
    <t>CASSEVGLAAGWSSYNEQFF</t>
  </si>
  <si>
    <t>TCCCAGACATCTGTGTACTTCTGTGCCAGCAGTGAAGTGGGACTAGCGGCAGGTTGGAGCTCCTACAATGAGCAGTTCTTCGGGCCA</t>
  </si>
  <si>
    <t>CAISEGQGEQFF</t>
  </si>
  <si>
    <t>CTCACTCTGGAGTCCGCTACCAGCTCCCAGACATCTGTGTACTTCTGTGCCATCAGTGAGGGGCAAGGTGAGCAGTTCTTCGGGCCA</t>
  </si>
  <si>
    <t>CSASREIDSPLHF</t>
  </si>
  <si>
    <t>ACAGTGACCAGTGCCCATCCTGAAGACAGCAGCTTCTACATCTGCAGTGCTAGCAGGGAGATAGATTCACCCCTCCACTTTGGGAAC</t>
  </si>
  <si>
    <t>CASSLDRGPSIHSGANVLTF</t>
  </si>
  <si>
    <t>GGGGACTCGGCCCTCTATCTCTGTGCCAGCAGCTTGGACAGGGGGCCTTCTATTCACTCTGGGGCCAACGTCCTGACTTTCGGGGCC</t>
  </si>
  <si>
    <t>CASSQERGAGNTIYF</t>
  </si>
  <si>
    <t>CACACCCTGCAGCCAGAAGACTCGGCCCTGTATCTCTGTGCCAGCAGCCAAGAACGGGGGGCTGGAAACACCATATATTTTGGAGAG</t>
  </si>
  <si>
    <t>ATCCAGCGCACACAGCAGGAGGACTCGGCCGTGTATCTCTGTGCCAGCAGCTTAGGAGCGTCTAGTCACGAGCAGTACTTCGGGCCG</t>
  </si>
  <si>
    <t>CASSPIPTDGNYGYTF</t>
  </si>
  <si>
    <t>TCCGCCAGCACCAACCAGACATCTATGTACCTCTGTGCCAGCAGCCCCATTCCGACAGATGGGAACTATGGCTACACCTTCGGTTCG</t>
  </si>
  <si>
    <t>CASSPRALGQPQHF</t>
  </si>
  <si>
    <t>CTACACACCCTGCAGCCAGAAGACTCGGCCCTGTATCTCTGTGCCAGCAGCCCCAGGGCGTTGGGACAGCCCCAGCATTTTGGTGAT</t>
  </si>
  <si>
    <t>CASSVGEKLFF</t>
  </si>
  <si>
    <t>CCCCTCACGTTGGCGTCTGCTGTACCCTCTCAGACATCTGTGTACTTCTGTGCCAGTAGTGTTGGTGAAAAACTGTTTTTTGGCAGT</t>
  </si>
  <si>
    <t>CASSPGGSEAFF</t>
  </si>
  <si>
    <t>CTGAGGATCCAGCAGGTAGTGCGAGGAGATTCGGCAGCTTATTTCTGTGCCAGCTCACCGGGGGGATCTGAAGCTTTCTTTGGACAA</t>
  </si>
  <si>
    <t>CASSQGWGLAANTGELFF</t>
  </si>
  <si>
    <t>GAGCTTGGTGACTCTGCTGTGTATTTCTGTGCCAGCAGCCAAGGCTGGGGACTAGCGGCGAACACCGGGGAGCTGTTTTTTGGAGAA</t>
  </si>
  <si>
    <t>CASRDRAQGAGELFF</t>
  </si>
  <si>
    <t>ACATCGGCCCAAAAGAACCCGACAGCTTTCTATCTCTGTGCCAGTAGAGACAGGGCTCAAGGGGCCGGGGAGCTGTTTTTTGGAGAA</t>
  </si>
  <si>
    <t>CSATRISGMGDTQYF</t>
  </si>
  <si>
    <t>ACCAGTGCCCATCCTGAAGACAGCAGCTTCTACATCTGCAGTGCTACCAGGATAAGCGGGATGGGAGATACGCAGTATTTTGGCCCA</t>
  </si>
  <si>
    <t>CASSFRGQETQYF</t>
  </si>
  <si>
    <t>GAGATCCAGCGCACAGAGCAGGGGGACTCGGCCATGTATCTCTGTGCCAGCAGCTTCAGGGGGCAAGAGACCCAGTACTTCGGGCCA</t>
  </si>
  <si>
    <t>CSADKSSGGQETQYF</t>
  </si>
  <si>
    <t>ACCAGTGCCCATCCTGAAGACAGCAGCTTCTACATCTGCAGTGCGGACAAATCCTCGGGCGGTCAAGAGACCCAGTACTTCGGGCCA</t>
  </si>
  <si>
    <t>CASSSRRTSGETQYF</t>
  </si>
  <si>
    <t>GAGTCGCCCAGCCCCAACCAGACCTCTCTGTACTTCTGTGCCAGCAGCTCACGGAGGACTAGCGGGGAGACCCAGTACTTCGGGCCA</t>
  </si>
  <si>
    <t>CASSEDGLAGYNEQFF</t>
  </si>
  <si>
    <t>TCCACAAAGCTGAAGGACTCAGCCATGTACTTCTGTGCCAGCAGTGAAGATGGTCTAGCGGGGTACAATGAGCAGTTCTTCGGGCCA</t>
  </si>
  <si>
    <t>CASSVLRDSEQFF</t>
  </si>
  <si>
    <t>AACCTGAGCTCTCTGGAGCTGGGGGACTCAGCTTTGTATTTCTGTGCCAGCAGCGTGCTCAGGGATTCTGAGCAGTTCTTCGGGCCA</t>
  </si>
  <si>
    <t>GATCCAGTCCACGGAGTCAGGGGACACAGCACTGTATTTCTGTGCCAGTGTCACAGGGACTCTGGAAACACCATATATTTTGGAGAG</t>
  </si>
  <si>
    <t>CSARDPIPGPEYYEQYF</t>
  </si>
  <si>
    <t>GCCCATCCTGAAGACAGCAGCTTCTACATCTGCAGTGCTAGAGACCCGATTCCGGGACCGGAGTACTACGAGCAGTACTTCGGGCCG</t>
  </si>
  <si>
    <t>CATSREKRFYEQYF</t>
  </si>
  <si>
    <t>ATCCGCTCACCAGGCCTGGGGGACGCAGCCATGTACCTGTGTGCCACCAGCAGAGAAAAGCGGTTCTACGAGCAGTACTTCGGGCCG</t>
  </si>
  <si>
    <t>CACAGAGCAGGGGGACTCAGCCGCGTATCTCCGTGCCAGCAGCTTAAAATACGCCTAGCGGGTTTCTACGAGCAGTACTTCGGGCCG</t>
  </si>
  <si>
    <t>CASSYSMFIGAGHNNEKLFF</t>
  </si>
  <si>
    <t>TCCCAGACATCTGTGTACTTCTGTGCCAGCAGTTACTCGATGTTCATAGGTGCGGGCCACAACAATGAAAAACTGTTTTTTGGCAGT</t>
  </si>
  <si>
    <t>ATCCAGCAGGTAGTGCGAGGAGATTCGGCAGCTTATTTCTGTGCCAGCTCACCACCTCGCGGGTATACTGAAGCTTTCTTTGGACAA</t>
  </si>
  <si>
    <t>CASSLGLAHTGELFF</t>
  </si>
  <si>
    <t>AACGCCTTGTTGCTGGGGGACTCGGCCCTCTATCTCTGTGCCAGCAGCTTGGGACTAGCTCACACCGGGGAGCTGTTTTTTGGAGAA</t>
  </si>
  <si>
    <t>CASSRQGFAGELFF</t>
  </si>
  <si>
    <t>GTGAGCACCTTGGAGCTGGGGGACTCGGCCCTTTATCTTTGCGCCAGCAGCCGACAGGGTTTCGCCGGGGAGCTGTTTTTTGGAGAA</t>
  </si>
  <si>
    <t>CASSPRGRGTDTQYF</t>
  </si>
  <si>
    <t>CAGCGCACACAGCAGGAGGACTCGGCCGTGTATCTCTGTGCCAGCAGCCCACGGGGGCGGGGGACAGATACGCAGTATTTTGGCCCA</t>
  </si>
  <si>
    <t>CASSLGGATDNEQFF</t>
  </si>
  <si>
    <t>CAGCGCACAGAGCAGGGGGACTCGGCCATGTATCTCTGTGCCAGCAGCTTAGGGGGGGCGACAGATAATGAGCAGTTCTTCGGGCCA</t>
  </si>
  <si>
    <t>CCACGGAGTCAGGGGACACAGCACTGTATTTCTGTGCCAGCAGCAAAGGGTAAGTCTGGGTCATTAAACACCATATATTTTGGAGAG</t>
  </si>
  <si>
    <t>GCGCACAGAGCAGGGGGACTCGGCCATGTATCTCTGTGCCAGCAGCTTGGCTGGCGGGGGAACCCCTACGAGCAGTACGTCGGGCCG</t>
  </si>
  <si>
    <t>ATCCAGCCTGCAAAGCTTGAGGACTCGGCCGTGTATCTCTGTGCTAGCAGCTTCGGACTCGCAAGTTACGAGCAGTACGTCGGGCCG</t>
  </si>
  <si>
    <t>CASSPGLLGEQYF</t>
  </si>
  <si>
    <t>AGGCTGCTGTCGGCTGCTCCCTCCCAGACATCTGTGTACTTCTGTGCCAGCAGTCCTGGATTACTGGGCGAGCAGTACTTCGGGCCG</t>
  </si>
  <si>
    <t>CASSYPPGQGLDLGYTF</t>
  </si>
  <si>
    <t>ACAAAGCTGGAGGACTCAGCCATGTACTTCTGTGCCAGCAGTTACCCGCCGGGACAGGGGCTAGATCTAGGCTACACCTTCGGTTCG</t>
  </si>
  <si>
    <t>ACGATCCAGCGCACACAGCAGGAGGACTCGGCCGTGTATCTCTGTGCCAGCAGCTTAGGAGGGAACACTGAAGCTTTCTTTGGACAA</t>
  </si>
  <si>
    <t>CASSIGGAGTDTQYF</t>
  </si>
  <si>
    <t>CAGCCCTCAGAACCCAGGGACTCAGCTGTGTACTTCTGTGCCAGCAGTATCGGGGGGGCTGGCACAGATACGCAGTATTTTGGCCCA</t>
  </si>
  <si>
    <t>CTCCTTGGAGCTGGGGGACTCAGCCCTGTACTTCTGTGCCAGCAGCTCTTTTCTTCGCGGCCCAAAGAGACCCAGTACTTCGGGCCA</t>
  </si>
  <si>
    <t>CCACGGAGTCAGGGGATACAGCACTGTATTTCTGTGCCAGCACCCAGGGACTAGCGGTTAGAGCAAGAGACCCAGTACTTCGGGCCA</t>
  </si>
  <si>
    <t>CATQGASGERTQYF</t>
  </si>
  <si>
    <t>CTGGAGTTGGCTGCTCCCTCCCAGACATCTGTGTACTTCTGTGCCACCCAAGGGGCTAGCGGGGAGAGGACCCAGTACTTCGGGCCA</t>
  </si>
  <si>
    <t>CASNPRAPGGSYNEQFF</t>
  </si>
  <si>
    <t>ACAGAGCAGCGGGACTCGGCCATGTATCGCTGTGCCAGCAACCCACGGGCTCCAGGCGGATCCTACAATGAGCAGTTCTTCGGGCCA</t>
  </si>
  <si>
    <t>CASSPESSYNEQFF</t>
  </si>
  <si>
    <t>CTGGAGTCAGCTACCCGCTCCCAGACATCTGTGTATTTCTGCGCCAGCAGCCCCGAGAGCTCCTACAATGAGCAGTTCTTCGGGCCA</t>
  </si>
  <si>
    <t>CASTPFQGAGNQPQHF</t>
  </si>
  <si>
    <t>TCGGCCCAAAAGAACCCGACAGCTTTCTATCTCTGTGCCAGTACCCCTTTCCAGGGGGCCGGCAATCAGCCCCAGCATTTTGGTGAT</t>
  </si>
  <si>
    <t>AAGATCCAGCGCACAGAGCGGGGGGACTCAGCCGTGTATCTCTGTGCCAGCAGCCAGGGAGGGAACACTGAAGCTTTCTTTGGACAA</t>
  </si>
  <si>
    <t>CASTMSGVRTEELFF</t>
  </si>
  <si>
    <t>ACATCGGCCCAAAAGAACCCGACAGCTTTCTATCTCTGTGCCAGTACCATGAGTGGAGTTCGGACTGAAGAGCTGTTTTTTGGAGAA</t>
  </si>
  <si>
    <t>AGCGCACAGAGCAGGGGGACTCAGCCGCGTATCTCCGTGCCAGCAGCTTAAGTCGACTAGCGGCAAGAGACCCAGTACTTCGGGCCA</t>
  </si>
  <si>
    <t>CASSLAASGGAAKNIQYF</t>
  </si>
  <si>
    <t>CAGCAGGAGGACTCGGCCGTGTATCTCTGTGCCAGCAGCTTAGCGGCTAGCGGGGGGGCCGCCAAAAACATTCAGTACTTCGGCGCC</t>
  </si>
  <si>
    <t>CASSLGDRAYEQYV</t>
  </si>
  <si>
    <t>ATCCAGCCCTCAGAACCCAGGGACTCAGCTGTGTACTTCTGTGCCAGCAGTTTGGGGGACAGGGCCTACGAGCAGTACGTCGGGCCG</t>
  </si>
  <si>
    <t>AGTCCACGGAGTCAGGGGACACAGCACTGTATTTCTGTGCCAGCAGCAAATTATAGCGGGAGCTCCTACGAGCAGTACTTCGGGCCG</t>
  </si>
  <si>
    <t>AGTCTGCCATCCCCAACCAGACAGCTCTTTACTTCTGTGCCACCAGTGATGGCCAGAACAACTAATGAAAAACTGTTTTTTGGCAGT</t>
  </si>
  <si>
    <t>CASSRYGGDTEAFF</t>
  </si>
  <si>
    <t>ATCCAGCGCACAGAGCAGGGGGACTCGGCCATGTATCTCTGTGCCAGCAGTCGGTATGGGGGCGACACTGAAGCTTTCTTTGGACAA</t>
  </si>
  <si>
    <t>CASSSGEGRRTEAFF</t>
  </si>
  <si>
    <t>CAGCGCACAGAGCAGGGGGACTCGGCCATGTATCTCTGTGCCAGCAGCTCGGGTGAAGGACGAAGGACTGAAGCTTTCTTTGGACAA</t>
  </si>
  <si>
    <t>CASTTPGQENTGELFF</t>
  </si>
  <si>
    <t>GCCTTGTTGCTGGGGGACTCGGCCCTCTATCTCTGTGCCAGCACCACCCCGGGACAGGAGAACACCGGGGAGCTGTTTTTTGGAGAA</t>
  </si>
  <si>
    <t>CASSQGEDTQYF</t>
  </si>
  <si>
    <t>CTTCACCTACACACCCTGCAGCCAGAAGACTCGGCCCTGTATCTCTGTGCCAGCAGCCAAGGGGAAGATACGCAGTATTTTGGCCCA</t>
  </si>
  <si>
    <t>CASSNPYGGLAQETQYF</t>
  </si>
  <si>
    <t>GCCCAAAAGAACCCGACAGCTTTCTATCTCTGTGCCAGTAGCAACCCTTATGGGGGCCTCGCCCAAGAGACCCAGTACTTCGGGCCA</t>
  </si>
  <si>
    <t>CAWTYDGNSGNTIYF</t>
  </si>
  <si>
    <t>AAGAAGCTCCTTCTCAGTGACTCTGGCTTCTATCTCTGTGCCTGGACCTACGACGGTAACTCTGGAAACACCATATATTTTGGAGAG</t>
  </si>
  <si>
    <t>GTGCCCATCCTGAAGACAGCAGCTTCTACATCTGCAGTGCTAGAGAGGATTTGGACAGGGGCGCCCTACGAGCAGTACGTCGGGCCG</t>
  </si>
  <si>
    <t>CASSDIQMGEQYV</t>
  </si>
  <si>
    <t>ACGATCCAGCGCACACAGCAGGAGGACTCGGCCGTGTATCTCTGTGCCAGCAGCGACATTCAAATGGGCGAGCAGTACGTCGGGCCG</t>
  </si>
  <si>
    <t>CSAFLAGGRSYEQYF</t>
  </si>
  <si>
    <t>ACCAGTGCCCATCCTGAAGACAGCAGCTTCTACATCTGCAGTGCGTTTTTAGCGGGAGGGAGATCCTACGAGCAGTACTTCGGGCCG</t>
  </si>
  <si>
    <t>CASSTIEENQPQHF</t>
  </si>
  <si>
    <t>GTGACATCGGCCCAAAAGAACCCGACAGCTTTCTATCTCTGTGCCAGTAGTACCATCGAGGAAAATCAGCCCCAGCATTTTGGTGAT</t>
  </si>
  <si>
    <t>CATSRDRQANQPQHF</t>
  </si>
  <si>
    <t>CGCTCACCAGGCCTGGGGGACGCAGCCATGTACCTGTGTGCCACCAGCAGAGATCGGCAAGCCAATCAGCCCCAGCATTTTGGTGAT</t>
  </si>
  <si>
    <t>CASSVGQGVFYSNQPQHF</t>
  </si>
  <si>
    <t>GAGCTGGGGGACTCAGCTTTGTATTTCTGTGCCAGCAGCGTAGGACAGGGGGTATTCTATAGCAATCAGCCCCAGCATTTTGGTGAT</t>
  </si>
  <si>
    <t>CASSRGQGGLANEKLFF</t>
  </si>
  <si>
    <t>GCCAGCACCAACCAGACATCTATGTACCTCTGTGCCAGCAGTCGCGGACAGGGGGGTTTGGCTAATGAAAAACTGTTTTTTGGCAGT</t>
  </si>
  <si>
    <t>CASSLTGTGEKLFF</t>
  </si>
  <si>
    <t>CTGGAGTCCGCCAGCACCAACCAGACATCTATGTACCTCTGTGCCAGCAGTTTAACCGGGACCGGTGAAAAACTGTTTTTTGGCAGT</t>
  </si>
  <si>
    <t>CASSSSLDRQAFF</t>
  </si>
  <si>
    <t>ATCCTGGAGTCGCCCAGCCCCAACCAGACCTCTCTGTACTTCTGTGCCAGCAGTTCTAGTCTGGACAGACAAGCTTTCTTTGGACAA</t>
  </si>
  <si>
    <t>CATEGTGEAFF</t>
  </si>
  <si>
    <t>CTCCTCACTCTGGAGTCCGCTACCAGCTCCCAGACATCTGTGTACTTCTGTGCCACCGAGGGGACGGGTGAAGCTTTCTTTGGACAA</t>
  </si>
  <si>
    <t>CASSQGLQETQYF</t>
  </si>
  <si>
    <t>AAGGTGCAGCCTGCAGAACTGGAGGATTCTGGAGTTTATTTCTGTGCCAGCAGCCAAGGTTTGCAAGAGACCCAGTACTTCGGGCCA</t>
  </si>
  <si>
    <t>CASRQAGDEQFF</t>
  </si>
  <si>
    <t>ATGAATGTGAGCACCTTGGAGCTGGGGGACTCGGCCCTTTATCTTTGCGCCAGCCGACAGGCAGGGGATGAGCAGTTCTTCGGGCCA</t>
  </si>
  <si>
    <t>CASSPGTYNSGANVLTF</t>
  </si>
  <si>
    <t>GTAGTGCGAGGAGATTCAGCAGCTTATTTCTGTGCCAGCTCACCAGGCACTTACAACTCTGGGGCCAACGTCCTGACTTTCGGGGCC</t>
  </si>
  <si>
    <t>CASSLTDTGPYEQYV</t>
  </si>
  <si>
    <t>CAGCGCACAGAGCAGGGGGACTCGGCCATGTATCTCTGTGCCAGCAGCTTAACGGACACCGGTCCGTACGAGCAGTACGTCGGGCCG</t>
  </si>
  <si>
    <t>GTGACCAGTGCCCATCCTGAAGACAGCAGCTTCTACATCTGCAGTGCCAGGGACATATATAGCAATCAGCCCCAGCATTTTGGTGAT</t>
  </si>
  <si>
    <t>ACAGCAGGAGGACTCCGCCGTGTATCTCTGTGCCAGCAGAAAAAACGACAGGGGGTAAATCGCAATCAGCCCCAGCATTTTGGTGAT</t>
  </si>
  <si>
    <t>CASSLRPLGATNEKLFF</t>
  </si>
  <si>
    <t>ACACAGCAGGAGGACTCGGCCGTGTATCTCTGTGCCAGCAGCTTAAGACCCTTGGGTGCAACTAATGAAAAACTGTTTTTTGGCAGT</t>
  </si>
  <si>
    <t>TGGGGGACTCGGCCCTTTATCTTTGCGCCAGCAGCTTGGTTAGTCCAGGGACCGGCAGTGGAAAACACTGAAGCTTTCTTTGGACAA</t>
  </si>
  <si>
    <t>CASNRLGAQNTGELFF</t>
  </si>
  <si>
    <t>TCCCTGGAGCTTGGTGACTCTGCTGTGTATTTCTGTGCCAGCAACCGCCTGGGGGCACAGAACACCGGGGAGCTGTTTTTTGGAGAA</t>
  </si>
  <si>
    <t>CASSIGQNKETQYF</t>
  </si>
  <si>
    <t>CTGCTGTCGGCTGCTCCCTCCCAGACATCTGTGTACTTCTGTGCCAGCAGTATCGGACAGAACAAAGAGACCCAGTACTTCGGGCCA</t>
  </si>
  <si>
    <t>TGACCAGTGCCCATCCTGAAGACAGCAGCTTCTACATCTGCAGTGCTGGGAGGGACAGGGGCTCAAGAGACCCAGTACTTCGGGCCA</t>
  </si>
  <si>
    <t>CASSQVQGTYIQYF</t>
  </si>
  <si>
    <t>CTACACACCCTGCAGCCAGAAGACTCGGCCCTGTATCTCTGTGCCAGCAGCCAAGTCCAGGGGACTTACATTCAGTACTTCGGCGCC</t>
  </si>
  <si>
    <t>CASSLRGRSEQYF</t>
  </si>
  <si>
    <t>ATCCTGGAGTCGCCCAGCCCCAACCAGACCTCTCTGTACTTCTGTGCCAGCAGTTTACGCGGACGGAGCGAGCAGTACTTCGGGCCG</t>
  </si>
  <si>
    <t>CASIGRGEAFF</t>
  </si>
  <si>
    <t>CCCCTCACTCTGGAGTCAGCTACCCGCTCCCAGACATCTGTGTATTTCTGCGCCAGCATCGGAAGGGGGGAAGCTTTCTTTGGACAA</t>
  </si>
  <si>
    <t>CASSTDQVTQYF</t>
  </si>
  <si>
    <t>CTGAAGATCCAGCGCACAGAGCGGGGGGACTCAGCCGTGTATCTCTGTGCCAGCTCAACCGACCAAGTCACGCAGTATTTTGGCCCA</t>
  </si>
  <si>
    <t>CASSQSLGFLFTDTQYF</t>
  </si>
  <si>
    <t>TCAGAACCGGGAGACACGGCACTGTATCTCTGCGCCAGCAGTCAATCTCTTGGGTTTCTTTTCACAGATACGCAGTATTTTGGCCCA</t>
  </si>
  <si>
    <t>CSATGTSGGESDTQYF</t>
  </si>
  <si>
    <t>AGTGCCCATCCTGAAGACAGCAGCTTCTACATCTGCAGTGCCACAGGGACTAGCGGGGGGGAATCAGATACGCAGTATTTTGGCCCA</t>
  </si>
  <si>
    <t>CASSSPSSYNEQFF</t>
  </si>
  <si>
    <t>CTGGAGTTGGCTGCTCCCTCCCAGACATCTGTGTACTTCTGTGCCAGCAGTTCCCCGAGCTCCTACAATGAGCAGTTCTTCGGGCCA</t>
  </si>
  <si>
    <t>CSARRGLASYNEQFF</t>
  </si>
  <si>
    <t>ACCAGTGCCCATCCTGAAGACAGCAGCTTCTACATCTGCAGTGCTAGAAGGGGACTAGCGAGCTACAATGAGCAGTTCTTCGGGCCA</t>
  </si>
  <si>
    <t>CAWAEDYNSPLHF</t>
  </si>
  <si>
    <t>AGTTCTAAGAAGCTCCTCCTCAGTGACTCTGGCTTCTATCTCTGTGCCTGGGCGGAAGATTATAATTCACCCCTCCACTTTGGGAAC</t>
  </si>
  <si>
    <t>GAGATCCAGCGCACAGAGCAGGGGGACTCGGCCACGTATCTCTGTGCCAGCAGCTTAGGGAGTTTCTATGGCTACACCTTCGGTTCG</t>
  </si>
  <si>
    <t>AGATCCAGCGCACAGAGCAGGGGGACTCAGCCGCGTATCTCCGTGCCAGCAGCTTAAGGGGAGGGGTATGGCTACACCTTCGGTTCG</t>
  </si>
  <si>
    <t>CASSFPLGAPDEKLFF</t>
  </si>
  <si>
    <t>CGCACAGAGCAGGGGGACTCGGCCATGTATCTCTGTGCCAGCAGCTTCCCTCTTGGGGCCCCGGACGAAAAACTGTTTTTTGGCAGT</t>
  </si>
  <si>
    <t>CSARDGGARTGELFF</t>
  </si>
  <si>
    <t>ACCAGTGCCCATCCTGAAGACAGCAGCTTCTACATCTGCAGTGCTCGCGATGGGGGGGCGAGGACCGGGGAGCTGTTTTTTGGAGAA</t>
  </si>
  <si>
    <t>CASSVQALGTDTQYF</t>
  </si>
  <si>
    <t>CGGTCCACAAAGCTGGAGGACTCAGCCATGTACTTCTGTGCCAGCAGTGTTCAGGCCTTGGGCACAGATACGCAGTATTTTGGCCCA</t>
  </si>
  <si>
    <t>CSARSGEETQYF</t>
  </si>
  <si>
    <t>CTGACTGTGAGCAACATGAGCCCTGAAGACAGCAGCATATATCTCTGCAGCGCTCGTAGCGGAGAAGAGACCCAGTACTTCGGGCCA</t>
  </si>
  <si>
    <t>CSARGLAGAPEQFF</t>
  </si>
  <si>
    <t>GTGACCAGTGCCCATCCTGAAGACAGCAGCTTCTACATCTGCAGTGCTAGAGGCCTAGCGGGAGCCCCTGAGCAGTTCTTCGGGCCA</t>
  </si>
  <si>
    <t>CTTGTTGCTGGGGGACTCGGCCCTGTATCTCTGTGCCAGCTGGTTTTTCTCGCACAAAGTCGGGCCAACGTCCTGACTTTCGGGGCC</t>
  </si>
  <si>
    <t>CASSTPSVAGRGYTF</t>
  </si>
  <si>
    <t>ACATCGGCCCAAAAGAACCCGACAGCTTTCTATCTCTGTGCCAGTAGTACCCCATCGGTAGCGGGAAGGGGCTACACCTTCGGTTCG</t>
  </si>
  <si>
    <t>CASSPSAPGQHGYTF</t>
  </si>
  <si>
    <t>GAGTCCGCCAGCACCAACCAGACATCTATGTACCTCTGTGCCAGCAGTCCATCGGCGCCAGGACAACATGGCTACACCTTCGGTTCG</t>
  </si>
  <si>
    <t>CASSLGFDQPQHF</t>
  </si>
  <si>
    <t>AATGTGAATGCCTTGGAGCTGGAGGACTCGGCCCTGTATCTCTGTGCCAGCAGCTTGGGCTTCGATCAGCCCCAGCATTTTGGTGAT</t>
  </si>
  <si>
    <t>CASSERGSGTEAFF</t>
  </si>
  <si>
    <t>CTGGAGTCGGCTGCTCCCTCCCAGACATCTGTGTACTTCTGTGCCAGCAGTGAACGGGGTTCGGGCACTGAAGCTTTCTTTGGACAA</t>
  </si>
  <si>
    <t>CASSQGMFQFTGELFF</t>
  </si>
  <si>
    <t>TCCCTGGAGCTTGGTGACTCTGCTGTGTATTTCTGTGCCAGCAGCCAAGGAATGTTCCAGTTTACCGGGGAGCTGTTTTTTGGAGAA</t>
  </si>
  <si>
    <t>CASSIAGPDTQYF</t>
  </si>
  <si>
    <t>ACTGTGACATCGGCCCAAAAGAACCCGACAGCTTTCTATCTCTGTGCCAGTAGTATAGCGGGCCCAGATACGCAGTATTTTGGCCCA</t>
  </si>
  <si>
    <t>CASSLWVTGGMETQYF</t>
  </si>
  <si>
    <t>CGCACAGAGCAGGGGGACTCGGCCATGTATCTCTGTGCCAGCAGCTTATGGGTCACAGGGGGCATGGAGACCCAGTACTTCGGGCCA</t>
  </si>
  <si>
    <t>CASSGDPSGYNEQFF</t>
  </si>
  <si>
    <t>CAGCGCACAGAGCAGCGGGACTCGGCCATGTATCGCTGTGCCAGCAGCGGTGACCCTAGTGGCTACAATGAGCAGTTCTTCGGGCCA</t>
  </si>
  <si>
    <t>CASSSTGDYEQYV</t>
  </si>
  <si>
    <t>ATCCTGGAGTCGCCCAGCCCCAACCAGACCTCTCTGTACTTCTGTGCCAGCAGTTCGACAGGGGACTACGAGCAGTACGTCGGGCCG</t>
  </si>
  <si>
    <t>CTCTGGAGCTGGGGGACTCAGCTTTGTATTTCTGTGCCAGCAGCAAGCGGGGTTGCGACCGACCGGCTCGAGCAGTACGTCGGGCCG</t>
  </si>
  <si>
    <t>CASKTRGSTYEQYF</t>
  </si>
  <si>
    <t>ATCCGGTCCACAAAGCTGGAGGACTCAGCCATGTACTTCTGTGCCAGCAAGACCAGGGGCAGTACCTACGAGCAGTACTTCGGGCCG</t>
  </si>
  <si>
    <t>CASSFTGAYEQYF</t>
  </si>
  <si>
    <t>AATGTGAGCACCTTGGAGCTGGGGGACTCGGCCCTTTATCTTTGCGCCAGCAGCTTTACAGGAGCCTACGAGCAGTACTTCGGGCCG</t>
  </si>
  <si>
    <t>AGCAACATGAGCCCTGAAGACAGCAGCATATATCTCTGCAGCGTTGAAGATCGTCCTTTACGAGGGGATGAAGCTTTCTTTGGACAA</t>
  </si>
  <si>
    <t>CASSLQGTNTGELFF</t>
  </si>
  <si>
    <t>CAGCCCTCAGAACCCAGGGACTCAGCTGTGTACTTCTGTGCCAGCAGTTTACAGGGGACGAACACCGGGGAGCTGTTTTTTGGAGAA</t>
  </si>
  <si>
    <t>CASSGYGTSGRSVGELFF</t>
  </si>
  <si>
    <t>AAGCTTGAGGACTCGGCCGTGTATCTCTGTGCCAGCAGCGGATATGGAACTAGCGGGAGGTCGGTCGGGGAGCTGTTTTTTGGAGAA</t>
  </si>
  <si>
    <t>CASSASRIRSQETQYF</t>
  </si>
  <si>
    <t>CCTGCAGAACTGGAGGATTCTGGAGTTTATTTCTGTGCCAGCAGCGCCTCCCGAATCAGGTCCCAAGAGACCCAGTACTTCGGGCCA</t>
  </si>
  <si>
    <t>CASSPTGPWGEQFF</t>
  </si>
  <si>
    <t>CTGCTGTCGGCTGCTCCCTCCCAGACATCTGTGTACTTCTGTGCCAGCAGCCCCACGGGGCCATGGGGGGAGCAGTTCTTCGGGCCA</t>
  </si>
  <si>
    <t>ATCCGGTCCACAAAGCTGGAGGACTCAGCCATGTACTTCTGTGCCAGCAGCAGGGGTGGTTCCTACAATGAGCAGTTCTTCGGGCCA</t>
  </si>
  <si>
    <t>GTCCACGGAGTCAGGGGACACAGCACTGTATTTCTGTGCCAGCAGTTTCGACACTAGCGGGTTTACAATGAGCAGTTCTTCGGGCCA</t>
  </si>
  <si>
    <t>CASSHRQGSAKNIQYF</t>
  </si>
  <si>
    <t>TCCCTGGAGCTTGGTGACTCTGCTGTGTATTTCTGTGCCAGCAGCCATAGGCAGGGTTCGGCTAAAAACATTCAGTACTTCGGCGCC</t>
  </si>
  <si>
    <t>CASSLRASSHEQYF</t>
  </si>
  <si>
    <t>ATCCAGCGCACACAGCAGGAGGACTCGGCCGTGTATCTCTGTGCCAGCAGCTTAAGAGCGTCTAGTCACGAGCAGTACTTCGGGCCG</t>
  </si>
  <si>
    <t>CAATTCCCTGGAGCTTGGTGACTCTGCTGTGTATTTCTGTGCCAGCAGGCCTACTTACAGGGGTGCTATGGCTACACCTTCGGTTCG</t>
  </si>
  <si>
    <t>GATCCAGCGCACAGAGCGGGGGGACTCAGCCGTGTATCTCTGTGCCAGCAGATATTGGGGTGGAACACTGAAGCTTTCTTTGGACAA</t>
  </si>
  <si>
    <t>CASSPMGVPEAFF</t>
  </si>
  <si>
    <t>AGGATCCAGCAGGTAGTGCGAGGAGATTCGGCAGCTTATTTCTGTGCCAGCTCACCAATGGGGGTCCCTGAAGCTTTCTTTGGACAA</t>
  </si>
  <si>
    <t>CASSRLGRASGELFF</t>
  </si>
  <si>
    <t>CAGCGCACAGAGCGGGGGGACTCAGCCGTGTATCTCTGTGCCAGCAGCCGTCTGGGGAGGGCGAGCGGGGAGCTGTTTTTTGGAGAA</t>
  </si>
  <si>
    <t>CTGCTGGGGTTGGAGTCGGCTGCTCCCTCCCAAACATCTGTGTACTTCTGTGCCAGCAGTTACTCGGAGACCCAGTACTTCGGGCCA</t>
  </si>
  <si>
    <t>CASTRGTGSSYNEQFF</t>
  </si>
  <si>
    <t>GCCTTGGAGCTGGACGACTCGGCCCTGTATCTCTGTGCCAGCACCCGGGGGACGGGGAGCTCCTACAATGAGCAGTTCTTCGGGCCA</t>
  </si>
  <si>
    <t>CASSLSFKGSRNEQFF</t>
  </si>
  <si>
    <t>TCGCCCAGCCCCAACCAGACCTCTCTGTACTTTTGTGCCAGCAGTTTATCTTTTAAGGGGTCCCGCAATGAGCAGTTCTTCGGGCCA</t>
  </si>
  <si>
    <t>CASRHQRGGHDEQFF</t>
  </si>
  <si>
    <t>CACGCCCTGCAGCCAGAAGACTCAGCCCTGTATCTCTGCGCCAGCAGGCATCAGCGGGGGGGCCACGATGAGCAGTTCTTCGGGCCA</t>
  </si>
  <si>
    <t>CASSVDRGLFF</t>
  </si>
  <si>
    <t>ACTCTGAAGATCCGGTCCACAAAGCTGGAGGACTCAGCCATGTACTTCTGTGCCAGCAGTGTTGACAGGGGGTTGTTCTTCGGGCCA</t>
  </si>
  <si>
    <t>CASSFSVGGGQSYSPLHF</t>
  </si>
  <si>
    <t>GAGCAGGGGGACTCGGCCATGTATCTCTGTGCCAGCAGCTTTTCAGTCGGGGGGGGACAGAGTTATTCACCCCTCCACTTTGGGAAC</t>
  </si>
  <si>
    <t>GTGAGCACCTTGGAGCTGGGGGACTCGGCCCTTTATCTTTGCGCCAGCAGCTTGGAGGGGGCCAAAAACATTCAGTACTTCGGCGCC</t>
  </si>
  <si>
    <t>GCACAGAGCAGCGGGACTCACCCATGTATCGCTGTGCCAGCAGCTTAAAGGCCACAAAGTCGGGCCAACGTCCTGACTTTCGGGGCC</t>
  </si>
  <si>
    <t>TCCCTGATTCTGGAGTCCGCCAGCACCAACCAGACATCTATGTACCTCTGTGCCAGCAGCAGAACCTATGGCTACACCTTCGGTTCG</t>
  </si>
  <si>
    <t>CAKWTGGSNQPQHF</t>
  </si>
  <si>
    <t>TTGGCGTCTGCTGTACCCTCTCAGACATCTGTGTACTTCTGTGCCAAATGGACAGGCGGTAGCAATCAGCCCCAGCATTTTGGTGAT</t>
  </si>
  <si>
    <t>CASSPQGADEKLFF</t>
  </si>
  <si>
    <t>ATCCAGCAGGTAGTGCGAGGAGATTCGGCAGCTTATTTCTGTGCCAGCTCACCACAGGGGGCCGATGAAAAACTGTTTTTTGGCAGT</t>
  </si>
  <si>
    <t>CASSLQGKGGELFF</t>
  </si>
  <si>
    <t>ATCCAGCCCTCAGAACCCAGGGACTCAGCTGTGTACTTCTGTGCCAGCAGTCTACAGGGGAAGGGCGGGGAGCTGTTTTTTGGAGAA</t>
  </si>
  <si>
    <t>CASKRASGRSNEQFF</t>
  </si>
  <si>
    <t>CGGTCCACAAAGCTGGAGGACTCAGCCATGTACTTCTGTGCCAGCAAAAGGGCTAGCGGGAGGTCCAATGAGCAGTTCTTCGGGCCA</t>
  </si>
  <si>
    <t>CCAGCGCACAGAGCAAGGGCGACTCGGCTGTGTATCTCTGTGTCAGAAGCTCCCCGGACAGGGGTGGATGAGCAGTTCTTCGGGCCA</t>
  </si>
  <si>
    <t>CASSGD*WHEQYF</t>
  </si>
  <si>
    <t>AAGATCCGGTCCACAAAGCTGGAGGACTCAGCCATGTACTTCTGTGCCAGCAGTGGGGACTAGTGGCACGAGCAGTACTTCGGGCCG</t>
  </si>
  <si>
    <t>CASSAPRGPGYTF</t>
  </si>
  <si>
    <t>AAGATCCGGTCCACAAAGCTGGAGGACTCAGCCATGTACTTCTGTGCCAGCAGTGCTCCCAGGGGGCCTGGCTACACCTTCGGTTCG</t>
  </si>
  <si>
    <t>CAWSPSLRQPQHF</t>
  </si>
  <si>
    <t>AGTTCTAAGAAGCTCCTCCTCAGTGACTCTGGTTTCTATCTCTGTGCCTGGAGCCCTTCACTGAGGCAGCCCCAGCATTTTGGTGAT</t>
  </si>
  <si>
    <t>CASSYPTDGTTNEKLFF</t>
  </si>
  <si>
    <t>TTGGAGCTGGGGGACTCGGCCCTTTATCTTTGCGCCAGCAGCTACCCCACCGACGGAACAACTAATGAAAAACTGTTTTTTGGCAGT</t>
  </si>
  <si>
    <t>CASSKTANTEAFF</t>
  </si>
  <si>
    <t>AACCTGAGCTCTCTGGAGCTGGGGGACTCAGCTTTGTATTTCTGTGCCAGCAGCAAGACAGCGAACACTGAAGCTTTCTTTGGACAA</t>
  </si>
  <si>
    <t>CASSSQGGDTEAFF</t>
  </si>
  <si>
    <t>ATCCAGCGCACACAGCAGGAGGACTCGGCCGTGTATCTCTGTGCCAGCAGCTCCCAGGGAGGCGACACTGAAGCTTTCTTTGGACAA</t>
  </si>
  <si>
    <t>CASSRTSASTGELFF</t>
  </si>
  <si>
    <t>CAGCGCACACAGCAGGAGGACTCCGCCGTGTATCTCTGTGCCAGCAGTCGGACTAGCGCGAGCACCGGGGAGCTGTTTTTTGGAGAA</t>
  </si>
  <si>
    <t>CASRRQGLSYNEQFF</t>
  </si>
  <si>
    <t>GAGTCGGCTGCTCCCTCCCAAACATCTGTGTACTTCTGTGCCAGCAGAAGACAGGGGTTGAGCTACAATGAGCAGTTCTTCGGGCCA</t>
  </si>
  <si>
    <t>CTGACAGTGACCAGTGCCCATCTTGAAGACAGCAGCTTCTACATCTGCAGTGTCGGGACTAGACACGGTGAGCAGTTCTTCGGGCCA</t>
  </si>
  <si>
    <t>CASTGLAGKQFF</t>
  </si>
  <si>
    <t>CTGATCCTGGAGTCGCCCAGCTCCAACCAGACCTCTCTGTACTTCTGTGCCAGCACGGGACTAGCGGGAAAACAGTTCTTTGGGCCA</t>
  </si>
  <si>
    <t>CSARDGSARPGQGLTYNSPLHF</t>
  </si>
  <si>
    <t>AGCAGCTTCTACATCTGCAGTGCTAGAGATGGCTCAGCCCGCCCGGGACAGGGCCTAACCTATAATTCACCCCTCCACTTTGGGAAC</t>
  </si>
  <si>
    <t>CSAWTVDSYEQYF</t>
  </si>
  <si>
    <t>ACAGTGACCAGTGCCCATCCTGAAGACAGCAGCTTCTACATCTGCAGTGCTTGGACAGTCGACTCCTACGAGCAGTACTTCGGGCCG</t>
  </si>
  <si>
    <t>CASSLSGFNEKLFF</t>
  </si>
  <si>
    <t>ATCCAGCGCACAGAGCAGGGGGACTCGGCCATGTATCTCTGTGCCAGCAGCTTATCGGGATTTAATGAAAAACTGTTTTTTGGCAGT</t>
  </si>
  <si>
    <t>ACCTTGGAGATCCAGCGCACAGAGCAGGGGGACTCGGCCATGTATCTCTGTGCCAGCACCCGTAACACTGAAGCTTTCTTTGGACAA</t>
  </si>
  <si>
    <t>CASSLDVSSGGLTGELFF</t>
  </si>
  <si>
    <t>GAATCCAGGGACTCAGCTGTGTACTTCTGTGCCAGCAGTTTGGATGTGTCTAGCGGGGGCCTCACCGGGGAGCTGTTTTTTGGAGAA</t>
  </si>
  <si>
    <t>CSASFGGVRTDTQYF</t>
  </si>
  <si>
    <t>ACCAGTGCCCATCCTGAAGACAGCAGCTTCTACATCTGCAGTGCTAGTTTCGGGGGTGTACGCACAGATACGCAGTATTTTGGCCCA</t>
  </si>
  <si>
    <t>CASSQDRGTQYF</t>
  </si>
  <si>
    <t>CTTCACATCAATTCCCTGGAGCTTGGTGACTCTGCTGTGTATTTCTGTGCCAGCAGCCAAGATCGGGGGACCCAGTACTTCGGGCCA</t>
  </si>
  <si>
    <t>CASSPLAGRYVTQYF</t>
  </si>
  <si>
    <t>CAGCGCACAGAGCAGGGGGACTCGGCCATGTATCTCTGTGCCAGCAGCCCACTAGCGGGTAGATATGTGACCCAGTACTTCGGGCCA</t>
  </si>
  <si>
    <t>CASSLTSASNEQFF</t>
  </si>
  <si>
    <t>ATCCAGCGCACACAGCAGGAGGACTCCGCCGTGTATCTCTGTGCCAGCAGCTTAACTAGCGCCTCCAATGAGCAGTTCTTCGGGCCA</t>
  </si>
  <si>
    <t>CAWSQGQGDSPLHF</t>
  </si>
  <si>
    <t>TCTAAGAAGCTCCTTCTCAGTGACTCTGGCTTCTATCTCTGTGCCTGGAGCCAGGGACAGGGCGATTCACCCCTCCACTTTGGGAAC</t>
  </si>
  <si>
    <t>CASSPSTGGYEQYF</t>
  </si>
  <si>
    <t>ATCCAACCTGCAAAGCTTGAGGACTTGGCCGTGTATCTCTGTGCCAGCAGCCCCTCCACAGGGGGCTACGAGCAGTACTTCGGGCCG</t>
  </si>
  <si>
    <t>CASSFSVFGGRRTGGVNTGELFF</t>
  </si>
  <si>
    <t>TCTATGTACCTCTGTGCCAGCAGTTTTAGCGTCTTTGGGGGACGCCGTACAGGGGGCGTAAACACCGGGGAGCTGTTTTTTGGAGAA</t>
  </si>
  <si>
    <t>CSVEWVWTGELFF</t>
  </si>
  <si>
    <t>ACTGTGAGCAACATAAGCCCTGAAGACAGCAGCATATATCTCTGCAGCGTTGAATGGGTCTGGACCGGGGAGCTGTTTTTTGGAGAA</t>
  </si>
  <si>
    <t>CASSPTPFVRQFF</t>
  </si>
  <si>
    <t>AATGTGAGCACCTTGGAGCTGGGGGACTCGGCCCTTTATCTTTGCGCCAGCAGCCCCACCCCCTTTGTCAGGCAGTTCTTCGGGCCA</t>
  </si>
  <si>
    <t>CASSSSPGQGARGYTF</t>
  </si>
  <si>
    <t>GCCTTGTTGCTGGGGGACTCGGCCCTGTATCTCTGTGCCAGCAGCTCGTCGCCGGGACAGGGGGCAAGAGGCTACACCTTCGGTTCG</t>
  </si>
  <si>
    <t>GAGATCCAACGCACAGAGCAGGGGGACTCGGCCATGTATCTCTGTGCCAGCAGCTTAGGGAGTTTCTATGGCTACACCTTCGGTTCG</t>
  </si>
  <si>
    <t>CSARVGNTEAFF</t>
  </si>
  <si>
    <t>CTGACAGTGACCAGTGCCCATCCTGAAGACAGCAGCTTCTACATCTGCAGTGCGAGGGTGGGGAACACTGAAGCTTTCTTTGGACAA</t>
  </si>
  <si>
    <t>CASKGQGVTGELFF</t>
  </si>
  <si>
    <t>CTGGAGTCGCCCAGCCCCAACCAGACCTCTCTGTACTTCTGTGCCAGCAAGGGACAGGGTGTCACCGGGGAGCTGTTTTTTGGAGAA</t>
  </si>
  <si>
    <t>CASSSQGLQGARETQYF</t>
  </si>
  <si>
    <t>ACAGAGCAGGGGGACTCGGCCATGTATCTCTGTGCCAGCAGCTCCCAGGGGCTGCAGGGGGCGCGGGAGACCCAGTACTTCGGGCCA</t>
  </si>
  <si>
    <t>CASSRRGDSYNEQFF</t>
  </si>
  <si>
    <t>CAGCGCACACAGCAGGAGGACTCGGCCGTGTATCTCTGTGCCAGCAGCCGCCGGGGGGACTCCTACAATGAGCAGTTCTTCGGGCCA</t>
  </si>
  <si>
    <t>CASGLVQAGEE*DEQFF</t>
  </si>
  <si>
    <t>TCAGAACCCAGGGACTCAGCTGTGTATTTTTGTGCTAGTGGTTTGGTACAAGCGGGGGAAGAGTAGGATGAGCAGTTCTTCGGGCCA</t>
  </si>
  <si>
    <t>CASRRSSGANVLTF</t>
  </si>
  <si>
    <t>ATCCGGTCCACAAAGTTGGAGGACTCAGCCATGTACTTCTGTGCCAGCCGTAGAAGCTCTGGGGCCAACGTCCTGACTTTCGGGGCC</t>
  </si>
  <si>
    <t>CASSSQADYEQYV</t>
  </si>
  <si>
    <t>AATGTGAACGCCTTGTTGCTGGGGGACTCGGCCCTCTATCTCTGTGCCAGCAGCTCACAGGCCGACTACGAGCAGTACGTCGGGCCG</t>
  </si>
  <si>
    <t>CASSIPGYEQYF</t>
  </si>
  <si>
    <t>CTCACTGTGACATCGGCCCAAAAGAACCCGACAGCTTTCTATCTCTGTGCCAGTAGTATTCCCGGCTACGAGCAGTACTTCGGGCCG</t>
  </si>
  <si>
    <t>CTCCCTCCCAGACATCTGTGTATTTCTGTGCCAGCAGTGAACATGTTCTAGCGGGAGTTTCTTTTCTACGAGCAGTACTTCGGGCCG</t>
  </si>
  <si>
    <t>TGAGCTGAATGTGAACGCCTTGTTGCTGGGGGACTCGGCCCTGTATCTCTGTGCCAGCAGCTTGGCGTAGGCTACACCTTCGGTTCG</t>
  </si>
  <si>
    <t>CASSLKQINTGELFF</t>
  </si>
  <si>
    <t>AACGCCTTGGAGCTGGACGACTCGGCCCTGTATCTCTGTGCCAGCAGCTTAAAACAGATTAACACCGGGGAGCTGTTTTTTGGAGAA</t>
  </si>
  <si>
    <t>CASSYWEVGNEQFF</t>
  </si>
  <si>
    <t>CTGCTGTCGGCTGCTCCCTCCCAGACATCTGTGTACTTCTGTGCCAGCAGTTACTGGGAGGTCGGCAATGAGCAGTTCTTCGGGCCA</t>
  </si>
  <si>
    <t>CASSLDPSGINEQFF</t>
  </si>
  <si>
    <t>CAGCCTGCAGAGCTTGGGGACTCGGCCGTGTATCTCTGTGCCAGCAGCTTAGACCCTAGCGGGATCAATGAGCAGTTCTTCGGGCCA</t>
  </si>
  <si>
    <t>CSARDPVFSGNEQFF</t>
  </si>
  <si>
    <t>ACCAGTGCCCATCCTGAAGACAGCAGCTTCTACATCTGCAGTGCTAGAGACCCGGTTTTTAGCGGGAATGAGCAGTTCTTCGGGCCA</t>
  </si>
  <si>
    <t>CTGGAGTCCGCCAGCACCAACCAGACATCTATGTACCTCTGTGCCAGCAGTTCTGGGACTAGCGCCTACGAGCAGTACTTCGGGCCG</t>
  </si>
  <si>
    <t>CASVGLAGTDTQYF</t>
  </si>
  <si>
    <t>ATCCAACCTGCAAAGCTTGAGGACTCGGCCGTGTATCTCTGTGCCAGCGTTGGACTAGCGGGAACAGATACGCAGTATTTTGGCCCA</t>
  </si>
  <si>
    <t>CASSLSVSGYNEQFF</t>
  </si>
  <si>
    <t>CAGCGCACAGAGCAGGGGGACTCGGCCATGTATCTCTGTGCCAGCAGCTTATCAGTTAGCGGATACAATGAGCAGTTCTTCGGGCCA</t>
  </si>
  <si>
    <t>CASSGGTAYNSPLHF</t>
  </si>
  <si>
    <t>GAGTCGGCTGCTCCCTCCCAGACATCTGTGTACTTCTGTGCCAGCAGTGGAGGGACGGCTTATAATTCACCCCTCCACTTTGGGAAC</t>
  </si>
  <si>
    <t>CASSYILAGPGNTIYF</t>
  </si>
  <si>
    <t>TCGGCTGCTCCCTCCCAAACATCTGTGTACTTCTGTGCCAGCAGTTACATCCTGGCAGGGCCTGGAAACACCATATATTTTGGAGAG</t>
  </si>
  <si>
    <t>CASSPRDGGSGNTIYF</t>
  </si>
  <si>
    <t>CCTGCAAAGCTTGAGGACTCGGCCGTGTATCTCTGTGCCAGCAGCCCCCGGGACGGAGGCTCTGGAAACACCATATATTTTGGAGAG</t>
  </si>
  <si>
    <t>CASSRPPNQPQHF</t>
  </si>
  <si>
    <t>ATTCTGGAGTCCGCCAGCACCAACCAGACATCTATGTACCTCTGTGCCAGCAGCCGACCCCCAAATCAGCCCCAGCATTTTGGTGAT</t>
  </si>
  <si>
    <t>CSASGTSSYNEQFF</t>
  </si>
  <si>
    <t>GTGACCAGTGCCTATCCTGAAGACAGCAGCTTCTACATCTGCAGTGCTAGCGGGACGAGCTCCTACAATGAGCAGTTCTTCGGGCCA</t>
  </si>
  <si>
    <t>GCAGGTAGTGCGAGGAGATTCGGCAGCTTATTTCTGTGCCAGCTCATCCCGGCAGGTGTTAAGGATCAGCCCCAGCATTTTGGTGAT</t>
  </si>
  <si>
    <t>CASSIVRGAEEKLFF</t>
  </si>
  <si>
    <t>ACATCGGCCCAAAAGAACCCGACAGCTTTCTATCTCTGTGCCAGTAGTATAGTTCGGGGGGCGGAGGAAAAACTGTTTTTTGGCAGT</t>
  </si>
  <si>
    <t>CASSQAGLEAFF</t>
  </si>
  <si>
    <t>CTTCACATCAATTCCCTGGAGCTTGGTGACTCTGCTGTGTATTTCTGTGCCAGCAGCCAAGCCGGGCTAGAAGCTTTCTTTGGACAA</t>
  </si>
  <si>
    <t>ATCCAGCGCACAGAGCAGGGGGACTTGGCCATGTATCTCTGTGCCAGCAGTCAGGGGGCGAGCACAGATACGCAGTATTTTGGCCCA</t>
  </si>
  <si>
    <t>CASSIDGAGVDTQYF</t>
  </si>
  <si>
    <t>ACATCGGCCCAAAAGAACCCGACAGCTTTCTATCTCTGTGCCAGTAGTATAGACGGAGCGGGAGTAGATACGCAGTATTTTGGCCCA</t>
  </si>
  <si>
    <t>ATCCAGCGCACAGAGCAGGGGGACTCAGCCATGTATCTCTGTGCCAGCAGCTTAGTGGCGGGACAAGAGACCCAGTACTTCGGGCCA</t>
  </si>
  <si>
    <t>CASSKDRLAGPRGYNEQFF</t>
  </si>
  <si>
    <t>TCAGGGGACACAGCACTGTATTTCTGTGCCAGCAGCAAAGACCGACTAGCGGGACCTCGAGGCTACAATGAGCAGTTCTTCGGGCCA</t>
  </si>
  <si>
    <t>CASSSQTPTTSGNTIYF</t>
  </si>
  <si>
    <t>GCAAAGCTTGAGGACTCGGCCGTGTATCTCTGTGCCAGCAGCTCCCAAACACCAACAACCTCTGGAAACACCATATATTTTGGAGAG</t>
  </si>
  <si>
    <t>CCGCTCAGGCTGCTATCGGCTGCTCCCTCCCAGACATCTGTGTACTTCTGTGCCAGCAGTTACCACTACGAGCAGTACTTCGGGCCG</t>
  </si>
  <si>
    <t>CACGGAGTCAGGGGACACAGCACTGTATTTCTGTGCCAGCAGCAAAGTTAATGGGGACAGTCCTCCTACGAGCAGTACTTCGGGCCG</t>
  </si>
  <si>
    <t>CAGAACCCAGGGACTCAGCTGTGTACTTCTGTGCCAGCAGTTCCCTGGGACAGGAACCGAGGCAATCAGCCCCAGCATTTTGGTGAT</t>
  </si>
  <si>
    <t>TGTACCCTCTCAGACATCTGTGTACTTCTGTGCCAGCAGTGACTCGAGGTCTACAGGGGGTGGGATTCACCCCTCCACTTTGGGAAC</t>
  </si>
  <si>
    <t>GTAGTGCGAGGAGATTCGGCAGCTTATTTCTGTGCCAGCTCACCAGGCACTTACAACTCTGGGGCCAACGTCCTGACTTTCGGGGCC</t>
  </si>
  <si>
    <t>TCGGCTGCTCCCTCCCAGACATCTGTGTACTTCTGTGCCAGCAGTCCAAGACAGGGGGCTGGTGGAAACACCATATATTTTGGAGAG</t>
  </si>
  <si>
    <t>CCAGCGCACAGAGCAGGGGGACTCAGCCGCGTATCTCCGTGCCAGCAGCTTACAGGGAGGGTGTACTACGAGCAGTACTTCGGGCCG</t>
  </si>
  <si>
    <t>CASSKGQGDYGYTF</t>
  </si>
  <si>
    <t>GTGAGCACCTTGGAGCTGGGGGACTCGGCCCTTTATCTTTGCGCCAGCAGCAAGGGACAGGGTGACTATGGCTACACCTTCGGTTCG</t>
  </si>
  <si>
    <t>ACAGTGACCAGTGCCCATCCTGAAGACAGCAGCTTTTACATCTGCAGTGCCAGTAGTTGGAAATACTATGGCTACACCTTCGGTTCG</t>
  </si>
  <si>
    <t>CASSLEAGVYGYTF</t>
  </si>
  <si>
    <t>GTGAGCACCTTGGAGCTGGGGGACTCGGCCCTTTATCTTTGCGCCAGCAGCTTGGAGGCAGGGGTCTATGGCTACACCTTCGGTTCG</t>
  </si>
  <si>
    <t>CTGATCCTGGAGTCGCCCAGTCCCAACCAGACCTCTCTGTACTTCTGTGCCAGCAGGACACAAGATCAGCCCCAGCATTTTGGTGAT</t>
  </si>
  <si>
    <t>CASSTTGEGEKLFF</t>
  </si>
  <si>
    <t>CTGCTGTCGGCTGCTCCCTCCCAGACATCTGTGTACTTCTGTGCCAGCAGCACGACAGGGGAGGGGGAAAAACTGTTTTTTGGCAGT</t>
  </si>
  <si>
    <t>CASSQVGSFREIQYF</t>
  </si>
  <si>
    <t>AATTCCCTGGAGCTTGGTGACTCTGCTGTGTATTTCTGTGCCAGCAGCCAAGTCGGTAGCTTCAGGGAGATCCAGTACTTCGGGCCA</t>
  </si>
  <si>
    <t>CASSRDRGHEQYV</t>
  </si>
  <si>
    <t>AATGTGAACGCCTTGTTGCTGGGGGACTCGGCCCTGTATCTCTGTGCCAGCAGCCGCGACAGGGGTCACGAGCAGTACGTCGGGCCG</t>
  </si>
  <si>
    <t>CASSVALAGPGEDYGYIF</t>
  </si>
  <si>
    <t>GAGCTGGGGGACTCAGCTTTGTATTTCTGTGCCAGCAGCGTAGCTTTGGCAGGCCCGGGCGAGGACTATGGCTACATCTTCGGTTCG</t>
  </si>
  <si>
    <t>CASSLKTGTRRTEAFF</t>
  </si>
  <si>
    <t>TCCGCCAGCACCAACCAGACATCTATGTACCTCTGTGCCAGCAGTTTAAAGACAGGGACGAGGAGGACTGAAGCTTTCTTTGGACAA</t>
  </si>
  <si>
    <t>CASSVGTGGDTQYF</t>
  </si>
  <si>
    <t>CTGAGCTCTCTGGAGCTGGGGGACTCAGCTTTGTATTTCTGTGCCAGCAGCGTAGGGACAGGGGGGGATACGCAGTATTTTGGCCCA</t>
  </si>
  <si>
    <t>CASSYDSGGAGTQYF</t>
  </si>
  <si>
    <t>CAGCGCACACAGCAGGAGGACTCGGCCGTGTATCTCTGTGCCAGCAGCTACGACAGCGGGGGGGCCGGTACGCAGTATTTTGGCCCA</t>
  </si>
  <si>
    <t>CASSQFGGSGTQYF</t>
  </si>
  <si>
    <t>CTGGAGTCCGCCAGCACCAACCAGACATCTATGTACCTCTGTGCCAGCAGCCAATTTGGGGGGTCAGGGACCCAGTACTTCGGGCCA</t>
  </si>
  <si>
    <t>CSAIRLGRTGELFF</t>
  </si>
  <si>
    <t>GTGACCAGTGCCCATCCTGAAGACAGCAGCTTCTACATCTGCAGTGCTATACGACTAGGGAGGACCGGGGAGCTGTTTTTTGGAGAA</t>
  </si>
  <si>
    <t>CASSSAPGSNNEQFF</t>
  </si>
  <si>
    <t>CAGCGCACAGAGCAGGGGGACTCGGCCATGTATCTCTGTGCCAGCAGCTCCGCCCCAGGTTCGAACAATGAGCAGTTCTTCGGGCCA</t>
  </si>
  <si>
    <t>CASTDGNSPLHF</t>
  </si>
  <si>
    <t>CTGATTCTGGAGTCCGCCAGCATCAACCAGACATCTATGTACCTCTGTGCCAGCACGGACGGGAATTCACCCCTCCACTTTGGGAAC</t>
  </si>
  <si>
    <t>CSARGTGYNSPLHF</t>
  </si>
  <si>
    <t>GTGACTAGTGCCCATCCTGAAGACAGCAGCTTCTACATCTGCAGTGCTAGAGGGACAGGGTATAATTCACCCCTCCACTTTGGGAAC</t>
  </si>
  <si>
    <t>GAGTCGGCTGCTCCCTCCCAGACATCTGTGTACTTCTGTGCCAGCAGTGGGGGACAGGGGCGGGGTTCACCCCTCCACTTTGGGAAC</t>
  </si>
  <si>
    <t>CASSLAEARGANVLTF</t>
  </si>
  <si>
    <t>CGCACACAGCAGGAGGACTCCGCCGTGTATCTCTGTGCCAGCAGCTTAGCGGAGGCCCGGGGGGCCAACGTCCTGACTTTCGGGGCC</t>
  </si>
  <si>
    <t>CASSASGALLKNTEAFF</t>
  </si>
  <si>
    <t>ACAAAGCTGGAGGACTCAGCCATGTACTTCTGTGCCAGCAGTGCCTCGGGGGCCCTACTTAAGAACACTGAAGCTTTCTTTGGACAA</t>
  </si>
  <si>
    <t>CASSQERGNTEAFF</t>
  </si>
  <si>
    <t>CTACACGCCCTGCAGCCAGAAGACTCAGCCCTGTATCTCTGCGCCAGCAGCCAAGAACGGGGTAACACTGAAGCTTTCTTTGGACAA</t>
  </si>
  <si>
    <t>CATSRGHPQETQYF</t>
  </si>
  <si>
    <t>ATCCGCTCACCAGGCCTGGGGGACGCAGCCATGTACCTGTGTGCCACCAGCAGGGGACATCCCCAAGAGACCCAGTACTTCGGGCCA</t>
  </si>
  <si>
    <t>GACTGTGAGCAACATGAGCCCTGAAGACAGCAGCATATATCTCTGCAGCGTCCAGGGGTAAAAAATGAAAAACTGTTTTTTGGCAGT</t>
  </si>
  <si>
    <t>CASSISQGMNTEAFF</t>
  </si>
  <si>
    <t>ACATCGGCCCAAAAGAACCCGACAGCTTTCTATCTCTGTGCCAGTAGTATCTCCCAGGGTATGAACACTGAAGCTTTCTTTGGACAA</t>
  </si>
  <si>
    <t>CSARGLSTDTQYF</t>
  </si>
  <si>
    <t>ACAGTGACCAGTGCCCATCCTGAAGACAGCAGCTTCTACATCTGCAGTGCTAGAGGGCTAAGCACAGATACGCAGTATTTTGGCCCA</t>
  </si>
  <si>
    <t>GGAGATCCAGTCCACGGAGTCAGGGGACACAGCACTGTATTTCTGTGCCAGCACCCCTGGGGGCTGGACGAGCAGTACTTCGGGCCG</t>
  </si>
  <si>
    <t>CASDSNYGYTF</t>
  </si>
  <si>
    <t>TCCCTGATTCTGGAGTCCGCCAGCACCAACCAGACATCTATGTACCTCTGTGCCAGCGACAGTAACTATGGCTACACCTTCGGTTCG</t>
  </si>
  <si>
    <t>CASSNQLLRKTYGYTF</t>
  </si>
  <si>
    <t>TCCCTGGAGCTTGGTGACTCTGCTGTGTATTTCTGTGCCAGCAGCAATCAACTCCTTCGAAAGACCTATGGCTACACCTTCGGTTCG</t>
  </si>
  <si>
    <t>CCCCAACCAGACCTCTCTGTACTTCTGTGCCAGCAGTTTCCAACGGAAACATACGAGGGGGGCAATCAGCCCCAGCATTTTGGTGAT</t>
  </si>
  <si>
    <t>CASNLIGGNTEAFF</t>
  </si>
  <si>
    <t>ATCCAGCGCACAGAGCAGGGGGACTCGGCCATGTATCTCTGTGCCAGCAACCTGATCGGGGGAAACACTGAAGCTTTCTTTGGACAA</t>
  </si>
  <si>
    <t>GATCCAGCGCACAGAGCGGGGGGACTCAGCCGTGTATCTCTGTGCCAGCAGATATCGGGGTGGAACACTGAAGCTTTCTTTGGACAA</t>
  </si>
  <si>
    <t>CASSQDTPVNTEAFF</t>
  </si>
  <si>
    <t>AATTCCCTGGAGCTTGGTGACTCTGCTGTGTATTTCTGTGCCAGCAGCCAAGATACTCCCGTGAACACTGAAGCTTTCTTTGGACAA</t>
  </si>
  <si>
    <t>CASSLTRTGGTGELFF</t>
  </si>
  <si>
    <t>CGCACAGAGCGGGGGGACTCAGCCGTGTATCTCTGTGCCAGCAGCTTAACCCGGACTGGGGGCACCGGGGAGCTGTTTTTTGGAGAA</t>
  </si>
  <si>
    <t>CATSGTATDTQYF</t>
  </si>
  <si>
    <t>AATGTGAGCACCTTGGAGCTGGGGGACTCGGCCCTTTATCTTTGCGCCACCTCAGGGACAGCTACAGATACGCAGTATTTTGGCCCA</t>
  </si>
  <si>
    <t>CASSLAAGGSYEQYV</t>
  </si>
  <si>
    <t>GAGTCCGCCAGCACCAACCAGACATCTATGTACCTCTGTGCCAGCAGTTTAGCCGCCGGGGGCTCCTACGAGCAGTACGTCGGGCCG</t>
  </si>
  <si>
    <t>CASSLGLAGGEQYF</t>
  </si>
  <si>
    <t>CTACACGCCCTGCAGCCAGAAGACTCAGCCCTGTATCTCTGCGCCAGCAGCCTGGGACTAGCGGGAGGCGAGCAGTACTTCGGGCCG</t>
  </si>
  <si>
    <t>GAGCAACATGAGCCCTGAAGACAGCAGCATATATCTCTGCAGCGTTTATCCCTAAGTGGGTGGCTTCATGGCTACACCTTCGGTTCG</t>
  </si>
  <si>
    <t>TTTCTTGACATCCGCTCACCAGGCCTGGGGGACGCAGCCATGTACCTGTGTGCCACCAGCAGAGGGTATGGCTACACCTTCGGTTCG</t>
  </si>
  <si>
    <t>CASSQRLGNQPQHF</t>
  </si>
  <si>
    <t>ATCAATTCCCTGGAGCTTGGTGACTCTGCTGTGTATTTCTGTGCCAGCAGCCAACGCTTAGGTAATCAGCCCCAGCATTTTGGTGAT</t>
  </si>
  <si>
    <t>CTGAAGATCCGGTCCACAAAGCTGGAGGACTCAGCCATGTACTTCTGTGCCAGCAGTGGGCAGGGGACTGAAGCTTTCTTTGGACAA</t>
  </si>
  <si>
    <t>CASSPSGRWEQFF</t>
  </si>
  <si>
    <t>AATGTGAGCACCTTGGAGCTGGGGGACTCGGCCCTTTATCTTTGCGCCAGCAGCCCTAGCGGGAGATGGGAGCAGTTCTTCGGGCCA</t>
  </si>
  <si>
    <t>TCCACGGAGTCAGGGAACACAGCACTGTATTTCTGTGCCAGCAGCAAAGGGATCAGCGGGAGTCTCCATGAGCAGTTCTTCGGGCCA</t>
  </si>
  <si>
    <t>CSARIWGNPPEGYEQYF</t>
  </si>
  <si>
    <t>GCCCATCCTGAAGACAGCAGCTTCTACATCTGCAGTGCTAGGATATGGGGGAACCCACCGGAGGGCTACGAGCAGTACTTCGGGCCG</t>
  </si>
  <si>
    <t>TGTGAACGCCTTGTTGCTGGGGGACTCGGCCCTCTATCTCTGTGCCAGCAGCGAGTGGGACAGGGCTGAAGCTACACCTTCGGTTCG</t>
  </si>
  <si>
    <t>CASSPPGQGARAGYTF</t>
  </si>
  <si>
    <t>TCGGCCCAAAAGAACCCGACAGCTTTCTATCTCTGTGCCAGTAGTCCTCCCGGGCAGGGGGCGCGGGCTGGCTACACCTTCGGTTCG</t>
  </si>
  <si>
    <t>AGCGCACAGAGCAGCGGGACTCAGCCATGTATCGCTGTGCTAGCAGGTGACAGGGTTAAAAACACCGGGGAGCTGTTTTTTGGAGAA</t>
  </si>
  <si>
    <t>CAISRVTTGELFF</t>
  </si>
  <si>
    <t>GACATCCGCTCACCAGGCCTGGGGGACGCAGCCATGTACCTGTGTGCCATCAGCAGAGTCACCACCGGGGAGCTGTTTTTTGGAGAA</t>
  </si>
  <si>
    <t>CARSLGDHLTGELFF</t>
  </si>
  <si>
    <t>AGTGCCTTGGAGCTGGGGGACTCGGCCCTGTATCTCTGTGCCAGAAGCTTGGGAGACCACCTCACCGGGGAGCTGTTTTTTGGAGAA</t>
  </si>
  <si>
    <t>CASSLAGVPHTQYF</t>
  </si>
  <si>
    <t>ATCCAGCCCTCAGAACCCAGGGACTCAGCTGTGTACTTCTGTGCCAGCAGTCTAGCGGGAGTCCCTCATACGCAGTATTTTGGCCCA</t>
  </si>
  <si>
    <t>CASSVGQRTDTQYF</t>
  </si>
  <si>
    <t>ATCCGGTCCACAAAGCTGGAGGACTCAGCCATATACTTCTGTGCCAGCAGTGTTGGACAGCGCACAGATACGCAGTATTTTGGCCCA</t>
  </si>
  <si>
    <t>CSSYGGPQETQYF</t>
  </si>
  <si>
    <t>ACAGTGACCAGTGCCCATCCTGAAGACAGCAGCTTCTACATCTGCAGTTCCTACGGGGGGCCTCAAGAGACCCAGTACTTCGGGCCA</t>
  </si>
  <si>
    <t>CCCTCCCAGACATCTGTGTACTTCTGTGCCACCAGTCGTTCTTCGGGCGACGGCCGGGACTCTGGAAACACCATATATTTTGGAGAG</t>
  </si>
  <si>
    <t>CASSQGREYGYTF</t>
  </si>
  <si>
    <t>ACTGTGACATCGGCCCAAAAGAACCCGACAGCTTTCTATCTCTGTGCCAGTAGCCAGGGTAGAGAGTATGGCTACACCTTCGGTTCG</t>
  </si>
  <si>
    <t>QTPAGDEGNQPQHF</t>
  </si>
  <si>
    <t>TCTAAGAAGCTCCTCCTCAGTGACTCTGGCTTCTATCTCCAGACCCCCGCAGGGGATGAGGGCAATCAGCCCCAGCATTTTGGTGAT</t>
  </si>
  <si>
    <t>CASSTAGAVTGELFF</t>
  </si>
  <si>
    <t>ACATCGGCCCAAAAGAACCCGACAGCTTTCTATCTCTGTGCCAGTAGTACAGCGGGGGCGGTCACCGGGGAGCTGTTTTTTGGAGAA</t>
  </si>
  <si>
    <t>CATSDGEGARETQYF</t>
  </si>
  <si>
    <t>GAGTCTGCCATCCCCAACCAGACAGCTCTTTACTTCTGTGCCACCAGTGATGGGGAGGGGGCACGAGAGACCCAGTACTTCGGGCCA</t>
  </si>
  <si>
    <t>CASSEGQVKNIQYF</t>
  </si>
  <si>
    <t>ATCCGGTCCACAAAGCTGGAGGACTCAGCCATGTACTTCTGTGCCAGCAGTGAAGGACAGGTAAAAAACATTCAGTACTTCGGCGCC</t>
  </si>
  <si>
    <t>CATRVGLAGGPRDYEQYF</t>
  </si>
  <si>
    <t>AGCCCCAACCAGACCTCTCTGTACTTCTGTGCCACCCGGGTGGGGCTAGCGGGAGGCCCGCGGGACTACGAGCAGTACTTCGGGCCG</t>
  </si>
  <si>
    <t>GCCTTGTTGCTAGGGGACTCGGCCCTCTATCTCTGTGCCAGCAGCACCGGGACAGGGGGCGCAGATGAAAAACTGTTTTTTGGCAGT</t>
  </si>
  <si>
    <t>CACCTACACGCCCTGCAGCCAGAAGACTCAGCCCTGTATCTCTGCGCCAGCACCGGGACAGGAGGTGAAAAACTGTTTTTTGGCAGT</t>
  </si>
  <si>
    <t>CASRPGNNEQFF</t>
  </si>
  <si>
    <t>ATGAATGTGAGCACCTTGGAGCTGGGGGACTCGGCCCTTTATCTTTGCGCCAGCAGACCGGGAAACAATGAGCAGTTCTTCGGGCCA</t>
  </si>
  <si>
    <t>GACAGTGACCAGTGCCCATCCTGAAGACAGCAGCTTCTACATCTGCAGTGCTAGGTAAAATCCCACAATGAGCAGTTCTTCGGGCCA</t>
  </si>
  <si>
    <t>CASSRDTYNEQFF</t>
  </si>
  <si>
    <t>CACATCAATTCCCTGGAGCTTGGTGACTCTGCTGTGTATTTCTGTGCCAGCAGTCGGGACACCTACAATGAGCAGTTCTTCGGGCCA</t>
  </si>
  <si>
    <t>CASSLLGRDEQFF</t>
  </si>
  <si>
    <t>AATGTGAACGCCTTGTTGCTGGGGGACTCGGCCCTCTATCTCTGTGCCAGCAGCTTATTAGGGCGAGATGAGCAGTTCTTCGGGCCA</t>
  </si>
  <si>
    <t>CASSPGQGGWYGYTF</t>
  </si>
  <si>
    <t>AACGCCTTGGAGCTGGAGGACTCGGCCCTGTATCTCTGTGCCAGCAGCCCCGGACAGGGAGGATGGTATGGCTACACCTTCGGTTCG</t>
  </si>
  <si>
    <t>CAISDLGQGGQYF</t>
  </si>
  <si>
    <t>ACTCTGAAGTCCGCTACCAGCTCCCAGACATCTGTGTACTTCTGTGCCATCAGTGACCTTGGACAGGGTGGGCAGTATTTTGGCCCA</t>
  </si>
  <si>
    <t>CASSPPRVRETQYF</t>
  </si>
  <si>
    <t>ATCCAGCGCACAGAGCAGGGGGACTCGGCCATGTATCTCTGTGCCAGCAGCCCCCCCCGGGTTCGAGAGACCCAGTACTTCGGGCCA</t>
  </si>
  <si>
    <t>CASTRGDHYGYTF</t>
  </si>
  <si>
    <t>ACTGTGACATCGGCCCAAAAGAACCCGACAGCTTTCTATCTCTGTGCCAGTACTAGAGGGGACCACTATGGCTACACCTTCGGTTCG</t>
  </si>
  <si>
    <t>TGGGGACTCGGCCGTGTATCTCTGTGCCAGCAGCCTTACCATGCCGAATAAAAACCTGATAGCAATCAGCCCCAGCATTTTGGTGAT</t>
  </si>
  <si>
    <t>CASSPFDGTQYF</t>
  </si>
  <si>
    <t>CTGAATGTGAACGCCTTGTTGCTGGGGGACTCGGCCCTCTATCTCTGTGCCAGCAGTCCCTTTGACGGTACGCAGTATTTTGGCCCA</t>
  </si>
  <si>
    <t>CTGAGCTCTCTGGAGCTGGGGGACTCAGCTTTGTATTTCTGTGCCAGCAGCGATAGCGGGAGATCCAACGAGCAGTACTTCGGGCCG</t>
  </si>
  <si>
    <t>CASSQFPREGDQPQHF</t>
  </si>
  <si>
    <t>TCCTCAGAACCGGGAGACACGGCACTGTATCTCTGCGCCAGCAGTCAATTTCCCAGGGAGGGAGATCAGCCCCAGCATTTTGGTGAT</t>
  </si>
  <si>
    <t>CSARKDRAQHF</t>
  </si>
  <si>
    <t>ACTCTGACAGTGACCAGTGCCCATCCTGAAGACAGCAGCTTCTACATCTGCAGTGCCAGGAAAGACAGGGCCCAGCATTTTGGTGAT</t>
  </si>
  <si>
    <t>ATCCTGGAGTCGCCCAGCCCCAACCAGACCTCTCTGTACTTCTGTGCCAGCAGCCTGACAGTGAACACTGAAGCTTTCTTTGGACAA</t>
  </si>
  <si>
    <t>CASRSRIEDTQYF</t>
  </si>
  <si>
    <t>AAGATCCAGCCTGCAGAGCAGGGGGACTCGGCCGTGTATGTCTGTGCAAGTCGCTCCCGAATAGAAGATACGCAGTATTTTGGCCCA</t>
  </si>
  <si>
    <t>CASSMFRVQETQYF</t>
  </si>
  <si>
    <t>ATCCGGTCCACAAAGCTGGAGGACTCAGCCATGTACTTCTGTGCCAGCAGTATGTTCAGGGTCCAAGAGACCCAGTACTTCGGGCCA</t>
  </si>
  <si>
    <t>CGGTCCACAAAGCTGGAGGACTCAGCCATGTACTTCTGTGCCAGCAGTGAAAAGGGACAGCTGAGTGAGACCCAGTACTTCGGGCCA</t>
  </si>
  <si>
    <t>CASRLRGRLTHLHF</t>
  </si>
  <si>
    <t>GTGAACGCCTTGGAGCTGGACGACTCGGCCCTGTATCTCTGTGCCAGCAGGTTACGGGGCAGATTAACTCACCTCCACTTTGGGAAC</t>
  </si>
  <si>
    <t>CASSYAGKNEKLFF</t>
  </si>
  <si>
    <t>CTGCTGTCGGCTGCTCCCTCCCAGACATCTGTGTACTTCTGTGCCAGCAGTTATGCAGGGAAAAATGAAAAACTGTTTTTTGGCAGT</t>
  </si>
  <si>
    <t>CASSPKKGTDTQYF</t>
  </si>
  <si>
    <t>ATCCAGCCCTCAGAACCCAGGGACTCAGCTGTGTACTTCTGTGCCAGCAGTCCTAAAAAAGGCACAGATACGCAGTATTTTGGCCCA</t>
  </si>
  <si>
    <t>CSAMIAGRTYNEQFF</t>
  </si>
  <si>
    <t>ACCAGTGCCCATCCTGAAGACAGCAGCTTCTACATCTGCAGTGCTATGATAGCGGGACGGACCTACAATGAGCAGTTCTTCGGGCCA</t>
  </si>
  <si>
    <t>GGCTGCTCCCTCCCAGACATCTGTGTACTTCTGTGCCAGCAATTCTGACGTCCGTTCGGGTTCATAGAAAAACTGTTTTTTGGCAGT</t>
  </si>
  <si>
    <t>CASSRPGAKETQYF</t>
  </si>
  <si>
    <t>GTGAGCACCTTGGAGCTGGGGGACTCGGCCCTTTATCTTTGCGCCAGCAGCCGCCCCGGGGCGAAAGAGACCCAGTACTTCGGGCCA</t>
  </si>
  <si>
    <t>ATCCAGCGCACAGAGCAGGGGGACTCGGCCATGTATCTCTGTGCCAGCAGCTTAGTGGCGGGACAAGAGACCCAGTACTTCGGGCCA</t>
  </si>
  <si>
    <t>CASSNRGTSGRRETQYF</t>
  </si>
  <si>
    <t>GCAAAGCTTGAGGACTCGGCCGTGTATCTCTGTGCCAGCAGCAACAGGGGGACTAGCGGGAGACGAGAGACCCAGTACTTCGGGCCA</t>
  </si>
  <si>
    <t>GCCCTCAGAACCCAGGGACTCAGCTGTGTACTTCTGTGCCAGCAGTACACCGGACAGGGGGTGTTACGGACCCAGTACTTCGGGCCA</t>
  </si>
  <si>
    <t>CASRKDPGPGNTIYF</t>
  </si>
  <si>
    <t>CTGTCGGCTGCTCCCTCCCAGACATCTGTGTACTTCTGTGCCAGCAGAAAGGACCCTGGGCCTGGAAACACCATATATTTTGGAGAG</t>
  </si>
  <si>
    <t>CASNLPWLF</t>
  </si>
  <si>
    <t>GAGTTCTCGCTCAGGCTGGAGTCGGCTGCTCCCTCCCAGACATCTGTGTACTTCTGTGCCAGCAACTTACCATGGCTTTTCGGTTCG</t>
  </si>
  <si>
    <t>CASSADRVRNQPQHF</t>
  </si>
  <si>
    <t>CAGCAGGTAGTGCGAGGAGATTCGGCAGCTTATTTCTGTGCCAGCTCAGCGGACAGGGTTCGCAATCAGCCCCAGCATTTTGGTGAT</t>
  </si>
  <si>
    <t>CASSQDWGIGAEKLFF</t>
  </si>
  <si>
    <t>GCTCTGCAGCCAGAAGACTCAGCCCTGTATCTCTGCGCCAGCAGCCAAGATTGGGGAATCGGGGCTGAAAAACTGTTTTTTGGCAGT</t>
  </si>
  <si>
    <t>CSVRRQHGELFF</t>
  </si>
  <si>
    <t>CTGACTGTGAGCAACATGAGCCCTGAAGACAGCAGCATATATCTCTGCAGCGTTCGCAGGCAGCACGGGGAGCTGTTTTTTGGAGAA</t>
  </si>
  <si>
    <t>CASSHGLATDTQYF</t>
  </si>
  <si>
    <t>ATCAATTCCCTAGAGCTTGGTGACTCTGCTGTGTATTTCTGTGCCAGCAGCCATGGACTAGCCACAGATACGCAGTATTTTGGCCCA</t>
  </si>
  <si>
    <t>CASSPGGQTQYF</t>
  </si>
  <si>
    <t>CTTGAGATCCAGGCTACGAAGCTTGAGGATTCAGCAGTGTATTTTTGTGCCAGCAGTCCGGGTGGGCAGACCCAGTACTTCGGGCCA</t>
  </si>
  <si>
    <t>ATCCGCTCACCAGGCCTGGGGGACGCAGCCATGTATCTGTGTGCCACCAGCAGGGGACATCCCCAAGAGACCCAGTACTTCGGGCCA</t>
  </si>
  <si>
    <t>CASMRGYQSRANVLTF</t>
  </si>
  <si>
    <t>TCTCTGGAGCTGGGGGACTCAGCTTTGTATTTCTGTGCCAGCATGAGGGGGTACCAAAGTCGGGCCAACGTCCTGACTTTCGGGGCC</t>
  </si>
  <si>
    <t>GTTGGCGTCTGCTGTACCCTCTCAGACATCTGTGTACTTCTGTGCCAGCAGTGACTCGAATCTCTCTAGGGCTACACCTTCGGTTCG</t>
  </si>
  <si>
    <t>CASSLGDNYGYTF</t>
  </si>
  <si>
    <t>AATGTGAGCACCTTGGAGCTGGGGGACTCGGCCTTTTATCTTTGCGCCAGCAGCTTGGGGGATAACTATGGCTACACCTTCGGTTCG</t>
  </si>
  <si>
    <t>CASSRDKANYGYTF</t>
  </si>
  <si>
    <t>ATCCAGCCCTCAGAACCCAGGGACTCAGCTGTGTACTTCTGTGCCAGCAGCCGGGACAAAGCTAACTATGGCTACACCTTCGGTTCG</t>
  </si>
  <si>
    <t>CAAAACCCAGGGACTCAGCTGTGTACTTCTGTGCCAGCAGTTCCCTGGGACAGGAACCGAGGCAATCAGCCCCAGCATTTTGGTGAT</t>
  </si>
  <si>
    <t>CASSRRGRGTGELFF</t>
  </si>
  <si>
    <t>CAGCCTGCAGAACTGGAGGATTCTGGAGTTTATTTCTGTGCCAGCAGCCGGAGGGGACGGGGCACCGGGGAGCTGTTTTTTGGAGAA</t>
  </si>
  <si>
    <t>CASSLDRASRAQYF</t>
  </si>
  <si>
    <t>ATCCAGCGCACAGAGCGGGGGGACTCAGCCGTGTATCTCTGTGCCAGCAGCCTCGACAGGGCGTCAAGGGCCCAGTACTTCGGGCCA</t>
  </si>
  <si>
    <t>CASSLVGNGGGNNSPLHF</t>
  </si>
  <si>
    <t>CAGCAGGAGGACTCGGCCGTGTATCTCTGTGCCAGCAGCTTAGTTGGCAACGGAGGGGGCAATAATTCACCCCTCCACTTTGGGAAC</t>
  </si>
  <si>
    <t>GAGTCGGCTGCTCCCTCCCAGACATCTGTGTACTTCTGTGCCAGCAGTGAAGACAGGAATTCTGGAAACACCATATATTTTGGAGAG</t>
  </si>
  <si>
    <t>TCCCTGGAGCTTGGTGACTCTGCTGTGTATTTCTGTGCCAGCAGCCAAGTTCTGGGCATTAGCGCGGAAAAACTGTTTTTTGGCAGT</t>
  </si>
  <si>
    <t>GAGCACCTTGGAGCTGGGGGACTCGGCCCTTTATCTTTGCGCCAGACAACCTGGGACAGGAGGGAGGGGGAAGCTTTCTTTGGACAA</t>
  </si>
  <si>
    <t>CASSFSQPPAEAFF</t>
  </si>
  <si>
    <t>ATCCAGCGCACAGAGCAGGGGGACTCGGCCATGTATCTCTGTGCCAGCAGCTTCTCACAGCCCCCGGCTGAAGCTTTCTTTGGACAA</t>
  </si>
  <si>
    <t>CGGTCCACAAAGCTGGAGGACTCAGCCATGTATTTCTGTGCCAGCACCCGACACGAGGGCGGCACAGATACGCAGTATTTTGGCCCA</t>
  </si>
  <si>
    <t>ACTCTGGAGTCCGCTACCAGCTCCCAGATATCTGTGTACTTCTGTGCCATCAGTGACCTTGGACAGGGTGGGCAGTATTTTGGCCCA</t>
  </si>
  <si>
    <t>CCAGCCCTCAGAACCCAGGGACTCAGCTGTGTATTTTTGTGCTAGTGGTGAGTGCAGGGAAAGACCTATGGCTACACCTTCGGTTCG</t>
  </si>
  <si>
    <t>CASSRTTGGSTEAFF</t>
  </si>
  <si>
    <t>AGCACCTTGGAGCTGGGGGACTCGGCCCTTTATCTTTGCGCCAGCAGCAGAACAACAGGGGGATCCACTGAAGCTTTCTTTGGACAA</t>
  </si>
  <si>
    <t>CSARDGSRFTEAFF</t>
  </si>
  <si>
    <t>GTGACCAGTGCCCATCCTGAAGACAGCAGCTTCTACATCTGCAGTGCTAGAGATGGGTCAAGGTTCACTGAAGCTTTCTTTGGACAA</t>
  </si>
  <si>
    <t>CSACRGAGAEAFF</t>
  </si>
  <si>
    <t>ACAGTGACCAGTGCCCATCCTGAAGACAGCAGCTTCTACATCTGCAGTGCTTGCCGAGGTGCTGGGGCTGAAGCTTTCTTTGGACAA</t>
  </si>
  <si>
    <t>CASRGPGLAVQETQYF</t>
  </si>
  <si>
    <t>CCCTCAGAACCCAGGGACTCAGCTGTGTACTTCTGTGCCAGCAGGGGACCGGGATTAGCGGTTCAAGAGACCCAGTACTTCGGGCCA</t>
  </si>
  <si>
    <t>CASSQGLAGNGGEQFF</t>
  </si>
  <si>
    <t>ACCTTGGAGCTGGGGGACTCGGCCCTTTATCTTTGCGCCAGCAGCCAGGGACTAGCGGGAAACGGGGGTGAGCAGTTCTTCGGGCCA</t>
  </si>
  <si>
    <t>CAITPFEGSPLHF</t>
  </si>
  <si>
    <t>ACTCTGGAGTCCGCTACCAGCTCCCAGACATCTGTGTACTTCTGTGCCATCACCCCCTTTGAGGGTTCACCCCTCCACTTTGGGAAC</t>
  </si>
  <si>
    <t>AATGTGAACGCCTTGTTGCTAGGGGACTCGGCCCTCTATCTCTGTGCCAGCAGCTCCGGACCGGCCTACGAGCAGTACGTCGGGCCG</t>
  </si>
  <si>
    <t>CSVEETARISGGAGHEQYF</t>
  </si>
  <si>
    <t>CCTGAAGACAGCAGCATATATCTCTGCAGCGTTGAAGAAACCGCCCGAATCTCAGGGGGCGCAGGCCACGAGCAGTACTTCGGGCCG</t>
  </si>
  <si>
    <t>CATQGASGEKTQYF</t>
  </si>
  <si>
    <t>CTGGAGTTGGCTGCTCCCTCCCAGACATCTGTGTACTTCTGTGCCACCCAAGGGGCTAGCGGGGAGAAGACCCAGTACTTCGGGCCA</t>
  </si>
  <si>
    <t>AGCAGGTAGTGCGAGGAGATTCGGCAGCTTATTTCTGTGCCAGCTCACCAACCTCGGACACACGAAGAGACCCAGTACTTCGGGCCA</t>
  </si>
  <si>
    <t>GTGACCAGTGCCCATCCTGAAGACAGCAGCTTCTACATCTGCAGTGCTAGCGGGACGAGCTCCTACAATGAGCAGTTCTTCGGGCCA</t>
  </si>
  <si>
    <t>CATSRETSGSLSYEQYF</t>
  </si>
  <si>
    <t>CCAGGCCTGGGGGACGCAGCCATGTACCTGTGTGCCACCAGCAGAGAAACTAGCGGGAGCCTCTCCTACGAGCAGTACTTCGGGCCG</t>
  </si>
  <si>
    <t>CASSLWADNQPQHF</t>
  </si>
  <si>
    <t>CTGGAGTCGCCCAGCCCCAACCAGACCTCTCTGTACTTCTGTGCCAGCAGTTTATGGGCAGACAATCAGCCCCAGCATTTTGGTGAT</t>
  </si>
  <si>
    <t>CAISELGDNQPQHF</t>
  </si>
  <si>
    <t>CTGGAGTCCGCTACCAGCTCCCAGACATCTGTGTACTTCTGTGCCATCAGTGAGTTAGGGGACAATCAGCCCCAGCATTTTGGTGAT</t>
  </si>
  <si>
    <t>CASLPPRGYTEAFF</t>
  </si>
  <si>
    <t>ATCCAGCAGGTAGTGCGAGGAGATTCGGCAGCTTATTTCTGTGCCAGCTTACCACCTCGCGGGTATACTGAAGCTTTCTTTGGACAA</t>
  </si>
  <si>
    <t>GCACACAGCAGGAGGACTCGGCCGTGTATCTCTGTGCCAGCAGCTTAGTATCACGGGGGGCTCACAGATACGCAGTATTTTGGCCCA</t>
  </si>
  <si>
    <t>GCCTGCAAAGCTTGAGGACTCGGCCGTGTATCTCTGTGCCAGCAGCTCGTACTAGCGGGGGGGACCTACGAGCAGTACGTCGGGCCG</t>
  </si>
  <si>
    <t>TGGAGCTTGGTGACTCTGCTGTGTATTTCTGTGCCAGCAGCCAAGGGGGACTAGCGGTCGTCCTCCTACGAGCAGTACTTCGGGCCG</t>
  </si>
  <si>
    <t>CASSLRGDTDTQYF</t>
  </si>
  <si>
    <t>ATCCAGCCTGCAAAGCTTGAGGACTCGGCCGTGTATCTCTGTGCCAGCAGCTTACGGGGGGACACAGATACGCAGTATTTTGGCCCA</t>
  </si>
  <si>
    <t>CASSLDRAGASMGQYF</t>
  </si>
  <si>
    <t>CGCACAGAGCAGGGGGACTCGGCCATGTATCTCTGTGCCAGCAGCTTAGATCGGGCAGGGGCTAGCATGGGGCAGTACTTCGGGCCG</t>
  </si>
  <si>
    <t>AAGATCCAGCGCACACAGCAGGAGGACTCCGCCGTGTATCTCTGTGCCAGCAGCGCGGGACAGTGGGATGGCTACACCTTCGGTTCG</t>
  </si>
  <si>
    <t>CSARDQGGDEKLFF</t>
  </si>
  <si>
    <t>GTGACCAGTGCCCATCCTGAAGACAGCAGCTTCTACATCTGTAGTGCTAGAGATCAAGGGGGTGATGAAAAACTGTTTTTTGGCAGT</t>
  </si>
  <si>
    <t>CASSLGTGYEKLFF</t>
  </si>
  <si>
    <t>ATCCAGCGCACACAGCAGGAGGACTCGGCCGTGTATCTCTGTGCCAGCAGCCTTGGGACAGGATATGAAAAACTGTTTTTTGGCAGT</t>
  </si>
  <si>
    <t>CASSLNVGTEAFF</t>
  </si>
  <si>
    <t>ATCCTGGAGTCGCCCAGCCCCAACCAGACCTCTCTGTACTTCTGTGCCAGCAGTTTAAATGTGGGGACTGAAGCTTTCTTTGGACAA</t>
  </si>
  <si>
    <t>ACTGTGAGCAACATGAGCCCTGAAGACAGCAGCATATATCTCTGCAGCGTTGAATGGGTCTGGACCGGGGAGCTGTTTTTTGGAGAA</t>
  </si>
  <si>
    <t>CALDSGSYNEQFF</t>
  </si>
  <si>
    <t>AGTTCTAAGAAGCTCCTTCTCAGTGACTCTGGCTTTTATCTCTGTGCCTTAGATAGCGGTTCCTACAATGAGCAGTTCTTCGGGCCA</t>
  </si>
  <si>
    <t>CASSLLPTRIDEQFF</t>
  </si>
  <si>
    <t>AGCACCTTGGAGCTGGGGGACTCGGCCCTTTATCTTTGCGCCAGCAGCTTGCTGCCTACTAGAATCGATGAGCAGTTCTTCGGGCCA</t>
  </si>
  <si>
    <t>CASSQVPDRSGNTIYF</t>
  </si>
  <si>
    <t>TCCCTGGAGCTTGGTGACTCTGCTGTGTATTTCTGTGCCAGCAGCCAAGTCCCGGACCGCTCTGGAAACACCATATATTTTGGAGAG</t>
  </si>
  <si>
    <t>CASSLRFGLVPYEQYF</t>
  </si>
  <si>
    <t>ACCTTGGAGCTGGGGGACTCGGCCCTTTATCTTTGCGCCAGCAGCTTGCGTTTTGGGTTAGTCCCATACGAGCAGTACTTCGGGCCG</t>
  </si>
  <si>
    <t>CASRPGQIMNNQPQHF</t>
  </si>
  <si>
    <t>TCGGCTGCTCCCTCCCAGACATCTGTGTACTTCTGTGCCAGCAGACCGGGACAGATCATGAACAATCAGCCCCAGCATTTTGGTGAT</t>
  </si>
  <si>
    <t>CASSFGTGDNQPQHF</t>
  </si>
  <si>
    <t>CAGCGCACAGAGCAGGGGGACTCGGCCATGTATCTCTGTGCCAGCAGCTTCGGGACAGGGGACAATCAGCCCCAGCATTTTGGTGAT</t>
  </si>
  <si>
    <t>CSARQDSNQPQHF</t>
  </si>
  <si>
    <t>ACAGTGACCAGTGCCCATCCTGAAGACAGCAGCTTCTACATCTGCAGTGCCCGCCAAGATAGCAATCAGCCCCAGCATTTTGGTGAT</t>
  </si>
  <si>
    <t>CASTPQLGTGSDTQYF</t>
  </si>
  <si>
    <t>CCCTCAGAACCCAGGGACTCAGCTGTGTACTTCTGTGCCAGCACCCCCCAGCTAGGGACAGGGTCAGATACGCAGTATTTTGGCCCA</t>
  </si>
  <si>
    <t>CASSFPLAGDSEQFF</t>
  </si>
  <si>
    <t>CAGCCCTCAGAACCCAGGGACTCAGCTGTGTACTTCTGTGCCAGCAGTTTCCCCCTAGCGGGAGATAGTGAGCAGTTCTTCGGGCCA</t>
  </si>
  <si>
    <t>TCTAAGAAGCTCCTCCTCAGTGACTCTGGCTTCTATCTCCAGACCCCCGCAGGAGATGAGGGCAATCAGCCCCAGCATTTTGGTGAT</t>
  </si>
  <si>
    <t>CCTAGAGTCTGCCATCCCCAACCAGACAGCTCTTTACTTCTGTGCCACCCAACCCCCTAAACAAGGAAAAACTGTTTTTTTGGCAGT</t>
  </si>
  <si>
    <t>TTCCCTGGAGCTTGGTGACTCTGCTGTGTATTTCTGTGCCAGCAGTCAAATCCCTCCGCTAGGGCAGATACGCAGTATTTTGGCCCA</t>
  </si>
  <si>
    <t>CAWQGQANEQYF</t>
  </si>
  <si>
    <t>CTGAGTTCTAAGAAGCTCCTTCTCAATGACTCTGGCTTCTATCTCTGTGCCTGGCAGGGCCAGGCTAACGAGCAGTACTTCGGGCCG</t>
  </si>
  <si>
    <t>CATSDLPLGGSGNQPQHF</t>
  </si>
  <si>
    <t>ATCCCCAACCAGACAGCTCTTTACTTCTGTGCCACCAGTGATTTGCCGTTGGGGGGCTCGGGCAATCAGCCCCAGCATTTTGGTGAT</t>
  </si>
  <si>
    <t>CASSQDVPVEAFF</t>
  </si>
  <si>
    <t>CACCTACACACCCTGCAGCCAGAAGACTCGGCCCTGTATCTCTGTGCCAGCAGCCAAGATGTGCCGGTTGAAGCTTTCTTTGGACAA</t>
  </si>
  <si>
    <t>CASSLAENTGELFF</t>
  </si>
  <si>
    <t>ATCCAGCCCTCAGAACCCAGGGACTCAGCTGTGTACTTCTGTGCCAGCAGTTTAGCGGAGAACACCGGGGAGCTGTTTTTTGGAGAA</t>
  </si>
  <si>
    <t>CASSQDEGAADTQYF</t>
  </si>
  <si>
    <t>CACACCCTGCAGCCAGAAGACTCGGCCCTGTATCTCTGTGCCAGCAGCCAAGATGAGGGGGCCGCAGATACGCAGTATTTTGGCCCA</t>
  </si>
  <si>
    <t>GATCCAGCGCACAGAGCAGGGGGACTCAGCCGCGTATCTCCGTGCCAGCTACCAACAGGGATGAACACTGAAGCTTTCTTTGGACAA</t>
  </si>
  <si>
    <t>CASSFLRGGGDTQYF</t>
  </si>
  <si>
    <t>CAGCCCTCAGAACCCAGGGACTCAGCTGTGTACTTCTGTGCCAGCAGTTTTTTGCGGGGCGGGGGAGATACGCAGTATTTTGGCCCA</t>
  </si>
  <si>
    <t>AGCGCACAGAGCAGGGGGACTCAGCCGCGTATCTCCGTGCCAGCAGCTTAAGTCGATTAGCGGCAAGAGACCCAGTACTTCGGGCCA</t>
  </si>
  <si>
    <t>CATCAATTCCCTGGAGCTTGGTGACTCTGCTGTGTATTTCTGTGCCAGCAGCAGTTCGAGTCACGAAACACCATATATTTTGGAGAG</t>
  </si>
  <si>
    <t>CASSSGGQNQPQHF</t>
  </si>
  <si>
    <t>ATCCAGCCTGCAAAGCTTGAGGACTCGGCCATGTATCTCTGTGCCAGCAGCTCTGGAGGACAAAATCAGCCCCAGCATTTTGGTGAT</t>
  </si>
  <si>
    <t>CATWWGEAFF</t>
  </si>
  <si>
    <t>TTCCCCCTCACTCTGGAGTCAGCTACCCGCTCCCAGACATCTGTGTATTTCTGCGCCACCTGGTGGGGTGAAGCTTTCTTTGGACAA</t>
  </si>
  <si>
    <t>GCCCTCAGAACCCAGGGACTCAGCTGTGTACTTCTGTGCCAGCAGTACACCGGACAGGGGGTGTTGCGGACCCAGTACTTCGGGCCA</t>
  </si>
  <si>
    <t>CASSLAWETPYNEQFF</t>
  </si>
  <si>
    <t>CCTGCAAAGCTTGAGGACTCGGCCGTGTATCTCTGTGCCAGCAGCTTAGCTTGGGAGACCCCCTACAATGAGCAGTTCTTCGGGCCA</t>
  </si>
  <si>
    <t>CASSPDRGNEQYV</t>
  </si>
  <si>
    <t>AATGTGAACGCCTTGGAGCTGGACGACTCGGCCCTGTATCTCTGTGCCAGCAGCCCGGACAGGGGCAACGAGCAGTACGTCGGGCCG</t>
  </si>
  <si>
    <t>CASSQDLGATNEKLFF</t>
  </si>
  <si>
    <t>TCCCTGGAGCTTGGTGACTCTGCTGTGTATTTCTGTGCCAGCAGCCAAGATCTGGGAGCAACTAATGAAAAACTGTTTTTTGGCAGT</t>
  </si>
  <si>
    <t>CTGCTCCCTCTCAGACATCTGTGTACTTCTGTGCCAGCAGTTACTCGTTGCTCAGGGACAGGTTTCACTGAAGCTTTCTTTGGACAA</t>
  </si>
  <si>
    <t>CASSPMGAPEAFF</t>
  </si>
  <si>
    <t>AGGATCCAGCAGGTAGTGCGAGGAGATTCGGCAGCTTATTTCTGTGCCAGCTCACCAATGGGGGCCCCTGAAGCTTTCTTTGGACAA</t>
  </si>
  <si>
    <t>CASSESFRVNTEAFF</t>
  </si>
  <si>
    <t>GAGTCGGCTGCTCCCTCCCAGACATCTGTGTACTTCTGTGCCAGCAGTGAATCTTTCCGAGTGAACACTGAAGCTTTCTTTGGACAA</t>
  </si>
  <si>
    <t>CASSVEWGRNIYGYTF</t>
  </si>
  <si>
    <t>TCTCTGGAGCTGGGGGACTCAGCTTTGTATTTCTGTGCCAGCAGCGTCGAGTGGGGAAGGAATATCTATGGCTACACCTTCGGTTCG</t>
  </si>
  <si>
    <t>CSARVTSGTDTQYF</t>
  </si>
  <si>
    <t>GTGACCAGTGCCCATCCTGAAGACAGCAGCTTCTACATCTGCAGTGCTAGAGTAACTAGCGGGACAGATACGCAGTATTTTGGCCCA</t>
  </si>
  <si>
    <t>CASSVLRGSEQFF</t>
  </si>
  <si>
    <t>AACCTGAGCTCTCTGGAGCTGGGGGACTCAGCTTTGTATTTCTGTGCCAGCAGCGTGCTCAGGGGTTCTGAGCAGTTCTTCGGGCCA</t>
  </si>
  <si>
    <t>CASSLGTVNSPLHF</t>
  </si>
  <si>
    <t>ATCCAGCGCACAGAGCGGGGGGACTCAGCCGTGTATCTCTGTGCCAGCAGCTTAGGGACAGTTAATTCACCCCTCCACTTTGGGAAC</t>
  </si>
  <si>
    <t>CAGGCTGCTGTCGGCTGCTCCCTCCCAGACATCTGTGTACTTCTGTGCCAGCAGTAGCTGTGCTCATATGGCTACACCTTCGGTTCG</t>
  </si>
  <si>
    <t>CASSAGLAGNEQFF</t>
  </si>
  <si>
    <t>GTGAGCACCTTGGAGCTGGGGGACTCGGCCCTTTATCTTTGCGCCAGCAGCGCCGGACTAGCGGGCAATGAGCAGTTCTTCGGGCCA</t>
  </si>
  <si>
    <t>CATSDLGQGVGNEQFF</t>
  </si>
  <si>
    <t>TCTGCCATCCCCAACCAGACAGCTCTTTACTTCTGTGCCACCAGTGATCTGGGACAGGGGGTGGGCAATGAGCAGTTCTTCGGGCCA</t>
  </si>
  <si>
    <t>ATCCAGCGCACACAGCAGGAGGACTCGGCCGTGTATCTCTGTGCCAGCAGCTTAGGAGGGAGTAGTTACGAGCAGTACTTCGGGCCG</t>
  </si>
  <si>
    <t>CSANDGSEAFF</t>
  </si>
  <si>
    <t>ACTCTGACAGTGACCAGTGCCCATCCTGAAGACAGCAGCTTCTACATCTGCAGTGCCAACGATGGGTCCGAAGCTTTCTTTGGACAA</t>
  </si>
  <si>
    <t>CASSEYGTASTGGADTQYF</t>
  </si>
  <si>
    <t>CCCTCACATACCTCTCAGTACCTCTGTGCCAGCAGTGAATACGGGACGGCCTCGACGGGGGGTGCAGATACGCAGTATTTTGGCCCA</t>
  </si>
  <si>
    <t>CASSWAGSPYNEQFF</t>
  </si>
  <si>
    <t>AACGCCTTGGAGCTGGACGACTCGGCCCTGTATCTCTGTGCCAGCAGCTGGGCAGGGAGCCCCTACAATGAGCAGTTCTTCGGGCCA</t>
  </si>
  <si>
    <t>CASSLIGRDTIYF</t>
  </si>
  <si>
    <t>AATGTGAACGCCTTGTTGCTGGGGGACTCGGCCCTCTATCTCTGTGCCAGCAGCTTAATAGGGAGGGACACCATATATTTTGGAGAG</t>
  </si>
  <si>
    <t>CASSQFSNYGYTF</t>
  </si>
  <si>
    <t>CACCTACACGCCCTGCAGCCAGAAGACTCAGCCCTGTATCTCTGCGCCAGCAGCCAGTTTTCAAACTATGGCTACACCTTCGGTTCG</t>
  </si>
  <si>
    <t>CASSPKSNYGYTF</t>
  </si>
  <si>
    <t>AATGTGAACGCCTTGTTGCTGGGGGACTCGGCCCTCTATCTCTGTGCCAGCAGCCCAAAATCGAACTATGGCTACACCTTCGGTTCG</t>
  </si>
  <si>
    <t>CSAPTGAGLQFF</t>
  </si>
  <si>
    <t>CTGACAGTGACCAGTGCCCATCCTGAAGACAGCAGCTTCTACATCTGCAGTGCCCCGACAGGGGCTGGTTTGCAGTTCTTCGGGCCA</t>
  </si>
  <si>
    <t>CTGGAGTCAGCTACCCGCTTCCAGACATCTGTGTATTTCTGCGCCAGCAGTGATGGGGACAGGGTTGGTGGCTACACCTTCGGTTCG</t>
  </si>
  <si>
    <t>AGATCCAGCCCTCAGAACCCAGGGACTCAGCTGTGTACTTCTGTGCCAGCAGTTTGGGGGCCCTCGGAGCCCCAGCATTTTGGTGAT</t>
  </si>
  <si>
    <t>CASSLGQNTEAFF</t>
  </si>
  <si>
    <t>AGGCTGCTGTCGGCTGCTCCCTCCCAGACATCTGTGTACTTCTGTGCCAGCAGTTTGGGACAGAACACTGAAGCTTTCTTTGGACAA</t>
  </si>
  <si>
    <t>CASSMGRGSSYSYEQYF</t>
  </si>
  <si>
    <t>GCCCAAAAGAACCCGACAGCTTTCTATCTCTGTGCCAGTAGTATGGGGAGAGGCAGCTCTTACTCCTACGAGCAGTACTTCGGGCCG</t>
  </si>
  <si>
    <t>CCTCACATACCTCTCAGTACCTCTGTGCCAGCAGTGAATTGGGACTAGCGGGAGCCGTCGAGCTCCTACGAGCAGTACTTCGGGCCG</t>
  </si>
  <si>
    <t>CASSPETASYEQYF</t>
  </si>
  <si>
    <t>GTGAACGCCTTGGAGCTGGACGACTCGGCCCTGTATCTCTGTGCCAGCAGCCCCGAAACGGCGTCCTACGAGCAGTACTTCGGGCCG</t>
  </si>
  <si>
    <t>CASSTGTGGANEKLFF</t>
  </si>
  <si>
    <t>GCCTTGTTGCTGGGGGACTCGGCCCTCTATCTCTGTGCCAGCAGCACCGGCACAGGGGGAGCTAATGAAAAACTGTTTTTTGGCAGT</t>
  </si>
  <si>
    <t>CCCTGATTCTGGAGTCCGCCAGCACCAACCAGACATCTATGTACCTCTGTGCCAGCGGGGGAAGGCCAGGCGGCTTTCTTTGGACAA</t>
  </si>
  <si>
    <t>CTGAGCTCTCTGGAGCTGGGGGACTCAGCTTTGTATTTCTGTGCCAGCAGCGTGGGAGGCGCGGAAGAGACCCAGTACTTCGGGCCA</t>
  </si>
  <si>
    <t>GTGAGCACCTTGGAGCTGGGGGACTCGGCCCTTTATCTTTGCGCCAGCAGTCTAGGGGGGCTGGGAGAGACCCAGTACTTCGGGCCA</t>
  </si>
  <si>
    <t>CASSLVREPGETQYF</t>
  </si>
  <si>
    <t>AACGCCTTGTTGCTGGGGGACTCGGCCCTCTATCTCTGTGCCAGCAGCTTGGTAAGGGAACCAGGGGAGACCCAGTACTTCGGGCCA</t>
  </si>
  <si>
    <t>CASSLEVHYNSPLHF</t>
  </si>
  <si>
    <t>GAGTCGCCCAGCCCCAACCAGACCTCTCTGTACTTCTGTGCCAGCAGTTTAGAAGTACACTATAATTCACCCCTCCACTTTGGGAAC</t>
  </si>
  <si>
    <t>CASSRGQGSYEQYF</t>
  </si>
  <si>
    <t>CTGAGCTCTCTGGAGCTGGGGGACTCAGCTTTGTATTTCTGTGCCAGCAGCCGAGGACAGGGATCCTACGAGCAGTACTTCGGGCCG</t>
  </si>
  <si>
    <t>AGTCTGCTGCCTCCTCCCAGACATCTGTATATTTCTGCGCCAGCAGTGGAGCGACAGCGAAAGACCTATGGCTACACCTTCGGTTCG</t>
  </si>
  <si>
    <t>CASSYGGGNTEAFF</t>
  </si>
  <si>
    <t>CTGCTGTCGGCTGCTCCCTCCCAGACATCTGTGTACTTCTGTGCCAGCAGTTACGGGGGAGGGAACACTGAAGCTTTCTTTGGACAA</t>
  </si>
  <si>
    <t>CTGCTGTCGGCTGCTCCCTCCCAGACATCTGTGTACTTCTGTGCCAGCCGAACGGGGGGGCCGGGCAATGAGCAGTTCTTCGGGCCA</t>
  </si>
  <si>
    <t>CASSPSLQQSRANVLTF</t>
  </si>
  <si>
    <t>GCAAAGCTTGAGGACTCGGCCGTGTATCTCTGTGCCAGCAGCCCATCCTTGCAACAAAGTCGGGCCAACGTCCTGACTTTCGGGGCC</t>
  </si>
  <si>
    <t>AATGTGAACGCCTTGTTGCTGGGGGACTCGGCCCTCTATCTCTGTGCCAGCAGCTTGGGGGGTAACTATGGCTACACCTTCGGTTCG</t>
  </si>
  <si>
    <t>CASSYNRHSDVISNQPQHF</t>
  </si>
  <si>
    <t>CCCTCCCAGACATCTGTGTACTTCTGTGCCAGCAGTTACAACCGGCACAGCGATGTTATTAGCAATCAGCCCCAGCATTTTGGTGAT</t>
  </si>
  <si>
    <t>CASRPSRDNEKLFF</t>
  </si>
  <si>
    <t>GTGAGCACCTTGGAGCTGGGGGACTCGGCCCTTTATCTTTGCGCCAGCCGCCCCTCCCGGGATAATGAAAAACTGTTTTTTGGCAGT</t>
  </si>
  <si>
    <t>CASRWTGDPGTQYF</t>
  </si>
  <si>
    <t>GTGAGCACCTTGGAGCTGGGGGACTCGGCCCTTTATCTTTGCGCCAGCAGATGGACAGGGGATCCTGGAACGCAGTATTTTGGCCCA</t>
  </si>
  <si>
    <t>AAGATCCAGCCCTCAGAACCCAGGGACTCAGCTGTGTACTTCTGTGCCAGCAGTTTGACGCCCCAGGATACGCAGTATTTTGGCCCA</t>
  </si>
  <si>
    <t>TGAAGATCCAGCCCTCAGAACCCAGGGACTCAGCTGTGTACTTCTGTGCCAGCAACTGGTAGCGGAAAGACCCAGTACTTCGGGCCA</t>
  </si>
  <si>
    <t>CASSLNGDKNYGYTF</t>
  </si>
  <si>
    <t>CAGCGCACAGAGCGGGGGGACTCAGCCGTGTATCTCTGTGCCAGCAGCTTAAACGGTGACAAAAACTATGGCTACACCTTCGGTTCG</t>
  </si>
  <si>
    <t>CSATTSRFAEAFF</t>
  </si>
  <si>
    <t>ACAGTGACCAGTGCCCATCCTGAAGACAGCAGCTTCTACATCTGCAGTGCTACAACGAGTCGTTTTGCCGAAGCTTTCTTTGGACAA</t>
  </si>
  <si>
    <t>CASSLGVFTEAFF</t>
  </si>
  <si>
    <t>ATCCTGGAGTCGCCCAGCCCCAACCAGACCTCTCTGTACTTCTGTGCCAGCAGTTTAGGGGTTTTTACTGAAGCTTTCTTTGGACAA</t>
  </si>
  <si>
    <t>CSANNPGLAGIGEQFF</t>
  </si>
  <si>
    <t>AGTGCCCATCCTGAAGACAGCAGCTTCTACATCTGCAGTGCTAACAACCCCGGACTAGCGGGTATAGGTGAGCAGTTCTTCGGGCCA</t>
  </si>
  <si>
    <t>CASRGGQGSKSSPLHF</t>
  </si>
  <si>
    <t>TCCACAAAGCTGGAGGACTCAGCCATGTACTTCTGTGCCAGCAGAGGGGGACAGGGGTCGAAGAGTTCACCCCTCCACTTTGGGAAC</t>
  </si>
  <si>
    <t>CAIS*RR*KTYGYTF</t>
  </si>
  <si>
    <t>GAGTCCGCTACCAGCTCCCAGACATCTGTGTACTTCTGTGCCATCAGTTAGAGAAGATGAAAGACCTATGGCTACACCTTCGGTTCG</t>
  </si>
  <si>
    <t>CASSLSQQETQYF</t>
  </si>
  <si>
    <t>ACGATCCAGCGCACACAGCAGGAGGACTCGGCCGTGTATCTCTGTGCCAGCAGCTTATCCCAACAAGAGACCCAGTACTTCGGGCCA</t>
  </si>
  <si>
    <t>CSARDLALAKNIQYF</t>
  </si>
  <si>
    <t>ACCAGTGCCCATCCTGAAGACAGCAGCTTCTACATCTGCAGTGCTAGAGATCTGGCCCTAGCCAAAAACATTCAGTACTTCGGCGCC</t>
  </si>
  <si>
    <t>GAGTCGGCTGCTCCCTCCCAGACATCTGTGTACTTCTGTGCCAGCAGCGAAGACAGGAACTCTGGAAACACCATATATTTTGGAGAG</t>
  </si>
  <si>
    <t>TGTGAGCACCTTGGAGCTGGGGGACTCGGCCCTTTATCTTTGCGCCAGCAGCGTCGACAGGCTCTCTATGGCTACACCTTCGGTTCG</t>
  </si>
  <si>
    <t>GACCAGTGCCCATCCTGAAGACAGCAGCTTCTACATCTGCAGTGCTCCCTCCCGACAGGTTCAGGGAATGAGCAGTTCTTCGGGCCA</t>
  </si>
  <si>
    <t>CGGTCCACAAAGCTGGAGGACTCAGCCATGTACTTCTGTGCCAGCACCCGACACGAGGGCGGCACAGATACGCAGTATTTTGGCCCA</t>
  </si>
  <si>
    <t>CASSPQPGPQETQYF</t>
  </si>
  <si>
    <t>GAGTCGGCTGCTCCCTCCCAGACATCTGTGTACTTCTGTGCCAGCAGTCCTCAACCAGGCCCGCAAGAGACCCAGTACTTCGGGCCA</t>
  </si>
  <si>
    <t>CASSPSLASYEQYV</t>
  </si>
  <si>
    <t>GTGAGCACCTTGGAGCTGGGGGACTCGGCCCTTTATCTTTGCGCCAGCAGCCCCTCACTAGCGTCCTACGAGCAGTACGTCGGGCCG</t>
  </si>
  <si>
    <t>CGGCTGCTCCCTCCCAGACATCTGTGTACTTCTGTGCCAGCAGTTACTCTCCTCTAGGTAGACACCGGGGAGCTGTTTTTTGGAGAA</t>
  </si>
  <si>
    <t>CASSLGRERETQYF</t>
  </si>
  <si>
    <t>GTGAGCACCTTGGAGCTGGGGGACTCGGCCCTTTATCTTTGCGCCAGCAGCTTGGGCAGGGAGAGGGAGACCCAGTACTTCGGGCCA</t>
  </si>
  <si>
    <t>TTCTAAGAAGCTCCTTCTCAGTGACTCTGGCTTCTATCTCTGTGCCTGGAGTGTTCGGCGGGCGCTCAGCCCCAGCATTTTGGTGAT</t>
  </si>
  <si>
    <t>CASSRRGADTQYF</t>
  </si>
  <si>
    <t>CACATCAATTCCCTGGAGCTTGGTGACTCTGCTGTGTATTTCTGTGCCAGCAGCCGACGGGGGGCAGATACGCAGTATTTTGGCCCA</t>
  </si>
  <si>
    <t>CASSEDRNLNEQFF</t>
  </si>
  <si>
    <t>TTGGCGTCTGCTGTACCCTCTCAGACATCTGTGTACTTCTGTGCCAGCAGTGAGGACAGGAACTTGAATGAGCAGTTCTTCGGGCCA</t>
  </si>
  <si>
    <t>TCCACTCTGACAGTGACCAGTGCCCATCCTGAAGACAGCAGCTTCTACATCTGCAGTGCGGGGCAAGAGACCCAGTACTTCGGGCCA</t>
  </si>
  <si>
    <t>CASTPGYEQYF</t>
  </si>
  <si>
    <t>TCGCTCAGGCTGGAGTCGGCTGCTCCCTCCCAGACATCTGTGTACTTCTGTGCCAGCACCCCCGGGTACGAGCAGTACTTCGGGCCG</t>
  </si>
  <si>
    <t>ACAGTGACCAGTGCCCATCCTGAAGACAGCAGCTTCTACATCTGCAGTGCTAGTTGGGACAGGGACACTGAAGCTTTCTTTGGACAA</t>
  </si>
  <si>
    <t>CASSAYSQSEAFF</t>
  </si>
  <si>
    <t>AAGATCCAGCGCACAGAGCGGGGGGACTCAGCCGTGTATCTCTGTGCCAGCAGCGCGTACTCCCAGTCTGAAGCTTTCTTTGGACAA</t>
  </si>
  <si>
    <t>CASTSQGNGANVLTF</t>
  </si>
  <si>
    <t>AGCTCTCTGGAGCTGGGGGACTCAGCTTTGTATTTCTGTGCCAGCACCTCCCAGGGGAACGGGGCCAACGTCCTGACTTTCGGGGCC</t>
  </si>
  <si>
    <t>TTCCCCCTCACTCTGGAGTCAGCTACCTGCTCTCAGACATCTGTGTATTTCTGCGCCACCTGGTGGGGTGAAGCTTTCTTTGGACAA</t>
  </si>
  <si>
    <t>CTGCTCCCTCCCAGACATCTGTGTACTTCTGTGCCAGCAGTTACTCGTTGCTCAGAGACAGGTTTCACTGAAGCTTTCTTTGGACAA</t>
  </si>
  <si>
    <t>CSATLFDRHYHGYTF</t>
  </si>
  <si>
    <t>ACCAGTGCCCATCCTGAAGACAGCAGCTTCTATATCTGCAGTGCTACTCTTTTCGACAGGCACTACCATGGCTACACCTTCGGTTCG</t>
  </si>
  <si>
    <t>CASSQGFQETQYF</t>
  </si>
  <si>
    <t>AGGATCCAGCAGGTAGTGCGAGGAGATTCGGCAGCTTATTTCTGTGCCAGCTCACAGGGGTTCCAAGAGACCCAGTACTTCGGGCCA</t>
  </si>
  <si>
    <t>CSVVGSPPSYNEQFF</t>
  </si>
  <si>
    <t>AGCAACATGAGCCCTGAAGACAGCAGCATATATCTCTGCAGCGTTGTGGGGAGCCCACCATCCTACAATGAGCAGTTCTTCGGGCCA</t>
  </si>
  <si>
    <t>CASNAAGYGNTIYF</t>
  </si>
  <si>
    <t>CTGAGCTCTCTGGAGCTGGGGGACTCAGCTTTGTATTTCTGTGCCAGCAACGCGGCCGGGTACGGAAACACCATATATTTTGGAGAG</t>
  </si>
  <si>
    <t>CASRQRDSYEQYF</t>
  </si>
  <si>
    <t>AGGCTGCTGTCGGCTGCTCCCTCCCAGACATCTGTGTACTTCTGTGCCAGCAGACAGCGGGACTCCTACGAGCAGTACTTCGGGCCG</t>
  </si>
  <si>
    <t>CTSSHNRGNQPQHF</t>
  </si>
  <si>
    <t>CTGCTGTCAGCTGCTCCCTCCCAGACATCTGTGTACTTCTGTACCAGCAGCCATAACAGGGGAAATCAGCCCCAGCATTTTGGTGAT</t>
  </si>
  <si>
    <t>CAGAACCCAGGGACTCAGCTGTGTACTTCTGTGCTAGCAGTTCCCTGGGACAGGAACCGAGGCAATCAGCCCCAGCATTTTGGTGAT</t>
  </si>
  <si>
    <t>GTCCCTAGAGTCTGCCATCCCCAACCAGACAGCTCTTTACTTCTGTGCCACCATGGGACAGGGGATGAAAAACTGTTTTTTGGCAGT</t>
  </si>
  <si>
    <t>CASSAGDYNEQFF</t>
  </si>
  <si>
    <t>AAGATCCGGTCCACAAAGCTGGAGGACTCAGCCATGTACTTCTGTGCCAGCAGTGCCGGGGACTACAATGAGCAGTTCTTCGGGCCA</t>
  </si>
  <si>
    <t>CAWSIRAAGGVNEQFF</t>
  </si>
  <si>
    <t>AAGCTCCTTCTCAGTGACTCTGGCTTCTATCTCTGTGCCTGGAGCATACGGGCAGCGGGAGGGGTCAATGAGCAGTTCTTCGGGCCA</t>
  </si>
  <si>
    <t>CASSWTENTEAFF</t>
  </si>
  <si>
    <t>ACCCTGGAGTCTGCCAGGCCCTCACATACCTCTCAGTACCTCTGTGCCAGCAGCTGGACGGAGAACACTGAAGCTTTCTTTGGACAA</t>
  </si>
  <si>
    <t>CASSIEVKETQYF</t>
  </si>
  <si>
    <t>AATGTGAGCACCTTGGAGCTGGGGGACTCGGCCCTTTATCTTTGCGCCAGCAGCATAGAAGTAAAGGAGACCCAGTACTTCGGGCCA</t>
  </si>
  <si>
    <t>CSASWDRNTEAFF</t>
  </si>
  <si>
    <t>ACAGTGACTAGTGCCCATCCTGAAGACAGCAGCTTCTACATCTGCAGTGCTAGTTGGGACAGGAACACTGAAGCTTTCTTTGGACAA</t>
  </si>
  <si>
    <t>CASSQLHTEAFF</t>
  </si>
  <si>
    <t>CTTCACCTACACGCCCTGCAGCCAGAAGACTCAGCCCTGTATCTCTGCGCCAGCAGCCAATTACACACTGAAGCTTTCTTTGGACAA</t>
  </si>
  <si>
    <t>CASRAQGLRTEAFF</t>
  </si>
  <si>
    <t>CTGGAGTCGCCCAGCCCCAACCAGACCTCTCTGTACTTCTGTGCCAGCAGGGCACAGGGGTTACGGACTGAAGCTTTCTTTGGACAA</t>
  </si>
  <si>
    <t>CSVDPSGWDRERDTQYF</t>
  </si>
  <si>
    <t>ATGAGCCCTGAAGACAGCAGCATATATCTCTGCAGCGTTGACCCATCGGGCTGGGACAGGGAAAGGGATACGCAGTATTTTGGCCCA</t>
  </si>
  <si>
    <t>CASSLGQGYEQYV</t>
  </si>
  <si>
    <t>ACTGTGACATCGGCCCAAAAGAACCCGACAGCTTTCTATCTCTGTGCCAGTAGTCTCGGACAGGGCTACGAGCAGTACGTCGGGCCG</t>
  </si>
  <si>
    <t>CASSQTSGGRDTQYF</t>
  </si>
  <si>
    <t>CACGCCCTGCAGCCAGAAGACTCAGCCCTGTATCTCTGCGCCAGCAGCCAAACTAGCGGGGGGAGGGATACGCAGTATTTTGGCCCA</t>
  </si>
  <si>
    <t>CASSARRGSHEQYF</t>
  </si>
  <si>
    <t>ATCCAACCTGCAAAGCTTGAGGACTCGGCCGTGTATCTCTGTGCCAGCAGCGCAAGACGGGGGTCCCACGAGCAGTACTTCGGGCCG</t>
  </si>
  <si>
    <t>CTGTCGGCTGCTCCCTCCCAGACATCTGTGTACTTCTGTGCCAGCAGTCTCACAGGGGGGGCCGAAGAAAAACTGTTTTTTGGCAGT</t>
  </si>
  <si>
    <t>GAGTCGGCTGCTCCCTCCCAAACATCTGTGTACTTCTGTGCCAGCAGTTTAGGGTACTCTGGGGCCAACGTCCTGACTTTCGGGGCC</t>
  </si>
  <si>
    <t>TGCTGCCTCCTCCCAGACATCTGTATATTTCTGCGCCAGCAGTAGCGGATCGCACAAAGTCGGGCCAACGTCCTGACTTTCGGGGCC</t>
  </si>
  <si>
    <t>CASSYSAWGAGANVLTF</t>
  </si>
  <si>
    <t>GCTGCTCCCTCCCAGACATCTGTGTACTTCTGTGCCAGCAGTTACTCCGCTTGGGGGGCTGGGGCCAACGTCCTGACTTTCGGGGCC</t>
  </si>
  <si>
    <t>CASSAPGGVGYTF</t>
  </si>
  <si>
    <t>AATGTGAGCACCTTGGAGCTGGGGGACTCGGCCCTTTATCTTTGCGCCAGCAGCGCCCCGGGAGGGGTCGGCTACACCTTCGGTTCG</t>
  </si>
  <si>
    <t>CASSHQGLEVAFF</t>
  </si>
  <si>
    <t>CACCTACACGCCCTGCAGCCAGAAGACTCAGCCCTGTATCTCTGCGCCAGCAGCCACCAGGGTTTGGAGGTAGCTTTCTTTGGACAA</t>
  </si>
  <si>
    <t>CASSQEGRGNQPQHF</t>
  </si>
  <si>
    <t>CACACCCTGCAGCCAGAAGACTCGGCCCTGTATCTCTGTGCCAGCAGCCAAGAAGGACGGGGCAATCAGCCCCAGCATTTTGGTGAT</t>
  </si>
  <si>
    <t>CSAPLGADTQYF</t>
  </si>
  <si>
    <t>CTGACAGTGACCAGTGCCCATCCTGAAGACAGCAGCTTCTACATCTGCAGTGCTCCCTTAGGAGCAGATACGCAGTATTTTGGCCCA</t>
  </si>
  <si>
    <t>AGCTGGGGGACTCAGCCCTGTACTTCTGTGCCAGCAGATGAATTGTTGACGCCTGAGTGAAAGACCTATGGCTACACCTTCGGTTCG</t>
  </si>
  <si>
    <t>CASSNHRELFF</t>
  </si>
  <si>
    <t>CCGCTCAGGCTGCTGTCGGCTGCTCCCTCCCAGACATCTGTGTACTTCTGTGCCAGCAGCAACCATCGGGAGCTGTTTTTTGGAGAA</t>
  </si>
  <si>
    <t>CASAQGVAGYTF</t>
  </si>
  <si>
    <t>CTTCACATCAATTCCCTGGAGCTTGGTGACTCTGCTGTGTATTTCTGTGCCAGCGCACAGGGGGTAGCTGGCTACACCTTCGGTTCG</t>
  </si>
  <si>
    <t>CATSLSGTETQYF</t>
  </si>
  <si>
    <t>TCCCTAGAGTCTGCCATCCCCAACCAGACAGCTCTTTACTTCTGTGCCACCAGCCTTAGCGGGACGGAGACCCAGTACTTCGGGCCA</t>
  </si>
  <si>
    <t>CSGMTSSANEQFF</t>
  </si>
  <si>
    <t>ACTGTGAGCAACATGAGCCCTGAAGACAGCAGCATATATCTCTGCAGCGGGATGACTAGTTCGGCCAATGAGCAGTTCTTCGGGCCA</t>
  </si>
  <si>
    <t>CACGCCCTGCAGCCAGAAGACTCAGCCCTGTATCTCTGCGCCAGCAGCCAGGGGACCCTTCCTAATCAGCCCCAGCATTTTGGTGAT</t>
  </si>
  <si>
    <t>CASSLKGGESETQYF</t>
  </si>
  <si>
    <t>CAGCCCTCAGAACCCAGGGACTCAGCTGTGTACTTCTGTGCCAGCAGTTTAAAAGGGGGAGAATCCGAGACCCAGTACTTCGGGCCA</t>
  </si>
  <si>
    <t>CATSDRGRAGELFF</t>
  </si>
  <si>
    <t>CTAGAGTCTGCCATCCCCAACCAGACAGCTCTTTACTTCTGTGCCACCAGCGACAGGGGGCGGGCCGGGGAGCTGTTTTTTGGAGAA</t>
  </si>
  <si>
    <t>CASSSGLVGLYQETQYF</t>
  </si>
  <si>
    <t>TCAGAACCCAGGGACTCAGCTGTGTACTTCTGTGCCAGCAGTTCGGGATTAGTGGGACTTTACCAAGAGACCCAGTACTTCGGGCCA</t>
  </si>
  <si>
    <t>CCGCTCAGGCTGCTGTCGGCTGCTCCCTCCCAGACATCTGTGTACTTCTGTGCCAGCAGTTACCACTACGAGCAGTACTTCGGGCCG</t>
  </si>
  <si>
    <t>TCTAAGAAGCTCCTCCTCAGTGACTCTGGCTTCTATCTTCAGACCCCCGCAGGGGATGAGGGCAATCAGCCCCAGCATTTTGGTGAT</t>
  </si>
  <si>
    <t>CASSFGIGLYGYTF</t>
  </si>
  <si>
    <t>GTGAACGCCTTGTTGCTGGGGGACTCGGCCCTCTATCTCTGTGCCAGCAGTTTCGGGATAGGCCTCTATGGCTACACCTTCGGTTCG</t>
  </si>
  <si>
    <t>CSASRDSNYGYTF</t>
  </si>
  <si>
    <t>ACAGTGACCAGTGCCCATCCTGAAGACAGCAGCTTCTACATCTGCAGTGCTAGTCGGGACAGTAACTATGGCTACACCTTCGGTTCG</t>
  </si>
  <si>
    <t>CASSYKGGHEKLFF</t>
  </si>
  <si>
    <t>CTGCTGTCGGCTGCTCCCTCCCAGACATCTGTGTACTTCTGTGCCAGCAGTTACAAAGGGGGCCATGAAAAACTGTTTTTTGGCAGT</t>
  </si>
  <si>
    <t>CASSYSAILYGYTF</t>
  </si>
  <si>
    <t>TTGGAGTCGGCTGCTCCCTCCCAAACATCTGTGTACTTCTGTGCCAGCAGTTACTCAGCGATTCTTTATGGCTACACCTTCGGTTCG</t>
  </si>
  <si>
    <t>CAWRLRGEKLFF</t>
  </si>
  <si>
    <t>CTGAGTTCTAAGAAGCTCCTTCTCAGTGACTCTGGCTTCTATCTCTGTGCCTGGAGATTGAGGGGTGAAAAACTGTTTTTTGGCAGT</t>
  </si>
  <si>
    <t>CASSSRNTGELFF</t>
  </si>
  <si>
    <t>AATGTGAGCACCTTGGAGCTGGGGGACTCGGCCCTTTATCTTTGCGCCAGCAGCTCGAGGAACACCGGGGAGCTGTTTTTTGGAGAA</t>
  </si>
  <si>
    <t>CASSSLQLSETQYF</t>
  </si>
  <si>
    <t>CTGCTGTCGGCTGCTCCCTCCCAGACATCTGTGTACTTCTGTGCCAGCAGTTCCCTCCAGCTCTCGGAGACCCAGTACTTCGGGCCA</t>
  </si>
  <si>
    <t>CTGATTCTGGAGTCCGCCAGCACCAACCAGACATCTATGTACCTCTGTGCCAGCACGGACGGGAATTCACCCCTCCACTTTGGGAAC</t>
  </si>
  <si>
    <t>CASSATGYEQYF</t>
  </si>
  <si>
    <t>CTGAAGATCCAGCCCTCAGAACCCAGGGACTCAGCTGTGTACTTCTGTGCCAGCAGTGCGACAGGGTACGAGCAGTACTTCGGGCCG</t>
  </si>
  <si>
    <t>CSVVVGGPYEQYV</t>
  </si>
  <si>
    <t>ACTGTGAGCAACATGAGCCCTGAAGACAGCAGCATATATCTCTGCAGCGTTGTGGTGGGGGGGCCCTACGAGCAGTACGTCGGGCCG</t>
  </si>
  <si>
    <t>AGTGCCCATCCTGAAGACAGCAGCTTCTACATCTGCAGTGCTAGAACCCTTCTAGCGCCGGACGCCTACGAGCAGTACTTCGGGCCG</t>
  </si>
  <si>
    <t>CSVVRVGDRYEQYF</t>
  </si>
  <si>
    <t>GTGAGCAACATGAGCCCTGAAGACAGCAGCATATATCTCTGCAGCGTTGTAAGGGTGGGGGACAGGTACGAGCAGTACTTCGGGCCG</t>
  </si>
  <si>
    <t>ACAGTGACCAGTGCCCATCCTGAAGACAGCAGCTTCTACATCTGCAGTGCTAGCTGGGACAGGAACACTGAAGCTTTCTTTGGACAA</t>
  </si>
  <si>
    <t>CSDRTFSNYGYTF</t>
  </si>
  <si>
    <t>ACTGTGAGCAACATGAGCCCTGAAGACAGCAGCATATATCTCTGCAGCGACAGGACCTTTTCTAACTATGGCTACACCTTCGGTTCG</t>
  </si>
  <si>
    <t>CSARDHRNTEAFF</t>
  </si>
  <si>
    <t>ACAGTGACCAGTGCCCATCCTGAAGACAGCAGCTTCTACATCTGCAGTGCTAGAGATCATAGAAACACTGAAGCTTTCTTTGGACAA</t>
  </si>
  <si>
    <t>CASSPLAGAQETQYF</t>
  </si>
  <si>
    <t>CACACCCTACAGCCAGAAGACTCGGCCCTGTATCTCTGTGCCAGCAGCCCGCTAGCGGGAGCCCAAGAGACCCAGTACTTCGGGCCA</t>
  </si>
  <si>
    <t>CAVRSQETQYF</t>
  </si>
  <si>
    <t>ACTCTGAAGATCCAGCCCTCAGAACCCAGGGACTCAGCTGTGTACTTCTGTGCCGTTCGTTCCCAAGAGACCCAGTACTTCGGGCCA</t>
  </si>
  <si>
    <t>CASSLGYPGARETQYF</t>
  </si>
  <si>
    <t>CCCTCAGAACCCAGGGACTCAGCTGTGTACTTCTGTGCCAGCAGTTTAGGGTATCCGGGGGCGCGGGAGACCCAGTACTTCGGGCCA</t>
  </si>
  <si>
    <t>CSVKDWGQPQHF</t>
  </si>
  <si>
    <t>CTGACTGTGAGCAACATGAGCCCTGAAGACAGCAGCATATATCTCTGCAGCGTCAAGGACTGGGGGCAGCCCCAGCATTTTGGTGAT</t>
  </si>
  <si>
    <t>CSARDRPGTSEPWGTDTQYF</t>
  </si>
  <si>
    <t>GAAGACAGCAGCTTCTACATCTGCAGTGCTAGAGACCGTCCCGGGACTAGCGAACCCTGGGGCACAGATACGCAGTATTTTGGCCCA</t>
  </si>
  <si>
    <t>CASSVDGNYGYTF</t>
  </si>
  <si>
    <t>AACCTGAGCTCTCTGGAGCTGGGGGACTCAGCTTTGTATTTCTGTGCCAGCAGCGTTGACGGAAACTATGGCTACACCTTCGGTTCG</t>
  </si>
  <si>
    <t>GAGATCCAGCGCACAGAGCAGGGGGACTCGGCCATGTATCTCTGTGCCAGCAGCTTAGGGAGTTTCTATGGCTACACCTTCGGTTCG</t>
  </si>
  <si>
    <t>CTCTGAGATGAATGTGAGCACCTTGGAGCTGGGGGACTCGGCCCTTTATCTTTGCGCCAGCGGAACACTGAAGCTTTCTTTGGACAA</t>
  </si>
  <si>
    <t>CASSRLIPVMQDTQYF</t>
  </si>
  <si>
    <t>TCCCTGGAGCTTGGTGACTCTGCTGTGTATTTCTGTGCCAGCAGCCGTCTAATTCCTGTCATGCAAGATACGCAGTATTTTGGCCCA</t>
  </si>
  <si>
    <t>CSAREAGTGRTEAFF</t>
  </si>
  <si>
    <t>ACCAGTGCCCATCCTGAAGACAGCAGCTTCTACATCTGCAGTGCTAGAGAGGCCGGGACAGGGAGAACTGAAGCTTTCTTTGGACAA</t>
  </si>
  <si>
    <t>CATSRVTTGELFF</t>
  </si>
  <si>
    <t>GACATCCGCTCACCAGGCCTGGGGGACGCAGCCATGTACCTGTGTGCCACCAGCAGAGTCACCACCGGGGAGCTGTTTTTTGGAGAA</t>
  </si>
  <si>
    <t>CSVREGLADGTDTQYF</t>
  </si>
  <si>
    <t>AACATGAGCCCTGAAGACAGCAGCATATATCTCTGCAGCGTTAGGGAGGGACTAGCAGACGGCACAGATACGCAGTATTTTGGCCCA</t>
  </si>
  <si>
    <t>TTCCCTGGAGCTTGGTGACTCTGCTGTGTATTTCTGTGCCAGCAGCAACTGGAGTCCCACGCACGAAACACCATATATTTTGGAGAG</t>
  </si>
  <si>
    <t>CASSYLGLREQFF</t>
  </si>
  <si>
    <t>GGGTTGGAGTCGGCTGCTCCCTCCCAAACATCTGTGTACTTCTGTGCCAGCAGTTACCTTGGGCTCAGAGAGCAGTTCTTCGGGCCA</t>
  </si>
  <si>
    <t>CSARRTDTQYF</t>
  </si>
  <si>
    <t>ACTCTGACAGTGACCAGTGCCCATCCTGAAGACAGCAGCTTCTACATCTGCAGTGCTCGGAGAACGGATACGCAGTATTTTGGCCCA</t>
  </si>
  <si>
    <t>CASSGRQGQTEAFF</t>
  </si>
  <si>
    <t>TTGGAGTCGGCTGCTCCCTCCCAAACATCTGTGTACTTCTGTGCCAGCAGTGGCAGACAGGGTCAGACTGAAGCTTTCTTTGGACAA</t>
  </si>
  <si>
    <t>CASSRDRAYEQYV</t>
  </si>
  <si>
    <t>AAGATCCGGTCCACAAAGCTGGAGGACTCAGCCATGTACTTCTGTGCCAGTAGCCGGGACAGGGCCTACGAGCAGTACGTCGGGCCG</t>
  </si>
  <si>
    <t>CSVVGGDTQYF</t>
  </si>
  <si>
    <t>ACTCTGACTGTGAGCAACATGAGCCCTGAAGACAGCAGCATATATCTCTGCAGCGTTGTAGGAGGAGATACGCAGTATTTTGGCCCA</t>
  </si>
  <si>
    <t>CCTTGGAGCTGGGGGACTCAGCCCTGTACTTCTGTGCCAGCAGTCGTTCCGGTACAAAGTCGGGCCAACGTCCTGACTTTCGGGGCC</t>
  </si>
  <si>
    <t>CAWSVAGGTEAFF</t>
  </si>
  <si>
    <t>AGTTCTAAGAAGCTCCTTCTCAGTGACTCTGGCTTCTATCTCTGTGCCTGGAGTGTAGCAGGGGGAACTGAAGCTTTCTTTGGACAA</t>
  </si>
  <si>
    <t>CASSQTGWDTEAFF</t>
  </si>
  <si>
    <t>GTGAGCACCTTGGAGCTGGGGGACTCGGCCCTTTATCTTTGCGCCAGCAGCCAGACAGGGTGGGACACTGAAGCTTTCTTTGGACAA</t>
  </si>
  <si>
    <t>ACAGTGACCAGTGCCCATCCTGAAGACAGCAGCTTCTACATCTGCAGTGCTAACGGGAACCACACCGGGGAGCTGTTTTTTGGAGAA</t>
  </si>
  <si>
    <t>CATCGGCCCAAAAGAACCCGACAGCTTTCTATCTCTGTGCCAGTAGTATAATCAGGGGACCTCCAAGAGACCCAGTACTTCGGGCCA</t>
  </si>
  <si>
    <t>CASSQQIQAAETQYF</t>
  </si>
  <si>
    <t>CAGCCTGCAGAACTGGAGGATTCTGGAGTTTATTTCTGTGCCAGCAGCCAACAGATACAAGCAGCGGAGACCCAGTACTTCGGGCCA</t>
  </si>
  <si>
    <t>CASSPLLNSGANVLTF</t>
  </si>
  <si>
    <t>ACCTTGGAGCTGGGGGACTCGGCCCTTTATCTTTGCGCCAGCAGCCCGCTCCTTAACTCTGGGGCCAACGTCCTGACTTTCGGGGCC</t>
  </si>
  <si>
    <t>CSTSRGLETQYF</t>
  </si>
  <si>
    <t>CTGACTGTGAGCAACATGAGCCCTGAAGACAGCAGCATATATCTCTGCAGCACCAGCAGGGGTCTGGAGACCCAGTACTTCGGGCCA</t>
  </si>
  <si>
    <t>CAWSVPGKLFF</t>
  </si>
  <si>
    <t>ATCCTGAGTTCTAAGAAGCTCCTTCTCAGTGACTCTGGCTTCTATCTCTGTGCCTGGAGTGTACCCGGGAAGCTGTTTTTTGGAGAA</t>
  </si>
  <si>
    <t>CTGCTGGGGTTGGAGTCGGCTGCTCCCTCCCAAACATCTGTGTACTTCTGTGCCAGCAGGGGACTAGGGGAGCTGTTTTTTGGAGAA</t>
  </si>
  <si>
    <t>ATCCTTTCCTCTCACTGTGACATCGGCCCAAAAGAACCCGACAGCTTTCTATCTCTGTGCCGGCAGAAGACCCAGTACTTCGGGCCA</t>
  </si>
  <si>
    <t>AGATCCAGCGCACAGAGCAGGGGGACTCGGCCATGTATCTCTGTGCCAGCAGCGGGGGACCGCGACCAGCCCCAGCATTTTGGTGAT</t>
  </si>
  <si>
    <t>CASVQGSSTDTQYF</t>
  </si>
  <si>
    <t>CTGAGCTCTCTGGAGCTGGGGGACTCAGCTTTGTATTTCTGTGCCAGTGTACAGGGCTCTAGCACAGATACGCAGTATTTTGGCCCA</t>
  </si>
  <si>
    <t>CSARAQIRQPQHF</t>
  </si>
  <si>
    <t>ACAGTGACCAGTGCCCATCCTGAAGACAGCAGCTTCTACATCTGCAGTGCTAGAGCGCAAATTCGTCAGCCCCAGCATTTTGGTGAT</t>
  </si>
  <si>
    <t>CASSLSSPRVVQGQGTEAFF</t>
  </si>
  <si>
    <t>AACCAGACCTCTCTGTACTTCTGTGCCAGCAGTTTATCGAGCCCCAGAGTGGTGCAGGGGCAGGGCACTGAAGCTTTCTTTGGACAA</t>
  </si>
  <si>
    <t>CAISTGITEAFF</t>
  </si>
  <si>
    <t>CTCACTCTGGAGTCCGCTACCAGCTCCCAGACATCTGTGTACTTCTGTGCCATCTCGACAGGGATTACTGAAGCTTTCTTTGGACAA</t>
  </si>
  <si>
    <t>CSAPRLAGGPTGELFF</t>
  </si>
  <si>
    <t>AGTGCCCATCCTGAAGACAGCAGCTTCTACATCTGCAGTGCCCCCCGACTAGCGGGAGGTCCCACCGGGGAGCTGTTTTTTGGAGAA</t>
  </si>
  <si>
    <t>CASSYTGGAEQYF</t>
  </si>
  <si>
    <t>AGGCTGCTGTCGGCTGCTCCCTCCCAGACATCTGTGTACTTCTGTGCCAGCAGTTACACAGGGGGCGCCGAGCAGTACTTCGGGCCG</t>
  </si>
  <si>
    <t>CASSRRTGELFF</t>
  </si>
  <si>
    <t>CTTCACATCAATTCCCTGGAGCTTGGTGACTCTGCTGTGTATTTCTGTGCCAGCAGCAGACGGACCGGGGAGCTGTTTTTTGGAGAA</t>
  </si>
  <si>
    <t>CAWSVGQGNQPQHF</t>
  </si>
  <si>
    <t>TCTAAGAAGCTCCTTCTCAGTGACTCTGGCTTCTATCTCTGTGCCTGGAGCGTGGGACAGGGGAATCAGCCCCAGCATTTTGGTGAT</t>
  </si>
  <si>
    <t>CASSYPGLSGEETQYF</t>
  </si>
  <si>
    <t>TCGGCTGCTCCCTCCCAGACATCTGTGTACTTCTGTGCCAGCAGTTACCCAGGTCTGAGCGGAGAAGAGACCCAGTACTTCGGGCCA</t>
  </si>
  <si>
    <t>CAWSDFSGANVLTF</t>
  </si>
  <si>
    <t>TCTAAGAAGCTCCTTCTCAGTGACTCTGGCTTCTATCTCTGTGCCTGGAGTGACTTCTCTGGGGCCAACGTCCTGACTTTCGGGGCC</t>
  </si>
  <si>
    <t>AATGTGAGCACCTTGGAGCTGGGGGACTCGGCCCTTTATCTTTGCGCCAGCAGCTTGGGGGATAACTATGGCTACACCTTCGGTTCG</t>
  </si>
  <si>
    <t>CSVSRGFAFF</t>
  </si>
  <si>
    <t>TCAACTCTGACTGTGAGCAACATGAGCCCTGAAGACAGCAGCATATATCTCTGCAGCGTTAGCAGGGGTTTTGCTTTCTTTGGACAA</t>
  </si>
  <si>
    <t>ATCCGGTCCACAAAGCTGGAGGACTCAGCCATGTACTTCTGTGCCAGCAGTGTTGGACAGCGCACAGATACGCAGTATTTTGGCCCA</t>
  </si>
  <si>
    <t>CSVVAGLSTDTQYF</t>
  </si>
  <si>
    <t>GTGACCAGTGCCCATCCTGAAGACAGCAGCTTCTACATCTGCAGTGTAGTGGCGGGACTTAGCACAGATACGCAGTATTTTGGCCCA</t>
  </si>
  <si>
    <t>CSARDEGKGGYTF</t>
  </si>
  <si>
    <t>ACAGTGACCAGTGCCCATCCTGAAGACAGCAGCTTCTACATCTGCAGTGCTAGAGACGAAGGGAAGGGTGGCTACACCTTCGGTTCG</t>
  </si>
  <si>
    <t>CASSGC*KTYGYTF</t>
  </si>
  <si>
    <t>TTGGAGTCGGCTGCTCCCTCCCAAACATCTGTGTACTTCTGTGCCAGCAGTGGGTGCTGAAAGACCTATGGCTACACCTTCGGTTCG</t>
  </si>
  <si>
    <t>CARTREKGTEAFF</t>
  </si>
  <si>
    <t>AGTTCTAAGAAGCTCCTCCTCAGTGACTCTGGCTTCTATCTCTGTGCCAGAACCCGGGAAAAGGGCACTGAAGCTTTCTTTGGACAA</t>
  </si>
  <si>
    <t>CAWSVGQGIQPQHF</t>
  </si>
  <si>
    <t>TCTAAGAAGCTCCTTCTCAGTGACTCTGGCTTCTATCTCTGTGCCTGGAGCGTCGGACAGGGGATTCAGCCCCAGCATTTTGGTGAT</t>
  </si>
  <si>
    <t>CSVVDPPRAFF</t>
  </si>
  <si>
    <t>ACTCTGACTGTGAGCAACATGAGCCCTGAAGACAGCAGCATATATCTCTGCAGCGTTGTGGACCCACCGCGGGCTTTCTTTGGACAA</t>
  </si>
  <si>
    <t>CASRRTENTEAFF</t>
  </si>
  <si>
    <t>AAGATCCAGCCCTCAGAACCCAGGGACTCAGCTGTGTACTTCTGTGCCAGCAGGCGGACAGAAAACACTGAAGCTTTCTTTGGACAA</t>
  </si>
  <si>
    <t>CASSRLGAQNTGELFF</t>
  </si>
  <si>
    <t>TCCCTGGAGCTTGGTGACTCTGCTGTGTATTTCTGTGCCAGCAGCCGCCTGGGGGCACAGAACACCGGGGAGCTGTTTTTTGGAGAA</t>
  </si>
  <si>
    <t>CATSDPGQGDGYTF</t>
  </si>
  <si>
    <t>CTAGAGTCTGCCATCCCCAACCAGACAGCTCTTTACTTCTGTGCCACCAGTGACCCCGGACAGGGAGATGGCTACACCTTCGGTTCG</t>
  </si>
  <si>
    <t>AGTTCTAAGAAGCTCCTCCTCAGTGACTCTGGCTTCTATCTCTGTGCCTGGAGCCCTTCACTGAGGCAGCCCCAGCATTTTGGTGAT</t>
  </si>
  <si>
    <t>CASSYRTTQETQYF</t>
  </si>
  <si>
    <t>GTGAACGCCTTGTTGCTGGGGGACTCGGCCCTCTATCTCTGTGCCAGCAGCTATCGGACAACACAAGAGACCCAGTACTTCGGGCCA</t>
  </si>
  <si>
    <t>CASSVAPGQNYGYTF</t>
  </si>
  <si>
    <t>AGCTCTCTGGAGCTGGGGGACTCAGCTTTGTATTTCTGTGCCAGCAGCGTAGCCCCAGGACAGAACTATGGCTACACCTTCGGTTCG</t>
  </si>
  <si>
    <t>CSASKDSRYGYTF</t>
  </si>
  <si>
    <t>ACAGTGACCAGTGCCCATCCTGAAGACAGCAGCTTCTACATCTGCAGTGCTAGCAAAGACAGCCGCTATGGCTACACCTTCGGTTCG</t>
  </si>
  <si>
    <t>CSAELAGDRVLTDTQYF</t>
  </si>
  <si>
    <t>GCCCATCCTGAAGACAGCAGCTTCTACATCTGCAGTGCTGAACTAGCGGGTGATAGGGTGCTCACAGATACGCAGTATTTTGGCCCA</t>
  </si>
  <si>
    <t>CASSPRQGWSYEQYV</t>
  </si>
  <si>
    <t>CTGTCGGCTGCTCCCTCCCAGACATCTGTGTACTTCTGTGCCAGCAGTCCCAGACAGGGCTGGTCCTACGAGCAGTACGTCGGGCCG</t>
  </si>
  <si>
    <t>CSARPFGEGVGGYTF</t>
  </si>
  <si>
    <t>ACCAGTGCCCATCCTGAAGACAGCAGCTTCTACATCTGCAGTGCTAGGCCATTCGGTGAGGGGGTGGGAGGCTACACCTTCGGTTCG</t>
  </si>
  <si>
    <t>CSAPRRDRGTPLHF</t>
  </si>
  <si>
    <t>GTGACCAGTGCCCATCCTGAAGACAGCAGCTTCTACATCTGCAGTGCTCCCCGCCGGGACAGGGGGACGCCCCTCCACTTTGGGAAC</t>
  </si>
  <si>
    <t>CTGCTGTCGGCTGCTCCCTCCCAGACATCTGTGTACTTCTGTGCCAGCAGCCATAACAGGGGAAATCAGCCCCAGCATTTTGGTGAT</t>
  </si>
  <si>
    <t>CASSDLRLSSYEQYF</t>
  </si>
  <si>
    <t>CGGTCCACAAAGCTGGAGGACTCAGCCATGTACTTCTGTGCCAGCAGTGACCTCCGACTAAGCTCCTACGAGCAGTACTTCGGGCCG</t>
  </si>
  <si>
    <t>CTGTCGGCTGCTCCCTCCCAGACATCTGTGTACTTCTGTGCCAGCAGTTAGGGTCTAGCGGGAGCCTACGAGCAGTACTTCGGGCCG</t>
  </si>
  <si>
    <t>CACACCCTGCAGCCAGAAGACTCGGCCCTGTATCTCTGTGCCAGCAGCCCGCTAGCGGGAGCCCAAGAGACCCAGTACTTCGGGCCA</t>
  </si>
  <si>
    <t>CSASFGEKLFF</t>
  </si>
  <si>
    <t>ACTCTGACAGTGACCAGTGCCCATCCTGAAGACAGCAGCTTCTACATCTGCAGTGCTAGTTTTGGGGAAAAACTGTTTTTTGGCAGT</t>
  </si>
  <si>
    <t>CASSQGRSDSFF</t>
  </si>
  <si>
    <t>CTTCACATCAATTCCCTGGAGCTTGGTGACTCTGCTGTGTATTTCTGTGCCAGCAGCCAAGGGCGTTCGGATTCTTTCTTTGGACAA</t>
  </si>
  <si>
    <t>CSANLPSSHSNQPQHF</t>
  </si>
  <si>
    <t>AGTGCCCATCCTGAAGACAGCAGCTTCTACATCTGCAGTGCTAACCTTCCTAGTAGCCATAGCAATCAGCCCCAGCATTTTGGTGAT</t>
  </si>
  <si>
    <t>ATCCAGCGCACAGAGCAGGGGGACTCGGCCATGTATCTCTGTGCCAGCACCCAGGGGGGGTCCTACAATGAGCAGTTCTTCGGGCCA</t>
  </si>
  <si>
    <t>CSARPISGNTIYF</t>
  </si>
  <si>
    <t>ACTGTGAGCAACATGAGCCCTGAAGACAGCAGCATATATCTCTGCAGCGCACGACCGATCTCTGGAAACACCATATATTTTGGAGAG</t>
  </si>
  <si>
    <t>CASSFDTGELFF</t>
  </si>
  <si>
    <t>CTGAAGATCCAGCCCTCAGAACCCAGGGACTCAGCTGTGTACTTCTGTGCCAGCAGTTTTGACACCGGGGAGCTGTTTTTTGGAGAA</t>
  </si>
  <si>
    <t>ACAGTGACCAGTGCCCATCCTGAAGACAGCAGCTTCTACATCTGCAGTGCCAGTAGTTGGAAATACTATGGCTACACCTTCGGTTCG</t>
  </si>
  <si>
    <t>CTGAGCTCTCTGGAGCTGGGGGACTCAGCTTTGTATTTCTGTGCCAGCAGCGTGGGGGGCGCGGAAGAGACCCAGTACTTCGGGCCA</t>
  </si>
  <si>
    <t>GAAGCTCCTTCTCAGTGACTCTGGCTTCTATCTCTGTGCCTCCCCCCCTGTCGAGGGATCTATGCCGGGGAGCTGTTTTTTGGAGAA</t>
  </si>
  <si>
    <t>CTGGAGTCAGCTACCCGCTCCCAGACATCTGTGTATTTCTGCGCCAGCAGTGATGGGGACAGGGTTGGTGGCTACACCTTCGGTTCG</t>
  </si>
  <si>
    <t>CTAAGAAGCTCCTCCTCAGTGACTCTGGCTTCTATCTCTGTGCCTGGAGTGTACAGGGTCCAGACCGGGGAGCTGTTTTTTGGAGAA</t>
  </si>
  <si>
    <t>CAWSVLGDEQFF</t>
  </si>
  <si>
    <t>CTGAGTTCTAAGAAGCTCCTTCTCAGTGACTCTGGCTTCTATCTCTGTGCCTGGAGTGTACTGGGGGATGAGCAGTTCTTCGGGCCA</t>
  </si>
  <si>
    <t>CASTGIQGTQYF</t>
  </si>
  <si>
    <t>CTGATCCTGGAGTCGCCCAGCCCCAACCAGACCTCTCTGTACTTCTGTGCCAGTACCGGGATTCAGGGGACCCAGTACTTCGGGCCA</t>
  </si>
  <si>
    <t>TGAGCACCTTGGAGCTGGGGGACTCGGCCCTTTATCTTTGCGCCAGCAGCTTGGCTTGGGGTGTATGAAAAACTGTTTTTTGGCAGT</t>
  </si>
  <si>
    <t>CAWSVPGELFF</t>
  </si>
  <si>
    <t>ATCCTGAGTTCTAAGAAGCTCCTTCTCAGTGACTCTGGCTTCTATCTCTGTGCCTGGAGTGTACCCGGGGAGCTGTTTTTTGGAGAA</t>
  </si>
  <si>
    <t>CAWSVGQGDSPLHF</t>
  </si>
  <si>
    <t>TCTAAGAAGCTCCTTCTCAGTGACTCTGGCTTCTATCTCTGTGCCTGGAGTGTAGGGCAGGGAGACTCACCCCTCCACTTTGGGAAC</t>
  </si>
  <si>
    <t>TCTAAGAAGCTCCTCCTCAGTGACTCTGGCTTCTATCTCTGTGCCTGGCAAGGACAGGGGAGTATCACTGAAGCTTTCTTTGGACAA</t>
  </si>
  <si>
    <t>CSAHTPGLPYEQYF</t>
  </si>
  <si>
    <t>GTGACCAGTGCCCATCCTGAAGACAGCAGCTTCTACATCTGCAGTGCCCACACACCGGGACTGCCTTACGAGCAGTACTTCGGGCCG</t>
  </si>
  <si>
    <t>CTGATCCTGGAGTCGCCCAGCCCCAACCAGACCTCTCTGTACTTCTGTGCCAGCAGGACACAAGATCAGCCCCAGCATTTTGGTGAT</t>
  </si>
  <si>
    <t>CASRGTDYEQYV</t>
  </si>
  <si>
    <t>CTGAAGATCCGGTCCACAAAGCTGGAGGACTCAGCCATGTACTTCTGTGCCAGCAGAGGGACGGATTACGAGCAGTACGTCGGGCCG</t>
  </si>
  <si>
    <t>CASSLSGGNEQFF</t>
  </si>
  <si>
    <t>AAGATCCAGCCCTCAGAACCCAGGGACTCAGCTGTGTACTTCTGTGCCAGCAGTTTATCCGGGGGCAATGAGCAGTTCTTCGGGCCA</t>
  </si>
  <si>
    <t>CTGCTGTCGGCTGCTCCCTCCCAGACATCTGTGTACTTCTGTGCCAGCGGACCCGGGACAGGGATCTACGAGCAGTACTTCGGGCCG</t>
  </si>
  <si>
    <t>AATGTGAACGCCTTGTTGCTGGGGGACTCGGCCCTCTATCTCTGTGCCAGCAGCTCCGGACCGGCCTACGAGCAGTACGTCGGGCCG</t>
  </si>
  <si>
    <t>ACTCTGGAGTCCGCTACCAGCTCCCAGACATCTGTGTACTTCTGTGCCATCAGTGACCTTGGACAGGGTGGGCAGTATTTTGGCCCA</t>
  </si>
  <si>
    <t>CASSEGREAQYF</t>
  </si>
  <si>
    <t>CTGAAGATCCGGTCCACAAAGCTGGAGGACTCAGCCATGTACTTCTGTGCCAGCAGCGAGGGCCGAGAGGCCCAGTACTTCGGGCCA</t>
  </si>
  <si>
    <t>CASSFVEQETQYF</t>
  </si>
  <si>
    <t>AATGTGAGCACCTTGGAGCTGGGGGACTCGGCCCTTTATCTTTGCGCCAGCAGCTTCGTTGAACAAGAGACCCAGTACTTCGGGCCA</t>
  </si>
  <si>
    <t>CTGCTCCCTCCCAGACATCTGTGTACTTCTGTGCCAGCAGTTACTCGTTGCTCAGGGACAGGTTTCACTGAAGCTTTCTTTGGACAA</t>
  </si>
  <si>
    <t>TCTAAGAAGCTCCTTCTCAGTGACTCTGGCTTCTATCTCTGTGCCTGCTATGAGCTAGGGCCAGGAAACACCATATATTTTGGAGAG</t>
  </si>
  <si>
    <t>ACAGTGACCAGTGCCCATCCTGAAGACAGCAGCTTCTACATCTGCAGTGCTAGTTGGGACAGGAACACTGAAGCTTTCTTTGGACAA</t>
  </si>
  <si>
    <t>CAWSVLGAEAFF</t>
  </si>
  <si>
    <t>CTGAGTTCTAAGAAGCTCCTCCTCAGTGACTCTGGCTTCTATCTCTGTGCCTGGAGTGTATTGGGAGCTGAAGCTTTCTTTGGACAA</t>
  </si>
  <si>
    <t>CTGATCCTGGAGTCGCCCAGCCCCAACCAGACCTCTCTGTACTTCTGTGCCAGCACGGGACTAGCGGGAAAACAGTTCTTCGGGCCA</t>
  </si>
  <si>
    <t>CTGAGCTCTCTGGAGCTGGGGGACTCAGCTTTGTATTTCTGTGCCAGCAGCGTATTACTGGCTGGAAACACCATATATTTTGGAGAG</t>
  </si>
  <si>
    <t>CSVRDWGQPQHF</t>
  </si>
  <si>
    <t>CTGACTGTGAGCAACATGAGCCCTGAAGACAGCAGCATATATCTCTGCAGCGTCAGGGACTGGGGGCAGCCCCAGCATTTTGGTGAT</t>
  </si>
  <si>
    <t>CAWETNNSPLHF</t>
  </si>
  <si>
    <t>CTGAGTTCTAAGAAGCTCCTCCTCAGTGACTCTGGCTTCTATCTCTGTGCCTGGGAGACGAATAATTCACCCCTCCACTTTGGGAAC</t>
  </si>
  <si>
    <t>CAWQGQADEQYF</t>
  </si>
  <si>
    <t>CTGAGTTCTAAGAAGCTCCTTCTCAGTGACTCTGGCTTCTATCTCTGTGCCTGGCAGGGCCAGGCTGACGAGCAGTACTTCGGGCCG</t>
  </si>
  <si>
    <t>TCTAAGAAGCTCCTTCTCAGTGACTCTGGCTTCTATCTCTGTGCCTGGAGTGTCGGACAGGGGAATCAGCCCCAGCATTTTGGTGAT</t>
  </si>
  <si>
    <t>ATGAATGTGAGCACCTTGGAGCTGGGGGACTCGGCCCTTTATCTTTGCGCCAGCGGACAGGGTTCCACTGAAGCTTTCTTTGGACAA</t>
  </si>
  <si>
    <t>CAWSEGQGRGEQYF</t>
  </si>
  <si>
    <t>TCTAAGAAGCTCCTTCTCAGTGACTCTGGCTTCTATCTCTGTGCCTGGAGTGAGGGACAGGGCCGGGGCGAGCAGTACTTCGGGCCG</t>
  </si>
  <si>
    <t>TCATGTGGTCGCACTGCAGCAAGAAGACTCAGCTGCGTATCTCTGCACCAGCAGCCGAAGGGGATGGGGCCCCAGCATTTTGGTGAT</t>
  </si>
  <si>
    <t>CDR3beta (nucleotide)</t>
  </si>
  <si>
    <t>CDR3beta (amino acid)</t>
  </si>
  <si>
    <t>TRBJ2-7*01</t>
  </si>
  <si>
    <t>TRAJ9*01</t>
  </si>
  <si>
    <t>CRC11.2 C10</t>
  </si>
  <si>
    <t>Detected in 2 samples</t>
  </si>
  <si>
    <t>TRBJ1-1*01</t>
  </si>
  <si>
    <t>TRBV5-1*01</t>
  </si>
  <si>
    <t>TRAJ41*01</t>
  </si>
  <si>
    <t>TRAV30*01</t>
  </si>
  <si>
    <t>CRC11.2 B9</t>
  </si>
  <si>
    <t>TRBJ1-3*01</t>
  </si>
  <si>
    <t>TRBV28*01</t>
  </si>
  <si>
    <t>TRAJ21*01</t>
  </si>
  <si>
    <t>TRAV3*01</t>
  </si>
  <si>
    <t>CRC11.2 A9</t>
  </si>
  <si>
    <t>TRBJ2-2*01</t>
  </si>
  <si>
    <t>TRAJ45*01</t>
  </si>
  <si>
    <t>TRAV17*01</t>
  </si>
  <si>
    <t>CRC11.2 A7</t>
  </si>
  <si>
    <t>TRBV27*01</t>
  </si>
  <si>
    <t>TRAJ15*01</t>
  </si>
  <si>
    <t>TRAV24*01</t>
  </si>
  <si>
    <t>CRC11.2 A4</t>
  </si>
  <si>
    <t>TRBV18*01</t>
  </si>
  <si>
    <t>TRAJ10*01</t>
  </si>
  <si>
    <t>TRAV8-6*01</t>
  </si>
  <si>
    <t>CRC11.1 D6</t>
  </si>
  <si>
    <t>TRAJ42*01</t>
  </si>
  <si>
    <t>CRC11.1 D5</t>
  </si>
  <si>
    <t>TRAJ8*01</t>
  </si>
  <si>
    <t>CRC11.1 D3</t>
  </si>
  <si>
    <t>TRAJ23*01</t>
  </si>
  <si>
    <t>TRBJ2-1*01</t>
  </si>
  <si>
    <t>TRBV30*01</t>
  </si>
  <si>
    <t>TRAJ20*01</t>
  </si>
  <si>
    <t>TRAV19*01</t>
  </si>
  <si>
    <t>CRC11.1 C8</t>
  </si>
  <si>
    <t>Detected in 3 samples</t>
  </si>
  <si>
    <t>TRBJ1-4*01</t>
  </si>
  <si>
    <t>TRBV5-6*01</t>
  </si>
  <si>
    <t>TRAJ11*01</t>
  </si>
  <si>
    <t>TRAV5*01</t>
  </si>
  <si>
    <t>CRC11.1 C6</t>
  </si>
  <si>
    <t>TRBJ2-3*01</t>
  </si>
  <si>
    <t>TRAJ49*01</t>
  </si>
  <si>
    <t>TRAV41*01</t>
  </si>
  <si>
    <t>CRC11.1 C5</t>
  </si>
  <si>
    <t>TRBV4-3*01</t>
  </si>
  <si>
    <t>CRC11.1 C4</t>
  </si>
  <si>
    <t>TRBV6-5*01</t>
  </si>
  <si>
    <t>TRAJ57*01</t>
  </si>
  <si>
    <t>CRC11.1 C3</t>
  </si>
  <si>
    <t>TRAJ39*01</t>
  </si>
  <si>
    <t>TRAV29/DV5*01</t>
  </si>
  <si>
    <t>CRC11.1 C1</t>
  </si>
  <si>
    <t>TRAJ4*01</t>
  </si>
  <si>
    <t>TRAV26-2*01</t>
  </si>
  <si>
    <t>CRC11.1 B11</t>
  </si>
  <si>
    <t>CRC11.1 B6</t>
  </si>
  <si>
    <t>TRBV5-4*01</t>
  </si>
  <si>
    <t>TRAV22*01</t>
  </si>
  <si>
    <t>CRC11.1 B4</t>
  </si>
  <si>
    <t>TRAJ33*01</t>
  </si>
  <si>
    <t>TRAV1-2*01</t>
  </si>
  <si>
    <t>CRC11.1 B3</t>
  </si>
  <si>
    <t>CRC11.1 B1</t>
  </si>
  <si>
    <t>TRAJ6*01</t>
  </si>
  <si>
    <t>CRC11.1 A6</t>
  </si>
  <si>
    <t>Detected in 25 samples</t>
  </si>
  <si>
    <t>TRBV15*02</t>
  </si>
  <si>
    <t>TRAJ26*01</t>
  </si>
  <si>
    <t>CRC11.1 A5</t>
  </si>
  <si>
    <t>TRBV23-1*01</t>
  </si>
  <si>
    <t>TRBJ1-5*01</t>
  </si>
  <si>
    <t>TRAJ54*01</t>
  </si>
  <si>
    <t>TRAV14/DV4*01</t>
  </si>
  <si>
    <t>CRC11.1 A3</t>
  </si>
  <si>
    <t>CRC11.1 A2</t>
  </si>
  <si>
    <t>Detected in 7 samples</t>
  </si>
  <si>
    <t>TRBJ2-5*01</t>
  </si>
  <si>
    <t>CRC11.1 A1</t>
  </si>
  <si>
    <t>Comments</t>
  </si>
  <si>
    <t>TRBJ</t>
  </si>
  <si>
    <t>TRBV</t>
  </si>
  <si>
    <t>TRAJ</t>
  </si>
  <si>
    <t>TRAV</t>
  </si>
  <si>
    <t>CRC11-1</t>
  </si>
  <si>
    <t/>
  </si>
  <si>
    <t>CRC11-2a</t>
  </si>
  <si>
    <t>CRC11-2b</t>
  </si>
  <si>
    <t>CRC11-3</t>
  </si>
  <si>
    <t>CRC11-4</t>
  </si>
  <si>
    <t>CRC11-5</t>
  </si>
  <si>
    <t>CRC11-6</t>
  </si>
  <si>
    <t>CRC11-7</t>
  </si>
  <si>
    <t>CRC11-8</t>
  </si>
  <si>
    <t>CRC11-9a</t>
  </si>
  <si>
    <t>CRC11-9b</t>
  </si>
  <si>
    <t>CRC11-10</t>
  </si>
  <si>
    <t>CRC11-11</t>
  </si>
  <si>
    <t>CRC11-12</t>
  </si>
  <si>
    <t>CRC11-13</t>
  </si>
  <si>
    <t>CRC11-14</t>
  </si>
  <si>
    <t>TCR id</t>
  </si>
  <si>
    <t>Sample id</t>
  </si>
  <si>
    <t>TGTGCTACGGACGAAAATTCCGGGTATGCACTCAACTTC</t>
  </si>
  <si>
    <t>CATDENSGYALNF</t>
  </si>
  <si>
    <t>TGTGCCAGCAGTACATGGACTAGCAGGCAAGAGACCCAGTACTTC</t>
  </si>
  <si>
    <t>CASSTWTSRQETQYF</t>
  </si>
  <si>
    <t>TRBV6-3*01, TRBV6-2*01</t>
  </si>
  <si>
    <t>TRBD2*02, TRBD2*01</t>
  </si>
  <si>
    <t>TGTGCAGCAATAGGGAGTTACCAACTCACTTTC</t>
  </si>
  <si>
    <t>CAAIGSYQLTF</t>
  </si>
  <si>
    <t>TRAV13-1*01, TRAV13-1*02</t>
  </si>
  <si>
    <t>TRAJ28*01</t>
  </si>
  <si>
    <t>TGCGCCAGCAGCTTGTACGGCGAGGGCACTGAAGCCTTCTTT</t>
  </si>
  <si>
    <t>CASSLYGEGTEAFF</t>
  </si>
  <si>
    <t>TRBD2*02</t>
  </si>
  <si>
    <t>TGTGCAATGAGAGAGGCCATAATTCAGGGAGCCCAGAAGCTGGTATTT</t>
  </si>
  <si>
    <t>CAMREAIIQGAQKLVF</t>
  </si>
  <si>
    <t>TGTGCCAGCAGTGACCCGGACAGCAATCAGCCCCAGCATTTT</t>
  </si>
  <si>
    <t>TRBV2*01, TRBV2*02</t>
  </si>
  <si>
    <t>TRBD1*01, TRBD2*02, TRBD2*01</t>
  </si>
  <si>
    <t>TGTGCTGTCCGGGATAACTATGGTCAGAATTTTGTCTTT</t>
  </si>
  <si>
    <t>CAVRDNYGQNFVF</t>
  </si>
  <si>
    <t>TGCGCCAGCAGTCGGGGGCCAGATACGCAGTATTTT</t>
  </si>
  <si>
    <t>TRBD1*01</t>
  </si>
  <si>
    <t>TGTGCCACCAGCAGAAACAGGGATACCTACAATGAGCAGTTCTTC</t>
  </si>
  <si>
    <t>TGTGCCCGCGCCTCATCAGGAGGAAGCTACATACCTACATTT</t>
  </si>
  <si>
    <t>CARASSGGSYIPTF</t>
  </si>
  <si>
    <t>TGCGCCAGCAGCTTGGGACGCGAGGGGATGATAGTATCGGGGGACACTGAAGCTTTCTTT</t>
  </si>
  <si>
    <t>CASSLGREGMIVSGDTEAFF</t>
  </si>
  <si>
    <t>TRBD2*01</t>
  </si>
  <si>
    <t>TGTGCTCTCCCTCTTAATGGAGGAAGCCAAGGAAATCTCATCTTT</t>
  </si>
  <si>
    <t>CALPLNGGSQGNLIF</t>
  </si>
  <si>
    <t>TGTGCCAGCAGCTTGGAGGATCACAATGAGCAGTTCTTC</t>
  </si>
  <si>
    <t>TGTGCTGGCATGGATAGCAACTATCAGTTAATCTGG</t>
  </si>
  <si>
    <t>CAGMDSNYQLIW</t>
  </si>
  <si>
    <t>TGCAGTGCTTCTAGGGCGGAACCCTACGAGCAGTACTTC</t>
  </si>
  <si>
    <t>TRBV20-1*06, TRBV20-1*03, TRBV20-1*01, TRBV20-1*04, TRBV20-1*05, TRBV20-1*02, TRBV20-1*07</t>
  </si>
  <si>
    <t>TGTGCTGCGGACGGCAACTTCAACAAATTTTACTTT</t>
  </si>
  <si>
    <t>CAADGNFNKFYF</t>
  </si>
  <si>
    <t>TGTGCCAGCAGCAACTCTCCCGGGATCTCCTACGAGCAGTACTTC</t>
  </si>
  <si>
    <t>CASSNSPGISYEQYF</t>
  </si>
  <si>
    <t>TRBV5-4*01, TRBV5-4*03</t>
  </si>
  <si>
    <t>TGTGCTCTAGGGTCCAGAGGGGATTATGGAGGAAGCCAAGGAAATCTCATCTTT</t>
  </si>
  <si>
    <t>CALGSRGDYGGSQGNLIF</t>
  </si>
  <si>
    <t>TRAV6*01</t>
  </si>
  <si>
    <t>TGCGCCAGCGGGTCGAGGTATGAGCAGTTCTTC</t>
  </si>
  <si>
    <t>TGCATCCTGAGAGACAGGGCTGGTGGCTACAATAAGCTGATTTTT</t>
  </si>
  <si>
    <t>CILRDRAGGYNKLIF</t>
  </si>
  <si>
    <t>TGTGCCAGCAGCTTAGTAGGGCAGGGCCGCATGTACACTGAAGCTTTCTTT</t>
  </si>
  <si>
    <t>CASSLVGQGRMYTEAFF</t>
  </si>
  <si>
    <t>TRBV7-2*04, TRBV7-2*01</t>
  </si>
  <si>
    <t>TGTGCAGCAAGTGATAATGCAGGCAACATGCTCACCTTT</t>
  </si>
  <si>
    <t>CAASDNAGNMLTF</t>
  </si>
  <si>
    <t>TGTGCCAGCAGTTTAACCCCACAGGGCTCCTACGAGCAGTACTTC</t>
  </si>
  <si>
    <t>CASSLTPQGSYEQYF</t>
  </si>
  <si>
    <t>TRBV12-4*01, TRBV12-3*01</t>
  </si>
  <si>
    <t>TGTGCTACGGGCCAGGGCGGATCTGAAAAGCTGGTCTTT</t>
  </si>
  <si>
    <t>CATGQGGSEKLVF</t>
  </si>
  <si>
    <t>TGTGCCAGCAGCCCAGCCTCTAGCGGCTGGAACCATGAGCAGTTCTTC</t>
  </si>
  <si>
    <t>TGTGCTCTGAAGGGCAATGACATGCGCTTT</t>
  </si>
  <si>
    <t>CALKGNDMRF</t>
  </si>
  <si>
    <t>TRAJ43*01</t>
  </si>
  <si>
    <t>TGCGCCAGCAGCCAAGATTGGGGAAGCGCTGGAAACACCATATATTTT</t>
  </si>
  <si>
    <t>TGTGCTGTCCTAGGGAACCAGTTCTATTTT</t>
  </si>
  <si>
    <t>CAVLGNQFYF</t>
  </si>
  <si>
    <t>TGTGCCAGCAGTCCCGTATCGGGGTGGTTGGACCCGAGGTCTGGCACAGATACGCAGTATTTT</t>
  </si>
  <si>
    <t>CASSPVSGWLDPRSGTDTQYF</t>
  </si>
  <si>
    <t>TGTGCAGAGACCCCCTCAGGATACAGCACCCTCACCTTT</t>
  </si>
  <si>
    <t>CAETPSGYSTLTF</t>
  </si>
  <si>
    <t>TGTGCCAGCAGCTTGGCTTGGCGTGCAACTAATGAAAAACTGTTTTTT</t>
  </si>
  <si>
    <t>TGTGCTCTGAGTGACCCCCTTAACGACTACAAGCTCAGCTTT</t>
  </si>
  <si>
    <t>CALSDPLNDYKLSF</t>
  </si>
  <si>
    <t>TGTGCCTGGAGTGTATTTGGCGGGAGGGCCTCCAGCTCCTACAATGAGCAGTTCTTC</t>
  </si>
  <si>
    <t>CAWSVFGGRASSSYNEQFF</t>
  </si>
  <si>
    <t>TGTGCTCTGAGTCGGTGGATTTATAACCAGGGAGGAAAGCTTATCTTC</t>
  </si>
  <si>
    <t>CALSRWIYNQGGKLIF</t>
  </si>
  <si>
    <t>TRAV9-2*01</t>
  </si>
  <si>
    <t>TGTGCCAGCCATAAGAGGGGGGGGCGGTACTACGAGCAGTACTTC</t>
  </si>
  <si>
    <t>TGTGCTACGGACGCGGACAAGAACACAGGCTTTCAGAAACTTGTATTT</t>
  </si>
  <si>
    <t>CATDADKNTGFQKLVF</t>
  </si>
  <si>
    <t>TGTGCTAATTACATGAATTATGGAGGAAGCCAAGGAAATCTCATCTTT</t>
  </si>
  <si>
    <t>CANYMNYGGSQGNLIF</t>
  </si>
  <si>
    <t>TRAV35*01, TRAV35*02</t>
  </si>
  <si>
    <t>TGTGCCAGCAGCTACAGGGGGCCCTACGAGCAGTACTTC</t>
  </si>
  <si>
    <t>CASSYRGPYEQYF</t>
  </si>
  <si>
    <t>TRBV7-8*01, TRBV7-8*03</t>
  </si>
  <si>
    <t>TGTGCTGTGAGTGATCGAGAGTTGGGAGGAGGAAACAAACTCACCTTT</t>
  </si>
  <si>
    <t>CAVSDRELGGGNKLTF</t>
  </si>
  <si>
    <t>TGTGCCAGCTCGGTGGGGAGACAGGGGACTGAAGCTTTCTTT</t>
  </si>
  <si>
    <t>CASSVGRQGTEAFF</t>
  </si>
  <si>
    <t>TGTGCCCAGAACCAGGCAGGAACTGCTCTGATCTTT</t>
  </si>
  <si>
    <t>CAQNQAGTALIF</t>
  </si>
  <si>
    <t>TGTGCCAGCAGTCCCGGGACAGGGACCTACGAGCAGTACTTC</t>
  </si>
  <si>
    <t>TGTGCTACGGATACCTTGTATTCAGGAGGAGGTGCTGACGGACTCACCTTT</t>
  </si>
  <si>
    <t>CATDTLYSGGGADGLTF</t>
  </si>
  <si>
    <t>TGTGCCAGCAGTGGGCGGAGGGGTAACACCGGGGAGCTGTTTTTT</t>
  </si>
  <si>
    <t>CASSGRRGNTGELFF</t>
  </si>
  <si>
    <t>TGTGCTGTGAGAGACGGGTACAACTTCAACAAATTTTACTTT</t>
  </si>
  <si>
    <t>CAVRDGYNFNKFYF</t>
  </si>
  <si>
    <t>TGTGCCAGCCGGGGGATCGGGCCCACATCTGGAAACACCATATATTTT</t>
  </si>
  <si>
    <t>TGCGGCACAGAGAATTCCGGGTATGCACTCAACTTC</t>
  </si>
  <si>
    <t>CGTENSGYALNF</t>
  </si>
  <si>
    <t>TGCGCCAGCAGCCCGCTAGGGGAGAACACTGAAGCTTTCTTT</t>
  </si>
  <si>
    <t>CASSPLGENTEAFF</t>
  </si>
  <si>
    <t>TGTGCTCTGATCACCCGGAGGGGTACTGGAGGCTTCAAAACTATCTTT</t>
  </si>
  <si>
    <t>CALITRRGTGGFKTIF</t>
  </si>
  <si>
    <t>TGTGCCAGCAGTTCCCGACCGGTAAGGAACGAGCAGTACTTC</t>
  </si>
  <si>
    <t>TRBD</t>
  </si>
  <si>
    <t>Functionally tested</t>
  </si>
  <si>
    <t xml:space="preserve"> </t>
  </si>
  <si>
    <t>CRC15.2 A1</t>
  </si>
  <si>
    <t>CRC15.2 D3</t>
  </si>
  <si>
    <t>CRC15.2 H3</t>
  </si>
  <si>
    <t>CRC15.2 A4</t>
  </si>
  <si>
    <t>CRC15.2 C4</t>
  </si>
  <si>
    <t>CRC15.2 H4</t>
  </si>
  <si>
    <t>CRC15.1  A2</t>
  </si>
  <si>
    <t>CRC15.1  A3</t>
  </si>
  <si>
    <t>CRC15.1  A4</t>
  </si>
  <si>
    <t>CRC15.1  A5</t>
  </si>
  <si>
    <t>CRC15.1  A7</t>
  </si>
  <si>
    <t>CRC15.1  A8</t>
  </si>
  <si>
    <t>CRC15.1  A11</t>
  </si>
  <si>
    <t>CRC15.1  B4</t>
  </si>
  <si>
    <t>CRC15.1  B5</t>
  </si>
  <si>
    <t>CRC15.1  B7</t>
  </si>
  <si>
    <t>CRC15.1  B8</t>
  </si>
  <si>
    <t>CRC15.1  B9</t>
  </si>
  <si>
    <t>CRC15.1  B10</t>
  </si>
  <si>
    <t>CRC15.1  C1</t>
  </si>
  <si>
    <t>CRC15.1  C5</t>
  </si>
  <si>
    <t>CRC15.1  C9</t>
  </si>
  <si>
    <t>CRC15.1  C11</t>
  </si>
  <si>
    <t>CRC15.1  C12</t>
  </si>
  <si>
    <t>CRC15.1  D3</t>
  </si>
  <si>
    <t>CRC15.1  D6</t>
  </si>
  <si>
    <t>CRC15.1  D8</t>
  </si>
  <si>
    <t xml:space="preserve">CRC15.1  D10 </t>
  </si>
  <si>
    <t>CRC15.1  D11</t>
  </si>
  <si>
    <t>CRC15.1  E2</t>
  </si>
  <si>
    <t>CRC15.1  E6</t>
  </si>
  <si>
    <t>CRC15.1  E8</t>
  </si>
  <si>
    <t>CRC15.1  E10</t>
  </si>
  <si>
    <t>Yes</t>
  </si>
  <si>
    <t>CRC15-1</t>
  </si>
  <si>
    <t>CRC15-2</t>
  </si>
  <si>
    <t>CRC15-3</t>
  </si>
  <si>
    <t>CRC15-4</t>
  </si>
  <si>
    <t>CRC15-5</t>
  </si>
  <si>
    <t>CRC15-6</t>
  </si>
  <si>
    <t>CRC15-7</t>
  </si>
  <si>
    <t>CRC15-8</t>
  </si>
  <si>
    <t>CRC15-9</t>
  </si>
  <si>
    <t>CRC15-10</t>
  </si>
  <si>
    <t>CRC15-11</t>
  </si>
  <si>
    <t>CRC15-12</t>
  </si>
  <si>
    <t>CRC15-13</t>
  </si>
  <si>
    <t>CRC15-14</t>
  </si>
  <si>
    <t>CRC15-15</t>
  </si>
  <si>
    <t>CRC15-16</t>
  </si>
  <si>
    <t>CRC15-17</t>
  </si>
  <si>
    <t>CRC15-18</t>
  </si>
  <si>
    <t>CRC15-19</t>
  </si>
  <si>
    <t>TGTGCTCTGAGTATCTCTAGCAACACAGGCAAACTAATCTTT</t>
  </si>
  <si>
    <t>CALSISSNTGKLIF</t>
  </si>
  <si>
    <t>TGCCTCTCCAGAGCTGCAGGCAACAAGCTAACTTTT</t>
  </si>
  <si>
    <t>CLSRAAGNKLTF</t>
  </si>
  <si>
    <t>TGTGCAGCAGGAAACGACTACAAGCTCAGCTTT</t>
  </si>
  <si>
    <t>CAAGNDYKLSF</t>
  </si>
  <si>
    <t>TGTGTGGTGAGAAATGGAGCAGGCAAATCAACCTTT</t>
  </si>
  <si>
    <t>CVVRNGAGKSTF</t>
  </si>
  <si>
    <t>TGTGCAATGAAGGGCCGCGGAGACAAGCTGACTTTT</t>
  </si>
  <si>
    <t>CAMKGRGDKLTF</t>
  </si>
  <si>
    <t>TGTGTGGCCCATGGCGGCACTGCCAGTAAACTCACCTTT</t>
  </si>
  <si>
    <t>CVAHGGTASKLTF</t>
  </si>
  <si>
    <t>TGTGCCTCGAACACCGGTAACCAGTTCTATTTT</t>
  </si>
  <si>
    <t>CASNTGNQFYF</t>
  </si>
  <si>
    <t>TGTGCCGTGATTCTCTCGAGGTTTTCTGGTGGCTACAATAAGCTGATTTTT</t>
  </si>
  <si>
    <t>CAVILSRFSGGYNKLIF</t>
  </si>
  <si>
    <t>TGTGCTGTCGAAGGGATTCAGGGAGCCCAGAAGCTGGTATTT</t>
  </si>
  <si>
    <t>CAVEGIQGAQKLVF</t>
  </si>
  <si>
    <t>TGTGCTGTTAACCTTGCATACTCTGGGGCTGGGAGTTACCAACTCACTTTC</t>
  </si>
  <si>
    <t>CAVNLAYSGAGSYQLTF</t>
  </si>
  <si>
    <t>TGCGCCAAAAAAGGTGGCTACAATAAGCTGATTTTT</t>
  </si>
  <si>
    <t>CAKKGGYNKLIF</t>
  </si>
  <si>
    <t>TGTGTGGTGAACTCGGGCACAGGCTTTCAGAAACTTGTATTT</t>
  </si>
  <si>
    <t>CVVNSGTGFQKLVF</t>
  </si>
  <si>
    <t>TGTGCTGTGGGTGTAAATGACATGCGCTTT</t>
  </si>
  <si>
    <t>CAVGVNDMRF</t>
  </si>
  <si>
    <t>TGTGCAGCAAGTGAAACCTCCTACGACAAGGTGATATTT</t>
  </si>
  <si>
    <t>CAASETSYDKVIF</t>
  </si>
  <si>
    <t>TGTGCTGTGACGGATAGCAACTATCAGTTAATCTGG</t>
  </si>
  <si>
    <t>CAVTDSNYQLIW</t>
  </si>
  <si>
    <t>TGTGCAATGAGAAACGACTATCAGTTAATCTGG</t>
  </si>
  <si>
    <t>CAMRNDYQLIW</t>
  </si>
  <si>
    <t>TGTGCAATGAGGAGACCCTCTGGTGGCTACAATAAGCTGATTTTT</t>
  </si>
  <si>
    <t>CAMRRPSGGYNKLIF</t>
  </si>
  <si>
    <t>TGCCTCGTGGGTGATGGAGAAGCTGCAGGCAACAAGCTAACTTTT</t>
  </si>
  <si>
    <t>CLVGDGEAAGNKLTF</t>
  </si>
  <si>
    <t>TGTGCTGTGGAGTGGAGAGAAGAAACCAGTGGCTCTAGGTTGACCTTT</t>
  </si>
  <si>
    <t>CAVEWREETSGSRLTF</t>
  </si>
  <si>
    <t>TGTGCTTATAGGAGCGCCTTTGGAAATGAGAAATTAACCTTT</t>
  </si>
  <si>
    <t>CAYRSAFGNEKLTF</t>
  </si>
  <si>
    <t>TGTGCAGAGAGTAACTCTGGGGCTGGGAGTTACCAACTCACTTTC</t>
  </si>
  <si>
    <t>CAESNSGAGSYQLTF</t>
  </si>
  <si>
    <t>TGTGCTGGGAGCCCGGCTGCAGGCAACAAGCTAACTTTT</t>
  </si>
  <si>
    <t>CAGSPAAGNKLTF</t>
  </si>
  <si>
    <t>TGCATCGTCAGAGTCGGGGGTGACAGCTGGGGGAAATTGCAGTTT</t>
  </si>
  <si>
    <t>CIVRVGGDSWGKLQF</t>
  </si>
  <si>
    <t>TGTGCTGTGAGTTCGTTGTGGGGGAATGGAGGCTTCAAAACTATCTTT</t>
  </si>
  <si>
    <t>CAVSSLWGNGGFKTIF</t>
  </si>
  <si>
    <t>TGTGTGGTGAACGGGCAGGGCGGAAATGAGAAATTAACCTTT</t>
  </si>
  <si>
    <t>CVVNGQGGNEKLTF</t>
  </si>
  <si>
    <t>TGCGCTGTGAGAGATAGGAGGACCAATGCAGGCAAATCAACCTTT</t>
  </si>
  <si>
    <t>CAVRDRRTNAGKSTF</t>
  </si>
  <si>
    <t>TGTGTGGTGAGCGAGTCAGGAGGAAGCTACATACCTACATTT</t>
  </si>
  <si>
    <t>CVVSESGGSYIPTF</t>
  </si>
  <si>
    <t>TGTGCAATGAGCGACTATTATAACACCGACAAGCTCATCTTT</t>
  </si>
  <si>
    <t>CAMSDYYNTDKLIF</t>
  </si>
  <si>
    <t>TGTGTGGTGGGTGGTGACATGCGCTTT</t>
  </si>
  <si>
    <t>CVVGGDMRF</t>
  </si>
  <si>
    <t>TGTGCAGAGACGAAGGGCCAAAACAAACTCACCTTT</t>
  </si>
  <si>
    <t>CAETKGQNKLTF</t>
  </si>
  <si>
    <t>TGTGCAGAGAATATTGGGCAGGGAAAGCTTATCTTC</t>
  </si>
  <si>
    <t>CAENIGQGKLIF</t>
  </si>
  <si>
    <t>TGTGCTCTAGATGGAGCCGGGAACACCGACAAGCTCATCTTT</t>
  </si>
  <si>
    <t>CALDGAGNTDKLIF</t>
  </si>
  <si>
    <t>TGTGCTTATAGGAGCGCGGACAATGCCAGACTCATGTTT</t>
  </si>
  <si>
    <t>CAYRSADNARLMF</t>
  </si>
  <si>
    <t>TGTGCAGCATATAACCAGGGAGGAAAGCTTATCTTC</t>
  </si>
  <si>
    <t>CAAYNQGGKLIF</t>
  </si>
  <si>
    <t>TRAJ37*02</t>
  </si>
  <si>
    <t>TRAV4*01</t>
  </si>
  <si>
    <t>TRAJ17*01</t>
  </si>
  <si>
    <t>TRAV23/DV6*01, TRAV23/DV6*02, TRAV23/DV6*03</t>
  </si>
  <si>
    <t>TRAV12-1*01</t>
  </si>
  <si>
    <t>TRAJ27*01</t>
  </si>
  <si>
    <t>TRAJ46*01</t>
  </si>
  <si>
    <t>TRAV10*01</t>
  </si>
  <si>
    <t>TRAJ44*01</t>
  </si>
  <si>
    <t>TRAV12-2*01, TRAV12-2*02, TRAV12-2*03</t>
  </si>
  <si>
    <t>TRAV8-3*02</t>
  </si>
  <si>
    <t>TRAV1-1*01, TRAV1-1*02</t>
  </si>
  <si>
    <t>TRAV8-3*01</t>
  </si>
  <si>
    <t>TRAJ50*01</t>
  </si>
  <si>
    <t>TRAV21*01</t>
  </si>
  <si>
    <t>TRAV38-2/DV8*01</t>
  </si>
  <si>
    <t>TRAJ48*01</t>
  </si>
  <si>
    <t>TRAV36/DV7*02, TRAV36/DV7*04</t>
  </si>
  <si>
    <t>TRAV26-1*01</t>
  </si>
  <si>
    <t>TRAJ24*02</t>
  </si>
  <si>
    <t>TRAV8-4*01, TRAV8-4*05</t>
  </si>
  <si>
    <t>TRAV1-1*01</t>
  </si>
  <si>
    <t>TRAV12-3*01, TRAV12-3*02</t>
  </si>
  <si>
    <t>TRAJ34*01</t>
  </si>
  <si>
    <t>TRAV13-2*01, TRAV13-2*02</t>
  </si>
  <si>
    <t>TRAV13-2*01</t>
  </si>
  <si>
    <t>TRAJ31*01</t>
  </si>
  <si>
    <t>TGTGCCAGCAGCCAGGGCGGGGCCTTGTCGAACACTGAAGCTTTCTTT</t>
  </si>
  <si>
    <t>CASSQGGALSNTEAFF</t>
  </si>
  <si>
    <t>TGCGCCAGCAGCCAAGATCGGGGTTGGGGGGCCGAGCAGTACTTC</t>
  </si>
  <si>
    <t>CASSQDRGWGAEQYF</t>
  </si>
  <si>
    <t>TGTGCCAGCAGCTTATGGGGGGAAAGCAATCAGCCCCAGCATTTT</t>
  </si>
  <si>
    <t>TRBV7-8*01</t>
  </si>
  <si>
    <t>TGTGCCAGCAGCCCACCCGGGACATCCTTAGCGGAGACCCAGTACTTC</t>
  </si>
  <si>
    <t>CASSPPGTSLAETQYF</t>
  </si>
  <si>
    <t>TRBV7-9*03, TRBV7-9*01, TRBV7-9*02</t>
  </si>
  <si>
    <t>TGTGCCAGCAGCCCCAGGTGGACTAGCGGGGCCTCCTACAATGAGCAGTTCTTC</t>
  </si>
  <si>
    <t>TRBV9*02, TRBV9*01, TRBV9*03</t>
  </si>
  <si>
    <t>TGCGCCAGCAGCCAAGGGCTTGACACCGGGGAGCTGTTTTTT</t>
  </si>
  <si>
    <t>CASSQGLDTGELFF</t>
  </si>
  <si>
    <t>TGCAGCGTTGGTCTGGGACTCCAAGGGGTGGGGTTCTTC</t>
  </si>
  <si>
    <t>TRBV29-1*01</t>
  </si>
  <si>
    <t>TGCGCCAGCAGCATGGACAAGTACAATGAGCAGTTCTTC</t>
  </si>
  <si>
    <t>TRBV4-1*02, TRBV4-1*01</t>
  </si>
  <si>
    <t>TGCGCCAGCAGTGAGTCTGGGGCCGGCTCAGTGGCCTACAATGAGCAGTTCTTC</t>
  </si>
  <si>
    <t>TRBV10-1*01</t>
  </si>
  <si>
    <t>TGTGCCAGCAGCCAGGCCGGGGACAGGGGGCCGTGGGGAGCTTTCTTT</t>
  </si>
  <si>
    <t>TRBV14*01</t>
  </si>
  <si>
    <t>TGTGCCAGCAGTTTTGGGGGGGCGAACACTGAAGCTTTCTTT</t>
  </si>
  <si>
    <t>CASSFGGANTEAFF</t>
  </si>
  <si>
    <t>TGTGCCAGCAGCTCAGGTGGCTACAATGAGCAGTTCTTC</t>
  </si>
  <si>
    <t>CASSSGGYNEQFF</t>
  </si>
  <si>
    <t>TGTGCCAGCAGCCCGACAGAGCCGAACACTGAAGCTTTCTTT</t>
  </si>
  <si>
    <t>TGCAGTGCCCGAGAGGGTAGCGGGGACACAGATACGCAGTATTTT</t>
  </si>
  <si>
    <t>CSAREGSGDTDTQYF</t>
  </si>
  <si>
    <t>TGTGCCAGCAGTTACGGGCCGAAGTACCAAGAGACCCAGTACTTC</t>
  </si>
  <si>
    <t>TGTGCCACCAGTGCCTCACAGGGGGCTCATGGAAACACCATATATTTT</t>
  </si>
  <si>
    <t>TRBV24-1*01</t>
  </si>
  <si>
    <t>TGTGCCAGCTCCCGCCGGGGCCTCACTAGCACAGATACGCAGTATTTT</t>
  </si>
  <si>
    <t>TGTGCCAGCAGCTTAGGGGGACTAGCGGGAGTAAACTACGAGCAGTACTTC</t>
  </si>
  <si>
    <t>TRBV7-9*01, TRBV7-9*02</t>
  </si>
  <si>
    <t>TGTGCCAGCAGCCCAGACAGAGAGCACTACGAGCAGTACTTC</t>
  </si>
  <si>
    <t>CASSPDREHYEQYF</t>
  </si>
  <si>
    <t>TRBV13*02, TRBV13*01</t>
  </si>
  <si>
    <t>TGTGCCAGCAGCCGGGGGGGGTTGGACACTGAAGCTTTCTTT</t>
  </si>
  <si>
    <t>TGTGCCAGTAGTATTTTCGGTGAGCAGTTCTTC</t>
  </si>
  <si>
    <t>TRBV19*01, TRBV19*02</t>
  </si>
  <si>
    <t>TGTGCCAGCAGTTCCCTGAACACTGAAGCTTTCTTT</t>
  </si>
  <si>
    <t>TGTGCCAGCAGTTCAGAAGGCGGCTACACCTTC</t>
  </si>
  <si>
    <t>TGTGCCAGCAGTTTTGGGGGCACGGACACCCAGTACTTC</t>
  </si>
  <si>
    <t>TGTGCAGAGAATATGAAGAGAGATGACAAGATCATCTTT</t>
  </si>
  <si>
    <t>CAENMKRDDKIIF</t>
  </si>
  <si>
    <t>TRBV12-5*01</t>
  </si>
  <si>
    <t>TGCGCCAGCAGCCCGACTAGCGGATTCGCCGGGGAGCAGTTCTTC</t>
  </si>
  <si>
    <t>TRBV4-3*03, TRBV4-3*01, TRBV4-3*04</t>
  </si>
  <si>
    <t>TGTGCCAGCAGTTTAAAAATAGGAGATAGGGGCAGCACAGATACGCAGTATTTT</t>
  </si>
  <si>
    <t>CASSLKIGDRGSTDTQYF</t>
  </si>
  <si>
    <t>TGTGCCAGCAGTTACGGGGGGCCCCTTGCAGATACGCAGTATTTT</t>
  </si>
  <si>
    <t>TGTGCCACCGACCGACTAGCGGGAGGTAGCACAGATACGCAGTATTTT</t>
  </si>
  <si>
    <t>TGTGCCAGCAGCGGCGCAAGGGGAAGATCCACAGATACGCAGTATTTT</t>
  </si>
  <si>
    <t>TGTGCCAGCGGTGGAGGTGTTGACTATGGCTACACCTTC</t>
  </si>
  <si>
    <t>TGTGCCAGTAGTATCGGGGCCATTGAGAACCAGCCGCCCTACGAGCAGTACTTC</t>
  </si>
  <si>
    <t>TGTGCCAGCAGCTTATACCCCTACGACGGTAGAAGCTCCTACGAGCAGTACTTC</t>
  </si>
  <si>
    <t>CASSLYPYDGRSSYEQYF</t>
  </si>
  <si>
    <t>TRBV11-2*01</t>
  </si>
  <si>
    <t>TRBJ1-2*01</t>
  </si>
  <si>
    <t>TRBD1*01, TRBD2*01</t>
  </si>
  <si>
    <t>TRBD1*01, TRBD2*02</t>
  </si>
  <si>
    <t>OVC21.1 A2</t>
  </si>
  <si>
    <t>OVC21.1 B1</t>
  </si>
  <si>
    <t>OVC21.1 B3</t>
  </si>
  <si>
    <t>OVC21.1 B6</t>
  </si>
  <si>
    <t>OVC21.1 D1</t>
  </si>
  <si>
    <t>OVC21.1 D5</t>
  </si>
  <si>
    <t>OVC21.2 A1</t>
  </si>
  <si>
    <t>OVC21.2 A2</t>
  </si>
  <si>
    <t>OVC21.2 A3</t>
  </si>
  <si>
    <t>OVC21.2 A5</t>
  </si>
  <si>
    <t>OVC21.2 A6</t>
  </si>
  <si>
    <t>OVC21.2 A8</t>
  </si>
  <si>
    <t>OVC21.2 B1</t>
  </si>
  <si>
    <t>OVC21.2 B3</t>
  </si>
  <si>
    <t>OVC21.2 B4</t>
  </si>
  <si>
    <t>OVC21.2 B7</t>
  </si>
  <si>
    <t>OVC21.2 B9</t>
  </si>
  <si>
    <t>OVC21.2 B10</t>
  </si>
  <si>
    <t>OVC21.2 B11</t>
  </si>
  <si>
    <t>OVC21.2 B12</t>
  </si>
  <si>
    <t>OVC21.2 C2</t>
  </si>
  <si>
    <t>OVC21.2 C3</t>
  </si>
  <si>
    <t>OVC21.2 C4</t>
  </si>
  <si>
    <t>OVC21.2 C6</t>
  </si>
  <si>
    <t>OVC21.2 C8</t>
  </si>
  <si>
    <t>OVC21.2 C12</t>
  </si>
  <si>
    <t>OVC21.2 D2</t>
  </si>
  <si>
    <t>OVC21.2 D3</t>
  </si>
  <si>
    <t>OVC21.2 D4</t>
  </si>
  <si>
    <t>OVC21.2 D6</t>
  </si>
  <si>
    <t>OVC21.2 D7</t>
  </si>
  <si>
    <t>OVC21.2 D8</t>
  </si>
  <si>
    <t>OVC21.2 D12</t>
  </si>
  <si>
    <t>OVC21-1</t>
  </si>
  <si>
    <t>OVC21-2</t>
  </si>
  <si>
    <t>OVC21-3</t>
  </si>
  <si>
    <t>OVC21-4</t>
  </si>
  <si>
    <t>OVC21-5</t>
  </si>
  <si>
    <t>OVC21-6</t>
  </si>
  <si>
    <t>OVC21-7</t>
  </si>
  <si>
    <t>OVC21-8</t>
  </si>
  <si>
    <t>OVC21-9</t>
  </si>
  <si>
    <t>OVC21-10</t>
  </si>
  <si>
    <t>OVC21-12</t>
  </si>
  <si>
    <t>OVC21-13</t>
  </si>
  <si>
    <t>OVC21-15</t>
  </si>
  <si>
    <t>OVC21-16</t>
  </si>
  <si>
    <t>OVC21-17</t>
  </si>
  <si>
    <t>OVC21-18</t>
  </si>
  <si>
    <t>OVC21-14a</t>
  </si>
  <si>
    <t>OVC21-14b</t>
  </si>
  <si>
    <t>OVC21-11a</t>
  </si>
  <si>
    <t>OVC21-11b</t>
  </si>
  <si>
    <t>TGTGCAGAGGACCTCAATGCCAGACTCATGTTT</t>
  </si>
  <si>
    <t>CAEDLNARLMF</t>
  </si>
  <si>
    <t>TGTGCTGTGAGTGCATTTTCTGGTGGCTACAATAAGCTGATTTTT</t>
  </si>
  <si>
    <t>CAVSAFSGGYNKLIF</t>
  </si>
  <si>
    <t>TGTGCTCTGTCGGAGGATAGCAGCTATAAATTGATCTTC</t>
  </si>
  <si>
    <t>CALSEDSSYKLIF</t>
  </si>
  <si>
    <t>TGTGCAATGAGAGAGGGCAATAATAACGACTACAAGCTCAGCTTT</t>
  </si>
  <si>
    <t>CAMREGNNNDYKLSF</t>
  </si>
  <si>
    <t>TGTGTGGTGAGGGAGACTACCTCAGGAACCTACAAATACATCTTT</t>
  </si>
  <si>
    <t>CVVRETTSGTYKYIF</t>
  </si>
  <si>
    <t>TGTGCCGTGAACATACCCGGTAACCAGTTCTATTTT</t>
  </si>
  <si>
    <t>CAVNIPGNQFYF</t>
  </si>
  <si>
    <t>TRAV12-2*01, TRAV12-2*03</t>
  </si>
  <si>
    <t>TGTGCTGACCTCACCGGTAACCAGTTCTATTTT</t>
  </si>
  <si>
    <t>CADLTGNQFYF</t>
  </si>
  <si>
    <t>TGTGCAGAGAGTAATCATTATGGTGGTGCTACAAACAAGCTCATCTTT</t>
  </si>
  <si>
    <t>CAESNHYGGATNKLIF</t>
  </si>
  <si>
    <t>TGTGCTCTGAGTAGTTCAGGCAATGCAGGCAACATGCTCACCTTT</t>
  </si>
  <si>
    <t>CALSSSGNAGNMLTF</t>
  </si>
  <si>
    <t>TGTGCTACGGTAGGATACAGCACCCTCACCTTT</t>
  </si>
  <si>
    <t>CATVGYSTLTF</t>
  </si>
  <si>
    <t>TGTGCCGTGGACAGATTTTTCTCAGGAGGAGGTGCTGACGGACTCACCTTT</t>
  </si>
  <si>
    <t>CAVDRFFSGGGADGLTF</t>
  </si>
  <si>
    <t>TRAV39*01</t>
  </si>
  <si>
    <t>TGTGCTGCCTCCCGGGTCCCTGGTGGTGCTACAAACAAGCTCATCTTT</t>
  </si>
  <si>
    <t>CAASRVPGGATNKLIF</t>
  </si>
  <si>
    <t>TGTGCCGTGGACACCGGTAACCAGTTCTATTTT</t>
  </si>
  <si>
    <t>CAVDTGNQFYF</t>
  </si>
  <si>
    <t>TGTGTGGTGAACCTTAACACCGGTAACCAGTTCTATTTT</t>
  </si>
  <si>
    <t>CVVNLNTGNQFYF</t>
  </si>
  <si>
    <t>TGCCTCGTGGGTGACATACGCACCGACAAGCTCATCTTT</t>
  </si>
  <si>
    <t>CLVGDIRTDKLIF</t>
  </si>
  <si>
    <t>TGTGCTGTGAGTTTTAACGACTACAAGCTCAGCTTT</t>
  </si>
  <si>
    <t>CAVSFNDYKLSF</t>
  </si>
  <si>
    <t>TRAV8-4*01</t>
  </si>
  <si>
    <t>TGTGCTGTGAGCGACAATGCCAGACTCATGTTT</t>
  </si>
  <si>
    <t>CAVSDNARLMF</t>
  </si>
  <si>
    <t>TGTGCAGAGACCCCCACGGGAGGAGGAAACAAACTCACCTTT</t>
  </si>
  <si>
    <t>CAETPTGGGNKLTF</t>
  </si>
  <si>
    <t>TGCGCTGCCCCGCCGGGATATGGTGGTGCTACAAACAAGCTCATCTTT</t>
  </si>
  <si>
    <t>CAAPPGYGGATNKLIF</t>
  </si>
  <si>
    <t>TGTGCCTCTTTGACCCCTACCTCAGGAACCTACAAATACATCTTT</t>
  </si>
  <si>
    <t>CASLTPTSGTYKYIF</t>
  </si>
  <si>
    <t>TGTGTTGTGACCCATGGTGGCTACAATAAGCTGATTTTT</t>
  </si>
  <si>
    <t>CVVTHGGYNKLIF</t>
  </si>
  <si>
    <t>TRAV8-2*02</t>
  </si>
  <si>
    <t>TGCCTCGTGGGTGACCCGTTTTCTGGTGGCTACAATAAGCTGATTTTT</t>
  </si>
  <si>
    <t>CLVGDPFSGGYNKLIF</t>
  </si>
  <si>
    <t>TGTGCAGAGAGCGCTGGCAACACAGGCAAACTAATCTTT</t>
  </si>
  <si>
    <t>CAESAGNTGKLIF</t>
  </si>
  <si>
    <t>TGTGCTGTGAGTGCCTCCGGGGATGACAAGATCATCTTT</t>
  </si>
  <si>
    <t>CAVSASGDDKIIF</t>
  </si>
  <si>
    <t>TGTGTGGTGAACACTGGGGGGAGCAGCTATAAATTGATCTTC</t>
  </si>
  <si>
    <t>CVVNTGGSSYKLIF</t>
  </si>
  <si>
    <t>TGTGCAGCAACAGGCAAACTAATCTTT</t>
  </si>
  <si>
    <t>CAATGKLIF</t>
  </si>
  <si>
    <t>TGTGCTGTGAGTGAAGGAGATGCCAGACTCATGTTT</t>
  </si>
  <si>
    <t>CAVSEGDARLMF</t>
  </si>
  <si>
    <t>TGTGCTGTGAAAGGATACAGCACCCTCACCTTT</t>
  </si>
  <si>
    <t>CAVKGYSTLTF</t>
  </si>
  <si>
    <t>TRAV8-6*02</t>
  </si>
  <si>
    <t>TGTGCTTATAAGGCCGGGGATAGCAACTATCAGTTAATCTGG</t>
  </si>
  <si>
    <t>CAYKAGDSNYQLIW</t>
  </si>
  <si>
    <t>TGTGCCCCTTACAACTTCAACAAATTTTACTTT</t>
  </si>
  <si>
    <t>CAPYNFNKFYF</t>
  </si>
  <si>
    <t>TGTGCTACGGACGGGTCCTACAATAACAATGACATGCGCTTT</t>
  </si>
  <si>
    <t>CATDGSYNNNDMRF</t>
  </si>
  <si>
    <t>TGTGCTCTGAAGCTCGGTAACCAGTTCTATTTT</t>
  </si>
  <si>
    <t>CALKLGNQFYF</t>
  </si>
  <si>
    <t>TGTGCTGTGGATAACTATGGTCAGAATTTTGTCTTT</t>
  </si>
  <si>
    <t>CAVDNYGQNFVF</t>
  </si>
  <si>
    <t>TGTGCTGTCAGTTATACCGGTAACCAGTTCTATTTT</t>
  </si>
  <si>
    <t>CAVSYTGNQFYF</t>
  </si>
  <si>
    <t>TGTGCTGTGAGAGACCGCACCAATGCAGGCAAATCAACCTTT</t>
  </si>
  <si>
    <t>CAVRDRTNAGKSTF</t>
  </si>
  <si>
    <t>TRAJ12*01</t>
  </si>
  <si>
    <t>TRAJ40*01</t>
  </si>
  <si>
    <t>TRAJ32*02</t>
  </si>
  <si>
    <t>TRAJ37*01</t>
  </si>
  <si>
    <t>TRAJ30*01</t>
  </si>
  <si>
    <t>TRAJ37*02, TRAJ37*01</t>
  </si>
  <si>
    <t>TGCAGTGCTAGGGACAGGGTTGGAAACACCATATATTTT</t>
  </si>
  <si>
    <t>TGTGCCAGCTCCTCTAGCGGGGGGGCTTTTTCCACAGATACGCAGTATTTT</t>
  </si>
  <si>
    <t>CASSSSGGAFSTDTQYF</t>
  </si>
  <si>
    <t>TGTGCCAGCAGTGAAGGCATTGAGACAGGGTTGGACTATGGCTACACCTTC</t>
  </si>
  <si>
    <t>TGTGCCAGCAGCACGGAGGGGGGGGTGCTCAATTCACCCCTCCACTTT</t>
  </si>
  <si>
    <t>TGTGCCAGCAGCCCAAAGATGGGCTACGAGCAGTACTTC</t>
  </si>
  <si>
    <t>TGTGCCAGCAGCCCCCCGGGGCAACCTTACGAGCAGTACTTC</t>
  </si>
  <si>
    <t>TGTGCCAGCAGTTCAGAGGCTGGCTATGGCTACACCTTC</t>
  </si>
  <si>
    <t>TGTGCCAGCAGCCAAGGGTACTTTAGCGGGGGGGACCCAGATACGCAGTATTTT</t>
  </si>
  <si>
    <t>TGCGCCAGCAGCTTCATGGTAAGCTCCTACAATGAGCAGTTCTTC</t>
  </si>
  <si>
    <t>CASSFMVSSYNEQFF</t>
  </si>
  <si>
    <t>TGTGCCAGCAGTTTACAGGGAGACGGCTACACCTTC</t>
  </si>
  <si>
    <t>TGCAGTGGGGACAGAACCTATGGCTACACCTTC</t>
  </si>
  <si>
    <t>TGTGCCAGCAGCAGAGGGCACCTCTCTGGAAACACCATATATTTT</t>
  </si>
  <si>
    <t>TGTGCCAGCAGCTGGTATACAGGGGGCACTGAAGCTTTCTTT</t>
  </si>
  <si>
    <t>TGCAGCGTTTTCTTCAGAGGCACCTACGAGCAGTACTTC</t>
  </si>
  <si>
    <t>TGTGCCAGTAGTAGCGGGACTGCCGTTTCTAACTATGGCTACACCTTC</t>
  </si>
  <si>
    <t>TGTGCCAGCAGTGTACCCGGGACAGAAAACACTGAAGCTTTCTTT</t>
  </si>
  <si>
    <t>TGTGCCAGCAGTTTATACGGGACAGGGGACGAGCAGTACTTC</t>
  </si>
  <si>
    <t>TGTGCCAGCAGTTCAGGAGCGGGGGGCTATACAGATACGCAGTATTTT</t>
  </si>
  <si>
    <t>TGTGCCAGCAGCTTCGAAGGTCGTCTATACAATGAGCAGTTCTTC</t>
  </si>
  <si>
    <t>CASSFEGRLYNEQFF</t>
  </si>
  <si>
    <t>TGTGCCAGTAGTCGTAGGGACGGGAACACTGAAGCTTTCTTT</t>
  </si>
  <si>
    <t>CASSRRDGNTEAFF</t>
  </si>
  <si>
    <t>TGTGCCAGCAGGCCCGGGGGGGGGTCACCGAGCTCCTACGAGCAGTACTTC</t>
  </si>
  <si>
    <t>CASRPGGGSPSSYEQYF</t>
  </si>
  <si>
    <t>TGTGCCAGTAGCACCCGGGACAGAGCTAACTATGGCTACACCTTC</t>
  </si>
  <si>
    <t>TGTGCCAGCAGCCGGGCCCCCGAGGGTGAAAAACTGTTTTTT</t>
  </si>
  <si>
    <t>TGTGCCAGCAGTTACTCGCAGGGCCAAGAGACCCAGTACTTC</t>
  </si>
  <si>
    <t>TGTGCCAGCAGTTTACCCGAAATTGGCCGGAGGGATGAGCAGTTCTTC</t>
  </si>
  <si>
    <t>TGTGCTAGTGGCTCGGACTCCCCGGGACAGGGGGATAATCAGCCCCAGCATTTT</t>
  </si>
  <si>
    <t>TGTGCCAGCAGCCAAGTTCGGGACCCAGAAGAGACCCAGTACTTC</t>
  </si>
  <si>
    <t>CASSQVRDPEETQYF</t>
  </si>
  <si>
    <t>TGCAGCGTTGAAGGGGGCAGTGGGACCGGGGAGCTGTTTTTT</t>
  </si>
  <si>
    <t>TGTGCCAGCAGTTTATTGGGGTCCTACACCGGGGAGCTGTTTTTT</t>
  </si>
  <si>
    <t>CASSLLGSYTGELFF</t>
  </si>
  <si>
    <t>TGTGCCTGGAATTCGGGACAGGGGGACCACGAGCAGTACTTC</t>
  </si>
  <si>
    <t>TGTGCCAGCAGCGTAGAGTCGGGACAGGGGCAAGAGACCCAGTACTTC</t>
  </si>
  <si>
    <t>TGCGCCAGCAGCCAAGCAGGGACCCCCTACAATGAGCAGTTCTTC</t>
  </si>
  <si>
    <t>TGCAGCGTTGAAAACCTAAATCCTAACTATGGCTACACCTTC</t>
  </si>
  <si>
    <t>TRBV20-1*01, TRBV20-1*04, TRBV20-1*05, TRBV20-1*07</t>
  </si>
  <si>
    <t>TRBV6-1*01</t>
  </si>
  <si>
    <t>TRBV3-1*01</t>
  </si>
  <si>
    <t>TRBV29-1*01, TRBV29-1*03</t>
  </si>
  <si>
    <t>TRBV19*01, TRBV19*03, TRBV19*02</t>
  </si>
  <si>
    <t>TRBV6-6*01</t>
  </si>
  <si>
    <t>TRBV9*02, TRBV9*01</t>
  </si>
  <si>
    <t>TRBJ1-6*02</t>
  </si>
  <si>
    <t>TGTGCAATGAGAGGGGAGAACACAGGCTTTCAGAAACTTGTATTT</t>
  </si>
  <si>
    <t>CAMRGENTGFQKLVF</t>
  </si>
  <si>
    <t>TRAV14/DV4*02</t>
  </si>
  <si>
    <t>TGTGCCGTGTCAGGATACAGCACCCTCACCTTT</t>
  </si>
  <si>
    <t>CAVSGYSTLTF</t>
  </si>
  <si>
    <t>TGTGCTTTCACCACTCCTGGTGGTACTAGCTATGGAAAGCTGACATTT</t>
  </si>
  <si>
    <t>CAFTTPGGTSYGKLTF</t>
  </si>
  <si>
    <t>TRAV38-1*01, TRAV38-1*03</t>
  </si>
  <si>
    <t>TRAJ52*01</t>
  </si>
  <si>
    <t>TGTGCAGGAGTGGGCAACACAGGCAAACTAATCTTT</t>
  </si>
  <si>
    <t>CAGVGNTGKLIF</t>
  </si>
  <si>
    <t>TRAV27*01</t>
  </si>
  <si>
    <t>TGTGCTCTGAGTGAGTCTGGAGCCAATAGTAAGCTGACATTT</t>
  </si>
  <si>
    <t>CALSESGANSKLTF</t>
  </si>
  <si>
    <t>TRAJ56*01</t>
  </si>
  <si>
    <t>TGTGCAATGACGGGCAGGAGAGCACTTACTTTT</t>
  </si>
  <si>
    <t>CAMTGRRALTF</t>
  </si>
  <si>
    <t>TRAJ5*01</t>
  </si>
  <si>
    <t>TGTGCTGTGAGCCTCTCAGGGGGATACAGCACCCTCACCTTT</t>
  </si>
  <si>
    <t>CAVSLSGGYSTLTF</t>
  </si>
  <si>
    <t>TGTGCTGTGACAACTACCTCAGGAACCTACAAATACATCTTT</t>
  </si>
  <si>
    <t>CAVTTTSGTYKYIF</t>
  </si>
  <si>
    <t>TGTGCTGTCCCTACGCAGAGGAAGGACACGGGCAGGAGAGCACTTACTTTT</t>
  </si>
  <si>
    <t>CAVPTQRKDTGRRALTF</t>
  </si>
  <si>
    <t>TRAV21*01, TRAV21*02</t>
  </si>
  <si>
    <t>TGTGCTGTGAGGCCGCGTGGCTCTAGCAACACAGGCAAACTAATCTTT</t>
  </si>
  <si>
    <t>CAVRPRGSSNTGKLIF</t>
  </si>
  <si>
    <t>TGTGCTCTGCATGGTCAGAATTTTGTCTTT</t>
  </si>
  <si>
    <t>CALHGQNFVF</t>
  </si>
  <si>
    <t>TGTGCAACCCGAGGAGGAGGTGCTGACGGACTCACCTTT</t>
  </si>
  <si>
    <t>CATRGGGADGLTF</t>
  </si>
  <si>
    <t>TGTGCCGTGGGGTCTGCAGGCAACAAGCTAACTTTT</t>
  </si>
  <si>
    <t>CAVGSAGNKLTF</t>
  </si>
  <si>
    <t>TRAV8-1*01</t>
  </si>
  <si>
    <t>TGTGCAGAGAGTATAGGTAACACCGACAAGCTCATCTTT</t>
  </si>
  <si>
    <t>CAESIGNTDKLIF</t>
  </si>
  <si>
    <t>TGTGCTGTGAGAGATAGGGAGGCAGGAACTGCTCTGATCTTT</t>
  </si>
  <si>
    <t>CAVRDREAGTALIF</t>
  </si>
  <si>
    <t>TGTGCAGGGTCCCCAGTGTGGTCTGGCAACACAGGCAAACTAATCTTT</t>
  </si>
  <si>
    <t>CAGSPVWSGNTGKLIF</t>
  </si>
  <si>
    <t>TRAV25*01</t>
  </si>
  <si>
    <t>TGTGTTGTGAGTGATCGGAGGGCCAGACTCATGTTT</t>
  </si>
  <si>
    <t>CVVSDRRARLMF</t>
  </si>
  <si>
    <t>TRAV8-2*01</t>
  </si>
  <si>
    <t>TGTGCCGTGAACTATGGAGGAAGCCAAGGAAATCTCATCTTT</t>
  </si>
  <si>
    <t>CAVNYGGSQGNLIF</t>
  </si>
  <si>
    <t>TGTGCAATGAGAGAGGGGGGACACAACTTCAACAAATTTTACTTT</t>
  </si>
  <si>
    <t>CAMREGGHNFNKFYF</t>
  </si>
  <si>
    <t>TGTGCAGGAGTGGGAAGCTCAACCCTGGGGAGGCTATACTTT</t>
  </si>
  <si>
    <t>CAGVGSSTLGRLYF</t>
  </si>
  <si>
    <t>TRAJ18*01</t>
  </si>
  <si>
    <t>TGCCTCGTGGGTGATCGTAACATGAATTATGGAGGAAGCCAAGGAAATCTCATCTTT</t>
  </si>
  <si>
    <t>CLVGDRNMNYGGSQGNLIF</t>
  </si>
  <si>
    <t>TGTGCTCGGAATACTGGAGGCTTCAAAACTATCTTT</t>
  </si>
  <si>
    <t>CARNTGGFKTIF</t>
  </si>
  <si>
    <t>TRAV6*01, TRAV6*02, TRAV6*05, TRAV6*03</t>
  </si>
  <si>
    <t>TGTGCTGTGAGCCCTAATGCTGGTGGTACTAGCTATGGAAAGCTGACATTT</t>
  </si>
  <si>
    <t>CAVSPNAGGTSYGKLTF</t>
  </si>
  <si>
    <t>TGTGCTGTCCTCTCAGGAACCTACAAATACATCTTT</t>
  </si>
  <si>
    <t>CAVLSGTYKYIF</t>
  </si>
  <si>
    <t>TGTGCAATAGGCGGGGCGAAGGAGAAACTCACCTTT</t>
  </si>
  <si>
    <t>CAIGGAKEKLTF</t>
  </si>
  <si>
    <t>TRAV14/DV4*02, TRAV14/DV4*03</t>
  </si>
  <si>
    <t>TGTGCTGTGGGTTACCAGAAAGTTACCTTT</t>
  </si>
  <si>
    <t>CAVGYQKVTF</t>
  </si>
  <si>
    <t>TRAJ13*01</t>
  </si>
  <si>
    <t>TGTGTGGTGAGCCCCGTCTCAGGAACCTACAAATACATCTTT</t>
  </si>
  <si>
    <t>CVVSPVSGTYKYIF</t>
  </si>
  <si>
    <t>TGTGCTCTGAGTGACTTTACTCAGGGCGGATCTGAAAAGCTGGTCTTT</t>
  </si>
  <si>
    <t>CALSDFTQGGSEKLVF</t>
  </si>
  <si>
    <t>TGTGCCGTGAGATCTGGGGCTGGGAGTTACCAACTCACTTTC</t>
  </si>
  <si>
    <t>CAVRSGAGSYQLTF</t>
  </si>
  <si>
    <t>TGTGTGGTGAGCACTACCTCAGGAACCTACAAATACATCTTT</t>
  </si>
  <si>
    <t>CVVSTTSGTYKYIF</t>
  </si>
  <si>
    <t>OVC48.1_A1</t>
  </si>
  <si>
    <t>OVC48.1_A2</t>
  </si>
  <si>
    <t>OVC48.1_A4</t>
  </si>
  <si>
    <t>OVC48.1_A5</t>
  </si>
  <si>
    <t>OVC48.1_A6</t>
  </si>
  <si>
    <t>OVC48.1_A8</t>
  </si>
  <si>
    <t>OVC48.1_A11</t>
  </si>
  <si>
    <t>OVC48.1_A12</t>
  </si>
  <si>
    <t>OVC48.1_B1</t>
  </si>
  <si>
    <t>OVC48.1_B2</t>
  </si>
  <si>
    <t>OVC48.1_B3</t>
  </si>
  <si>
    <t>OVC48.1_B5</t>
  </si>
  <si>
    <t>OVC48.1_C1</t>
  </si>
  <si>
    <t>OVC48.1_C2</t>
  </si>
  <si>
    <t>OVC48.1_C5</t>
  </si>
  <si>
    <t>OVC48.1_C6</t>
  </si>
  <si>
    <t>OVC48.1_C7</t>
  </si>
  <si>
    <t>OVC48.1_C8</t>
  </si>
  <si>
    <t>OVC48.1_D1</t>
  </si>
  <si>
    <t>OVC48.1_D7</t>
  </si>
  <si>
    <t>OVC48.2_A1</t>
  </si>
  <si>
    <t>OVC48.2_A2</t>
  </si>
  <si>
    <t>OVC48.2_A10</t>
  </si>
  <si>
    <t>OVC48.2_B6</t>
  </si>
  <si>
    <t>OVC48.2_C1</t>
  </si>
  <si>
    <t>OVC48.2_C2</t>
  </si>
  <si>
    <t>OVC48.2_C3</t>
  </si>
  <si>
    <t>OVC48.2_D6</t>
  </si>
  <si>
    <t>OVC48-1</t>
  </si>
  <si>
    <t>OVC48-2</t>
  </si>
  <si>
    <t>OVC48-3</t>
  </si>
  <si>
    <t>OVC48-4</t>
  </si>
  <si>
    <t>OVC48-5</t>
  </si>
  <si>
    <t>OVC48-6</t>
  </si>
  <si>
    <t>OVC48-8</t>
  </si>
  <si>
    <t>OVC48-9</t>
  </si>
  <si>
    <t>OVC48-10</t>
  </si>
  <si>
    <t>OVC48-11</t>
  </si>
  <si>
    <t>OVC48-12</t>
  </si>
  <si>
    <t>OVC48-13</t>
  </si>
  <si>
    <t>OVC48-14</t>
  </si>
  <si>
    <t>OVC48-16</t>
  </si>
  <si>
    <t>OVC48-17</t>
  </si>
  <si>
    <t>OVC48-18</t>
  </si>
  <si>
    <t>OVC48-19</t>
  </si>
  <si>
    <t>OVC48-15a</t>
  </si>
  <si>
    <t>OVC48-15b</t>
  </si>
  <si>
    <t>OVC48-7a</t>
  </si>
  <si>
    <t>OVC48-7b</t>
  </si>
  <si>
    <t>Detected in 8 samples</t>
  </si>
  <si>
    <t>TGTGCCAGCAGTGTTGGACAGCGCACAGATACGCAGTATTTT</t>
  </si>
  <si>
    <t>TGTGCCTGGAGTGTAGGGCAGGGAGACTCACCCCTCCACTTT</t>
  </si>
  <si>
    <t>TGTGCCAGCAGTTTATCCGGGGGCAATGAGCAGTTCTTC</t>
  </si>
  <si>
    <t>TGTGCCAGCAGCGTATTACTGGCTGGAAACACCATATATTTT</t>
  </si>
  <si>
    <t>TGTGCCAGCAGCTTTCTCACACTACAAGAGACCCAGTACTTC</t>
  </si>
  <si>
    <t>CASSFLTLQETQYF</t>
  </si>
  <si>
    <t>TRBV7-9*03, TRBV7-9*01, TRBV7-9*04, TRBV7-9*02</t>
  </si>
  <si>
    <t>TGCGCCAGCGGACAGGGTTCCACTGAAGCTTTCTTT</t>
  </si>
  <si>
    <t>TRBV5-1*01, TRBV5-1*02</t>
  </si>
  <si>
    <t>TGTGCCAGCAGGGGACTAGGGGAGCTGTTTTTT</t>
  </si>
  <si>
    <t>TGTGCCAGCAGCTTAGGGAGTTTCTATGGCTACACCTTC</t>
  </si>
  <si>
    <t>TGCAGTGCTAGTTGGGACAGGAACACTGAAGCTTTCTTT</t>
  </si>
  <si>
    <t>TGTGCCAGCAGCCCGCTAGCGGGAGCCCAAGAGACCCAGTACTTC</t>
  </si>
  <si>
    <t>TRBV4-2*01</t>
  </si>
  <si>
    <t>TGCGCCAGCAGCCCGCTCCTTAACTCTGGGGCCAACGTCCTGACTTTC</t>
  </si>
  <si>
    <t>TGTGCCTGGAGTGTACTGGGGGATGAGCAGTTCTTC</t>
  </si>
  <si>
    <t>TGTGCCAGCAGTTTAGCGGAGAACACCGGGGAGCTGTTTTTT</t>
  </si>
  <si>
    <t>TGTGCCAGTAGTACTTGGGGGAACACTGAAGCTTTCTTT</t>
  </si>
  <si>
    <t>TGTGCCAGCAGCTTGGAGGACAGGGCAGATACGCAGTATTTT</t>
  </si>
  <si>
    <t>CASSLEDRADTQYF</t>
  </si>
  <si>
    <t>TRBV5-5*01</t>
  </si>
  <si>
    <t>TGTGCCTGGAGTGAGGGACAGGGCCGGGGCGAGCAGTACTTC</t>
  </si>
  <si>
    <t>TGTGCCAGCAGTCTAGCGGGAGTCCCTCATACGCAGTATTTT</t>
  </si>
  <si>
    <t>TGTGCCACCAGTGATTCGACATCACCCCAGGGGGCATATGAGCAGTTCTTC</t>
  </si>
  <si>
    <t>CATSDSTSPQGAYEQFF</t>
  </si>
  <si>
    <t>TGTGCCAGCAGTGAGGACGGAGCCGCCTATAATTCACCCCTCCACTTT</t>
  </si>
  <si>
    <t>CASSEDGAAYNSPLHF</t>
  </si>
  <si>
    <t>TRBV25-1*01</t>
  </si>
  <si>
    <t>TGTGCCAGCAGCTTGGCTGGTGCACGAGTAACCTACGAGCAGTACTTC</t>
  </si>
  <si>
    <t>CASSLAGARVTYEQYF</t>
  </si>
  <si>
    <t>TGTGCCAGTAGTATGGATCTGGGCGGGGAGCTGTTTTTT</t>
  </si>
  <si>
    <t>CASSMDLGGELFF</t>
  </si>
  <si>
    <t>TGCAGTGCTAGAGACCGTCCCGGGACTAGCGAACCCTGGGGCACAGATACGCAGTATTTT</t>
  </si>
  <si>
    <t>TRBV20-1*01, TRBV20-1*05, TRBV20-1*07</t>
  </si>
  <si>
    <t>TGTGCCTGGGAGACGAATAATTCACCCCTCCACTTT</t>
  </si>
  <si>
    <t>TRBV30*02</t>
  </si>
  <si>
    <t>TGTGCCTGGCAGGGCCAGGCTGACGAGCAGTACTTC</t>
  </si>
  <si>
    <t>TRBV30*05, TRBV30*01</t>
  </si>
  <si>
    <t>TGTGCCAGTACCGGGATTCAGGGGACCCAGTACTTC</t>
  </si>
  <si>
    <t>TGTGCCAGCAGTTACCACTACGAGCAGTACTTC</t>
  </si>
  <si>
    <t>TGTGCCATCAGTGACCTTGGACAGGGTGGGCAGTATTTT</t>
  </si>
  <si>
    <t>TRBV10-3*01, TRBV10-3*02</t>
  </si>
  <si>
    <t>TGTGCCAGCACGGGACTAGCGGGAAAACAGTTCTTC</t>
  </si>
  <si>
    <t>TRBJ1-6*01</t>
  </si>
  <si>
    <t>TRBJ2-6*01</t>
  </si>
  <si>
    <t>CDR3alpha nt sequence</t>
  </si>
  <si>
    <t>CDR3alpha aa sequence</t>
  </si>
  <si>
    <t>CDR3beta nt sequence</t>
  </si>
  <si>
    <t>CDR3beta aa sequence</t>
  </si>
  <si>
    <t>Supplementary Table 4: TCR sequencing data.</t>
  </si>
  <si>
    <r>
      <t>Paired TCR</t>
    </r>
    <r>
      <rPr>
        <sz val="10"/>
        <color theme="1"/>
        <rFont val="Symbol"/>
        <family val="1"/>
        <charset val="2"/>
      </rPr>
      <t xml:space="preserve">a </t>
    </r>
    <r>
      <rPr>
        <sz val="10"/>
        <color theme="1"/>
        <rFont val="Arial"/>
        <family val="2"/>
      </rPr>
      <t>and TCR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 sequences were identified from single tumor-resident T cells using our in-house TCR sequencing pipeline. Bulk TCR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 repertoire sequencing was performed on DNA isolated from FFPE tumor material.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</si>
</sst>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" fillId="0" borderId="0"/>
  </cellStyleXfs>
  <cellXfs count="19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42" applyNumberFormat="1" applyFont="1" applyAlignment="1">
      <alignment vertical="center"/>
    </xf>
    <xf numFmtId="49" fontId="22" fillId="0" borderId="0" xfId="42" applyNumberFormat="1" applyFont="1" applyAlignment="1">
      <alignment horizontal="left" vertical="center"/>
    </xf>
    <xf numFmtId="49" fontId="19" fillId="0" borderId="0" xfId="42" applyNumberFormat="1" applyFont="1" applyAlignment="1">
      <alignment horizontal="left" vertical="center"/>
    </xf>
    <xf numFmtId="49" fontId="23" fillId="0" borderId="0" xfId="42" applyNumberFormat="1" applyFont="1" applyAlignment="1">
      <alignment vertical="center"/>
    </xf>
    <xf numFmtId="0" fontId="20" fillId="0" borderId="0" xfId="42" applyNumberFormat="1" applyFont="1" applyAlignment="1">
      <alignment vertical="center"/>
    </xf>
    <xf numFmtId="49" fontId="24" fillId="0" borderId="0" xfId="42" applyNumberFormat="1" applyFont="1" applyAlignment="1">
      <alignment vertical="center"/>
    </xf>
    <xf numFmtId="49" fontId="24" fillId="0" borderId="0" xfId="42" applyNumberFormat="1" applyFont="1" applyAlignment="1">
      <alignment vertical="center"/>
    </xf>
    <xf numFmtId="0" fontId="25" fillId="0" borderId="0" xfId="0" applyFont="1" applyAlignment="1">
      <alignment vertical="center"/>
    </xf>
    <xf numFmtId="49" fontId="20" fillId="0" borderId="0" xfId="42" applyNumberFormat="1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/>
    <xf numFmtId="0" fontId="19" fillId="0" borderId="0" xfId="0" applyFont="1" applyAlignment="1"/>
    <xf numFmtId="0" fontId="20" fillId="0" borderId="0" xfId="0" applyFont="1" applyAlignment="1"/>
    <xf numFmtId="0" fontId="26" fillId="0" borderId="0" xfId="0" applyFont="1"/>
    <xf numFmtId="0" fontId="27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Standaard 2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zoomScalePageLayoutView="200" workbookViewId="0">
      <selection activeCell="A3" sqref="A3"/>
    </sheetView>
  </sheetViews>
  <sheetFormatPr defaultColWidth="11.5703125" defaultRowHeight="12" x14ac:dyDescent="0.25"/>
  <cols>
    <col min="1" max="1" width="12.140625" style="4" customWidth="1"/>
    <col min="2" max="2" width="15.42578125" style="4" bestFit="1" customWidth="1"/>
    <col min="3" max="3" width="10.28515625" style="4" customWidth="1"/>
    <col min="4" max="4" width="23.85546875" style="4" customWidth="1"/>
    <col min="5" max="5" width="23.42578125" style="4" customWidth="1"/>
    <col min="6" max="6" width="11" style="4" customWidth="1"/>
    <col min="7" max="7" width="9.7109375" style="4" customWidth="1"/>
    <col min="8" max="8" width="25.85546875" style="4" customWidth="1"/>
    <col min="9" max="9" width="25" style="4" customWidth="1"/>
    <col min="10" max="10" width="11.7109375" style="4" customWidth="1"/>
    <col min="11" max="11" width="9.28515625" style="4" bestFit="1" customWidth="1"/>
    <col min="12" max="12" width="11" style="4" customWidth="1"/>
    <col min="13" max="13" width="20" style="4" bestFit="1" customWidth="1"/>
    <col min="14" max="16384" width="11.5703125" style="4"/>
  </cols>
  <sheetData>
    <row r="1" spans="1:13" s="16" customFormat="1" ht="15" x14ac:dyDescent="0.25">
      <c r="A1" s="17" t="s">
        <v>25529</v>
      </c>
    </row>
    <row r="2" spans="1:13" s="16" customFormat="1" ht="12.75" x14ac:dyDescent="0.2">
      <c r="A2" s="18" t="s">
        <v>25530</v>
      </c>
    </row>
    <row r="3" spans="1:13" s="16" customFormat="1" x14ac:dyDescent="0.2"/>
    <row r="4" spans="1:13" s="6" customFormat="1" ht="11.65" x14ac:dyDescent="0.45">
      <c r="A4" s="5" t="s">
        <v>24856</v>
      </c>
      <c r="B4" s="6" t="s">
        <v>24963</v>
      </c>
      <c r="C4" s="5" t="s">
        <v>24855</v>
      </c>
      <c r="D4" s="6" t="s">
        <v>25525</v>
      </c>
      <c r="E4" s="6" t="s">
        <v>25526</v>
      </c>
      <c r="F4" s="5" t="s">
        <v>24837</v>
      </c>
      <c r="G4" s="5" t="s">
        <v>24836</v>
      </c>
      <c r="H4" s="6" t="s">
        <v>25527</v>
      </c>
      <c r="I4" s="6" t="s">
        <v>25528</v>
      </c>
      <c r="J4" s="5" t="s">
        <v>24835</v>
      </c>
      <c r="K4" s="5" t="s">
        <v>24834</v>
      </c>
      <c r="L4" s="5" t="s">
        <v>24962</v>
      </c>
      <c r="M4" s="5" t="s">
        <v>24833</v>
      </c>
    </row>
    <row r="5" spans="1:13" ht="11.65" x14ac:dyDescent="0.45">
      <c r="A5" s="4" t="s">
        <v>25174</v>
      </c>
      <c r="B5" s="4" t="s">
        <v>24998</v>
      </c>
      <c r="C5" s="4" t="s">
        <v>25207</v>
      </c>
      <c r="D5" s="4" t="s">
        <v>25227</v>
      </c>
      <c r="E5" s="4" t="s">
        <v>25228</v>
      </c>
      <c r="F5" s="4" t="s">
        <v>24793</v>
      </c>
      <c r="G5" s="4" t="s">
        <v>25112</v>
      </c>
      <c r="H5" s="4" t="s">
        <v>25308</v>
      </c>
      <c r="I5" s="9" t="s">
        <v>17397</v>
      </c>
      <c r="J5" s="4" t="s">
        <v>25348</v>
      </c>
      <c r="K5" s="4" t="s">
        <v>24762</v>
      </c>
      <c r="L5" s="4" t="s">
        <v>24878</v>
      </c>
      <c r="M5" s="4" t="s">
        <v>24964</v>
      </c>
    </row>
    <row r="6" spans="1:13" ht="11.65" x14ac:dyDescent="0.45">
      <c r="A6" s="4" t="s">
        <v>25175</v>
      </c>
      <c r="B6" s="4" t="s">
        <v>24998</v>
      </c>
      <c r="C6" s="4" t="s">
        <v>25208</v>
      </c>
      <c r="D6" s="4" t="s">
        <v>25229</v>
      </c>
      <c r="E6" s="4" t="s">
        <v>25230</v>
      </c>
      <c r="F6" s="4" t="s">
        <v>24815</v>
      </c>
      <c r="G6" s="4" t="s">
        <v>24807</v>
      </c>
      <c r="H6" s="4" t="s">
        <v>25309</v>
      </c>
      <c r="I6" s="9" t="s">
        <v>25310</v>
      </c>
      <c r="J6" s="4" t="s">
        <v>24910</v>
      </c>
      <c r="K6" s="4" t="s">
        <v>24795</v>
      </c>
      <c r="L6" s="4" t="s">
        <v>24884</v>
      </c>
      <c r="M6" s="4" t="s">
        <v>24964</v>
      </c>
    </row>
    <row r="7" spans="1:13" ht="11.65" x14ac:dyDescent="0.45">
      <c r="A7" s="4" t="s">
        <v>25176</v>
      </c>
      <c r="B7" s="4" t="s">
        <v>24998</v>
      </c>
      <c r="C7" s="4" t="s">
        <v>25209</v>
      </c>
      <c r="D7" s="4" t="s">
        <v>25231</v>
      </c>
      <c r="E7" s="4" t="s">
        <v>25232</v>
      </c>
      <c r="F7" s="4" t="s">
        <v>24787</v>
      </c>
      <c r="G7" s="4" t="s">
        <v>25302</v>
      </c>
      <c r="H7" s="4" t="s">
        <v>25311</v>
      </c>
      <c r="I7" s="9" t="s">
        <v>22277</v>
      </c>
      <c r="J7" s="4" t="s">
        <v>25349</v>
      </c>
      <c r="K7" s="4" t="s">
        <v>25171</v>
      </c>
      <c r="L7" s="4" t="s">
        <v>24878</v>
      </c>
      <c r="M7" s="4" t="s">
        <v>24964</v>
      </c>
    </row>
    <row r="8" spans="1:13" ht="11.65" x14ac:dyDescent="0.45">
      <c r="A8" s="4" t="s">
        <v>25177</v>
      </c>
      <c r="B8" s="4" t="s">
        <v>24998</v>
      </c>
      <c r="C8" s="4" t="s">
        <v>25210</v>
      </c>
      <c r="D8" s="4" t="s">
        <v>25233</v>
      </c>
      <c r="E8" s="4" t="s">
        <v>25234</v>
      </c>
      <c r="F8" s="4" t="s">
        <v>24827</v>
      </c>
      <c r="G8" s="4" t="s">
        <v>24786</v>
      </c>
      <c r="H8" s="4" t="s">
        <v>25312</v>
      </c>
      <c r="I8" s="9" t="s">
        <v>11790</v>
      </c>
      <c r="J8" s="4" t="s">
        <v>25123</v>
      </c>
      <c r="K8" s="4" t="s">
        <v>25355</v>
      </c>
      <c r="L8" s="4" t="s">
        <v>24884</v>
      </c>
      <c r="M8" s="4" t="s">
        <v>24964</v>
      </c>
    </row>
    <row r="9" spans="1:13" ht="11.65" x14ac:dyDescent="0.45">
      <c r="A9" s="4" t="s">
        <v>25178</v>
      </c>
      <c r="B9" s="4" t="s">
        <v>24998</v>
      </c>
      <c r="C9" s="4" t="s">
        <v>25211</v>
      </c>
      <c r="D9" s="4" t="s">
        <v>25235</v>
      </c>
      <c r="E9" s="4" t="s">
        <v>25236</v>
      </c>
      <c r="F9" s="4" t="s">
        <v>25090</v>
      </c>
      <c r="G9" s="4" t="s">
        <v>25303</v>
      </c>
      <c r="H9" s="4" t="s">
        <v>25313</v>
      </c>
      <c r="I9" s="9" t="s">
        <v>22354</v>
      </c>
      <c r="J9" s="4" t="s">
        <v>25350</v>
      </c>
      <c r="K9" s="4" t="s">
        <v>24753</v>
      </c>
      <c r="L9" s="4" t="s">
        <v>24874</v>
      </c>
      <c r="M9" s="4" t="s">
        <v>24964</v>
      </c>
    </row>
    <row r="10" spans="1:13" ht="11.65" x14ac:dyDescent="0.45">
      <c r="A10" s="4" t="s">
        <v>25179</v>
      </c>
      <c r="D10" s="4" t="s">
        <v>25237</v>
      </c>
      <c r="E10" s="4" t="s">
        <v>25238</v>
      </c>
      <c r="F10" s="4" t="s">
        <v>25239</v>
      </c>
      <c r="G10" s="4" t="s">
        <v>24796</v>
      </c>
      <c r="H10" s="4" t="s">
        <v>25314</v>
      </c>
      <c r="I10" s="9" t="s">
        <v>12670</v>
      </c>
      <c r="J10" s="4" t="s">
        <v>25121</v>
      </c>
      <c r="K10" s="4" t="s">
        <v>24753</v>
      </c>
      <c r="L10" s="4" t="s">
        <v>24884</v>
      </c>
      <c r="M10" s="4" t="s">
        <v>24964</v>
      </c>
    </row>
    <row r="11" spans="1:13" ht="11.65" x14ac:dyDescent="0.45">
      <c r="A11" s="4" t="s">
        <v>25180</v>
      </c>
      <c r="D11" s="4" t="s">
        <v>25240</v>
      </c>
      <c r="E11" s="4" t="s">
        <v>25241</v>
      </c>
      <c r="F11" s="4" t="s">
        <v>24797</v>
      </c>
      <c r="G11" s="4" t="s">
        <v>24796</v>
      </c>
      <c r="H11" s="4" t="s">
        <v>25315</v>
      </c>
      <c r="I11" s="9" t="s">
        <v>21965</v>
      </c>
      <c r="J11" s="4" t="s">
        <v>24910</v>
      </c>
      <c r="K11" s="4" t="s">
        <v>25171</v>
      </c>
      <c r="L11" s="4" t="s">
        <v>24869</v>
      </c>
      <c r="M11" s="4" t="s">
        <v>24964</v>
      </c>
    </row>
    <row r="12" spans="1:13" ht="11.65" x14ac:dyDescent="0.45">
      <c r="A12" s="4" t="s">
        <v>25181</v>
      </c>
      <c r="B12" s="4" t="s">
        <v>24998</v>
      </c>
      <c r="C12" s="4" t="s">
        <v>25212</v>
      </c>
      <c r="D12" s="4" t="s">
        <v>25242</v>
      </c>
      <c r="E12" s="4" t="s">
        <v>25243</v>
      </c>
      <c r="F12" s="4" t="s">
        <v>24793</v>
      </c>
      <c r="G12" s="4" t="s">
        <v>25304</v>
      </c>
      <c r="H12" s="4" t="s">
        <v>25316</v>
      </c>
      <c r="I12" s="9" t="s">
        <v>22317</v>
      </c>
      <c r="J12" s="4" t="s">
        <v>24861</v>
      </c>
      <c r="K12" s="4" t="s">
        <v>24795</v>
      </c>
      <c r="L12" s="4" t="s">
        <v>24884</v>
      </c>
      <c r="M12" s="4" t="s">
        <v>24964</v>
      </c>
    </row>
    <row r="13" spans="1:13" ht="11.65" x14ac:dyDescent="0.45">
      <c r="A13" s="4" t="s">
        <v>25182</v>
      </c>
      <c r="B13" s="4" t="s">
        <v>24998</v>
      </c>
      <c r="C13" s="4" t="s">
        <v>25213</v>
      </c>
      <c r="D13" s="4" t="s">
        <v>25244</v>
      </c>
      <c r="E13" s="4" t="s">
        <v>25245</v>
      </c>
      <c r="F13" s="4" t="s">
        <v>24931</v>
      </c>
      <c r="G13" s="4" t="s">
        <v>24804</v>
      </c>
      <c r="H13" s="4" t="s">
        <v>25317</v>
      </c>
      <c r="I13" s="9" t="s">
        <v>25318</v>
      </c>
      <c r="J13" s="4" t="s">
        <v>24758</v>
      </c>
      <c r="K13" s="4" t="s">
        <v>24784</v>
      </c>
      <c r="L13" s="4" t="s">
        <v>24862</v>
      </c>
      <c r="M13" s="4" t="s">
        <v>24964</v>
      </c>
    </row>
    <row r="14" spans="1:13" ht="11.65" x14ac:dyDescent="0.45">
      <c r="A14" s="4" t="s">
        <v>25183</v>
      </c>
      <c r="D14" s="4" t="s">
        <v>25246</v>
      </c>
      <c r="E14" s="4" t="s">
        <v>25247</v>
      </c>
      <c r="F14" s="4" t="s">
        <v>24769</v>
      </c>
      <c r="G14" s="4" t="s">
        <v>24792</v>
      </c>
      <c r="H14" s="4" t="s">
        <v>25319</v>
      </c>
      <c r="I14" s="9" t="s">
        <v>21771</v>
      </c>
      <c r="J14" s="4" t="s">
        <v>24771</v>
      </c>
      <c r="K14" s="4" t="s">
        <v>25171</v>
      </c>
      <c r="L14" s="4" t="s">
        <v>25173</v>
      </c>
      <c r="M14" s="4" t="s">
        <v>24964</v>
      </c>
    </row>
    <row r="15" spans="1:13" ht="11.65" x14ac:dyDescent="0.45">
      <c r="A15" s="4" t="s">
        <v>25184</v>
      </c>
      <c r="D15" s="4" t="s">
        <v>25248</v>
      </c>
      <c r="E15" s="4" t="s">
        <v>25249</v>
      </c>
      <c r="F15" s="4" t="s">
        <v>25250</v>
      </c>
      <c r="G15" s="4" t="s">
        <v>24768</v>
      </c>
      <c r="H15" s="4" t="s">
        <v>25320</v>
      </c>
      <c r="I15" s="9" t="s">
        <v>22068</v>
      </c>
      <c r="J15" s="4" t="s">
        <v>24891</v>
      </c>
      <c r="K15" s="4" t="s">
        <v>25171</v>
      </c>
      <c r="L15" s="4" t="s">
        <v>24878</v>
      </c>
      <c r="M15" s="4" t="s">
        <v>24964</v>
      </c>
    </row>
    <row r="16" spans="1:13" ht="11.65" x14ac:dyDescent="0.45">
      <c r="A16" s="4" t="s">
        <v>25185</v>
      </c>
      <c r="B16" s="4" t="s">
        <v>24998</v>
      </c>
      <c r="C16" s="4" t="s">
        <v>25214</v>
      </c>
      <c r="D16" s="4" t="s">
        <v>25251</v>
      </c>
      <c r="E16" s="4" t="s">
        <v>25252</v>
      </c>
      <c r="F16" s="4" t="s">
        <v>24797</v>
      </c>
      <c r="G16" s="4" t="s">
        <v>25304</v>
      </c>
      <c r="H16" s="4" t="s">
        <v>25321</v>
      </c>
      <c r="I16" s="9" t="s">
        <v>14229</v>
      </c>
      <c r="J16" s="4" t="s">
        <v>25121</v>
      </c>
      <c r="K16" s="4" t="s">
        <v>24762</v>
      </c>
      <c r="L16" s="4" t="s">
        <v>24869</v>
      </c>
      <c r="M16" s="4" t="s">
        <v>24964</v>
      </c>
    </row>
    <row r="17" spans="1:13" ht="11.65" x14ac:dyDescent="0.45">
      <c r="A17" s="4" t="s">
        <v>25186</v>
      </c>
      <c r="D17" s="4" t="s">
        <v>25253</v>
      </c>
      <c r="E17" s="4" t="s">
        <v>25254</v>
      </c>
      <c r="F17" s="4" t="s">
        <v>25250</v>
      </c>
      <c r="G17" s="4" t="s">
        <v>24796</v>
      </c>
      <c r="H17" s="4" t="s">
        <v>25322</v>
      </c>
      <c r="I17" s="9" t="s">
        <v>17226</v>
      </c>
      <c r="J17" s="4" t="s">
        <v>25170</v>
      </c>
      <c r="K17" s="4" t="s">
        <v>24757</v>
      </c>
      <c r="L17" s="4" t="s">
        <v>24878</v>
      </c>
      <c r="M17" s="4" t="s">
        <v>24964</v>
      </c>
    </row>
    <row r="18" spans="1:13" ht="11.65" x14ac:dyDescent="0.45">
      <c r="A18" s="4" t="s">
        <v>25187</v>
      </c>
      <c r="B18" s="4" t="s">
        <v>24998</v>
      </c>
      <c r="C18" s="4" t="s">
        <v>25215</v>
      </c>
      <c r="D18" s="4" t="s">
        <v>25255</v>
      </c>
      <c r="E18" s="4" t="s">
        <v>25256</v>
      </c>
      <c r="F18" s="4" t="s">
        <v>25090</v>
      </c>
      <c r="G18" s="4" t="s">
        <v>24796</v>
      </c>
      <c r="H18" s="4" t="s">
        <v>25323</v>
      </c>
      <c r="I18" s="9" t="s">
        <v>22340</v>
      </c>
      <c r="J18" s="4" t="s">
        <v>25351</v>
      </c>
      <c r="K18" s="4" t="s">
        <v>24753</v>
      </c>
      <c r="L18" s="4" t="s">
        <v>24869</v>
      </c>
      <c r="M18" s="4" t="s">
        <v>24756</v>
      </c>
    </row>
    <row r="19" spans="1:13" ht="11.65" x14ac:dyDescent="0.45">
      <c r="A19" s="4" t="s">
        <v>25188</v>
      </c>
      <c r="D19" s="4" t="s">
        <v>25257</v>
      </c>
      <c r="E19" s="4" t="s">
        <v>25258</v>
      </c>
      <c r="F19" s="4" t="s">
        <v>25087</v>
      </c>
      <c r="G19" s="4" t="s">
        <v>25109</v>
      </c>
      <c r="H19" s="4" t="s">
        <v>25324</v>
      </c>
      <c r="I19" s="9" t="s">
        <v>17626</v>
      </c>
      <c r="J19" s="4" t="s">
        <v>25352</v>
      </c>
      <c r="K19" s="4" t="s">
        <v>25171</v>
      </c>
      <c r="L19" s="4" t="s">
        <v>24862</v>
      </c>
      <c r="M19" s="4" t="s">
        <v>24964</v>
      </c>
    </row>
    <row r="20" spans="1:13" ht="11.65" x14ac:dyDescent="0.45">
      <c r="A20" s="4" t="s">
        <v>25189</v>
      </c>
      <c r="B20" s="4" t="s">
        <v>24998</v>
      </c>
      <c r="C20" s="4" t="s">
        <v>25216</v>
      </c>
      <c r="D20" s="4" t="s">
        <v>25259</v>
      </c>
      <c r="E20" s="4" t="s">
        <v>25260</v>
      </c>
      <c r="F20" s="4" t="s">
        <v>25261</v>
      </c>
      <c r="G20" s="4" t="s">
        <v>24786</v>
      </c>
      <c r="H20" s="4" t="s">
        <v>25325</v>
      </c>
      <c r="I20" s="9" t="s">
        <v>16845</v>
      </c>
      <c r="J20" s="4" t="s">
        <v>24763</v>
      </c>
      <c r="K20" s="4" t="s">
        <v>24757</v>
      </c>
      <c r="L20" s="4" t="s">
        <v>24878</v>
      </c>
      <c r="M20" s="4" t="s">
        <v>24964</v>
      </c>
    </row>
    <row r="21" spans="1:13" ht="11.65" x14ac:dyDescent="0.45">
      <c r="A21" s="4" t="s">
        <v>25190</v>
      </c>
      <c r="D21" s="4" t="s">
        <v>25262</v>
      </c>
      <c r="E21" s="4" t="s">
        <v>25263</v>
      </c>
      <c r="F21" s="4" t="s">
        <v>24765</v>
      </c>
      <c r="G21" s="4" t="s">
        <v>25112</v>
      </c>
      <c r="H21" s="4" t="s">
        <v>25326</v>
      </c>
      <c r="I21" s="9" t="s">
        <v>19839</v>
      </c>
      <c r="J21" s="4" t="s">
        <v>24771</v>
      </c>
      <c r="K21" s="4" t="s">
        <v>24753</v>
      </c>
      <c r="L21" s="4" t="s">
        <v>24878</v>
      </c>
      <c r="M21" s="4" t="s">
        <v>24964</v>
      </c>
    </row>
    <row r="22" spans="1:13" x14ac:dyDescent="0.25">
      <c r="A22" s="4" t="s">
        <v>25191</v>
      </c>
      <c r="B22" s="4" t="s">
        <v>24998</v>
      </c>
      <c r="C22" s="4" t="s">
        <v>25225</v>
      </c>
      <c r="D22" s="4" t="s">
        <v>25264</v>
      </c>
      <c r="E22" s="4" t="s">
        <v>25265</v>
      </c>
      <c r="F22" s="4" t="s">
        <v>24793</v>
      </c>
      <c r="G22" s="4" t="s">
        <v>24776</v>
      </c>
      <c r="H22" s="12" t="s">
        <v>25327</v>
      </c>
      <c r="I22" s="10" t="s">
        <v>22337</v>
      </c>
      <c r="J22" s="12" t="s">
        <v>24910</v>
      </c>
      <c r="K22" s="12" t="s">
        <v>24795</v>
      </c>
      <c r="L22" s="12" t="s">
        <v>24884</v>
      </c>
      <c r="M22" s="12" t="s">
        <v>24756</v>
      </c>
    </row>
    <row r="23" spans="1:13" x14ac:dyDescent="0.25">
      <c r="A23" s="4" t="s">
        <v>25191</v>
      </c>
      <c r="B23" s="4" t="s">
        <v>24998</v>
      </c>
      <c r="C23" s="4" t="s">
        <v>25226</v>
      </c>
      <c r="D23" s="4" t="s">
        <v>25266</v>
      </c>
      <c r="E23" s="4" t="s">
        <v>25267</v>
      </c>
      <c r="F23" s="4" t="s">
        <v>25097</v>
      </c>
      <c r="G23" s="4" t="s">
        <v>25304</v>
      </c>
      <c r="H23" s="13"/>
      <c r="I23" s="11"/>
      <c r="J23" s="13"/>
      <c r="K23" s="13"/>
      <c r="L23" s="13"/>
      <c r="M23" s="13"/>
    </row>
    <row r="24" spans="1:13" ht="11.65" x14ac:dyDescent="0.45">
      <c r="A24" s="4" t="s">
        <v>25192</v>
      </c>
      <c r="D24" s="4" t="s">
        <v>25268</v>
      </c>
      <c r="E24" s="4" t="s">
        <v>25269</v>
      </c>
      <c r="F24" s="4" t="s">
        <v>24773</v>
      </c>
      <c r="G24" s="4" t="s">
        <v>25303</v>
      </c>
      <c r="H24" s="4" t="s">
        <v>25328</v>
      </c>
      <c r="I24" s="9" t="s">
        <v>25329</v>
      </c>
      <c r="J24" s="4" t="s">
        <v>24811</v>
      </c>
      <c r="K24" s="4" t="s">
        <v>24784</v>
      </c>
      <c r="L24" s="4" t="s">
        <v>24874</v>
      </c>
      <c r="M24" s="4" t="s">
        <v>24964</v>
      </c>
    </row>
    <row r="25" spans="1:13" ht="11.65" x14ac:dyDescent="0.45">
      <c r="A25" s="4" t="s">
        <v>25193</v>
      </c>
      <c r="D25" s="4" t="s">
        <v>25270</v>
      </c>
      <c r="E25" s="4" t="s">
        <v>25271</v>
      </c>
      <c r="F25" s="4" t="s">
        <v>25272</v>
      </c>
      <c r="G25" s="4" t="s">
        <v>24807</v>
      </c>
      <c r="H25" s="4" t="s">
        <v>25330</v>
      </c>
      <c r="I25" s="9" t="s">
        <v>25331</v>
      </c>
      <c r="J25" s="4" t="s">
        <v>25352</v>
      </c>
      <c r="K25" s="4" t="s">
        <v>24757</v>
      </c>
      <c r="L25" s="4" t="s">
        <v>24874</v>
      </c>
      <c r="M25" s="4" t="s">
        <v>24964</v>
      </c>
    </row>
    <row r="26" spans="1:13" ht="11.65" x14ac:dyDescent="0.45">
      <c r="A26" s="4" t="s">
        <v>25194</v>
      </c>
      <c r="B26" s="4" t="s">
        <v>24998</v>
      </c>
      <c r="C26" s="4" t="s">
        <v>25217</v>
      </c>
      <c r="D26" s="4" t="s">
        <v>25273</v>
      </c>
      <c r="E26" s="4" t="s">
        <v>25274</v>
      </c>
      <c r="F26" s="4" t="s">
        <v>25087</v>
      </c>
      <c r="G26" s="4" t="s">
        <v>24807</v>
      </c>
      <c r="H26" s="4" t="s">
        <v>25332</v>
      </c>
      <c r="I26" s="9" t="s">
        <v>25333</v>
      </c>
      <c r="J26" s="4" t="s">
        <v>24873</v>
      </c>
      <c r="K26" s="4" t="s">
        <v>24753</v>
      </c>
      <c r="L26" s="4" t="s">
        <v>24884</v>
      </c>
      <c r="M26" s="4" t="s">
        <v>24964</v>
      </c>
    </row>
    <row r="27" spans="1:13" ht="11.65" x14ac:dyDescent="0.45">
      <c r="A27" s="4" t="s">
        <v>25195</v>
      </c>
      <c r="D27" s="4" t="s">
        <v>25275</v>
      </c>
      <c r="E27" s="4" t="s">
        <v>25276</v>
      </c>
      <c r="F27" s="4" t="s">
        <v>24793</v>
      </c>
      <c r="G27" s="4" t="s">
        <v>25305</v>
      </c>
      <c r="H27" s="4" t="s">
        <v>25334</v>
      </c>
      <c r="I27" s="9" t="s">
        <v>19930</v>
      </c>
      <c r="J27" s="4" t="s">
        <v>25352</v>
      </c>
      <c r="K27" s="4" t="s">
        <v>25171</v>
      </c>
      <c r="L27" s="4" t="s">
        <v>24878</v>
      </c>
      <c r="M27" s="4" t="s">
        <v>24964</v>
      </c>
    </row>
    <row r="28" spans="1:13" ht="11.65" x14ac:dyDescent="0.45">
      <c r="A28" s="4" t="s">
        <v>25196</v>
      </c>
      <c r="B28" s="4" t="s">
        <v>24998</v>
      </c>
      <c r="C28" s="4" t="s">
        <v>25218</v>
      </c>
      <c r="D28" s="4" t="s">
        <v>25277</v>
      </c>
      <c r="E28" s="4" t="s">
        <v>25278</v>
      </c>
      <c r="F28" s="4" t="s">
        <v>25261</v>
      </c>
      <c r="G28" s="4" t="s">
        <v>25306</v>
      </c>
      <c r="H28" s="4" t="s">
        <v>25335</v>
      </c>
      <c r="I28" s="9" t="s">
        <v>22355</v>
      </c>
      <c r="J28" s="4" t="s">
        <v>25350</v>
      </c>
      <c r="K28" s="4" t="s">
        <v>24790</v>
      </c>
      <c r="L28" s="4" t="s">
        <v>25172</v>
      </c>
      <c r="M28" s="4" t="s">
        <v>24964</v>
      </c>
    </row>
    <row r="29" spans="1:13" ht="11.65" x14ac:dyDescent="0.45">
      <c r="A29" s="4" t="s">
        <v>25197</v>
      </c>
      <c r="D29" s="4" t="s">
        <v>25279</v>
      </c>
      <c r="E29" s="4" t="s">
        <v>25280</v>
      </c>
      <c r="F29" s="4" t="s">
        <v>25090</v>
      </c>
      <c r="G29" s="4" t="s">
        <v>25302</v>
      </c>
      <c r="H29" s="4" t="s">
        <v>25336</v>
      </c>
      <c r="I29" s="9" t="s">
        <v>12092</v>
      </c>
      <c r="J29" s="4" t="s">
        <v>25353</v>
      </c>
      <c r="K29" s="4" t="s">
        <v>24831</v>
      </c>
      <c r="L29" s="4" t="s">
        <v>24878</v>
      </c>
      <c r="M29" s="4" t="s">
        <v>24964</v>
      </c>
    </row>
    <row r="30" spans="1:13" ht="11.65" x14ac:dyDescent="0.45">
      <c r="A30" s="4" t="s">
        <v>25198</v>
      </c>
      <c r="D30" s="4" t="s">
        <v>25281</v>
      </c>
      <c r="E30" s="4" t="s">
        <v>25282</v>
      </c>
      <c r="F30" s="4" t="s">
        <v>25089</v>
      </c>
      <c r="G30" s="4" t="s">
        <v>25307</v>
      </c>
      <c r="H30" s="4" t="s">
        <v>25337</v>
      </c>
      <c r="I30" s="9" t="s">
        <v>22312</v>
      </c>
      <c r="J30" s="4" t="s">
        <v>24910</v>
      </c>
      <c r="K30" s="4" t="s">
        <v>24784</v>
      </c>
      <c r="L30" s="4" t="s">
        <v>24869</v>
      </c>
      <c r="M30" s="4" t="s">
        <v>24964</v>
      </c>
    </row>
    <row r="31" spans="1:13" x14ac:dyDescent="0.25">
      <c r="A31" s="4" t="s">
        <v>25199</v>
      </c>
      <c r="B31" s="4" t="s">
        <v>24998</v>
      </c>
      <c r="C31" s="4" t="s">
        <v>25223</v>
      </c>
      <c r="D31" s="4" t="s">
        <v>25283</v>
      </c>
      <c r="E31" s="4" t="s">
        <v>25284</v>
      </c>
      <c r="F31" s="4" t="s">
        <v>24777</v>
      </c>
      <c r="G31" s="4" t="s">
        <v>25112</v>
      </c>
      <c r="H31" s="4" t="s">
        <v>25338</v>
      </c>
      <c r="I31" s="10" t="s">
        <v>22110</v>
      </c>
      <c r="J31" s="12" t="s">
        <v>25158</v>
      </c>
      <c r="K31" s="12" t="s">
        <v>24825</v>
      </c>
      <c r="L31" s="12" t="s">
        <v>24878</v>
      </c>
      <c r="M31" s="4" t="s">
        <v>24964</v>
      </c>
    </row>
    <row r="32" spans="1:13" x14ac:dyDescent="0.25">
      <c r="A32" s="4" t="s">
        <v>25199</v>
      </c>
      <c r="B32" s="4" t="s">
        <v>24998</v>
      </c>
      <c r="C32" s="4" t="s">
        <v>25224</v>
      </c>
      <c r="D32" s="4" t="s">
        <v>25285</v>
      </c>
      <c r="E32" s="4" t="s">
        <v>25286</v>
      </c>
      <c r="F32" s="4" t="s">
        <v>25287</v>
      </c>
      <c r="G32" s="4" t="s">
        <v>24792</v>
      </c>
      <c r="H32" s="4" t="s">
        <v>25338</v>
      </c>
      <c r="I32" s="11"/>
      <c r="J32" s="13"/>
      <c r="K32" s="13"/>
      <c r="L32" s="13"/>
      <c r="M32" s="4" t="s">
        <v>24964</v>
      </c>
    </row>
    <row r="33" spans="1:13" ht="11.65" x14ac:dyDescent="0.45">
      <c r="A33" s="4" t="s">
        <v>25200</v>
      </c>
      <c r="B33" s="4" t="s">
        <v>24998</v>
      </c>
      <c r="C33" s="4" t="s">
        <v>25219</v>
      </c>
      <c r="D33" s="4" t="s">
        <v>25288</v>
      </c>
      <c r="E33" s="4" t="s">
        <v>25289</v>
      </c>
      <c r="F33" s="4" t="s">
        <v>25101</v>
      </c>
      <c r="G33" s="4" t="s">
        <v>24814</v>
      </c>
      <c r="H33" s="4" t="s">
        <v>25339</v>
      </c>
      <c r="I33" s="9" t="s">
        <v>25340</v>
      </c>
      <c r="J33" s="4" t="s">
        <v>25350</v>
      </c>
      <c r="K33" s="4" t="s">
        <v>24831</v>
      </c>
      <c r="L33" s="4" t="s">
        <v>24874</v>
      </c>
      <c r="M33" s="4" t="s">
        <v>24964</v>
      </c>
    </row>
    <row r="34" spans="1:13" ht="11.65" x14ac:dyDescent="0.45">
      <c r="A34" s="4" t="s">
        <v>25201</v>
      </c>
      <c r="D34" s="4" t="s">
        <v>25290</v>
      </c>
      <c r="E34" s="4" t="s">
        <v>25291</v>
      </c>
      <c r="F34" s="4" t="s">
        <v>25095</v>
      </c>
      <c r="G34" s="4" t="s">
        <v>24764</v>
      </c>
      <c r="H34" s="4" t="s">
        <v>25341</v>
      </c>
      <c r="I34" s="9" t="s">
        <v>11730</v>
      </c>
      <c r="J34" s="4" t="s">
        <v>25127</v>
      </c>
      <c r="K34" s="4" t="s">
        <v>24767</v>
      </c>
      <c r="L34" s="4" t="s">
        <v>24878</v>
      </c>
      <c r="M34" s="4" t="s">
        <v>24964</v>
      </c>
    </row>
    <row r="35" spans="1:13" ht="11.65" x14ac:dyDescent="0.45">
      <c r="A35" s="4" t="s">
        <v>25202</v>
      </c>
      <c r="B35" s="4" t="s">
        <v>24998</v>
      </c>
      <c r="C35" s="4" t="s">
        <v>25220</v>
      </c>
      <c r="D35" s="4" t="s">
        <v>25292</v>
      </c>
      <c r="E35" s="4" t="s">
        <v>25293</v>
      </c>
      <c r="F35" s="4" t="s">
        <v>24769</v>
      </c>
      <c r="G35" s="4" t="s">
        <v>24916</v>
      </c>
      <c r="H35" s="4" t="s">
        <v>25342</v>
      </c>
      <c r="I35" s="9" t="s">
        <v>25343</v>
      </c>
      <c r="J35" s="4" t="s">
        <v>24771</v>
      </c>
      <c r="K35" s="4" t="s">
        <v>24767</v>
      </c>
      <c r="L35" s="4" t="s">
        <v>24874</v>
      </c>
      <c r="M35" s="4" t="s">
        <v>24964</v>
      </c>
    </row>
    <row r="36" spans="1:13" ht="11.65" x14ac:dyDescent="0.45">
      <c r="A36" s="4" t="s">
        <v>25203</v>
      </c>
      <c r="D36" s="4" t="s">
        <v>25294</v>
      </c>
      <c r="E36" s="4" t="s">
        <v>25295</v>
      </c>
      <c r="F36" s="4" t="s">
        <v>24931</v>
      </c>
      <c r="G36" s="4" t="s">
        <v>24796</v>
      </c>
      <c r="H36" s="4" t="s">
        <v>25344</v>
      </c>
      <c r="I36" s="9" t="s">
        <v>18346</v>
      </c>
      <c r="J36" s="4" t="s">
        <v>24785</v>
      </c>
      <c r="K36" s="4" t="s">
        <v>24753</v>
      </c>
      <c r="L36" s="4" t="s">
        <v>24878</v>
      </c>
      <c r="M36" s="4" t="s">
        <v>24964</v>
      </c>
    </row>
    <row r="37" spans="1:13" ht="11.65" x14ac:dyDescent="0.45">
      <c r="A37" s="4" t="s">
        <v>25204</v>
      </c>
      <c r="D37" s="4" t="s">
        <v>25296</v>
      </c>
      <c r="E37" s="4" t="s">
        <v>25297</v>
      </c>
      <c r="F37" s="4" t="s">
        <v>24815</v>
      </c>
      <c r="G37" s="4" t="s">
        <v>24822</v>
      </c>
      <c r="H37" s="4" t="s">
        <v>25345</v>
      </c>
      <c r="I37" s="9" t="s">
        <v>21781</v>
      </c>
      <c r="J37" s="4" t="s">
        <v>25354</v>
      </c>
      <c r="K37" s="4" t="s">
        <v>24831</v>
      </c>
      <c r="L37" s="4" t="s">
        <v>24878</v>
      </c>
      <c r="M37" s="4" t="s">
        <v>24964</v>
      </c>
    </row>
    <row r="38" spans="1:13" ht="11.65" x14ac:dyDescent="0.45">
      <c r="A38" s="4" t="s">
        <v>25205</v>
      </c>
      <c r="B38" s="4" t="s">
        <v>24998</v>
      </c>
      <c r="C38" s="4" t="s">
        <v>25221</v>
      </c>
      <c r="D38" s="4" t="s">
        <v>25298</v>
      </c>
      <c r="E38" s="4" t="s">
        <v>25299</v>
      </c>
      <c r="F38" s="4" t="s">
        <v>24797</v>
      </c>
      <c r="G38" s="4" t="s">
        <v>24796</v>
      </c>
      <c r="H38" s="4" t="s">
        <v>25346</v>
      </c>
      <c r="I38" s="9" t="s">
        <v>20777</v>
      </c>
      <c r="J38" s="4" t="s">
        <v>25129</v>
      </c>
      <c r="K38" s="4" t="s">
        <v>24784</v>
      </c>
      <c r="L38" s="4" t="s">
        <v>24874</v>
      </c>
      <c r="M38" s="4" t="s">
        <v>24964</v>
      </c>
    </row>
    <row r="39" spans="1:13" ht="11.65" x14ac:dyDescent="0.45">
      <c r="A39" s="4" t="s">
        <v>25206</v>
      </c>
      <c r="B39" s="4" t="s">
        <v>24998</v>
      </c>
      <c r="C39" s="4" t="s">
        <v>25222</v>
      </c>
      <c r="D39" s="4" t="s">
        <v>25300</v>
      </c>
      <c r="E39" s="4" t="s">
        <v>25301</v>
      </c>
      <c r="F39" s="4" t="s">
        <v>24765</v>
      </c>
      <c r="G39" s="4" t="s">
        <v>25091</v>
      </c>
      <c r="H39" s="4" t="s">
        <v>25347</v>
      </c>
      <c r="I39" s="9" t="s">
        <v>22348</v>
      </c>
      <c r="J39" s="4" t="s">
        <v>25127</v>
      </c>
      <c r="K39" s="4" t="s">
        <v>25171</v>
      </c>
      <c r="L39" s="4" t="s">
        <v>24874</v>
      </c>
      <c r="M39" s="4" t="s">
        <v>24964</v>
      </c>
    </row>
  </sheetData>
  <mergeCells count="10">
    <mergeCell ref="H22:H23"/>
    <mergeCell ref="I22:I23"/>
    <mergeCell ref="J22:J23"/>
    <mergeCell ref="K22:K23"/>
    <mergeCell ref="L22:L23"/>
    <mergeCell ref="I31:I32"/>
    <mergeCell ref="J31:J32"/>
    <mergeCell ref="K31:K32"/>
    <mergeCell ref="L31:L32"/>
    <mergeCell ref="M22:M23"/>
  </mergeCells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67"/>
  <sheetViews>
    <sheetView workbookViewId="0"/>
  </sheetViews>
  <sheetFormatPr defaultColWidth="9.140625" defaultRowHeight="12" x14ac:dyDescent="0.25"/>
  <cols>
    <col min="1" max="1" width="29.5703125" style="3" customWidth="1"/>
    <col min="2" max="2" width="20.140625" style="3" customWidth="1"/>
    <col min="3" max="3" width="19.85546875" style="3" bestFit="1" customWidth="1"/>
    <col min="4" max="4" width="16.85546875" style="3" customWidth="1"/>
    <col min="5" max="5" width="10" style="3" customWidth="1"/>
    <col min="6" max="6" width="13.42578125" style="3" bestFit="1" customWidth="1"/>
    <col min="7" max="7" width="13.5703125" style="3" bestFit="1" customWidth="1"/>
    <col min="8" max="9" width="13" style="3" bestFit="1" customWidth="1"/>
    <col min="10" max="16384" width="9.140625" style="3"/>
  </cols>
  <sheetData>
    <row r="1" spans="1:9" s="1" customFormat="1" ht="11.65" x14ac:dyDescent="0.45">
      <c r="A1" s="1" t="s">
        <v>24751</v>
      </c>
      <c r="B1" s="1" t="s">
        <v>24752</v>
      </c>
      <c r="C1" s="1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11.65" x14ac:dyDescent="0.45">
      <c r="A2" s="3" t="s">
        <v>22349</v>
      </c>
      <c r="B2" s="3" t="s">
        <v>22348</v>
      </c>
      <c r="C2" s="3">
        <v>87</v>
      </c>
      <c r="D2" s="3">
        <f>C2/SUM(C$2:C$6167)</f>
        <v>8.8262148726793149E-3</v>
      </c>
      <c r="E2" s="3">
        <v>42</v>
      </c>
      <c r="F2" s="3" t="s">
        <v>62</v>
      </c>
      <c r="G2" s="3" t="s">
        <v>23</v>
      </c>
      <c r="H2" s="3" t="s">
        <v>42</v>
      </c>
      <c r="I2" s="3" t="s">
        <v>12</v>
      </c>
    </row>
    <row r="3" spans="1:9" ht="11.65" x14ac:dyDescent="0.45">
      <c r="A3" s="3" t="s">
        <v>22347</v>
      </c>
      <c r="C3" s="3">
        <v>27</v>
      </c>
      <c r="D3" s="3">
        <f>C3/SUM(C$2:C$6167)</f>
        <v>2.7391701329004766E-3</v>
      </c>
      <c r="E3" s="3">
        <v>28</v>
      </c>
      <c r="F3" s="3" t="s">
        <v>62</v>
      </c>
      <c r="H3" s="3" t="s">
        <v>42</v>
      </c>
      <c r="I3" s="3" t="s">
        <v>32</v>
      </c>
    </row>
    <row r="4" spans="1:9" ht="11.65" x14ac:dyDescent="0.45">
      <c r="A4" s="3" t="s">
        <v>22346</v>
      </c>
      <c r="B4" s="3" t="s">
        <v>11730</v>
      </c>
      <c r="C4" s="3">
        <v>23</v>
      </c>
      <c r="D4" s="3">
        <f t="shared" ref="D4:D67" si="0">C4/SUM(C$2:C$6167)</f>
        <v>2.3333671502485543E-3</v>
      </c>
      <c r="E4" s="3">
        <v>42</v>
      </c>
      <c r="F4" s="3" t="s">
        <v>62</v>
      </c>
      <c r="G4" s="3" t="s">
        <v>56</v>
      </c>
      <c r="H4" s="3" t="s">
        <v>57</v>
      </c>
      <c r="I4" s="3" t="s">
        <v>12</v>
      </c>
    </row>
    <row r="5" spans="1:9" ht="11.65" x14ac:dyDescent="0.45">
      <c r="A5" s="3" t="s">
        <v>22345</v>
      </c>
      <c r="B5" s="3" t="s">
        <v>11746</v>
      </c>
      <c r="C5" s="3">
        <v>68</v>
      </c>
      <c r="D5" s="3">
        <f t="shared" si="0"/>
        <v>6.8986507050826824E-3</v>
      </c>
      <c r="E5" s="3">
        <v>51</v>
      </c>
      <c r="F5" s="3" t="s">
        <v>535</v>
      </c>
      <c r="G5" s="3" t="s">
        <v>48</v>
      </c>
      <c r="H5" s="3" t="s">
        <v>82</v>
      </c>
      <c r="I5" s="3" t="s">
        <v>12</v>
      </c>
    </row>
    <row r="6" spans="1:9" ht="11.65" x14ac:dyDescent="0.45">
      <c r="A6" s="3" t="s">
        <v>22344</v>
      </c>
      <c r="C6" s="3">
        <v>21</v>
      </c>
      <c r="D6" s="3">
        <f t="shared" si="0"/>
        <v>2.1304656589225929E-3</v>
      </c>
      <c r="E6" s="3">
        <v>53</v>
      </c>
      <c r="F6" s="3" t="s">
        <v>62</v>
      </c>
      <c r="G6" s="3" t="s">
        <v>56</v>
      </c>
      <c r="H6" s="3" t="s">
        <v>51</v>
      </c>
      <c r="I6" s="3" t="s">
        <v>32</v>
      </c>
    </row>
    <row r="7" spans="1:9" ht="11.65" x14ac:dyDescent="0.45">
      <c r="A7" s="3" t="s">
        <v>22343</v>
      </c>
      <c r="B7" s="3" t="s">
        <v>17206</v>
      </c>
      <c r="C7" s="3">
        <v>47</v>
      </c>
      <c r="D7" s="3">
        <f t="shared" si="0"/>
        <v>4.7681850461600891E-3</v>
      </c>
      <c r="E7" s="3">
        <v>48</v>
      </c>
      <c r="F7" s="3" t="s">
        <v>77</v>
      </c>
      <c r="G7" s="3" t="s">
        <v>56</v>
      </c>
      <c r="H7" s="3" t="s">
        <v>42</v>
      </c>
      <c r="I7" s="3" t="s">
        <v>12</v>
      </c>
    </row>
    <row r="8" spans="1:9" ht="11.65" x14ac:dyDescent="0.45">
      <c r="A8" s="3" t="s">
        <v>22342</v>
      </c>
      <c r="B8" s="3" t="s">
        <v>12092</v>
      </c>
      <c r="C8" s="3">
        <v>35</v>
      </c>
      <c r="D8" s="3">
        <f t="shared" si="0"/>
        <v>3.5507760982043217E-3</v>
      </c>
      <c r="E8" s="3">
        <v>42</v>
      </c>
      <c r="F8" s="3" t="s">
        <v>209</v>
      </c>
      <c r="G8" s="3" t="s">
        <v>56</v>
      </c>
      <c r="H8" s="3" t="s">
        <v>110</v>
      </c>
      <c r="I8" s="3" t="s">
        <v>12</v>
      </c>
    </row>
    <row r="9" spans="1:9" ht="11.65" x14ac:dyDescent="0.45">
      <c r="A9" s="3" t="s">
        <v>22341</v>
      </c>
      <c r="B9" s="3" t="s">
        <v>22340</v>
      </c>
      <c r="C9" s="3">
        <v>12</v>
      </c>
      <c r="D9" s="3">
        <f t="shared" si="0"/>
        <v>1.2174089479557674E-3</v>
      </c>
      <c r="E9" s="3">
        <v>39</v>
      </c>
      <c r="F9" s="3" t="s">
        <v>62</v>
      </c>
      <c r="G9" s="3" t="s">
        <v>48</v>
      </c>
      <c r="H9" s="3" t="s">
        <v>17</v>
      </c>
      <c r="I9" s="3" t="s">
        <v>12</v>
      </c>
    </row>
    <row r="10" spans="1:9" ht="11.65" x14ac:dyDescent="0.45">
      <c r="A10" s="3" t="s">
        <v>22339</v>
      </c>
      <c r="C10" s="3">
        <v>64</v>
      </c>
      <c r="D10" s="3">
        <f t="shared" si="0"/>
        <v>6.4928477224307597E-3</v>
      </c>
      <c r="E10" s="3">
        <v>35</v>
      </c>
      <c r="F10" s="3" t="s">
        <v>46</v>
      </c>
      <c r="G10" s="3" t="s">
        <v>56</v>
      </c>
      <c r="H10" s="3" t="s">
        <v>24</v>
      </c>
      <c r="I10" s="3" t="s">
        <v>32</v>
      </c>
    </row>
    <row r="11" spans="1:9" ht="11.65" x14ac:dyDescent="0.45">
      <c r="A11" s="3" t="s">
        <v>22338</v>
      </c>
      <c r="B11" s="3" t="s">
        <v>22337</v>
      </c>
      <c r="C11" s="3">
        <v>24</v>
      </c>
      <c r="D11" s="3">
        <f t="shared" si="0"/>
        <v>2.4348178959115348E-3</v>
      </c>
      <c r="E11" s="3">
        <v>48</v>
      </c>
      <c r="F11" s="3" t="s">
        <v>141</v>
      </c>
      <c r="G11" s="3" t="s">
        <v>22</v>
      </c>
      <c r="H11" s="3" t="s">
        <v>82</v>
      </c>
      <c r="I11" s="3" t="s">
        <v>12</v>
      </c>
    </row>
    <row r="12" spans="1:9" ht="11.65" x14ac:dyDescent="0.45">
      <c r="A12" s="3" t="s">
        <v>22336</v>
      </c>
      <c r="B12" s="3" t="s">
        <v>11684</v>
      </c>
      <c r="C12" s="3">
        <v>43</v>
      </c>
      <c r="D12" s="3">
        <f t="shared" si="0"/>
        <v>4.3623820635081672E-3</v>
      </c>
      <c r="E12" s="3">
        <v>45</v>
      </c>
      <c r="F12" s="3" t="s">
        <v>70</v>
      </c>
      <c r="G12" s="3" t="s">
        <v>56</v>
      </c>
      <c r="H12" s="3" t="s">
        <v>28</v>
      </c>
      <c r="I12" s="3" t="s">
        <v>12</v>
      </c>
    </row>
    <row r="13" spans="1:9" ht="11.65" x14ac:dyDescent="0.45">
      <c r="A13" s="3" t="s">
        <v>22335</v>
      </c>
      <c r="B13" s="3" t="s">
        <v>22334</v>
      </c>
      <c r="C13" s="3">
        <v>41</v>
      </c>
      <c r="D13" s="3">
        <f t="shared" si="0"/>
        <v>4.1594805721822054E-3</v>
      </c>
      <c r="E13" s="3">
        <v>45</v>
      </c>
      <c r="F13" s="3" t="s">
        <v>176</v>
      </c>
      <c r="G13" s="3" t="s">
        <v>56</v>
      </c>
      <c r="H13" s="3" t="s">
        <v>110</v>
      </c>
      <c r="I13" s="3" t="s">
        <v>12</v>
      </c>
    </row>
    <row r="14" spans="1:9" ht="11.65" x14ac:dyDescent="0.45">
      <c r="A14" s="3" t="s">
        <v>22333</v>
      </c>
      <c r="B14" s="3" t="s">
        <v>22332</v>
      </c>
      <c r="C14" s="3">
        <v>13</v>
      </c>
      <c r="D14" s="3">
        <f t="shared" si="0"/>
        <v>1.3188596936187481E-3</v>
      </c>
      <c r="E14" s="3">
        <v>39</v>
      </c>
      <c r="F14" s="3" t="s">
        <v>62</v>
      </c>
      <c r="G14" s="3" t="s">
        <v>56</v>
      </c>
      <c r="H14" s="3" t="s">
        <v>110</v>
      </c>
      <c r="I14" s="3" t="s">
        <v>12</v>
      </c>
    </row>
    <row r="15" spans="1:9" ht="11.65" x14ac:dyDescent="0.45">
      <c r="A15" s="3" t="s">
        <v>22331</v>
      </c>
      <c r="B15" s="3" t="s">
        <v>12205</v>
      </c>
      <c r="C15" s="3">
        <v>32</v>
      </c>
      <c r="D15" s="3">
        <f t="shared" si="0"/>
        <v>3.2464238612153798E-3</v>
      </c>
      <c r="E15" s="3">
        <v>33</v>
      </c>
      <c r="F15" s="3" t="s">
        <v>9</v>
      </c>
      <c r="G15" s="3" t="s">
        <v>23</v>
      </c>
      <c r="H15" s="3" t="s">
        <v>31</v>
      </c>
      <c r="I15" s="3" t="s">
        <v>12</v>
      </c>
    </row>
    <row r="16" spans="1:9" ht="11.65" x14ac:dyDescent="0.45">
      <c r="A16" s="3" t="s">
        <v>22330</v>
      </c>
      <c r="B16" s="3" t="s">
        <v>22329</v>
      </c>
      <c r="C16" s="3">
        <v>32</v>
      </c>
      <c r="D16" s="3">
        <f t="shared" si="0"/>
        <v>3.2464238612153798E-3</v>
      </c>
      <c r="E16" s="3">
        <v>39</v>
      </c>
      <c r="F16" s="3" t="s">
        <v>70</v>
      </c>
      <c r="G16" s="3" t="s">
        <v>23</v>
      </c>
      <c r="H16" s="3" t="s">
        <v>17</v>
      </c>
      <c r="I16" s="3" t="s">
        <v>12</v>
      </c>
    </row>
    <row r="17" spans="1:9" ht="11.65" x14ac:dyDescent="0.45">
      <c r="A17" s="3" t="s">
        <v>22328</v>
      </c>
      <c r="B17" s="3" t="s">
        <v>16975</v>
      </c>
      <c r="C17" s="3">
        <v>25</v>
      </c>
      <c r="D17" s="3">
        <f t="shared" si="0"/>
        <v>2.5362686415745157E-3</v>
      </c>
      <c r="E17" s="3">
        <v>42</v>
      </c>
      <c r="F17" s="3" t="s">
        <v>67</v>
      </c>
      <c r="G17" s="3" t="s">
        <v>56</v>
      </c>
      <c r="H17" s="3" t="s">
        <v>57</v>
      </c>
      <c r="I17" s="3" t="s">
        <v>12</v>
      </c>
    </row>
    <row r="18" spans="1:9" ht="11.65" x14ac:dyDescent="0.45">
      <c r="A18" s="3" t="s">
        <v>22327</v>
      </c>
      <c r="C18" s="3">
        <v>22</v>
      </c>
      <c r="D18" s="3">
        <f t="shared" si="0"/>
        <v>2.2319164045855738E-3</v>
      </c>
      <c r="E18" s="3">
        <v>34</v>
      </c>
      <c r="F18" s="3" t="s">
        <v>41</v>
      </c>
      <c r="G18" s="3" t="s">
        <v>48</v>
      </c>
      <c r="H18" s="3" t="s">
        <v>17</v>
      </c>
      <c r="I18" s="3" t="s">
        <v>32</v>
      </c>
    </row>
    <row r="19" spans="1:9" ht="11.65" x14ac:dyDescent="0.45">
      <c r="A19" s="3" t="s">
        <v>22326</v>
      </c>
      <c r="B19" s="3" t="s">
        <v>12016</v>
      </c>
      <c r="C19" s="3">
        <v>34</v>
      </c>
      <c r="D19" s="3">
        <f t="shared" si="0"/>
        <v>3.4493253525413412E-3</v>
      </c>
      <c r="E19" s="3">
        <v>42</v>
      </c>
      <c r="F19" s="3" t="s">
        <v>77</v>
      </c>
      <c r="G19" s="3" t="s">
        <v>56</v>
      </c>
      <c r="H19" s="3" t="s">
        <v>110</v>
      </c>
      <c r="I19" s="3" t="s">
        <v>12</v>
      </c>
    </row>
    <row r="20" spans="1:9" ht="11.65" x14ac:dyDescent="0.45">
      <c r="A20" s="3" t="s">
        <v>22325</v>
      </c>
      <c r="C20" s="3">
        <v>20</v>
      </c>
      <c r="D20" s="3">
        <f t="shared" si="0"/>
        <v>2.0290149132596125E-3</v>
      </c>
      <c r="E20" s="3">
        <v>40</v>
      </c>
      <c r="F20" s="3" t="s">
        <v>27</v>
      </c>
      <c r="G20" s="3" t="s">
        <v>56</v>
      </c>
      <c r="H20" s="3" t="s">
        <v>28</v>
      </c>
      <c r="I20" s="3" t="s">
        <v>32</v>
      </c>
    </row>
    <row r="21" spans="1:9" ht="11.65" x14ac:dyDescent="0.45">
      <c r="A21" s="3" t="s">
        <v>22324</v>
      </c>
      <c r="B21" s="3" t="s">
        <v>22323</v>
      </c>
      <c r="C21" s="3">
        <v>23</v>
      </c>
      <c r="D21" s="3">
        <f t="shared" si="0"/>
        <v>2.3333671502485543E-3</v>
      </c>
      <c r="E21" s="3">
        <v>51</v>
      </c>
      <c r="F21" s="3" t="s">
        <v>27</v>
      </c>
      <c r="H21" s="3" t="s">
        <v>24</v>
      </c>
      <c r="I21" s="3" t="s">
        <v>12</v>
      </c>
    </row>
    <row r="22" spans="1:9" ht="11.65" x14ac:dyDescent="0.45">
      <c r="A22" s="3" t="s">
        <v>22322</v>
      </c>
      <c r="B22" s="3" t="s">
        <v>22321</v>
      </c>
      <c r="C22" s="3">
        <v>14</v>
      </c>
      <c r="D22" s="3">
        <f t="shared" si="0"/>
        <v>1.4203104392817288E-3</v>
      </c>
      <c r="E22" s="3">
        <v>45</v>
      </c>
      <c r="F22" s="3" t="s">
        <v>54</v>
      </c>
      <c r="G22" s="3" t="s">
        <v>56</v>
      </c>
      <c r="H22" s="3" t="s">
        <v>31</v>
      </c>
      <c r="I22" s="3" t="s">
        <v>12</v>
      </c>
    </row>
    <row r="23" spans="1:9" ht="11.65" x14ac:dyDescent="0.45">
      <c r="A23" s="3" t="s">
        <v>22320</v>
      </c>
      <c r="B23" s="3" t="s">
        <v>22319</v>
      </c>
      <c r="C23" s="3">
        <v>35</v>
      </c>
      <c r="D23" s="3">
        <f t="shared" si="0"/>
        <v>3.5507760982043217E-3</v>
      </c>
      <c r="E23" s="3">
        <v>39</v>
      </c>
      <c r="F23" s="3" t="s">
        <v>70</v>
      </c>
      <c r="H23" s="3" t="s">
        <v>31</v>
      </c>
      <c r="I23" s="3" t="s">
        <v>12</v>
      </c>
    </row>
    <row r="24" spans="1:9" ht="11.65" x14ac:dyDescent="0.45">
      <c r="A24" s="3" t="s">
        <v>22318</v>
      </c>
      <c r="B24" s="3" t="s">
        <v>22317</v>
      </c>
      <c r="C24" s="3">
        <v>19</v>
      </c>
      <c r="D24" s="3">
        <f t="shared" si="0"/>
        <v>1.9275641675966318E-3</v>
      </c>
      <c r="E24" s="3">
        <v>54</v>
      </c>
      <c r="F24" s="3" t="s">
        <v>16</v>
      </c>
      <c r="G24" s="3" t="s">
        <v>22</v>
      </c>
      <c r="H24" s="3" t="s">
        <v>82</v>
      </c>
      <c r="I24" s="3" t="s">
        <v>12</v>
      </c>
    </row>
    <row r="25" spans="1:9" ht="11.65" x14ac:dyDescent="0.45">
      <c r="A25" s="3" t="s">
        <v>22316</v>
      </c>
      <c r="B25" s="3" t="s">
        <v>12008</v>
      </c>
      <c r="C25" s="3">
        <v>26</v>
      </c>
      <c r="D25" s="3">
        <f t="shared" si="0"/>
        <v>2.6377193872374961E-3</v>
      </c>
      <c r="E25" s="3">
        <v>54</v>
      </c>
      <c r="F25" s="3" t="s">
        <v>979</v>
      </c>
      <c r="G25" s="3" t="s">
        <v>56</v>
      </c>
      <c r="H25" s="3" t="s">
        <v>82</v>
      </c>
      <c r="I25" s="3" t="s">
        <v>12</v>
      </c>
    </row>
    <row r="26" spans="1:9" ht="11.65" x14ac:dyDescent="0.45">
      <c r="A26" s="3" t="s">
        <v>22315</v>
      </c>
      <c r="B26" s="3" t="s">
        <v>22314</v>
      </c>
      <c r="C26" s="3">
        <v>13</v>
      </c>
      <c r="D26" s="3">
        <f t="shared" si="0"/>
        <v>1.3188596936187481E-3</v>
      </c>
      <c r="E26" s="3">
        <v>45</v>
      </c>
      <c r="F26" s="3" t="s">
        <v>27</v>
      </c>
      <c r="G26" s="3" t="s">
        <v>56</v>
      </c>
      <c r="H26" s="3" t="s">
        <v>42</v>
      </c>
      <c r="I26" s="3" t="s">
        <v>12</v>
      </c>
    </row>
    <row r="27" spans="1:9" ht="11.65" x14ac:dyDescent="0.45">
      <c r="A27" s="3" t="s">
        <v>22313</v>
      </c>
      <c r="B27" s="3" t="s">
        <v>22312</v>
      </c>
      <c r="C27" s="3">
        <v>14</v>
      </c>
      <c r="D27" s="3">
        <f t="shared" si="0"/>
        <v>1.4203104392817288E-3</v>
      </c>
      <c r="E27" s="3">
        <v>48</v>
      </c>
      <c r="F27" s="3" t="s">
        <v>141</v>
      </c>
      <c r="G27" s="3" t="s">
        <v>48</v>
      </c>
      <c r="H27" s="3" t="s">
        <v>31</v>
      </c>
      <c r="I27" s="3" t="s">
        <v>12</v>
      </c>
    </row>
    <row r="28" spans="1:9" ht="11.65" x14ac:dyDescent="0.45">
      <c r="A28" s="3" t="s">
        <v>22311</v>
      </c>
      <c r="B28" s="3" t="s">
        <v>14884</v>
      </c>
      <c r="C28" s="3">
        <v>8</v>
      </c>
      <c r="D28" s="3">
        <f t="shared" si="0"/>
        <v>8.1160596530384496E-4</v>
      </c>
      <c r="E28" s="3">
        <v>45</v>
      </c>
      <c r="F28" s="3" t="s">
        <v>225</v>
      </c>
      <c r="H28" s="3" t="s">
        <v>17</v>
      </c>
      <c r="I28" s="3" t="s">
        <v>12</v>
      </c>
    </row>
    <row r="29" spans="1:9" ht="11.65" x14ac:dyDescent="0.45">
      <c r="A29" s="3" t="s">
        <v>22310</v>
      </c>
      <c r="B29" s="3" t="s">
        <v>11696</v>
      </c>
      <c r="C29" s="3">
        <v>22</v>
      </c>
      <c r="D29" s="3">
        <f t="shared" si="0"/>
        <v>2.2319164045855738E-3</v>
      </c>
      <c r="E29" s="3">
        <v>42</v>
      </c>
      <c r="F29" s="3" t="s">
        <v>15</v>
      </c>
      <c r="G29" s="3" t="s">
        <v>56</v>
      </c>
      <c r="H29" s="3" t="s">
        <v>28</v>
      </c>
      <c r="I29" s="3" t="s">
        <v>12</v>
      </c>
    </row>
    <row r="30" spans="1:9" ht="11.65" x14ac:dyDescent="0.45">
      <c r="A30" s="3" t="s">
        <v>22309</v>
      </c>
      <c r="B30" s="3" t="s">
        <v>17124</v>
      </c>
      <c r="C30" s="3">
        <v>22</v>
      </c>
      <c r="D30" s="3">
        <f t="shared" si="0"/>
        <v>2.2319164045855738E-3</v>
      </c>
      <c r="E30" s="3">
        <v>33</v>
      </c>
      <c r="F30" s="3" t="s">
        <v>67</v>
      </c>
      <c r="G30" s="3" t="s">
        <v>48</v>
      </c>
      <c r="H30" s="3" t="s">
        <v>42</v>
      </c>
      <c r="I30" s="3" t="s">
        <v>12</v>
      </c>
    </row>
    <row r="31" spans="1:9" ht="11.65" x14ac:dyDescent="0.45">
      <c r="A31" s="3" t="s">
        <v>22308</v>
      </c>
      <c r="B31" s="3" t="s">
        <v>16746</v>
      </c>
      <c r="C31" s="3">
        <v>14</v>
      </c>
      <c r="D31" s="3">
        <f t="shared" si="0"/>
        <v>1.4203104392817288E-3</v>
      </c>
      <c r="E31" s="3">
        <v>45</v>
      </c>
      <c r="F31" s="3" t="s">
        <v>35</v>
      </c>
      <c r="G31" s="3" t="s">
        <v>22</v>
      </c>
      <c r="H31" s="3" t="s">
        <v>31</v>
      </c>
      <c r="I31" s="3" t="s">
        <v>12</v>
      </c>
    </row>
    <row r="32" spans="1:9" ht="11.65" x14ac:dyDescent="0.45">
      <c r="A32" s="3" t="s">
        <v>22307</v>
      </c>
      <c r="B32" s="3" t="s">
        <v>22306</v>
      </c>
      <c r="C32" s="3">
        <v>33</v>
      </c>
      <c r="D32" s="3">
        <f t="shared" si="0"/>
        <v>3.3478746068783607E-3</v>
      </c>
      <c r="E32" s="3">
        <v>42</v>
      </c>
      <c r="F32" s="3" t="s">
        <v>176</v>
      </c>
      <c r="G32" s="3" t="s">
        <v>23</v>
      </c>
      <c r="H32" s="3" t="s">
        <v>42</v>
      </c>
      <c r="I32" s="3" t="s">
        <v>12</v>
      </c>
    </row>
    <row r="33" spans="1:9" ht="11.65" x14ac:dyDescent="0.45">
      <c r="A33" s="3" t="s">
        <v>22305</v>
      </c>
      <c r="B33" s="3" t="s">
        <v>17226</v>
      </c>
      <c r="C33" s="3">
        <v>31</v>
      </c>
      <c r="D33" s="3">
        <f t="shared" si="0"/>
        <v>3.1449731155523994E-3</v>
      </c>
      <c r="E33" s="3">
        <v>42</v>
      </c>
      <c r="F33" s="3" t="s">
        <v>41</v>
      </c>
      <c r="G33" s="3" t="s">
        <v>56</v>
      </c>
      <c r="H33" s="3" t="s">
        <v>28</v>
      </c>
      <c r="I33" s="3" t="s">
        <v>12</v>
      </c>
    </row>
    <row r="34" spans="1:9" ht="11.65" x14ac:dyDescent="0.45">
      <c r="A34" s="3" t="s">
        <v>22304</v>
      </c>
      <c r="C34" s="3">
        <v>13</v>
      </c>
      <c r="D34" s="3">
        <f t="shared" si="0"/>
        <v>1.3188596936187481E-3</v>
      </c>
      <c r="E34" s="3">
        <v>41</v>
      </c>
      <c r="F34" s="3" t="s">
        <v>202</v>
      </c>
      <c r="H34" s="3" t="s">
        <v>28</v>
      </c>
      <c r="I34" s="3" t="s">
        <v>32</v>
      </c>
    </row>
    <row r="35" spans="1:9" ht="11.65" x14ac:dyDescent="0.45">
      <c r="A35" s="3" t="s">
        <v>22303</v>
      </c>
      <c r="B35" s="3" t="s">
        <v>22302</v>
      </c>
      <c r="C35" s="3">
        <v>6</v>
      </c>
      <c r="D35" s="3">
        <f t="shared" si="0"/>
        <v>6.0870447397788369E-4</v>
      </c>
      <c r="E35" s="3">
        <v>33</v>
      </c>
      <c r="F35" s="3" t="s">
        <v>62</v>
      </c>
      <c r="H35" s="3" t="s">
        <v>74</v>
      </c>
      <c r="I35" s="3" t="s">
        <v>12</v>
      </c>
    </row>
    <row r="36" spans="1:9" ht="11.65" x14ac:dyDescent="0.45">
      <c r="A36" s="3" t="s">
        <v>22301</v>
      </c>
      <c r="C36" s="3">
        <v>12</v>
      </c>
      <c r="D36" s="3">
        <f t="shared" si="0"/>
        <v>1.2174089479557674E-3</v>
      </c>
      <c r="E36" s="3">
        <v>46</v>
      </c>
      <c r="F36" s="3" t="s">
        <v>15</v>
      </c>
      <c r="G36" s="3" t="s">
        <v>56</v>
      </c>
      <c r="H36" s="3" t="s">
        <v>17</v>
      </c>
      <c r="I36" s="3" t="s">
        <v>32</v>
      </c>
    </row>
    <row r="37" spans="1:9" ht="11.65" x14ac:dyDescent="0.45">
      <c r="A37" s="3" t="s">
        <v>22300</v>
      </c>
      <c r="C37" s="3">
        <v>20</v>
      </c>
      <c r="D37" s="3">
        <f t="shared" si="0"/>
        <v>2.0290149132596125E-3</v>
      </c>
      <c r="E37" s="3">
        <v>43</v>
      </c>
      <c r="F37" s="3" t="s">
        <v>4592</v>
      </c>
      <c r="G37" s="3" t="s">
        <v>56</v>
      </c>
      <c r="H37" s="3" t="s">
        <v>42</v>
      </c>
      <c r="I37" s="3" t="s">
        <v>32</v>
      </c>
    </row>
    <row r="38" spans="1:9" ht="11.65" x14ac:dyDescent="0.45">
      <c r="A38" s="3" t="s">
        <v>22299</v>
      </c>
      <c r="B38" s="3" t="s">
        <v>21696</v>
      </c>
      <c r="C38" s="3">
        <v>6</v>
      </c>
      <c r="D38" s="3">
        <f t="shared" si="0"/>
        <v>6.0870447397788369E-4</v>
      </c>
      <c r="E38" s="3">
        <v>45</v>
      </c>
      <c r="F38" s="3" t="s">
        <v>62</v>
      </c>
      <c r="G38" s="3" t="s">
        <v>56</v>
      </c>
      <c r="H38" s="3" t="s">
        <v>82</v>
      </c>
      <c r="I38" s="3" t="s">
        <v>12</v>
      </c>
    </row>
    <row r="39" spans="1:9" ht="11.65" x14ac:dyDescent="0.45">
      <c r="A39" s="3" t="s">
        <v>22298</v>
      </c>
      <c r="B39" s="3" t="s">
        <v>12325</v>
      </c>
      <c r="C39" s="3">
        <v>10</v>
      </c>
      <c r="D39" s="3">
        <f t="shared" si="0"/>
        <v>1.0145074566298062E-3</v>
      </c>
      <c r="E39" s="3">
        <v>45</v>
      </c>
      <c r="F39" s="3" t="s">
        <v>15</v>
      </c>
      <c r="H39" s="3" t="s">
        <v>11</v>
      </c>
      <c r="I39" s="3" t="s">
        <v>12</v>
      </c>
    </row>
    <row r="40" spans="1:9" ht="11.65" x14ac:dyDescent="0.45">
      <c r="A40" s="3" t="s">
        <v>22297</v>
      </c>
      <c r="B40" s="3" t="s">
        <v>21735</v>
      </c>
      <c r="C40" s="3">
        <v>13</v>
      </c>
      <c r="D40" s="3">
        <f t="shared" si="0"/>
        <v>1.3188596936187481E-3</v>
      </c>
      <c r="E40" s="3">
        <v>45</v>
      </c>
      <c r="F40" s="3" t="s">
        <v>141</v>
      </c>
      <c r="G40" s="3" t="s">
        <v>56</v>
      </c>
      <c r="H40" s="3" t="s">
        <v>458</v>
      </c>
      <c r="I40" s="3" t="s">
        <v>12</v>
      </c>
    </row>
    <row r="41" spans="1:9" ht="11.65" x14ac:dyDescent="0.45">
      <c r="A41" s="3" t="s">
        <v>22296</v>
      </c>
      <c r="C41" s="3">
        <v>24</v>
      </c>
      <c r="D41" s="3">
        <f t="shared" si="0"/>
        <v>2.4348178959115348E-3</v>
      </c>
      <c r="E41" s="3">
        <v>32</v>
      </c>
      <c r="F41" s="3" t="s">
        <v>274</v>
      </c>
      <c r="G41" s="3" t="s">
        <v>56</v>
      </c>
      <c r="H41" s="3" t="s">
        <v>17</v>
      </c>
      <c r="I41" s="3" t="s">
        <v>32</v>
      </c>
    </row>
    <row r="42" spans="1:9" ht="11.65" x14ac:dyDescent="0.45">
      <c r="A42" s="3" t="s">
        <v>22295</v>
      </c>
      <c r="C42" s="3">
        <v>26</v>
      </c>
      <c r="D42" s="3">
        <f t="shared" si="0"/>
        <v>2.6377193872374961E-3</v>
      </c>
      <c r="E42" s="3">
        <v>41</v>
      </c>
      <c r="F42" s="3" t="s">
        <v>70</v>
      </c>
      <c r="G42" s="3" t="s">
        <v>56</v>
      </c>
      <c r="H42" s="3" t="s">
        <v>458</v>
      </c>
      <c r="I42" s="3" t="s">
        <v>32</v>
      </c>
    </row>
    <row r="43" spans="1:9" ht="11.65" x14ac:dyDescent="0.45">
      <c r="A43" s="3" t="s">
        <v>22294</v>
      </c>
      <c r="B43" s="3" t="s">
        <v>22293</v>
      </c>
      <c r="C43" s="3">
        <v>26</v>
      </c>
      <c r="D43" s="3">
        <f t="shared" si="0"/>
        <v>2.6377193872374961E-3</v>
      </c>
      <c r="E43" s="3">
        <v>45</v>
      </c>
      <c r="F43" s="3" t="s">
        <v>238</v>
      </c>
      <c r="G43" s="3" t="s">
        <v>56</v>
      </c>
      <c r="H43" s="3" t="s">
        <v>74</v>
      </c>
      <c r="I43" s="3" t="s">
        <v>12</v>
      </c>
    </row>
    <row r="44" spans="1:9" ht="11.65" x14ac:dyDescent="0.45">
      <c r="A44" s="3" t="s">
        <v>22292</v>
      </c>
      <c r="B44" s="3" t="s">
        <v>11813</v>
      </c>
      <c r="C44" s="3">
        <v>17</v>
      </c>
      <c r="D44" s="3">
        <f t="shared" si="0"/>
        <v>1.7246626762706706E-3</v>
      </c>
      <c r="E44" s="3">
        <v>42</v>
      </c>
      <c r="F44" s="3" t="s">
        <v>41</v>
      </c>
      <c r="G44" s="3" t="s">
        <v>56</v>
      </c>
      <c r="H44" s="3" t="s">
        <v>17</v>
      </c>
      <c r="I44" s="3" t="s">
        <v>12</v>
      </c>
    </row>
    <row r="45" spans="1:9" ht="11.65" x14ac:dyDescent="0.45">
      <c r="A45" s="3" t="s">
        <v>22291</v>
      </c>
      <c r="B45" s="3" t="s">
        <v>22290</v>
      </c>
      <c r="C45" s="3">
        <v>11</v>
      </c>
      <c r="D45" s="3">
        <f t="shared" si="0"/>
        <v>1.1159582022927869E-3</v>
      </c>
      <c r="E45" s="3">
        <v>45</v>
      </c>
      <c r="F45" s="3" t="s">
        <v>141</v>
      </c>
      <c r="H45" s="3" t="s">
        <v>110</v>
      </c>
      <c r="I45" s="3" t="s">
        <v>12</v>
      </c>
    </row>
    <row r="46" spans="1:9" ht="11.65" x14ac:dyDescent="0.45">
      <c r="A46" s="3" t="s">
        <v>22289</v>
      </c>
      <c r="B46" s="3" t="s">
        <v>15610</v>
      </c>
      <c r="C46" s="3">
        <v>9</v>
      </c>
      <c r="D46" s="3">
        <f t="shared" si="0"/>
        <v>9.1305671096682565E-4</v>
      </c>
      <c r="E46" s="3">
        <v>39</v>
      </c>
      <c r="F46" s="3" t="s">
        <v>27</v>
      </c>
      <c r="G46" s="3" t="s">
        <v>56</v>
      </c>
      <c r="H46" s="3" t="s">
        <v>17</v>
      </c>
      <c r="I46" s="3" t="s">
        <v>12</v>
      </c>
    </row>
    <row r="47" spans="1:9" ht="11.65" x14ac:dyDescent="0.45">
      <c r="A47" s="3" t="s">
        <v>22288</v>
      </c>
      <c r="B47" s="3" t="s">
        <v>16214</v>
      </c>
      <c r="C47" s="3">
        <v>11</v>
      </c>
      <c r="D47" s="3">
        <f t="shared" si="0"/>
        <v>1.1159582022927869E-3</v>
      </c>
      <c r="E47" s="3">
        <v>36</v>
      </c>
      <c r="F47" s="3" t="s">
        <v>141</v>
      </c>
      <c r="G47" s="3" t="s">
        <v>56</v>
      </c>
      <c r="H47" s="3" t="s">
        <v>17</v>
      </c>
      <c r="I47" s="3" t="s">
        <v>12</v>
      </c>
    </row>
    <row r="48" spans="1:9" ht="11.65" x14ac:dyDescent="0.45">
      <c r="A48" s="3" t="s">
        <v>22287</v>
      </c>
      <c r="C48" s="3">
        <v>21</v>
      </c>
      <c r="D48" s="3">
        <f t="shared" si="0"/>
        <v>2.1304656589225929E-3</v>
      </c>
      <c r="E48" s="3">
        <v>52</v>
      </c>
      <c r="F48" s="3" t="s">
        <v>1192</v>
      </c>
      <c r="H48" s="3" t="s">
        <v>458</v>
      </c>
      <c r="I48" s="3" t="s">
        <v>32</v>
      </c>
    </row>
    <row r="49" spans="1:9" ht="11.65" x14ac:dyDescent="0.45">
      <c r="A49" s="3" t="s">
        <v>22286</v>
      </c>
      <c r="B49" s="3" t="s">
        <v>20281</v>
      </c>
      <c r="C49" s="3">
        <v>11</v>
      </c>
      <c r="D49" s="3">
        <f t="shared" si="0"/>
        <v>1.1159582022927869E-3</v>
      </c>
      <c r="E49" s="3">
        <v>42</v>
      </c>
      <c r="F49" s="3" t="s">
        <v>27</v>
      </c>
      <c r="G49" s="3" t="s">
        <v>56</v>
      </c>
      <c r="H49" s="3" t="s">
        <v>28</v>
      </c>
      <c r="I49" s="3" t="s">
        <v>12</v>
      </c>
    </row>
    <row r="50" spans="1:9" ht="11.65" x14ac:dyDescent="0.45">
      <c r="A50" s="3" t="s">
        <v>22285</v>
      </c>
      <c r="B50" s="3" t="s">
        <v>22284</v>
      </c>
      <c r="C50" s="3">
        <v>23</v>
      </c>
      <c r="D50" s="3">
        <f t="shared" si="0"/>
        <v>2.3333671502485543E-3</v>
      </c>
      <c r="E50" s="3">
        <v>51</v>
      </c>
      <c r="F50" s="3" t="s">
        <v>163</v>
      </c>
      <c r="G50" s="3" t="s">
        <v>56</v>
      </c>
      <c r="H50" s="3" t="s">
        <v>11</v>
      </c>
      <c r="I50" s="3" t="s">
        <v>12</v>
      </c>
    </row>
    <row r="51" spans="1:9" ht="11.65" x14ac:dyDescent="0.45">
      <c r="A51" s="3" t="s">
        <v>22283</v>
      </c>
      <c r="B51" s="3" t="s">
        <v>11632</v>
      </c>
      <c r="C51" s="3">
        <v>13</v>
      </c>
      <c r="D51" s="3">
        <f t="shared" si="0"/>
        <v>1.3188596936187481E-3</v>
      </c>
      <c r="E51" s="3">
        <v>42</v>
      </c>
      <c r="F51" s="3" t="s">
        <v>202</v>
      </c>
      <c r="G51" s="3" t="s">
        <v>56</v>
      </c>
      <c r="H51" s="3" t="s">
        <v>17</v>
      </c>
      <c r="I51" s="3" t="s">
        <v>12</v>
      </c>
    </row>
    <row r="52" spans="1:9" x14ac:dyDescent="0.25">
      <c r="A52" s="3" t="s">
        <v>22282</v>
      </c>
      <c r="B52" s="3" t="s">
        <v>22281</v>
      </c>
      <c r="C52" s="3">
        <v>16</v>
      </c>
      <c r="D52" s="3">
        <f t="shared" si="0"/>
        <v>1.6232119306076899E-3</v>
      </c>
      <c r="E52" s="3">
        <v>45</v>
      </c>
      <c r="F52" s="3" t="s">
        <v>67</v>
      </c>
      <c r="G52" s="3" t="s">
        <v>48</v>
      </c>
      <c r="H52" s="3" t="s">
        <v>28</v>
      </c>
      <c r="I52" s="3" t="s">
        <v>12</v>
      </c>
    </row>
    <row r="53" spans="1:9" x14ac:dyDescent="0.25">
      <c r="A53" s="3" t="s">
        <v>22280</v>
      </c>
      <c r="B53" s="3" t="s">
        <v>11908</v>
      </c>
      <c r="C53" s="3">
        <v>24</v>
      </c>
      <c r="D53" s="3">
        <f t="shared" si="0"/>
        <v>2.4348178959115348E-3</v>
      </c>
      <c r="E53" s="3">
        <v>48</v>
      </c>
      <c r="F53" s="3" t="s">
        <v>274</v>
      </c>
      <c r="H53" s="3" t="s">
        <v>110</v>
      </c>
      <c r="I53" s="3" t="s">
        <v>12</v>
      </c>
    </row>
    <row r="54" spans="1:9" x14ac:dyDescent="0.25">
      <c r="A54" s="3" t="s">
        <v>22279</v>
      </c>
      <c r="B54" s="3" t="s">
        <v>16073</v>
      </c>
      <c r="C54" s="3">
        <v>7</v>
      </c>
      <c r="D54" s="3">
        <f t="shared" si="0"/>
        <v>7.1015521964086438E-4</v>
      </c>
      <c r="E54" s="3">
        <v>36</v>
      </c>
      <c r="F54" s="3" t="s">
        <v>141</v>
      </c>
      <c r="H54" s="3" t="s">
        <v>42</v>
      </c>
      <c r="I54" s="3" t="s">
        <v>12</v>
      </c>
    </row>
    <row r="55" spans="1:9" x14ac:dyDescent="0.25">
      <c r="A55" s="3" t="s">
        <v>22278</v>
      </c>
      <c r="B55" s="3" t="s">
        <v>22277</v>
      </c>
      <c r="C55" s="3">
        <v>22</v>
      </c>
      <c r="D55" s="3">
        <f t="shared" si="0"/>
        <v>2.2319164045855738E-3</v>
      </c>
      <c r="E55" s="3">
        <v>51</v>
      </c>
      <c r="F55" s="3" t="s">
        <v>202</v>
      </c>
      <c r="G55" s="3" t="s">
        <v>56</v>
      </c>
      <c r="H55" s="3" t="s">
        <v>42</v>
      </c>
      <c r="I55" s="3" t="s">
        <v>12</v>
      </c>
    </row>
    <row r="56" spans="1:9" x14ac:dyDescent="0.25">
      <c r="A56" s="3" t="s">
        <v>22276</v>
      </c>
      <c r="B56" s="3" t="s">
        <v>22275</v>
      </c>
      <c r="C56" s="3">
        <v>13</v>
      </c>
      <c r="D56" s="3">
        <f t="shared" si="0"/>
        <v>1.3188596936187481E-3</v>
      </c>
      <c r="E56" s="3">
        <v>48</v>
      </c>
      <c r="F56" s="3" t="s">
        <v>27</v>
      </c>
      <c r="G56" s="3" t="s">
        <v>56</v>
      </c>
      <c r="H56" s="3" t="s">
        <v>82</v>
      </c>
      <c r="I56" s="3" t="s">
        <v>12</v>
      </c>
    </row>
    <row r="57" spans="1:9" x14ac:dyDescent="0.25">
      <c r="A57" s="3" t="s">
        <v>22274</v>
      </c>
      <c r="B57" s="3" t="s">
        <v>17176</v>
      </c>
      <c r="C57" s="3">
        <v>8</v>
      </c>
      <c r="D57" s="3">
        <f t="shared" si="0"/>
        <v>8.1160596530384496E-4</v>
      </c>
      <c r="E57" s="3">
        <v>45</v>
      </c>
      <c r="F57" s="3" t="s">
        <v>41</v>
      </c>
      <c r="G57" s="3" t="s">
        <v>56</v>
      </c>
      <c r="H57" s="3" t="s">
        <v>110</v>
      </c>
      <c r="I57" s="3" t="s">
        <v>12</v>
      </c>
    </row>
    <row r="58" spans="1:9" x14ac:dyDescent="0.25">
      <c r="A58" s="3" t="s">
        <v>22273</v>
      </c>
      <c r="B58" s="3" t="s">
        <v>11826</v>
      </c>
      <c r="C58" s="3">
        <v>20</v>
      </c>
      <c r="D58" s="3">
        <f t="shared" si="0"/>
        <v>2.0290149132596125E-3</v>
      </c>
      <c r="E58" s="3">
        <v>45</v>
      </c>
      <c r="F58" s="3" t="s">
        <v>238</v>
      </c>
      <c r="G58" s="3" t="s">
        <v>56</v>
      </c>
      <c r="H58" s="3" t="s">
        <v>17</v>
      </c>
      <c r="I58" s="3" t="s">
        <v>12</v>
      </c>
    </row>
    <row r="59" spans="1:9" x14ac:dyDescent="0.25">
      <c r="A59" s="3" t="s">
        <v>22272</v>
      </c>
      <c r="B59" s="3" t="s">
        <v>12173</v>
      </c>
      <c r="C59" s="3">
        <v>12</v>
      </c>
      <c r="D59" s="3">
        <f t="shared" si="0"/>
        <v>1.2174089479557674E-3</v>
      </c>
      <c r="E59" s="3">
        <v>36</v>
      </c>
      <c r="F59" s="3" t="s">
        <v>41</v>
      </c>
      <c r="G59" s="3" t="s">
        <v>56</v>
      </c>
      <c r="H59" s="3" t="s">
        <v>28</v>
      </c>
      <c r="I59" s="3" t="s">
        <v>12</v>
      </c>
    </row>
    <row r="60" spans="1:9" x14ac:dyDescent="0.25">
      <c r="A60" s="3" t="s">
        <v>22271</v>
      </c>
      <c r="B60" s="3" t="s">
        <v>22270</v>
      </c>
      <c r="C60" s="3">
        <v>20</v>
      </c>
      <c r="D60" s="3">
        <f t="shared" si="0"/>
        <v>2.0290149132596125E-3</v>
      </c>
      <c r="E60" s="3">
        <v>39</v>
      </c>
      <c r="F60" s="3" t="s">
        <v>70</v>
      </c>
      <c r="H60" s="3" t="s">
        <v>458</v>
      </c>
      <c r="I60" s="3" t="s">
        <v>12</v>
      </c>
    </row>
    <row r="61" spans="1:9" x14ac:dyDescent="0.25">
      <c r="A61" s="3" t="s">
        <v>22269</v>
      </c>
      <c r="B61" s="3" t="s">
        <v>20295</v>
      </c>
      <c r="C61" s="3">
        <v>8</v>
      </c>
      <c r="D61" s="3">
        <f t="shared" si="0"/>
        <v>8.1160596530384496E-4</v>
      </c>
      <c r="E61" s="3">
        <v>42</v>
      </c>
      <c r="F61" s="3" t="s">
        <v>141</v>
      </c>
      <c r="G61" s="3" t="s">
        <v>56</v>
      </c>
      <c r="H61" s="3" t="s">
        <v>458</v>
      </c>
      <c r="I61" s="3" t="s">
        <v>12</v>
      </c>
    </row>
    <row r="62" spans="1:9" x14ac:dyDescent="0.25">
      <c r="A62" s="3" t="s">
        <v>22268</v>
      </c>
      <c r="B62" s="3" t="s">
        <v>12105</v>
      </c>
      <c r="C62" s="3">
        <v>14</v>
      </c>
      <c r="D62" s="3">
        <f t="shared" si="0"/>
        <v>1.4203104392817288E-3</v>
      </c>
      <c r="E62" s="3">
        <v>39</v>
      </c>
      <c r="F62" s="3" t="s">
        <v>9</v>
      </c>
      <c r="H62" s="3" t="s">
        <v>31</v>
      </c>
      <c r="I62" s="3" t="s">
        <v>12</v>
      </c>
    </row>
    <row r="63" spans="1:9" x14ac:dyDescent="0.25">
      <c r="A63" s="3" t="s">
        <v>22267</v>
      </c>
      <c r="B63" s="3" t="s">
        <v>15870</v>
      </c>
      <c r="C63" s="3">
        <v>12</v>
      </c>
      <c r="D63" s="3">
        <f t="shared" si="0"/>
        <v>1.2174089479557674E-3</v>
      </c>
      <c r="E63" s="3">
        <v>45</v>
      </c>
      <c r="F63" s="3" t="s">
        <v>67</v>
      </c>
      <c r="H63" s="3" t="s">
        <v>110</v>
      </c>
      <c r="I63" s="3" t="s">
        <v>12</v>
      </c>
    </row>
    <row r="64" spans="1:9" x14ac:dyDescent="0.25">
      <c r="A64" s="3" t="s">
        <v>22266</v>
      </c>
      <c r="B64" s="3" t="s">
        <v>22265</v>
      </c>
      <c r="C64" s="3">
        <v>9</v>
      </c>
      <c r="D64" s="3">
        <f t="shared" si="0"/>
        <v>9.1305671096682565E-4</v>
      </c>
      <c r="E64" s="3">
        <v>39</v>
      </c>
      <c r="F64" s="3" t="s">
        <v>190</v>
      </c>
      <c r="G64" s="3" t="s">
        <v>23</v>
      </c>
      <c r="H64" s="3" t="s">
        <v>17</v>
      </c>
      <c r="I64" s="3" t="s">
        <v>12</v>
      </c>
    </row>
    <row r="65" spans="1:9" x14ac:dyDescent="0.25">
      <c r="A65" s="3" t="s">
        <v>22264</v>
      </c>
      <c r="B65" s="3" t="s">
        <v>22263</v>
      </c>
      <c r="C65" s="3">
        <v>16</v>
      </c>
      <c r="D65" s="3">
        <f t="shared" si="0"/>
        <v>1.6232119306076899E-3</v>
      </c>
      <c r="E65" s="3">
        <v>48</v>
      </c>
      <c r="F65" s="3" t="s">
        <v>535</v>
      </c>
      <c r="G65" s="3" t="s">
        <v>23</v>
      </c>
      <c r="H65" s="3" t="s">
        <v>24</v>
      </c>
      <c r="I65" s="3" t="s">
        <v>12</v>
      </c>
    </row>
    <row r="66" spans="1:9" x14ac:dyDescent="0.25">
      <c r="A66" s="3" t="s">
        <v>22262</v>
      </c>
      <c r="B66" s="3" t="s">
        <v>15399</v>
      </c>
      <c r="C66" s="3">
        <v>17</v>
      </c>
      <c r="D66" s="3">
        <f t="shared" si="0"/>
        <v>1.7246626762706706E-3</v>
      </c>
      <c r="E66" s="3">
        <v>42</v>
      </c>
      <c r="F66" s="3" t="s">
        <v>238</v>
      </c>
      <c r="G66" s="3" t="s">
        <v>56</v>
      </c>
      <c r="H66" s="3" t="s">
        <v>17</v>
      </c>
      <c r="I66" s="3" t="s">
        <v>12</v>
      </c>
    </row>
    <row r="67" spans="1:9" x14ac:dyDescent="0.25">
      <c r="A67" s="3" t="s">
        <v>22261</v>
      </c>
      <c r="B67" s="3" t="s">
        <v>16808</v>
      </c>
      <c r="C67" s="3">
        <v>16</v>
      </c>
      <c r="D67" s="3">
        <f t="shared" si="0"/>
        <v>1.6232119306076899E-3</v>
      </c>
      <c r="E67" s="3">
        <v>48</v>
      </c>
      <c r="F67" s="3" t="s">
        <v>293</v>
      </c>
      <c r="G67" s="3" t="s">
        <v>56</v>
      </c>
      <c r="H67" s="3" t="s">
        <v>42</v>
      </c>
      <c r="I67" s="3" t="s">
        <v>12</v>
      </c>
    </row>
    <row r="68" spans="1:9" x14ac:dyDescent="0.25">
      <c r="A68" s="3" t="s">
        <v>22260</v>
      </c>
      <c r="C68" s="3">
        <v>23</v>
      </c>
      <c r="D68" s="3">
        <f t="shared" ref="D68:D131" si="1">C68/SUM(C$2:C$6167)</f>
        <v>2.3333671502485543E-3</v>
      </c>
      <c r="E68" s="3">
        <v>50</v>
      </c>
      <c r="F68" s="3" t="s">
        <v>253</v>
      </c>
      <c r="G68" s="3" t="s">
        <v>23</v>
      </c>
      <c r="H68" s="3" t="s">
        <v>51</v>
      </c>
      <c r="I68" s="3" t="s">
        <v>32</v>
      </c>
    </row>
    <row r="69" spans="1:9" x14ac:dyDescent="0.25">
      <c r="A69" s="3" t="s">
        <v>22259</v>
      </c>
      <c r="C69" s="3">
        <v>15</v>
      </c>
      <c r="D69" s="3">
        <f t="shared" si="1"/>
        <v>1.5217611849447095E-3</v>
      </c>
      <c r="E69" s="3">
        <v>58</v>
      </c>
      <c r="F69" s="3" t="s">
        <v>707</v>
      </c>
      <c r="G69" s="3" t="s">
        <v>22</v>
      </c>
      <c r="H69" s="3" t="s">
        <v>82</v>
      </c>
      <c r="I69" s="3" t="s">
        <v>32</v>
      </c>
    </row>
    <row r="70" spans="1:9" x14ac:dyDescent="0.25">
      <c r="A70" s="3" t="s">
        <v>22258</v>
      </c>
      <c r="C70" s="3">
        <v>7</v>
      </c>
      <c r="D70" s="3">
        <f t="shared" si="1"/>
        <v>7.1015521964086438E-4</v>
      </c>
      <c r="E70" s="3">
        <v>37</v>
      </c>
      <c r="F70" s="3" t="s">
        <v>27</v>
      </c>
      <c r="G70" s="3" t="s">
        <v>23</v>
      </c>
      <c r="H70" s="3" t="s">
        <v>17</v>
      </c>
      <c r="I70" s="3" t="s">
        <v>32</v>
      </c>
    </row>
    <row r="71" spans="1:9" x14ac:dyDescent="0.25">
      <c r="A71" s="3" t="s">
        <v>22257</v>
      </c>
      <c r="B71" s="3" t="s">
        <v>12012</v>
      </c>
      <c r="C71" s="3">
        <v>11</v>
      </c>
      <c r="D71" s="3">
        <f t="shared" si="1"/>
        <v>1.1159582022927869E-3</v>
      </c>
      <c r="E71" s="3">
        <v>51</v>
      </c>
      <c r="F71" s="3" t="s">
        <v>41</v>
      </c>
      <c r="G71" s="3" t="s">
        <v>23</v>
      </c>
      <c r="H71" s="3" t="s">
        <v>110</v>
      </c>
      <c r="I71" s="3" t="s">
        <v>12</v>
      </c>
    </row>
    <row r="72" spans="1:9" x14ac:dyDescent="0.25">
      <c r="A72" s="3" t="s">
        <v>22256</v>
      </c>
      <c r="B72" s="3" t="s">
        <v>22255</v>
      </c>
      <c r="C72" s="3">
        <v>20</v>
      </c>
      <c r="D72" s="3">
        <f t="shared" si="1"/>
        <v>2.0290149132596125E-3</v>
      </c>
      <c r="E72" s="3">
        <v>42</v>
      </c>
      <c r="F72" s="3" t="s">
        <v>176</v>
      </c>
      <c r="G72" s="3" t="s">
        <v>48</v>
      </c>
      <c r="H72" s="3" t="s">
        <v>31</v>
      </c>
      <c r="I72" s="3" t="s">
        <v>12</v>
      </c>
    </row>
    <row r="73" spans="1:9" x14ac:dyDescent="0.25">
      <c r="A73" s="3" t="s">
        <v>22254</v>
      </c>
      <c r="B73" s="3" t="s">
        <v>21484</v>
      </c>
      <c r="C73" s="3">
        <v>10</v>
      </c>
      <c r="D73" s="3">
        <f t="shared" si="1"/>
        <v>1.0145074566298062E-3</v>
      </c>
      <c r="E73" s="3">
        <v>45</v>
      </c>
      <c r="F73" s="3" t="s">
        <v>141</v>
      </c>
      <c r="G73" s="3" t="s">
        <v>56</v>
      </c>
      <c r="H73" s="3" t="s">
        <v>51</v>
      </c>
      <c r="I73" s="3" t="s">
        <v>12</v>
      </c>
    </row>
    <row r="74" spans="1:9" x14ac:dyDescent="0.25">
      <c r="A74" s="3" t="s">
        <v>22253</v>
      </c>
      <c r="B74" s="3" t="s">
        <v>22252</v>
      </c>
      <c r="C74" s="3">
        <v>16</v>
      </c>
      <c r="D74" s="3">
        <f t="shared" si="1"/>
        <v>1.6232119306076899E-3</v>
      </c>
      <c r="E74" s="3">
        <v>42</v>
      </c>
      <c r="F74" s="3" t="s">
        <v>176</v>
      </c>
      <c r="G74" s="3" t="s">
        <v>22</v>
      </c>
      <c r="H74" s="3" t="s">
        <v>17</v>
      </c>
      <c r="I74" s="3" t="s">
        <v>12</v>
      </c>
    </row>
    <row r="75" spans="1:9" x14ac:dyDescent="0.25">
      <c r="A75" s="3" t="s">
        <v>22251</v>
      </c>
      <c r="B75" s="3" t="s">
        <v>11629</v>
      </c>
      <c r="C75" s="3">
        <v>11</v>
      </c>
      <c r="D75" s="3">
        <f t="shared" si="1"/>
        <v>1.1159582022927869E-3</v>
      </c>
      <c r="E75" s="3">
        <v>45</v>
      </c>
      <c r="F75" s="3" t="s">
        <v>67</v>
      </c>
      <c r="G75" s="3" t="s">
        <v>56</v>
      </c>
      <c r="H75" s="3" t="s">
        <v>57</v>
      </c>
      <c r="I75" s="3" t="s">
        <v>12</v>
      </c>
    </row>
    <row r="76" spans="1:9" x14ac:dyDescent="0.25">
      <c r="A76" s="3" t="s">
        <v>22250</v>
      </c>
      <c r="B76" s="3" t="s">
        <v>22249</v>
      </c>
      <c r="C76" s="3">
        <v>5</v>
      </c>
      <c r="D76" s="3">
        <f t="shared" si="1"/>
        <v>5.0725372831490311E-4</v>
      </c>
      <c r="E76" s="3">
        <v>42</v>
      </c>
      <c r="F76" s="3" t="s">
        <v>27</v>
      </c>
      <c r="G76" s="3" t="s">
        <v>56</v>
      </c>
      <c r="H76" s="3" t="s">
        <v>28</v>
      </c>
      <c r="I76" s="3" t="s">
        <v>12</v>
      </c>
    </row>
    <row r="77" spans="1:9" x14ac:dyDescent="0.25">
      <c r="A77" s="3" t="s">
        <v>22248</v>
      </c>
      <c r="C77" s="3">
        <v>11</v>
      </c>
      <c r="D77" s="3">
        <f t="shared" si="1"/>
        <v>1.1159582022927869E-3</v>
      </c>
      <c r="E77" s="3">
        <v>28</v>
      </c>
      <c r="F77" s="3" t="s">
        <v>70</v>
      </c>
      <c r="G77" s="3" t="s">
        <v>23</v>
      </c>
      <c r="H77" s="3" t="s">
        <v>110</v>
      </c>
      <c r="I77" s="3" t="s">
        <v>32</v>
      </c>
    </row>
    <row r="78" spans="1:9" x14ac:dyDescent="0.25">
      <c r="A78" s="3" t="s">
        <v>22247</v>
      </c>
      <c r="B78" s="3" t="s">
        <v>15344</v>
      </c>
      <c r="C78" s="3">
        <v>11</v>
      </c>
      <c r="D78" s="3">
        <f t="shared" si="1"/>
        <v>1.1159582022927869E-3</v>
      </c>
      <c r="E78" s="3">
        <v>42</v>
      </c>
      <c r="F78" s="3" t="s">
        <v>190</v>
      </c>
      <c r="H78" s="3" t="s">
        <v>42</v>
      </c>
      <c r="I78" s="3" t="s">
        <v>12</v>
      </c>
    </row>
    <row r="79" spans="1:9" x14ac:dyDescent="0.25">
      <c r="A79" s="3" t="s">
        <v>22246</v>
      </c>
      <c r="C79" s="3">
        <v>9</v>
      </c>
      <c r="D79" s="3">
        <f t="shared" si="1"/>
        <v>9.1305671096682565E-4</v>
      </c>
      <c r="E79" s="3">
        <v>47</v>
      </c>
      <c r="F79" s="3" t="s">
        <v>285</v>
      </c>
      <c r="G79" s="3" t="s">
        <v>23</v>
      </c>
      <c r="H79" s="3" t="s">
        <v>82</v>
      </c>
      <c r="I79" s="3" t="s">
        <v>32</v>
      </c>
    </row>
    <row r="80" spans="1:9" x14ac:dyDescent="0.25">
      <c r="A80" s="3" t="s">
        <v>22245</v>
      </c>
      <c r="B80" s="3" t="s">
        <v>21075</v>
      </c>
      <c r="C80" s="3">
        <v>9</v>
      </c>
      <c r="D80" s="3">
        <f t="shared" si="1"/>
        <v>9.1305671096682565E-4</v>
      </c>
      <c r="E80" s="3">
        <v>63</v>
      </c>
      <c r="F80" s="3" t="s">
        <v>16</v>
      </c>
      <c r="G80" s="3" t="s">
        <v>56</v>
      </c>
      <c r="H80" s="3" t="s">
        <v>42</v>
      </c>
      <c r="I80" s="3" t="s">
        <v>12</v>
      </c>
    </row>
    <row r="81" spans="1:9" x14ac:dyDescent="0.25">
      <c r="A81" s="3" t="s">
        <v>22244</v>
      </c>
      <c r="B81" s="3" t="s">
        <v>12651</v>
      </c>
      <c r="C81" s="3">
        <v>10</v>
      </c>
      <c r="D81" s="3">
        <f t="shared" si="1"/>
        <v>1.0145074566298062E-3</v>
      </c>
      <c r="E81" s="3">
        <v>42</v>
      </c>
      <c r="F81" s="3" t="s">
        <v>77</v>
      </c>
      <c r="G81" s="3" t="s">
        <v>22</v>
      </c>
      <c r="H81" s="3" t="s">
        <v>31</v>
      </c>
      <c r="I81" s="3" t="s">
        <v>12</v>
      </c>
    </row>
    <row r="82" spans="1:9" x14ac:dyDescent="0.25">
      <c r="A82" s="3" t="s">
        <v>22243</v>
      </c>
      <c r="B82" s="3" t="s">
        <v>22242</v>
      </c>
      <c r="C82" s="3">
        <v>11</v>
      </c>
      <c r="D82" s="3">
        <f t="shared" si="1"/>
        <v>1.1159582022927869E-3</v>
      </c>
      <c r="E82" s="3">
        <v>36</v>
      </c>
      <c r="F82" s="3" t="s">
        <v>152</v>
      </c>
      <c r="G82" s="3" t="s">
        <v>22</v>
      </c>
      <c r="H82" s="3" t="s">
        <v>458</v>
      </c>
      <c r="I82" s="3" t="s">
        <v>12</v>
      </c>
    </row>
    <row r="83" spans="1:9" x14ac:dyDescent="0.25">
      <c r="A83" s="3" t="s">
        <v>22241</v>
      </c>
      <c r="B83" s="3" t="s">
        <v>16117</v>
      </c>
      <c r="C83" s="3">
        <v>10</v>
      </c>
      <c r="D83" s="3">
        <f t="shared" si="1"/>
        <v>1.0145074566298062E-3</v>
      </c>
      <c r="E83" s="3">
        <v>39</v>
      </c>
      <c r="F83" s="3" t="s">
        <v>141</v>
      </c>
      <c r="G83" s="3" t="s">
        <v>56</v>
      </c>
      <c r="H83" s="3" t="s">
        <v>28</v>
      </c>
      <c r="I83" s="3" t="s">
        <v>12</v>
      </c>
    </row>
    <row r="84" spans="1:9" x14ac:dyDescent="0.25">
      <c r="A84" s="3" t="s">
        <v>22240</v>
      </c>
      <c r="B84" s="3" t="s">
        <v>453</v>
      </c>
      <c r="C84" s="3">
        <v>6</v>
      </c>
      <c r="D84" s="3">
        <f t="shared" si="1"/>
        <v>6.0870447397788369E-4</v>
      </c>
      <c r="E84" s="3">
        <v>45</v>
      </c>
      <c r="F84" s="3" t="s">
        <v>46</v>
      </c>
      <c r="G84" s="3" t="s">
        <v>56</v>
      </c>
      <c r="H84" s="3" t="s">
        <v>51</v>
      </c>
      <c r="I84" s="3" t="s">
        <v>12</v>
      </c>
    </row>
    <row r="85" spans="1:9" x14ac:dyDescent="0.25">
      <c r="A85" s="3" t="s">
        <v>22239</v>
      </c>
      <c r="B85" s="3" t="s">
        <v>22238</v>
      </c>
      <c r="C85" s="3">
        <v>24</v>
      </c>
      <c r="D85" s="3">
        <f t="shared" si="1"/>
        <v>2.4348178959115348E-3</v>
      </c>
      <c r="E85" s="3">
        <v>36</v>
      </c>
      <c r="F85" s="3" t="s">
        <v>332</v>
      </c>
      <c r="H85" s="3" t="s">
        <v>51</v>
      </c>
      <c r="I85" s="3" t="s">
        <v>12</v>
      </c>
    </row>
    <row r="86" spans="1:9" x14ac:dyDescent="0.25">
      <c r="A86" s="3" t="s">
        <v>22237</v>
      </c>
      <c r="B86" s="3" t="s">
        <v>14904</v>
      </c>
      <c r="C86" s="3">
        <v>11</v>
      </c>
      <c r="D86" s="3">
        <f t="shared" si="1"/>
        <v>1.1159582022927869E-3</v>
      </c>
      <c r="E86" s="3">
        <v>45</v>
      </c>
      <c r="F86" s="3" t="s">
        <v>67</v>
      </c>
      <c r="G86" s="3" t="s">
        <v>48</v>
      </c>
      <c r="H86" s="3" t="s">
        <v>28</v>
      </c>
      <c r="I86" s="3" t="s">
        <v>12</v>
      </c>
    </row>
    <row r="87" spans="1:9" x14ac:dyDescent="0.25">
      <c r="A87" s="3" t="s">
        <v>22236</v>
      </c>
      <c r="B87" s="3" t="s">
        <v>22235</v>
      </c>
      <c r="C87" s="3">
        <v>10</v>
      </c>
      <c r="D87" s="3">
        <f t="shared" si="1"/>
        <v>1.0145074566298062E-3</v>
      </c>
      <c r="E87" s="3">
        <v>39</v>
      </c>
      <c r="F87" s="3" t="s">
        <v>46</v>
      </c>
      <c r="G87" s="3" t="s">
        <v>48</v>
      </c>
      <c r="H87" s="3" t="s">
        <v>17</v>
      </c>
      <c r="I87" s="3" t="s">
        <v>12</v>
      </c>
    </row>
    <row r="88" spans="1:9" x14ac:dyDescent="0.25">
      <c r="A88" s="3" t="s">
        <v>22234</v>
      </c>
      <c r="C88" s="3">
        <v>6</v>
      </c>
      <c r="D88" s="3">
        <f t="shared" si="1"/>
        <v>6.0870447397788369E-4</v>
      </c>
      <c r="E88" s="3">
        <v>44</v>
      </c>
      <c r="F88" s="3" t="s">
        <v>141</v>
      </c>
      <c r="H88" s="3" t="s">
        <v>17</v>
      </c>
      <c r="I88" s="3" t="s">
        <v>32</v>
      </c>
    </row>
    <row r="89" spans="1:9" x14ac:dyDescent="0.25">
      <c r="A89" s="3" t="s">
        <v>22233</v>
      </c>
      <c r="B89" s="3" t="s">
        <v>22232</v>
      </c>
      <c r="C89" s="3">
        <v>12</v>
      </c>
      <c r="D89" s="3">
        <f t="shared" si="1"/>
        <v>1.2174089479557674E-3</v>
      </c>
      <c r="E89" s="3">
        <v>45</v>
      </c>
      <c r="F89" s="3" t="s">
        <v>27</v>
      </c>
      <c r="H89" s="3" t="s">
        <v>24</v>
      </c>
      <c r="I89" s="3" t="s">
        <v>12</v>
      </c>
    </row>
    <row r="90" spans="1:9" x14ac:dyDescent="0.25">
      <c r="A90" s="3" t="s">
        <v>22231</v>
      </c>
      <c r="B90" s="3" t="s">
        <v>22230</v>
      </c>
      <c r="C90" s="3">
        <v>3</v>
      </c>
      <c r="D90" s="3">
        <f t="shared" si="1"/>
        <v>3.0435223698894185E-4</v>
      </c>
      <c r="E90" s="3">
        <v>39</v>
      </c>
      <c r="F90" s="3" t="s">
        <v>27</v>
      </c>
      <c r="G90" s="3" t="s">
        <v>22</v>
      </c>
      <c r="H90" s="3" t="s">
        <v>51</v>
      </c>
      <c r="I90" s="3" t="s">
        <v>12</v>
      </c>
    </row>
    <row r="91" spans="1:9" x14ac:dyDescent="0.25">
      <c r="A91" s="3" t="s">
        <v>22229</v>
      </c>
      <c r="B91" s="3" t="s">
        <v>16817</v>
      </c>
      <c r="C91" s="3">
        <v>5</v>
      </c>
      <c r="D91" s="3">
        <f t="shared" si="1"/>
        <v>5.0725372831490311E-4</v>
      </c>
      <c r="E91" s="3">
        <v>39</v>
      </c>
      <c r="F91" s="3" t="s">
        <v>9</v>
      </c>
      <c r="G91" s="3" t="s">
        <v>56</v>
      </c>
      <c r="H91" s="3" t="s">
        <v>42</v>
      </c>
      <c r="I91" s="3" t="s">
        <v>12</v>
      </c>
    </row>
    <row r="92" spans="1:9" x14ac:dyDescent="0.25">
      <c r="A92" s="3" t="s">
        <v>22228</v>
      </c>
      <c r="B92" s="3" t="s">
        <v>22227</v>
      </c>
      <c r="C92" s="3">
        <v>3</v>
      </c>
      <c r="D92" s="3">
        <f t="shared" si="1"/>
        <v>3.0435223698894185E-4</v>
      </c>
      <c r="E92" s="3">
        <v>39</v>
      </c>
      <c r="F92" s="3" t="s">
        <v>54</v>
      </c>
      <c r="G92" s="3" t="s">
        <v>56</v>
      </c>
      <c r="H92" s="3" t="s">
        <v>17</v>
      </c>
      <c r="I92" s="3" t="s">
        <v>12</v>
      </c>
    </row>
    <row r="93" spans="1:9" x14ac:dyDescent="0.25">
      <c r="A93" s="3" t="s">
        <v>22226</v>
      </c>
      <c r="B93" s="3" t="s">
        <v>22225</v>
      </c>
      <c r="C93" s="3">
        <v>5</v>
      </c>
      <c r="D93" s="3">
        <f t="shared" si="1"/>
        <v>5.0725372831490311E-4</v>
      </c>
      <c r="E93" s="3">
        <v>45</v>
      </c>
      <c r="F93" s="3" t="s">
        <v>27</v>
      </c>
      <c r="G93" s="3" t="s">
        <v>56</v>
      </c>
      <c r="H93" s="3" t="s">
        <v>82</v>
      </c>
      <c r="I93" s="3" t="s">
        <v>12</v>
      </c>
    </row>
    <row r="94" spans="1:9" x14ac:dyDescent="0.25">
      <c r="A94" s="3" t="s">
        <v>22224</v>
      </c>
      <c r="B94" s="3" t="s">
        <v>22223</v>
      </c>
      <c r="C94" s="3">
        <v>11</v>
      </c>
      <c r="D94" s="3">
        <f t="shared" si="1"/>
        <v>1.1159582022927869E-3</v>
      </c>
      <c r="E94" s="3">
        <v>39</v>
      </c>
      <c r="F94" s="3" t="s">
        <v>152</v>
      </c>
      <c r="G94" s="3" t="s">
        <v>23</v>
      </c>
      <c r="H94" s="3" t="s">
        <v>42</v>
      </c>
      <c r="I94" s="3" t="s">
        <v>12</v>
      </c>
    </row>
    <row r="95" spans="1:9" x14ac:dyDescent="0.25">
      <c r="A95" s="3" t="s">
        <v>22222</v>
      </c>
      <c r="B95" s="3" t="s">
        <v>16909</v>
      </c>
      <c r="C95" s="3">
        <v>4</v>
      </c>
      <c r="D95" s="3">
        <f t="shared" si="1"/>
        <v>4.0580298265192248E-4</v>
      </c>
      <c r="E95" s="3">
        <v>36</v>
      </c>
      <c r="F95" s="3" t="s">
        <v>15</v>
      </c>
      <c r="G95" s="3" t="s">
        <v>56</v>
      </c>
      <c r="H95" s="3" t="s">
        <v>17</v>
      </c>
      <c r="I95" s="3" t="s">
        <v>405</v>
      </c>
    </row>
    <row r="96" spans="1:9" x14ac:dyDescent="0.25">
      <c r="A96" s="3" t="s">
        <v>22221</v>
      </c>
      <c r="B96" s="3" t="s">
        <v>19727</v>
      </c>
      <c r="C96" s="3">
        <v>6</v>
      </c>
      <c r="D96" s="3">
        <f t="shared" si="1"/>
        <v>6.0870447397788369E-4</v>
      </c>
      <c r="E96" s="3">
        <v>39</v>
      </c>
      <c r="F96" s="3" t="s">
        <v>141</v>
      </c>
      <c r="G96" s="3" t="s">
        <v>56</v>
      </c>
      <c r="H96" s="3" t="s">
        <v>17</v>
      </c>
      <c r="I96" s="3" t="s">
        <v>12</v>
      </c>
    </row>
    <row r="97" spans="1:9" x14ac:dyDescent="0.25">
      <c r="A97" s="3" t="s">
        <v>22220</v>
      </c>
      <c r="B97" s="3" t="s">
        <v>22219</v>
      </c>
      <c r="C97" s="3">
        <v>10</v>
      </c>
      <c r="D97" s="3">
        <f t="shared" si="1"/>
        <v>1.0145074566298062E-3</v>
      </c>
      <c r="E97" s="3">
        <v>33</v>
      </c>
      <c r="F97" s="3" t="s">
        <v>535</v>
      </c>
      <c r="H97" s="3" t="s">
        <v>82</v>
      </c>
      <c r="I97" s="3" t="s">
        <v>12</v>
      </c>
    </row>
    <row r="98" spans="1:9" x14ac:dyDescent="0.25">
      <c r="A98" s="3" t="s">
        <v>22218</v>
      </c>
      <c r="B98" s="3" t="s">
        <v>22217</v>
      </c>
      <c r="C98" s="3">
        <v>2</v>
      </c>
      <c r="D98" s="3">
        <f t="shared" si="1"/>
        <v>2.0290149132596124E-4</v>
      </c>
      <c r="E98" s="3">
        <v>36</v>
      </c>
      <c r="F98" s="3" t="s">
        <v>62</v>
      </c>
      <c r="G98" s="3" t="s">
        <v>56</v>
      </c>
      <c r="H98" s="3" t="s">
        <v>42</v>
      </c>
      <c r="I98" s="3" t="s">
        <v>12</v>
      </c>
    </row>
    <row r="99" spans="1:9" x14ac:dyDescent="0.25">
      <c r="A99" s="3" t="s">
        <v>22216</v>
      </c>
      <c r="B99" s="3" t="s">
        <v>17240</v>
      </c>
      <c r="C99" s="3">
        <v>5</v>
      </c>
      <c r="D99" s="3">
        <f t="shared" si="1"/>
        <v>5.0725372831490311E-4</v>
      </c>
      <c r="E99" s="3">
        <v>45</v>
      </c>
      <c r="F99" s="3" t="s">
        <v>202</v>
      </c>
      <c r="G99" s="3" t="s">
        <v>22</v>
      </c>
      <c r="H99" s="3" t="s">
        <v>110</v>
      </c>
      <c r="I99" s="3" t="s">
        <v>12</v>
      </c>
    </row>
    <row r="100" spans="1:9" x14ac:dyDescent="0.25">
      <c r="A100" s="3" t="s">
        <v>22215</v>
      </c>
      <c r="B100" s="3" t="s">
        <v>14035</v>
      </c>
      <c r="C100" s="3">
        <v>6</v>
      </c>
      <c r="D100" s="3">
        <f t="shared" si="1"/>
        <v>6.0870447397788369E-4</v>
      </c>
      <c r="E100" s="3">
        <v>42</v>
      </c>
      <c r="F100" s="3" t="s">
        <v>9</v>
      </c>
      <c r="G100" s="3" t="s">
        <v>56</v>
      </c>
      <c r="H100" s="3" t="s">
        <v>42</v>
      </c>
      <c r="I100" s="3" t="s">
        <v>12</v>
      </c>
    </row>
    <row r="101" spans="1:9" x14ac:dyDescent="0.25">
      <c r="A101" s="3" t="s">
        <v>22214</v>
      </c>
      <c r="B101" s="3" t="s">
        <v>21308</v>
      </c>
      <c r="C101" s="3">
        <v>3</v>
      </c>
      <c r="D101" s="3">
        <f t="shared" si="1"/>
        <v>3.0435223698894185E-4</v>
      </c>
      <c r="E101" s="3">
        <v>51</v>
      </c>
      <c r="F101" s="3" t="s">
        <v>62</v>
      </c>
      <c r="G101" s="3" t="s">
        <v>56</v>
      </c>
      <c r="H101" s="3" t="s">
        <v>42</v>
      </c>
      <c r="I101" s="3" t="s">
        <v>12</v>
      </c>
    </row>
    <row r="102" spans="1:9" x14ac:dyDescent="0.25">
      <c r="A102" s="3" t="s">
        <v>22213</v>
      </c>
      <c r="B102" s="3" t="s">
        <v>22212</v>
      </c>
      <c r="C102" s="3">
        <v>18</v>
      </c>
      <c r="D102" s="3">
        <f t="shared" si="1"/>
        <v>1.8261134219336513E-3</v>
      </c>
      <c r="E102" s="3">
        <v>42</v>
      </c>
      <c r="F102" s="3" t="s">
        <v>176</v>
      </c>
      <c r="G102" s="3" t="s">
        <v>56</v>
      </c>
      <c r="H102" s="3" t="s">
        <v>42</v>
      </c>
      <c r="I102" s="3" t="s">
        <v>12</v>
      </c>
    </row>
    <row r="103" spans="1:9" x14ac:dyDescent="0.25">
      <c r="A103" s="3" t="s">
        <v>22211</v>
      </c>
      <c r="B103" s="3" t="s">
        <v>22210</v>
      </c>
      <c r="C103" s="3">
        <v>7</v>
      </c>
      <c r="D103" s="3">
        <f t="shared" si="1"/>
        <v>7.1015521964086438E-4</v>
      </c>
      <c r="E103" s="3">
        <v>42</v>
      </c>
      <c r="F103" s="3" t="s">
        <v>67</v>
      </c>
      <c r="G103" s="3" t="s">
        <v>48</v>
      </c>
      <c r="H103" s="3" t="s">
        <v>51</v>
      </c>
      <c r="I103" s="3" t="s">
        <v>12</v>
      </c>
    </row>
    <row r="104" spans="1:9" x14ac:dyDescent="0.25">
      <c r="A104" s="3" t="s">
        <v>22209</v>
      </c>
      <c r="B104" s="3" t="s">
        <v>16737</v>
      </c>
      <c r="C104" s="3">
        <v>6</v>
      </c>
      <c r="D104" s="3">
        <f t="shared" si="1"/>
        <v>6.0870447397788369E-4</v>
      </c>
      <c r="E104" s="3">
        <v>36</v>
      </c>
      <c r="F104" s="3" t="s">
        <v>15</v>
      </c>
      <c r="G104" s="3" t="s">
        <v>23</v>
      </c>
      <c r="H104" s="3" t="s">
        <v>82</v>
      </c>
      <c r="I104" s="3" t="s">
        <v>12</v>
      </c>
    </row>
    <row r="105" spans="1:9" x14ac:dyDescent="0.25">
      <c r="A105" s="3" t="s">
        <v>22208</v>
      </c>
      <c r="C105" s="3">
        <v>22</v>
      </c>
      <c r="D105" s="3">
        <f t="shared" si="1"/>
        <v>2.2319164045855738E-3</v>
      </c>
      <c r="E105" s="3">
        <v>59</v>
      </c>
      <c r="F105" s="3" t="s">
        <v>442</v>
      </c>
      <c r="G105" s="3" t="s">
        <v>56</v>
      </c>
      <c r="H105" s="3" t="s">
        <v>110</v>
      </c>
      <c r="I105" s="3" t="s">
        <v>32</v>
      </c>
    </row>
    <row r="106" spans="1:9" x14ac:dyDescent="0.25">
      <c r="A106" s="3" t="s">
        <v>22207</v>
      </c>
      <c r="B106" s="3" t="s">
        <v>12112</v>
      </c>
      <c r="C106" s="3">
        <v>8</v>
      </c>
      <c r="D106" s="3">
        <f t="shared" si="1"/>
        <v>8.1160596530384496E-4</v>
      </c>
      <c r="E106" s="3">
        <v>39</v>
      </c>
      <c r="F106" s="3" t="s">
        <v>15</v>
      </c>
      <c r="H106" s="3" t="s">
        <v>31</v>
      </c>
      <c r="I106" s="3" t="s">
        <v>12</v>
      </c>
    </row>
    <row r="107" spans="1:9" x14ac:dyDescent="0.25">
      <c r="A107" s="3" t="s">
        <v>22206</v>
      </c>
      <c r="B107" s="3" t="s">
        <v>20133</v>
      </c>
      <c r="C107" s="3">
        <v>11</v>
      </c>
      <c r="D107" s="3">
        <f t="shared" si="1"/>
        <v>1.1159582022927869E-3</v>
      </c>
      <c r="E107" s="3">
        <v>48</v>
      </c>
      <c r="F107" s="3" t="s">
        <v>176</v>
      </c>
      <c r="G107" s="3" t="s">
        <v>23</v>
      </c>
      <c r="H107" s="3" t="s">
        <v>28</v>
      </c>
      <c r="I107" s="3" t="s">
        <v>12</v>
      </c>
    </row>
    <row r="108" spans="1:9" x14ac:dyDescent="0.25">
      <c r="A108" s="3" t="s">
        <v>22205</v>
      </c>
      <c r="B108" s="3" t="s">
        <v>22204</v>
      </c>
      <c r="C108" s="3">
        <v>13</v>
      </c>
      <c r="D108" s="3">
        <f t="shared" si="1"/>
        <v>1.3188596936187481E-3</v>
      </c>
      <c r="E108" s="3">
        <v>45</v>
      </c>
      <c r="F108" s="3" t="s">
        <v>675</v>
      </c>
      <c r="G108" s="3" t="s">
        <v>56</v>
      </c>
      <c r="H108" s="3" t="s">
        <v>28</v>
      </c>
      <c r="I108" s="3" t="s">
        <v>12</v>
      </c>
    </row>
    <row r="109" spans="1:9" x14ac:dyDescent="0.25">
      <c r="A109" s="3" t="s">
        <v>22203</v>
      </c>
      <c r="B109" s="3" t="s">
        <v>22202</v>
      </c>
      <c r="C109" s="3">
        <v>3</v>
      </c>
      <c r="D109" s="3">
        <f t="shared" si="1"/>
        <v>3.0435223698894185E-4</v>
      </c>
      <c r="E109" s="3">
        <v>39</v>
      </c>
      <c r="F109" s="3" t="s">
        <v>62</v>
      </c>
      <c r="G109" s="3" t="s">
        <v>56</v>
      </c>
      <c r="H109" s="3" t="s">
        <v>28</v>
      </c>
      <c r="I109" s="3" t="s">
        <v>12</v>
      </c>
    </row>
    <row r="110" spans="1:9" x14ac:dyDescent="0.25">
      <c r="A110" s="3" t="s">
        <v>22201</v>
      </c>
      <c r="B110" s="3" t="s">
        <v>19966</v>
      </c>
      <c r="C110" s="3">
        <v>11</v>
      </c>
      <c r="D110" s="3">
        <f t="shared" si="1"/>
        <v>1.1159582022927869E-3</v>
      </c>
      <c r="E110" s="3">
        <v>42</v>
      </c>
      <c r="F110" s="3" t="s">
        <v>67</v>
      </c>
      <c r="G110" s="3" t="s">
        <v>56</v>
      </c>
      <c r="H110" s="3" t="s">
        <v>57</v>
      </c>
      <c r="I110" s="3" t="s">
        <v>12</v>
      </c>
    </row>
    <row r="111" spans="1:9" x14ac:dyDescent="0.25">
      <c r="A111" s="3" t="s">
        <v>22200</v>
      </c>
      <c r="B111" s="3" t="s">
        <v>22199</v>
      </c>
      <c r="C111" s="3">
        <v>9</v>
      </c>
      <c r="D111" s="3">
        <f t="shared" si="1"/>
        <v>9.1305671096682565E-4</v>
      </c>
      <c r="E111" s="3">
        <v>42</v>
      </c>
      <c r="F111" s="3" t="s">
        <v>979</v>
      </c>
      <c r="G111" s="3" t="s">
        <v>56</v>
      </c>
      <c r="H111" s="3" t="s">
        <v>42</v>
      </c>
      <c r="I111" s="3" t="s">
        <v>12</v>
      </c>
    </row>
    <row r="112" spans="1:9" x14ac:dyDescent="0.25">
      <c r="A112" s="3" t="s">
        <v>22198</v>
      </c>
      <c r="B112" s="3" t="s">
        <v>22197</v>
      </c>
      <c r="C112" s="3">
        <v>4</v>
      </c>
      <c r="D112" s="3">
        <f t="shared" si="1"/>
        <v>4.0580298265192248E-4</v>
      </c>
      <c r="E112" s="3">
        <v>45</v>
      </c>
      <c r="F112" s="3" t="s">
        <v>141</v>
      </c>
      <c r="G112" s="3" t="s">
        <v>56</v>
      </c>
      <c r="H112" s="3" t="s">
        <v>17</v>
      </c>
      <c r="I112" s="3" t="s">
        <v>12</v>
      </c>
    </row>
    <row r="113" spans="1:9" x14ac:dyDescent="0.25">
      <c r="A113" s="3" t="s">
        <v>22196</v>
      </c>
      <c r="B113" s="3" t="s">
        <v>22195</v>
      </c>
      <c r="C113" s="3">
        <v>13</v>
      </c>
      <c r="D113" s="3">
        <f t="shared" si="1"/>
        <v>1.3188596936187481E-3</v>
      </c>
      <c r="E113" s="3">
        <v>39</v>
      </c>
      <c r="F113" s="3" t="s">
        <v>91</v>
      </c>
      <c r="G113" s="3" t="s">
        <v>56</v>
      </c>
      <c r="H113" s="3" t="s">
        <v>28</v>
      </c>
      <c r="I113" s="3" t="s">
        <v>12</v>
      </c>
    </row>
    <row r="114" spans="1:9" x14ac:dyDescent="0.25">
      <c r="A114" s="3" t="s">
        <v>22194</v>
      </c>
      <c r="B114" s="3" t="s">
        <v>22193</v>
      </c>
      <c r="C114" s="3">
        <v>9</v>
      </c>
      <c r="D114" s="3">
        <f t="shared" si="1"/>
        <v>9.1305671096682565E-4</v>
      </c>
      <c r="E114" s="3">
        <v>45</v>
      </c>
      <c r="F114" s="3" t="s">
        <v>392</v>
      </c>
      <c r="G114" s="3" t="s">
        <v>56</v>
      </c>
      <c r="H114" s="3" t="s">
        <v>31</v>
      </c>
      <c r="I114" s="3" t="s">
        <v>12</v>
      </c>
    </row>
    <row r="115" spans="1:9" x14ac:dyDescent="0.25">
      <c r="A115" s="3" t="s">
        <v>22192</v>
      </c>
      <c r="C115" s="3">
        <v>3</v>
      </c>
      <c r="D115" s="3">
        <f t="shared" si="1"/>
        <v>3.0435223698894185E-4</v>
      </c>
      <c r="E115" s="3">
        <v>43</v>
      </c>
      <c r="F115" s="3" t="s">
        <v>54</v>
      </c>
      <c r="G115" s="3" t="s">
        <v>56</v>
      </c>
      <c r="H115" s="3" t="s">
        <v>11</v>
      </c>
      <c r="I115" s="3" t="s">
        <v>32</v>
      </c>
    </row>
    <row r="116" spans="1:9" x14ac:dyDescent="0.25">
      <c r="A116" s="3" t="s">
        <v>22191</v>
      </c>
      <c r="B116" s="3" t="s">
        <v>16961</v>
      </c>
      <c r="C116" s="3">
        <v>5</v>
      </c>
      <c r="D116" s="3">
        <f t="shared" si="1"/>
        <v>5.0725372831490311E-4</v>
      </c>
      <c r="E116" s="3">
        <v>42</v>
      </c>
      <c r="F116" s="3" t="s">
        <v>15</v>
      </c>
      <c r="G116" s="3" t="s">
        <v>22</v>
      </c>
      <c r="H116" s="3" t="s">
        <v>28</v>
      </c>
      <c r="I116" s="3" t="s">
        <v>12</v>
      </c>
    </row>
    <row r="117" spans="1:9" x14ac:dyDescent="0.25">
      <c r="A117" s="3" t="s">
        <v>22190</v>
      </c>
      <c r="B117" s="3" t="s">
        <v>17170</v>
      </c>
      <c r="C117" s="3">
        <v>5</v>
      </c>
      <c r="D117" s="3">
        <f t="shared" si="1"/>
        <v>5.0725372831490311E-4</v>
      </c>
      <c r="E117" s="3">
        <v>45</v>
      </c>
      <c r="F117" s="3" t="s">
        <v>15</v>
      </c>
      <c r="G117" s="3" t="s">
        <v>56</v>
      </c>
      <c r="H117" s="3" t="s">
        <v>110</v>
      </c>
      <c r="I117" s="3" t="s">
        <v>12</v>
      </c>
    </row>
    <row r="118" spans="1:9" x14ac:dyDescent="0.25">
      <c r="A118" s="3" t="s">
        <v>22189</v>
      </c>
      <c r="B118" s="3" t="s">
        <v>22188</v>
      </c>
      <c r="C118" s="3">
        <v>6</v>
      </c>
      <c r="D118" s="3">
        <f t="shared" si="1"/>
        <v>6.0870447397788369E-4</v>
      </c>
      <c r="E118" s="3">
        <v>39</v>
      </c>
      <c r="F118" s="3" t="s">
        <v>27</v>
      </c>
      <c r="G118" s="3" t="s">
        <v>56</v>
      </c>
      <c r="H118" s="3" t="s">
        <v>17</v>
      </c>
      <c r="I118" s="3" t="s">
        <v>12</v>
      </c>
    </row>
    <row r="119" spans="1:9" x14ac:dyDescent="0.25">
      <c r="A119" s="3" t="s">
        <v>22187</v>
      </c>
      <c r="B119" s="3" t="s">
        <v>22186</v>
      </c>
      <c r="C119" s="3">
        <v>2</v>
      </c>
      <c r="D119" s="3">
        <f t="shared" si="1"/>
        <v>2.0290149132596124E-4</v>
      </c>
      <c r="E119" s="3">
        <v>33</v>
      </c>
      <c r="F119" s="3" t="s">
        <v>54</v>
      </c>
      <c r="G119" s="3" t="s">
        <v>56</v>
      </c>
      <c r="H119" s="3" t="s">
        <v>458</v>
      </c>
      <c r="I119" s="3" t="s">
        <v>12</v>
      </c>
    </row>
    <row r="120" spans="1:9" x14ac:dyDescent="0.25">
      <c r="A120" s="3" t="s">
        <v>22185</v>
      </c>
      <c r="B120" s="3" t="s">
        <v>22184</v>
      </c>
      <c r="C120" s="3">
        <v>3</v>
      </c>
      <c r="D120" s="3">
        <f t="shared" si="1"/>
        <v>3.0435223698894185E-4</v>
      </c>
      <c r="E120" s="3">
        <v>36</v>
      </c>
      <c r="F120" s="3" t="s">
        <v>62</v>
      </c>
      <c r="G120" s="3" t="s">
        <v>22</v>
      </c>
      <c r="H120" s="3" t="s">
        <v>28</v>
      </c>
      <c r="I120" s="3" t="s">
        <v>12</v>
      </c>
    </row>
    <row r="121" spans="1:9" x14ac:dyDescent="0.25">
      <c r="A121" s="3" t="s">
        <v>22183</v>
      </c>
      <c r="C121" s="3">
        <v>2</v>
      </c>
      <c r="D121" s="3">
        <f t="shared" si="1"/>
        <v>2.0290149132596124E-4</v>
      </c>
      <c r="E121" s="3">
        <v>43</v>
      </c>
      <c r="F121" s="3" t="s">
        <v>27</v>
      </c>
      <c r="G121" s="3" t="s">
        <v>56</v>
      </c>
      <c r="H121" s="3" t="s">
        <v>42</v>
      </c>
      <c r="I121" s="3" t="s">
        <v>32</v>
      </c>
    </row>
    <row r="122" spans="1:9" x14ac:dyDescent="0.25">
      <c r="A122" s="3" t="s">
        <v>22182</v>
      </c>
      <c r="C122" s="3">
        <v>14</v>
      </c>
      <c r="D122" s="3">
        <f t="shared" si="1"/>
        <v>1.4203104392817288E-3</v>
      </c>
      <c r="E122" s="3">
        <v>49</v>
      </c>
      <c r="F122" s="3" t="s">
        <v>1090</v>
      </c>
      <c r="G122" s="3" t="s">
        <v>48</v>
      </c>
      <c r="H122" s="3" t="s">
        <v>31</v>
      </c>
      <c r="I122" s="3" t="s">
        <v>32</v>
      </c>
    </row>
    <row r="123" spans="1:9" x14ac:dyDescent="0.25">
      <c r="A123" s="3" t="s">
        <v>22181</v>
      </c>
      <c r="B123" s="3" t="s">
        <v>22180</v>
      </c>
      <c r="C123" s="3">
        <v>5</v>
      </c>
      <c r="D123" s="3">
        <f t="shared" si="1"/>
        <v>5.0725372831490311E-4</v>
      </c>
      <c r="E123" s="3">
        <v>45</v>
      </c>
      <c r="F123" s="3" t="s">
        <v>77</v>
      </c>
      <c r="G123" s="3" t="s">
        <v>56</v>
      </c>
      <c r="H123" s="3" t="s">
        <v>31</v>
      </c>
      <c r="I123" s="3" t="s">
        <v>12</v>
      </c>
    </row>
    <row r="124" spans="1:9" x14ac:dyDescent="0.25">
      <c r="A124" s="3" t="s">
        <v>22179</v>
      </c>
      <c r="B124" s="3" t="s">
        <v>22178</v>
      </c>
      <c r="C124" s="3">
        <v>5</v>
      </c>
      <c r="D124" s="3">
        <f t="shared" si="1"/>
        <v>5.0725372831490311E-4</v>
      </c>
      <c r="E124" s="3">
        <v>45</v>
      </c>
      <c r="F124" s="3" t="s">
        <v>67</v>
      </c>
      <c r="G124" s="3" t="s">
        <v>56</v>
      </c>
      <c r="H124" s="3" t="s">
        <v>17</v>
      </c>
      <c r="I124" s="3" t="s">
        <v>12</v>
      </c>
    </row>
    <row r="125" spans="1:9" x14ac:dyDescent="0.25">
      <c r="A125" s="3" t="s">
        <v>22177</v>
      </c>
      <c r="B125" s="3" t="s">
        <v>22176</v>
      </c>
      <c r="C125" s="3">
        <v>8</v>
      </c>
      <c r="D125" s="3">
        <f t="shared" si="1"/>
        <v>8.1160596530384496E-4</v>
      </c>
      <c r="E125" s="3">
        <v>42</v>
      </c>
      <c r="F125" s="3" t="s">
        <v>77</v>
      </c>
      <c r="G125" s="3" t="s">
        <v>48</v>
      </c>
      <c r="H125" s="3" t="s">
        <v>11</v>
      </c>
      <c r="I125" s="3" t="s">
        <v>12</v>
      </c>
    </row>
    <row r="126" spans="1:9" x14ac:dyDescent="0.25">
      <c r="A126" s="3" t="s">
        <v>22175</v>
      </c>
      <c r="B126" s="3" t="s">
        <v>22174</v>
      </c>
      <c r="C126" s="3">
        <v>3</v>
      </c>
      <c r="D126" s="3">
        <f t="shared" si="1"/>
        <v>3.0435223698894185E-4</v>
      </c>
      <c r="E126" s="3">
        <v>45</v>
      </c>
      <c r="F126" s="3" t="s">
        <v>141</v>
      </c>
      <c r="G126" s="3" t="s">
        <v>48</v>
      </c>
      <c r="H126" s="3" t="s">
        <v>11</v>
      </c>
      <c r="I126" s="3" t="s">
        <v>12</v>
      </c>
    </row>
    <row r="127" spans="1:9" x14ac:dyDescent="0.25">
      <c r="A127" s="3" t="s">
        <v>22173</v>
      </c>
      <c r="B127" s="3" t="s">
        <v>22172</v>
      </c>
      <c r="C127" s="3">
        <v>13</v>
      </c>
      <c r="D127" s="3">
        <f t="shared" si="1"/>
        <v>1.3188596936187481E-3</v>
      </c>
      <c r="E127" s="3">
        <v>33</v>
      </c>
      <c r="F127" s="3" t="s">
        <v>205</v>
      </c>
      <c r="H127" s="3" t="s">
        <v>31</v>
      </c>
      <c r="I127" s="3" t="s">
        <v>12</v>
      </c>
    </row>
    <row r="128" spans="1:9" x14ac:dyDescent="0.25">
      <c r="A128" s="3" t="s">
        <v>22171</v>
      </c>
      <c r="C128" s="3">
        <v>7</v>
      </c>
      <c r="D128" s="3">
        <f t="shared" si="1"/>
        <v>7.1015521964086438E-4</v>
      </c>
      <c r="E128" s="3">
        <v>46</v>
      </c>
      <c r="F128" s="3" t="s">
        <v>15</v>
      </c>
      <c r="G128" s="3" t="s">
        <v>23</v>
      </c>
      <c r="H128" s="3" t="s">
        <v>28</v>
      </c>
      <c r="I128" s="3" t="s">
        <v>32</v>
      </c>
    </row>
    <row r="129" spans="1:9" x14ac:dyDescent="0.25">
      <c r="A129" s="3" t="s">
        <v>22170</v>
      </c>
      <c r="C129" s="3">
        <v>7</v>
      </c>
      <c r="D129" s="3">
        <f t="shared" si="1"/>
        <v>7.1015521964086438E-4</v>
      </c>
      <c r="E129" s="3">
        <v>44</v>
      </c>
      <c r="F129" s="3" t="s">
        <v>171</v>
      </c>
      <c r="G129" s="3" t="s">
        <v>56</v>
      </c>
      <c r="H129" s="3" t="s">
        <v>17</v>
      </c>
      <c r="I129" s="3" t="s">
        <v>32</v>
      </c>
    </row>
    <row r="130" spans="1:9" x14ac:dyDescent="0.25">
      <c r="A130" s="3" t="s">
        <v>22169</v>
      </c>
      <c r="B130" s="3" t="s">
        <v>22168</v>
      </c>
      <c r="C130" s="3">
        <v>16</v>
      </c>
      <c r="D130" s="3">
        <f t="shared" si="1"/>
        <v>1.6232119306076899E-3</v>
      </c>
      <c r="E130" s="3">
        <v>39</v>
      </c>
      <c r="F130" s="3" t="s">
        <v>70</v>
      </c>
      <c r="G130" s="3" t="s">
        <v>48</v>
      </c>
      <c r="H130" s="3" t="s">
        <v>57</v>
      </c>
      <c r="I130" s="3" t="s">
        <v>12</v>
      </c>
    </row>
    <row r="131" spans="1:9" x14ac:dyDescent="0.25">
      <c r="A131" s="3" t="s">
        <v>22167</v>
      </c>
      <c r="B131" s="3" t="s">
        <v>20371</v>
      </c>
      <c r="C131" s="3">
        <v>11</v>
      </c>
      <c r="D131" s="3">
        <f t="shared" si="1"/>
        <v>1.1159582022927869E-3</v>
      </c>
      <c r="E131" s="3">
        <v>39</v>
      </c>
      <c r="F131" s="3" t="s">
        <v>392</v>
      </c>
      <c r="H131" s="3" t="s">
        <v>28</v>
      </c>
      <c r="I131" s="3" t="s">
        <v>12</v>
      </c>
    </row>
    <row r="132" spans="1:9" x14ac:dyDescent="0.25">
      <c r="A132" s="3" t="s">
        <v>22166</v>
      </c>
      <c r="B132" s="3" t="s">
        <v>19431</v>
      </c>
      <c r="C132" s="3">
        <v>14</v>
      </c>
      <c r="D132" s="3">
        <f t="shared" ref="D132:D195" si="2">C132/SUM(C$2:C$6167)</f>
        <v>1.4203104392817288E-3</v>
      </c>
      <c r="E132" s="3">
        <v>42</v>
      </c>
      <c r="F132" s="3" t="s">
        <v>70</v>
      </c>
      <c r="H132" s="3" t="s">
        <v>42</v>
      </c>
      <c r="I132" s="3" t="s">
        <v>12</v>
      </c>
    </row>
    <row r="133" spans="1:9" x14ac:dyDescent="0.25">
      <c r="A133" s="3" t="s">
        <v>22165</v>
      </c>
      <c r="B133" s="3" t="s">
        <v>22164</v>
      </c>
      <c r="C133" s="3">
        <v>6</v>
      </c>
      <c r="D133" s="3">
        <f t="shared" si="2"/>
        <v>6.0870447397788369E-4</v>
      </c>
      <c r="E133" s="3">
        <v>39</v>
      </c>
      <c r="F133" s="3" t="s">
        <v>152</v>
      </c>
      <c r="G133" s="3" t="s">
        <v>23</v>
      </c>
      <c r="H133" s="3" t="s">
        <v>82</v>
      </c>
      <c r="I133" s="3" t="s">
        <v>12</v>
      </c>
    </row>
    <row r="134" spans="1:9" x14ac:dyDescent="0.25">
      <c r="A134" s="3" t="s">
        <v>22163</v>
      </c>
      <c r="B134" s="3" t="s">
        <v>22162</v>
      </c>
      <c r="C134" s="3">
        <v>2</v>
      </c>
      <c r="D134" s="3">
        <f t="shared" si="2"/>
        <v>2.0290149132596124E-4</v>
      </c>
      <c r="E134" s="3">
        <v>39</v>
      </c>
      <c r="F134" s="3" t="s">
        <v>54</v>
      </c>
      <c r="G134" s="3" t="s">
        <v>56</v>
      </c>
      <c r="H134" s="3" t="s">
        <v>28</v>
      </c>
      <c r="I134" s="3" t="s">
        <v>12</v>
      </c>
    </row>
    <row r="135" spans="1:9" x14ac:dyDescent="0.25">
      <c r="A135" s="3" t="s">
        <v>22161</v>
      </c>
      <c r="B135" s="3" t="s">
        <v>22160</v>
      </c>
      <c r="C135" s="3">
        <v>3</v>
      </c>
      <c r="D135" s="3">
        <f t="shared" si="2"/>
        <v>3.0435223698894185E-4</v>
      </c>
      <c r="E135" s="3">
        <v>39</v>
      </c>
      <c r="F135" s="3" t="s">
        <v>54</v>
      </c>
      <c r="G135" s="3" t="s">
        <v>56</v>
      </c>
      <c r="H135" s="3" t="s">
        <v>458</v>
      </c>
      <c r="I135" s="3" t="s">
        <v>12</v>
      </c>
    </row>
    <row r="136" spans="1:9" x14ac:dyDescent="0.25">
      <c r="A136" s="3" t="s">
        <v>22159</v>
      </c>
      <c r="B136" s="3" t="s">
        <v>22158</v>
      </c>
      <c r="C136" s="3">
        <v>1</v>
      </c>
      <c r="D136" s="3">
        <f t="shared" si="2"/>
        <v>1.0145074566298062E-4</v>
      </c>
      <c r="E136" s="3">
        <v>21</v>
      </c>
      <c r="F136" s="3" t="s">
        <v>62</v>
      </c>
      <c r="H136" s="3" t="s">
        <v>17</v>
      </c>
      <c r="I136" s="3" t="s">
        <v>12</v>
      </c>
    </row>
    <row r="137" spans="1:9" x14ac:dyDescent="0.25">
      <c r="A137" s="3" t="s">
        <v>22157</v>
      </c>
      <c r="B137" s="3" t="s">
        <v>21467</v>
      </c>
      <c r="C137" s="3">
        <v>7</v>
      </c>
      <c r="D137" s="3">
        <f t="shared" si="2"/>
        <v>7.1015521964086438E-4</v>
      </c>
      <c r="E137" s="3">
        <v>48</v>
      </c>
      <c r="F137" s="3" t="s">
        <v>209</v>
      </c>
      <c r="G137" s="3" t="s">
        <v>56</v>
      </c>
      <c r="H137" s="3" t="s">
        <v>42</v>
      </c>
      <c r="I137" s="3" t="s">
        <v>12</v>
      </c>
    </row>
    <row r="138" spans="1:9" x14ac:dyDescent="0.25">
      <c r="A138" s="3" t="s">
        <v>22156</v>
      </c>
      <c r="B138" s="3" t="s">
        <v>21335</v>
      </c>
      <c r="C138" s="3">
        <v>3</v>
      </c>
      <c r="D138" s="3">
        <f t="shared" si="2"/>
        <v>3.0435223698894185E-4</v>
      </c>
      <c r="E138" s="3">
        <v>45</v>
      </c>
      <c r="F138" s="3" t="s">
        <v>54</v>
      </c>
      <c r="G138" s="3" t="s">
        <v>56</v>
      </c>
      <c r="H138" s="3" t="s">
        <v>17</v>
      </c>
      <c r="I138" s="3" t="s">
        <v>12</v>
      </c>
    </row>
    <row r="139" spans="1:9" x14ac:dyDescent="0.25">
      <c r="A139" s="3" t="s">
        <v>22155</v>
      </c>
      <c r="B139" s="3" t="s">
        <v>22154</v>
      </c>
      <c r="C139" s="3">
        <v>4</v>
      </c>
      <c r="D139" s="3">
        <f t="shared" si="2"/>
        <v>4.0580298265192248E-4</v>
      </c>
      <c r="E139" s="3">
        <v>48</v>
      </c>
      <c r="F139" s="3" t="s">
        <v>163</v>
      </c>
      <c r="G139" s="3" t="s">
        <v>56</v>
      </c>
      <c r="H139" s="3" t="s">
        <v>17</v>
      </c>
      <c r="I139" s="3" t="s">
        <v>12</v>
      </c>
    </row>
    <row r="140" spans="1:9" x14ac:dyDescent="0.25">
      <c r="A140" s="3" t="s">
        <v>22153</v>
      </c>
      <c r="B140" s="3" t="s">
        <v>22152</v>
      </c>
      <c r="C140" s="3">
        <v>12</v>
      </c>
      <c r="D140" s="3">
        <f t="shared" si="2"/>
        <v>1.2174089479557674E-3</v>
      </c>
      <c r="E140" s="3">
        <v>36</v>
      </c>
      <c r="F140" s="3" t="s">
        <v>322</v>
      </c>
      <c r="H140" s="3" t="s">
        <v>57</v>
      </c>
      <c r="I140" s="3" t="s">
        <v>12</v>
      </c>
    </row>
    <row r="141" spans="1:9" x14ac:dyDescent="0.25">
      <c r="A141" s="3" t="s">
        <v>22151</v>
      </c>
      <c r="B141" s="3" t="s">
        <v>16826</v>
      </c>
      <c r="C141" s="3">
        <v>4</v>
      </c>
      <c r="D141" s="3">
        <f t="shared" si="2"/>
        <v>4.0580298265192248E-4</v>
      </c>
      <c r="E141" s="3">
        <v>39</v>
      </c>
      <c r="F141" s="3" t="s">
        <v>9</v>
      </c>
      <c r="H141" s="3" t="s">
        <v>51</v>
      </c>
      <c r="I141" s="3" t="s">
        <v>12</v>
      </c>
    </row>
    <row r="142" spans="1:9" x14ac:dyDescent="0.25">
      <c r="A142" s="3" t="s">
        <v>22150</v>
      </c>
      <c r="B142" s="3" t="s">
        <v>22149</v>
      </c>
      <c r="C142" s="3">
        <v>10</v>
      </c>
      <c r="D142" s="3">
        <f t="shared" si="2"/>
        <v>1.0145074566298062E-3</v>
      </c>
      <c r="E142" s="3">
        <v>51</v>
      </c>
      <c r="F142" s="3" t="s">
        <v>152</v>
      </c>
      <c r="G142" s="3" t="s">
        <v>56</v>
      </c>
      <c r="H142" s="3" t="s">
        <v>42</v>
      </c>
      <c r="I142" s="3" t="s">
        <v>12</v>
      </c>
    </row>
    <row r="143" spans="1:9" x14ac:dyDescent="0.25">
      <c r="A143" s="3" t="s">
        <v>22148</v>
      </c>
      <c r="B143" s="3" t="s">
        <v>22147</v>
      </c>
      <c r="C143" s="3">
        <v>4</v>
      </c>
      <c r="D143" s="3">
        <f t="shared" si="2"/>
        <v>4.0580298265192248E-4</v>
      </c>
      <c r="E143" s="3">
        <v>45</v>
      </c>
      <c r="F143" s="3" t="s">
        <v>46</v>
      </c>
      <c r="G143" s="3" t="s">
        <v>22</v>
      </c>
      <c r="H143" s="3" t="s">
        <v>17</v>
      </c>
      <c r="I143" s="3" t="s">
        <v>12</v>
      </c>
    </row>
    <row r="144" spans="1:9" x14ac:dyDescent="0.25">
      <c r="A144" s="3" t="s">
        <v>22146</v>
      </c>
      <c r="B144" s="3" t="s">
        <v>11868</v>
      </c>
      <c r="C144" s="3">
        <v>12</v>
      </c>
      <c r="D144" s="3">
        <f t="shared" si="2"/>
        <v>1.2174089479557674E-3</v>
      </c>
      <c r="E144" s="3">
        <v>39</v>
      </c>
      <c r="F144" s="3" t="s">
        <v>238</v>
      </c>
      <c r="G144" s="3" t="s">
        <v>23</v>
      </c>
      <c r="H144" s="3" t="s">
        <v>11</v>
      </c>
      <c r="I144" s="3" t="s">
        <v>12</v>
      </c>
    </row>
    <row r="145" spans="1:9" x14ac:dyDescent="0.25">
      <c r="A145" s="3" t="s">
        <v>22145</v>
      </c>
      <c r="B145" s="3" t="s">
        <v>11790</v>
      </c>
      <c r="C145" s="3">
        <v>7</v>
      </c>
      <c r="D145" s="3">
        <f t="shared" si="2"/>
        <v>7.1015521964086438E-4</v>
      </c>
      <c r="E145" s="3">
        <v>48</v>
      </c>
      <c r="F145" s="3" t="s">
        <v>67</v>
      </c>
      <c r="G145" s="3" t="s">
        <v>22</v>
      </c>
      <c r="H145" s="3" t="s">
        <v>458</v>
      </c>
      <c r="I145" s="3" t="s">
        <v>12</v>
      </c>
    </row>
    <row r="146" spans="1:9" x14ac:dyDescent="0.25">
      <c r="A146" s="3" t="s">
        <v>22144</v>
      </c>
      <c r="C146" s="3">
        <v>10</v>
      </c>
      <c r="D146" s="3">
        <f t="shared" si="2"/>
        <v>1.0145074566298062E-3</v>
      </c>
      <c r="E146" s="3">
        <v>41</v>
      </c>
      <c r="F146" s="3" t="s">
        <v>9</v>
      </c>
      <c r="G146" s="3" t="s">
        <v>56</v>
      </c>
      <c r="H146" s="3" t="s">
        <v>42</v>
      </c>
      <c r="I146" s="3" t="s">
        <v>32</v>
      </c>
    </row>
    <row r="147" spans="1:9" x14ac:dyDescent="0.25">
      <c r="A147" s="3" t="s">
        <v>22143</v>
      </c>
      <c r="B147" s="3" t="s">
        <v>22142</v>
      </c>
      <c r="C147" s="3">
        <v>3</v>
      </c>
      <c r="D147" s="3">
        <f t="shared" si="2"/>
        <v>3.0435223698894185E-4</v>
      </c>
      <c r="E147" s="3">
        <v>48</v>
      </c>
      <c r="F147" s="3" t="s">
        <v>141</v>
      </c>
      <c r="G147" s="3" t="s">
        <v>56</v>
      </c>
      <c r="H147" s="3" t="s">
        <v>82</v>
      </c>
      <c r="I147" s="3" t="s">
        <v>12</v>
      </c>
    </row>
    <row r="148" spans="1:9" x14ac:dyDescent="0.25">
      <c r="A148" s="3" t="s">
        <v>22141</v>
      </c>
      <c r="C148" s="3">
        <v>2</v>
      </c>
      <c r="D148" s="3">
        <f t="shared" si="2"/>
        <v>2.0290149132596124E-4</v>
      </c>
      <c r="E148" s="3">
        <v>37</v>
      </c>
      <c r="F148" s="3" t="s">
        <v>27</v>
      </c>
      <c r="G148" s="3" t="s">
        <v>56</v>
      </c>
      <c r="H148" s="3" t="s">
        <v>17</v>
      </c>
      <c r="I148" s="3" t="s">
        <v>32</v>
      </c>
    </row>
    <row r="149" spans="1:9" x14ac:dyDescent="0.25">
      <c r="A149" s="3" t="s">
        <v>22140</v>
      </c>
      <c r="B149" s="3" t="s">
        <v>22139</v>
      </c>
      <c r="C149" s="3">
        <v>21</v>
      </c>
      <c r="D149" s="3">
        <f t="shared" si="2"/>
        <v>2.1304656589225929E-3</v>
      </c>
      <c r="E149" s="3">
        <v>45</v>
      </c>
      <c r="F149" s="3" t="s">
        <v>238</v>
      </c>
      <c r="G149" s="3" t="s">
        <v>56</v>
      </c>
      <c r="H149" s="3" t="s">
        <v>458</v>
      </c>
      <c r="I149" s="3" t="s">
        <v>12</v>
      </c>
    </row>
    <row r="150" spans="1:9" x14ac:dyDescent="0.25">
      <c r="A150" s="3" t="s">
        <v>22138</v>
      </c>
      <c r="B150" s="3" t="s">
        <v>22137</v>
      </c>
      <c r="C150" s="3">
        <v>4</v>
      </c>
      <c r="D150" s="3">
        <f t="shared" si="2"/>
        <v>4.0580298265192248E-4</v>
      </c>
      <c r="E150" s="3">
        <v>45</v>
      </c>
      <c r="F150" s="3" t="s">
        <v>27</v>
      </c>
      <c r="H150" s="3" t="s">
        <v>31</v>
      </c>
      <c r="I150" s="3" t="s">
        <v>12</v>
      </c>
    </row>
    <row r="151" spans="1:9" x14ac:dyDescent="0.25">
      <c r="A151" s="3" t="s">
        <v>22136</v>
      </c>
      <c r="B151" s="3" t="s">
        <v>20451</v>
      </c>
      <c r="C151" s="3">
        <v>1</v>
      </c>
      <c r="D151" s="3">
        <f t="shared" si="2"/>
        <v>1.0145074566298062E-4</v>
      </c>
      <c r="E151" s="3">
        <v>39</v>
      </c>
      <c r="F151" s="3" t="s">
        <v>54</v>
      </c>
      <c r="G151" s="3" t="s">
        <v>56</v>
      </c>
      <c r="H151" s="3" t="s">
        <v>17</v>
      </c>
      <c r="I151" s="3" t="s">
        <v>12</v>
      </c>
    </row>
    <row r="152" spans="1:9" x14ac:dyDescent="0.25">
      <c r="A152" s="3" t="s">
        <v>22135</v>
      </c>
      <c r="B152" s="3" t="s">
        <v>22134</v>
      </c>
      <c r="C152" s="3">
        <v>1</v>
      </c>
      <c r="D152" s="3">
        <f t="shared" si="2"/>
        <v>1.0145074566298062E-4</v>
      </c>
      <c r="E152" s="3">
        <v>33</v>
      </c>
      <c r="F152" s="3" t="s">
        <v>62</v>
      </c>
      <c r="H152" s="3" t="s">
        <v>110</v>
      </c>
      <c r="I152" s="3" t="s">
        <v>12</v>
      </c>
    </row>
    <row r="153" spans="1:9" x14ac:dyDescent="0.25">
      <c r="A153" s="3" t="s">
        <v>22133</v>
      </c>
      <c r="C153" s="3">
        <v>15</v>
      </c>
      <c r="D153" s="3">
        <f t="shared" si="2"/>
        <v>1.5217611849447095E-3</v>
      </c>
      <c r="E153" s="3">
        <v>44</v>
      </c>
      <c r="F153" s="3" t="s">
        <v>442</v>
      </c>
      <c r="G153" s="3" t="s">
        <v>56</v>
      </c>
      <c r="H153" s="3" t="s">
        <v>74</v>
      </c>
      <c r="I153" s="3" t="s">
        <v>32</v>
      </c>
    </row>
    <row r="154" spans="1:9" x14ac:dyDescent="0.25">
      <c r="A154" s="3" t="s">
        <v>22132</v>
      </c>
      <c r="C154" s="3">
        <v>17</v>
      </c>
      <c r="D154" s="3">
        <f t="shared" si="2"/>
        <v>1.7246626762706706E-3</v>
      </c>
      <c r="E154" s="3">
        <v>50</v>
      </c>
      <c r="F154" s="3" t="s">
        <v>332</v>
      </c>
      <c r="G154" s="3" t="s">
        <v>56</v>
      </c>
      <c r="H154" s="3" t="s">
        <v>24</v>
      </c>
      <c r="I154" s="3" t="s">
        <v>32</v>
      </c>
    </row>
    <row r="155" spans="1:9" x14ac:dyDescent="0.25">
      <c r="A155" s="3" t="s">
        <v>22131</v>
      </c>
      <c r="B155" s="3" t="s">
        <v>22130</v>
      </c>
      <c r="C155" s="3">
        <v>2</v>
      </c>
      <c r="D155" s="3">
        <f t="shared" si="2"/>
        <v>2.0290149132596124E-4</v>
      </c>
      <c r="E155" s="3">
        <v>45</v>
      </c>
      <c r="F155" s="3" t="s">
        <v>54</v>
      </c>
      <c r="G155" s="3" t="s">
        <v>56</v>
      </c>
      <c r="H155" s="3" t="s">
        <v>51</v>
      </c>
      <c r="I155" s="3" t="s">
        <v>12</v>
      </c>
    </row>
    <row r="156" spans="1:9" x14ac:dyDescent="0.25">
      <c r="A156" s="3" t="s">
        <v>22129</v>
      </c>
      <c r="C156" s="3">
        <v>9</v>
      </c>
      <c r="D156" s="3">
        <f t="shared" si="2"/>
        <v>9.1305671096682565E-4</v>
      </c>
      <c r="E156" s="3">
        <v>43</v>
      </c>
      <c r="F156" s="3" t="s">
        <v>152</v>
      </c>
      <c r="G156" s="3" t="s">
        <v>56</v>
      </c>
      <c r="H156" s="3" t="s">
        <v>57</v>
      </c>
      <c r="I156" s="3" t="s">
        <v>32</v>
      </c>
    </row>
    <row r="157" spans="1:9" x14ac:dyDescent="0.25">
      <c r="A157" s="3" t="s">
        <v>22128</v>
      </c>
      <c r="B157" s="3" t="s">
        <v>6715</v>
      </c>
      <c r="C157" s="3">
        <v>11</v>
      </c>
      <c r="D157" s="3">
        <f t="shared" si="2"/>
        <v>1.1159582022927869E-3</v>
      </c>
      <c r="E157" s="3">
        <v>42</v>
      </c>
      <c r="F157" s="3" t="s">
        <v>392</v>
      </c>
      <c r="G157" s="3" t="s">
        <v>23</v>
      </c>
      <c r="H157" s="3" t="s">
        <v>28</v>
      </c>
      <c r="I157" s="3" t="s">
        <v>12</v>
      </c>
    </row>
    <row r="158" spans="1:9" x14ac:dyDescent="0.25">
      <c r="A158" s="3" t="s">
        <v>22127</v>
      </c>
      <c r="B158" s="3" t="s">
        <v>22126</v>
      </c>
      <c r="C158" s="3">
        <v>3</v>
      </c>
      <c r="D158" s="3">
        <f t="shared" si="2"/>
        <v>3.0435223698894185E-4</v>
      </c>
      <c r="E158" s="3">
        <v>39</v>
      </c>
      <c r="F158" s="3" t="s">
        <v>62</v>
      </c>
      <c r="G158" s="3" t="s">
        <v>56</v>
      </c>
      <c r="H158" s="3" t="s">
        <v>110</v>
      </c>
      <c r="I158" s="3" t="s">
        <v>12</v>
      </c>
    </row>
    <row r="159" spans="1:9" x14ac:dyDescent="0.25">
      <c r="A159" s="3" t="s">
        <v>22125</v>
      </c>
      <c r="B159" s="3" t="s">
        <v>22124</v>
      </c>
      <c r="C159" s="3">
        <v>2</v>
      </c>
      <c r="D159" s="3">
        <f t="shared" si="2"/>
        <v>2.0290149132596124E-4</v>
      </c>
      <c r="E159" s="3">
        <v>36</v>
      </c>
      <c r="F159" s="3" t="s">
        <v>62</v>
      </c>
      <c r="G159" s="3" t="s">
        <v>22</v>
      </c>
      <c r="H159" s="3" t="s">
        <v>51</v>
      </c>
      <c r="I159" s="3" t="s">
        <v>12</v>
      </c>
    </row>
    <row r="160" spans="1:9" x14ac:dyDescent="0.25">
      <c r="A160" s="3" t="s">
        <v>22123</v>
      </c>
      <c r="C160" s="3">
        <v>8</v>
      </c>
      <c r="D160" s="3">
        <f t="shared" si="2"/>
        <v>8.1160596530384496E-4</v>
      </c>
      <c r="E160" s="3">
        <v>47</v>
      </c>
      <c r="F160" s="3" t="s">
        <v>238</v>
      </c>
      <c r="G160" s="3" t="s">
        <v>56</v>
      </c>
      <c r="H160" s="3" t="s">
        <v>57</v>
      </c>
      <c r="I160" s="3" t="s">
        <v>32</v>
      </c>
    </row>
    <row r="161" spans="1:9" x14ac:dyDescent="0.25">
      <c r="A161" s="3" t="s">
        <v>22122</v>
      </c>
      <c r="B161" s="3" t="s">
        <v>22121</v>
      </c>
      <c r="C161" s="3">
        <v>5</v>
      </c>
      <c r="D161" s="3">
        <f t="shared" si="2"/>
        <v>5.0725372831490311E-4</v>
      </c>
      <c r="E161" s="3">
        <v>39</v>
      </c>
      <c r="F161" s="3" t="s">
        <v>27</v>
      </c>
      <c r="G161" s="3" t="s">
        <v>48</v>
      </c>
      <c r="H161" s="3" t="s">
        <v>17</v>
      </c>
      <c r="I161" s="3" t="s">
        <v>12</v>
      </c>
    </row>
    <row r="162" spans="1:9" x14ac:dyDescent="0.25">
      <c r="A162" s="3" t="s">
        <v>22120</v>
      </c>
      <c r="B162" s="3" t="s">
        <v>22119</v>
      </c>
      <c r="C162" s="3">
        <v>13</v>
      </c>
      <c r="D162" s="3">
        <f t="shared" si="2"/>
        <v>1.3188596936187481E-3</v>
      </c>
      <c r="E162" s="3">
        <v>39</v>
      </c>
      <c r="F162" s="3" t="s">
        <v>67</v>
      </c>
      <c r="H162" s="3" t="s">
        <v>31</v>
      </c>
      <c r="I162" s="3" t="s">
        <v>12</v>
      </c>
    </row>
    <row r="163" spans="1:9" x14ac:dyDescent="0.25">
      <c r="A163" s="3" t="s">
        <v>22118</v>
      </c>
      <c r="C163" s="3">
        <v>10</v>
      </c>
      <c r="D163" s="3">
        <f t="shared" si="2"/>
        <v>1.0145074566298062E-3</v>
      </c>
      <c r="E163" s="3">
        <v>44</v>
      </c>
      <c r="F163" s="3" t="s">
        <v>27</v>
      </c>
      <c r="G163" s="3" t="s">
        <v>23</v>
      </c>
      <c r="H163" s="3" t="s">
        <v>110</v>
      </c>
      <c r="I163" s="3" t="s">
        <v>32</v>
      </c>
    </row>
    <row r="164" spans="1:9" x14ac:dyDescent="0.25">
      <c r="A164" s="3" t="s">
        <v>22117</v>
      </c>
      <c r="C164" s="3">
        <v>11</v>
      </c>
      <c r="D164" s="3">
        <f t="shared" si="2"/>
        <v>1.1159582022927869E-3</v>
      </c>
      <c r="E164" s="3">
        <v>49</v>
      </c>
      <c r="F164" s="3" t="s">
        <v>322</v>
      </c>
      <c r="G164" s="3" t="s">
        <v>56</v>
      </c>
      <c r="H164" s="3" t="s">
        <v>42</v>
      </c>
      <c r="I164" s="3" t="s">
        <v>32</v>
      </c>
    </row>
    <row r="165" spans="1:9" x14ac:dyDescent="0.25">
      <c r="A165" s="3" t="s">
        <v>22116</v>
      </c>
      <c r="B165" s="3" t="s">
        <v>22115</v>
      </c>
      <c r="C165" s="3">
        <v>4</v>
      </c>
      <c r="D165" s="3">
        <f t="shared" si="2"/>
        <v>4.0580298265192248E-4</v>
      </c>
      <c r="E165" s="3">
        <v>45</v>
      </c>
      <c r="F165" s="3" t="s">
        <v>141</v>
      </c>
      <c r="G165" s="3" t="s">
        <v>56</v>
      </c>
      <c r="H165" s="3" t="s">
        <v>51</v>
      </c>
      <c r="I165" s="3" t="s">
        <v>12</v>
      </c>
    </row>
    <row r="166" spans="1:9" x14ac:dyDescent="0.25">
      <c r="A166" s="3" t="s">
        <v>22114</v>
      </c>
      <c r="C166" s="3">
        <v>7</v>
      </c>
      <c r="D166" s="3">
        <f t="shared" si="2"/>
        <v>7.1015521964086438E-4</v>
      </c>
      <c r="E166" s="3">
        <v>32</v>
      </c>
      <c r="F166" s="3" t="s">
        <v>225</v>
      </c>
      <c r="G166" s="3" t="s">
        <v>48</v>
      </c>
      <c r="H166" s="3" t="s">
        <v>51</v>
      </c>
      <c r="I166" s="3" t="s">
        <v>32</v>
      </c>
    </row>
    <row r="167" spans="1:9" x14ac:dyDescent="0.25">
      <c r="A167" s="3" t="s">
        <v>22113</v>
      </c>
      <c r="B167" s="3" t="s">
        <v>22112</v>
      </c>
      <c r="C167" s="3">
        <v>1</v>
      </c>
      <c r="D167" s="3">
        <f t="shared" si="2"/>
        <v>1.0145074566298062E-4</v>
      </c>
      <c r="E167" s="3">
        <v>45</v>
      </c>
      <c r="F167" s="3" t="s">
        <v>62</v>
      </c>
      <c r="G167" s="3" t="s">
        <v>56</v>
      </c>
      <c r="H167" s="3" t="s">
        <v>42</v>
      </c>
      <c r="I167" s="3" t="s">
        <v>12</v>
      </c>
    </row>
    <row r="168" spans="1:9" x14ac:dyDescent="0.25">
      <c r="A168" s="3" t="s">
        <v>22111</v>
      </c>
      <c r="B168" s="3" t="s">
        <v>22110</v>
      </c>
      <c r="C168" s="3">
        <v>11</v>
      </c>
      <c r="D168" s="3">
        <f t="shared" si="2"/>
        <v>1.1159582022927869E-3</v>
      </c>
      <c r="E168" s="3">
        <v>54</v>
      </c>
      <c r="F168" s="3" t="s">
        <v>707</v>
      </c>
      <c r="G168" s="3" t="s">
        <v>56</v>
      </c>
      <c r="H168" s="3" t="s">
        <v>51</v>
      </c>
      <c r="I168" s="3" t="s">
        <v>12</v>
      </c>
    </row>
    <row r="169" spans="1:9" x14ac:dyDescent="0.25">
      <c r="A169" s="3" t="s">
        <v>22109</v>
      </c>
      <c r="B169" s="3" t="s">
        <v>22108</v>
      </c>
      <c r="C169" s="3">
        <v>8</v>
      </c>
      <c r="D169" s="3">
        <f t="shared" si="2"/>
        <v>8.1160596530384496E-4</v>
      </c>
      <c r="E169" s="3">
        <v>48</v>
      </c>
      <c r="F169" s="3" t="s">
        <v>70</v>
      </c>
      <c r="G169" s="3" t="s">
        <v>23</v>
      </c>
      <c r="H169" s="3" t="s">
        <v>458</v>
      </c>
      <c r="I169" s="3" t="s">
        <v>12</v>
      </c>
    </row>
    <row r="170" spans="1:9" x14ac:dyDescent="0.25">
      <c r="A170" s="3" t="s">
        <v>22107</v>
      </c>
      <c r="C170" s="3">
        <v>4</v>
      </c>
      <c r="D170" s="3">
        <f t="shared" si="2"/>
        <v>4.0580298265192248E-4</v>
      </c>
      <c r="E170" s="3">
        <v>43</v>
      </c>
      <c r="F170" s="3" t="s">
        <v>15</v>
      </c>
      <c r="H170" s="3" t="s">
        <v>28</v>
      </c>
      <c r="I170" s="3" t="s">
        <v>32</v>
      </c>
    </row>
    <row r="171" spans="1:9" x14ac:dyDescent="0.25">
      <c r="A171" s="3" t="s">
        <v>22106</v>
      </c>
      <c r="B171" s="3" t="s">
        <v>15787</v>
      </c>
      <c r="C171" s="3">
        <v>6</v>
      </c>
      <c r="D171" s="3">
        <f t="shared" si="2"/>
        <v>6.0870447397788369E-4</v>
      </c>
      <c r="E171" s="3">
        <v>48</v>
      </c>
      <c r="F171" s="3" t="s">
        <v>9</v>
      </c>
      <c r="H171" s="3" t="s">
        <v>28</v>
      </c>
      <c r="I171" s="3" t="s">
        <v>12</v>
      </c>
    </row>
    <row r="172" spans="1:9" x14ac:dyDescent="0.25">
      <c r="A172" s="3" t="s">
        <v>22105</v>
      </c>
      <c r="B172" s="3" t="s">
        <v>22104</v>
      </c>
      <c r="C172" s="3">
        <v>2</v>
      </c>
      <c r="D172" s="3">
        <f t="shared" si="2"/>
        <v>2.0290149132596124E-4</v>
      </c>
      <c r="E172" s="3">
        <v>42</v>
      </c>
      <c r="F172" s="3" t="s">
        <v>54</v>
      </c>
      <c r="G172" s="3" t="s">
        <v>56</v>
      </c>
      <c r="H172" s="3" t="s">
        <v>17</v>
      </c>
      <c r="I172" s="3" t="s">
        <v>12</v>
      </c>
    </row>
    <row r="173" spans="1:9" x14ac:dyDescent="0.25">
      <c r="A173" s="3" t="s">
        <v>22103</v>
      </c>
      <c r="B173" s="3" t="s">
        <v>22102</v>
      </c>
      <c r="C173" s="3">
        <v>2</v>
      </c>
      <c r="D173" s="3">
        <f t="shared" si="2"/>
        <v>2.0290149132596124E-4</v>
      </c>
      <c r="E173" s="3">
        <v>39</v>
      </c>
      <c r="F173" s="3" t="s">
        <v>141</v>
      </c>
      <c r="G173" s="3" t="s">
        <v>56</v>
      </c>
      <c r="H173" s="3" t="s">
        <v>42</v>
      </c>
      <c r="I173" s="3" t="s">
        <v>12</v>
      </c>
    </row>
    <row r="174" spans="1:9" x14ac:dyDescent="0.25">
      <c r="A174" s="3" t="s">
        <v>22101</v>
      </c>
      <c r="B174" s="3" t="s">
        <v>22100</v>
      </c>
      <c r="C174" s="3">
        <v>4</v>
      </c>
      <c r="D174" s="3">
        <f t="shared" si="2"/>
        <v>4.0580298265192248E-4</v>
      </c>
      <c r="E174" s="3">
        <v>42</v>
      </c>
      <c r="F174" s="3" t="s">
        <v>152</v>
      </c>
      <c r="G174" s="3" t="s">
        <v>56</v>
      </c>
      <c r="H174" s="3" t="s">
        <v>42</v>
      </c>
      <c r="I174" s="3" t="s">
        <v>12</v>
      </c>
    </row>
    <row r="175" spans="1:9" x14ac:dyDescent="0.25">
      <c r="A175" s="3" t="s">
        <v>22099</v>
      </c>
      <c r="B175" s="3" t="s">
        <v>22098</v>
      </c>
      <c r="C175" s="3">
        <v>8</v>
      </c>
      <c r="D175" s="3">
        <f t="shared" si="2"/>
        <v>8.1160596530384496E-4</v>
      </c>
      <c r="E175" s="3">
        <v>42</v>
      </c>
      <c r="F175" s="3" t="s">
        <v>314</v>
      </c>
      <c r="G175" s="3" t="s">
        <v>23</v>
      </c>
      <c r="H175" s="3" t="s">
        <v>24</v>
      </c>
      <c r="I175" s="3" t="s">
        <v>12</v>
      </c>
    </row>
    <row r="176" spans="1:9" x14ac:dyDescent="0.25">
      <c r="A176" s="3" t="s">
        <v>22097</v>
      </c>
      <c r="B176" s="3" t="s">
        <v>11716</v>
      </c>
      <c r="C176" s="3">
        <v>34</v>
      </c>
      <c r="D176" s="3">
        <f t="shared" si="2"/>
        <v>3.4493253525413412E-3</v>
      </c>
      <c r="E176" s="3">
        <v>45</v>
      </c>
      <c r="F176" s="3" t="s">
        <v>238</v>
      </c>
      <c r="G176" s="3" t="s">
        <v>48</v>
      </c>
      <c r="H176" s="3" t="s">
        <v>28</v>
      </c>
      <c r="I176" s="3" t="s">
        <v>12</v>
      </c>
    </row>
    <row r="177" spans="1:9" x14ac:dyDescent="0.25">
      <c r="A177" s="3" t="s">
        <v>22096</v>
      </c>
      <c r="B177" s="3" t="s">
        <v>15276</v>
      </c>
      <c r="C177" s="3">
        <v>7</v>
      </c>
      <c r="D177" s="3">
        <f t="shared" si="2"/>
        <v>7.1015521964086438E-4</v>
      </c>
      <c r="E177" s="3">
        <v>42</v>
      </c>
      <c r="F177" s="3" t="s">
        <v>535</v>
      </c>
      <c r="H177" s="3" t="s">
        <v>42</v>
      </c>
      <c r="I177" s="3" t="s">
        <v>12</v>
      </c>
    </row>
    <row r="178" spans="1:9" x14ac:dyDescent="0.25">
      <c r="A178" s="3" t="s">
        <v>22095</v>
      </c>
      <c r="C178" s="3">
        <v>15</v>
      </c>
      <c r="D178" s="3">
        <f t="shared" si="2"/>
        <v>1.5217611849447095E-3</v>
      </c>
      <c r="E178" s="3">
        <v>47</v>
      </c>
      <c r="F178" s="3" t="s">
        <v>442</v>
      </c>
      <c r="H178" s="3" t="s">
        <v>28</v>
      </c>
      <c r="I178" s="3" t="s">
        <v>32</v>
      </c>
    </row>
    <row r="179" spans="1:9" x14ac:dyDescent="0.25">
      <c r="A179" s="3" t="s">
        <v>22094</v>
      </c>
      <c r="B179" s="3" t="s">
        <v>16765</v>
      </c>
      <c r="C179" s="3">
        <v>5</v>
      </c>
      <c r="D179" s="3">
        <f t="shared" si="2"/>
        <v>5.0725372831490311E-4</v>
      </c>
      <c r="E179" s="3">
        <v>45</v>
      </c>
      <c r="F179" s="3" t="s">
        <v>314</v>
      </c>
      <c r="G179" s="3" t="s">
        <v>56</v>
      </c>
      <c r="H179" s="3" t="s">
        <v>458</v>
      </c>
      <c r="I179" s="3" t="s">
        <v>12</v>
      </c>
    </row>
    <row r="180" spans="1:9" x14ac:dyDescent="0.25">
      <c r="A180" s="3" t="s">
        <v>22093</v>
      </c>
      <c r="B180" s="3" t="s">
        <v>22092</v>
      </c>
      <c r="C180" s="3">
        <v>3</v>
      </c>
      <c r="D180" s="3">
        <f t="shared" si="2"/>
        <v>3.0435223698894185E-4</v>
      </c>
      <c r="E180" s="3">
        <v>39</v>
      </c>
      <c r="F180" s="3" t="s">
        <v>27</v>
      </c>
      <c r="G180" s="3" t="s">
        <v>56</v>
      </c>
      <c r="H180" s="3" t="s">
        <v>31</v>
      </c>
      <c r="I180" s="3" t="s">
        <v>12</v>
      </c>
    </row>
    <row r="181" spans="1:9" x14ac:dyDescent="0.25">
      <c r="A181" s="3" t="s">
        <v>22091</v>
      </c>
      <c r="B181" s="3" t="s">
        <v>16770</v>
      </c>
      <c r="C181" s="3">
        <v>8</v>
      </c>
      <c r="D181" s="3">
        <f t="shared" si="2"/>
        <v>8.1160596530384496E-4</v>
      </c>
      <c r="E181" s="3">
        <v>48</v>
      </c>
      <c r="F181" s="3" t="s">
        <v>163</v>
      </c>
      <c r="G181" s="3" t="s">
        <v>56</v>
      </c>
      <c r="H181" s="3" t="s">
        <v>458</v>
      </c>
      <c r="I181" s="3" t="s">
        <v>12</v>
      </c>
    </row>
    <row r="182" spans="1:9" x14ac:dyDescent="0.25">
      <c r="A182" s="3" t="s">
        <v>22090</v>
      </c>
      <c r="B182" s="3" t="s">
        <v>22089</v>
      </c>
      <c r="C182" s="3">
        <v>5</v>
      </c>
      <c r="D182" s="3">
        <f t="shared" si="2"/>
        <v>5.0725372831490311E-4</v>
      </c>
      <c r="E182" s="3">
        <v>48</v>
      </c>
      <c r="F182" s="3" t="s">
        <v>54</v>
      </c>
      <c r="G182" s="3" t="s">
        <v>56</v>
      </c>
      <c r="H182" s="3" t="s">
        <v>57</v>
      </c>
      <c r="I182" s="3" t="s">
        <v>12</v>
      </c>
    </row>
    <row r="183" spans="1:9" x14ac:dyDescent="0.25">
      <c r="A183" s="3" t="s">
        <v>22088</v>
      </c>
      <c r="B183" s="3" t="s">
        <v>22087</v>
      </c>
      <c r="C183" s="3">
        <v>2</v>
      </c>
      <c r="D183" s="3">
        <f t="shared" si="2"/>
        <v>2.0290149132596124E-4</v>
      </c>
      <c r="E183" s="3">
        <v>39</v>
      </c>
      <c r="F183" s="3" t="s">
        <v>15</v>
      </c>
      <c r="G183" s="3" t="s">
        <v>48</v>
      </c>
      <c r="H183" s="3" t="s">
        <v>17</v>
      </c>
      <c r="I183" s="3" t="s">
        <v>12</v>
      </c>
    </row>
    <row r="184" spans="1:9" x14ac:dyDescent="0.25">
      <c r="A184" s="3" t="s">
        <v>22086</v>
      </c>
      <c r="B184" s="3" t="s">
        <v>22085</v>
      </c>
      <c r="C184" s="3">
        <v>2</v>
      </c>
      <c r="D184" s="3">
        <f t="shared" si="2"/>
        <v>2.0290149132596124E-4</v>
      </c>
      <c r="E184" s="3">
        <v>42</v>
      </c>
      <c r="F184" s="3" t="s">
        <v>27</v>
      </c>
      <c r="G184" s="3" t="s">
        <v>56</v>
      </c>
      <c r="H184" s="3" t="s">
        <v>51</v>
      </c>
      <c r="I184" s="3" t="s">
        <v>12</v>
      </c>
    </row>
    <row r="185" spans="1:9" x14ac:dyDescent="0.25">
      <c r="A185" s="3" t="s">
        <v>22084</v>
      </c>
      <c r="B185" s="3" t="s">
        <v>22083</v>
      </c>
      <c r="C185" s="3">
        <v>3</v>
      </c>
      <c r="D185" s="3">
        <f t="shared" si="2"/>
        <v>3.0435223698894185E-4</v>
      </c>
      <c r="E185" s="3">
        <v>48</v>
      </c>
      <c r="F185" s="3" t="s">
        <v>16</v>
      </c>
      <c r="G185" s="3" t="s">
        <v>56</v>
      </c>
      <c r="H185" s="3" t="s">
        <v>458</v>
      </c>
      <c r="I185" s="3" t="s">
        <v>12</v>
      </c>
    </row>
    <row r="186" spans="1:9" x14ac:dyDescent="0.25">
      <c r="A186" s="3" t="s">
        <v>22082</v>
      </c>
      <c r="B186" s="3" t="s">
        <v>22081</v>
      </c>
      <c r="C186" s="3">
        <v>3</v>
      </c>
      <c r="D186" s="3">
        <f t="shared" si="2"/>
        <v>3.0435223698894185E-4</v>
      </c>
      <c r="E186" s="3">
        <v>54</v>
      </c>
      <c r="F186" s="3" t="s">
        <v>16</v>
      </c>
      <c r="G186" s="3" t="s">
        <v>22</v>
      </c>
      <c r="H186" s="3" t="s">
        <v>57</v>
      </c>
      <c r="I186" s="3" t="s">
        <v>12</v>
      </c>
    </row>
    <row r="187" spans="1:9" x14ac:dyDescent="0.25">
      <c r="A187" s="3" t="s">
        <v>22080</v>
      </c>
      <c r="B187" s="3" t="s">
        <v>22079</v>
      </c>
      <c r="C187" s="3">
        <v>1</v>
      </c>
      <c r="D187" s="3">
        <f t="shared" si="2"/>
        <v>1.0145074566298062E-4</v>
      </c>
      <c r="E187" s="3">
        <v>36</v>
      </c>
      <c r="F187" s="3" t="s">
        <v>62</v>
      </c>
      <c r="G187" s="3" t="s">
        <v>48</v>
      </c>
      <c r="H187" s="3" t="s">
        <v>17</v>
      </c>
      <c r="I187" s="3" t="s">
        <v>12</v>
      </c>
    </row>
    <row r="188" spans="1:9" x14ac:dyDescent="0.25">
      <c r="A188" s="3" t="s">
        <v>22078</v>
      </c>
      <c r="B188" s="3" t="s">
        <v>20398</v>
      </c>
      <c r="C188" s="3">
        <v>14</v>
      </c>
      <c r="D188" s="3">
        <f t="shared" si="2"/>
        <v>1.4203104392817288E-3</v>
      </c>
      <c r="E188" s="3">
        <v>42</v>
      </c>
      <c r="F188" s="3" t="s">
        <v>152</v>
      </c>
      <c r="G188" s="3" t="s">
        <v>56</v>
      </c>
      <c r="H188" s="3" t="s">
        <v>28</v>
      </c>
      <c r="I188" s="3" t="s">
        <v>12</v>
      </c>
    </row>
    <row r="189" spans="1:9" x14ac:dyDescent="0.25">
      <c r="A189" s="3" t="s">
        <v>22077</v>
      </c>
      <c r="B189" s="3" t="s">
        <v>22076</v>
      </c>
      <c r="C189" s="3">
        <v>1</v>
      </c>
      <c r="D189" s="3">
        <f t="shared" si="2"/>
        <v>1.0145074566298062E-4</v>
      </c>
      <c r="E189" s="3">
        <v>39</v>
      </c>
      <c r="F189" s="3" t="s">
        <v>54</v>
      </c>
      <c r="G189" s="3" t="s">
        <v>56</v>
      </c>
      <c r="H189" s="3" t="s">
        <v>51</v>
      </c>
      <c r="I189" s="3" t="s">
        <v>12</v>
      </c>
    </row>
    <row r="190" spans="1:9" x14ac:dyDescent="0.25">
      <c r="A190" s="3" t="s">
        <v>22075</v>
      </c>
      <c r="B190" s="3" t="s">
        <v>6723</v>
      </c>
      <c r="C190" s="3">
        <v>3</v>
      </c>
      <c r="D190" s="3">
        <f t="shared" si="2"/>
        <v>3.0435223698894185E-4</v>
      </c>
      <c r="E190" s="3">
        <v>42</v>
      </c>
      <c r="F190" s="3" t="s">
        <v>141</v>
      </c>
      <c r="H190" s="3" t="s">
        <v>28</v>
      </c>
      <c r="I190" s="3" t="s">
        <v>12</v>
      </c>
    </row>
    <row r="191" spans="1:9" x14ac:dyDescent="0.25">
      <c r="A191" s="3" t="s">
        <v>22074</v>
      </c>
      <c r="B191" s="3" t="s">
        <v>16946</v>
      </c>
      <c r="C191" s="3">
        <v>2</v>
      </c>
      <c r="D191" s="3">
        <f t="shared" si="2"/>
        <v>2.0290149132596124E-4</v>
      </c>
      <c r="E191" s="3">
        <v>45</v>
      </c>
      <c r="F191" s="3" t="s">
        <v>41</v>
      </c>
      <c r="G191" s="3" t="s">
        <v>56</v>
      </c>
      <c r="H191" s="3" t="s">
        <v>11</v>
      </c>
      <c r="I191" s="3" t="s">
        <v>12</v>
      </c>
    </row>
    <row r="192" spans="1:9" x14ac:dyDescent="0.25">
      <c r="A192" s="3" t="s">
        <v>22073</v>
      </c>
      <c r="B192" s="3" t="s">
        <v>22072</v>
      </c>
      <c r="C192" s="3">
        <v>4</v>
      </c>
      <c r="D192" s="3">
        <f t="shared" si="2"/>
        <v>4.0580298265192248E-4</v>
      </c>
      <c r="E192" s="3">
        <v>42</v>
      </c>
      <c r="F192" s="3" t="s">
        <v>141</v>
      </c>
      <c r="H192" s="3" t="s">
        <v>28</v>
      </c>
      <c r="I192" s="3" t="s">
        <v>12</v>
      </c>
    </row>
    <row r="193" spans="1:9" x14ac:dyDescent="0.25">
      <c r="A193" s="3" t="s">
        <v>22071</v>
      </c>
      <c r="B193" s="3" t="s">
        <v>22070</v>
      </c>
      <c r="C193" s="3">
        <v>1</v>
      </c>
      <c r="D193" s="3">
        <f t="shared" si="2"/>
        <v>1.0145074566298062E-4</v>
      </c>
      <c r="E193" s="3">
        <v>45</v>
      </c>
      <c r="F193" s="3" t="s">
        <v>62</v>
      </c>
      <c r="G193" s="3" t="s">
        <v>56</v>
      </c>
      <c r="H193" s="3" t="s">
        <v>51</v>
      </c>
      <c r="I193" s="3" t="s">
        <v>12</v>
      </c>
    </row>
    <row r="194" spans="1:9" x14ac:dyDescent="0.25">
      <c r="A194" s="3" t="s">
        <v>22069</v>
      </c>
      <c r="B194" s="3" t="s">
        <v>22068</v>
      </c>
      <c r="C194" s="3">
        <v>3</v>
      </c>
      <c r="D194" s="3">
        <f t="shared" si="2"/>
        <v>3.0435223698894185E-4</v>
      </c>
      <c r="E194" s="3">
        <v>33</v>
      </c>
      <c r="F194" s="3" t="s">
        <v>195</v>
      </c>
      <c r="G194" s="3" t="s">
        <v>56</v>
      </c>
      <c r="H194" s="3" t="s">
        <v>42</v>
      </c>
      <c r="I194" s="3" t="s">
        <v>12</v>
      </c>
    </row>
    <row r="195" spans="1:9" x14ac:dyDescent="0.25">
      <c r="A195" s="3" t="s">
        <v>22067</v>
      </c>
      <c r="B195" s="3" t="s">
        <v>21924</v>
      </c>
      <c r="C195" s="3">
        <v>1</v>
      </c>
      <c r="D195" s="3">
        <f t="shared" si="2"/>
        <v>1.0145074566298062E-4</v>
      </c>
      <c r="E195" s="3">
        <v>30</v>
      </c>
      <c r="F195" s="3" t="s">
        <v>54</v>
      </c>
      <c r="H195" s="3" t="s">
        <v>11</v>
      </c>
      <c r="I195" s="3" t="s">
        <v>12</v>
      </c>
    </row>
    <row r="196" spans="1:9" x14ac:dyDescent="0.25">
      <c r="A196" s="3" t="s">
        <v>22066</v>
      </c>
      <c r="B196" s="3" t="s">
        <v>18764</v>
      </c>
      <c r="C196" s="3">
        <v>13</v>
      </c>
      <c r="D196" s="3">
        <f t="shared" ref="D196:D259" si="3">C196/SUM(C$2:C$6167)</f>
        <v>1.3188596936187481E-3</v>
      </c>
      <c r="E196" s="3">
        <v>51</v>
      </c>
      <c r="F196" s="3" t="s">
        <v>395</v>
      </c>
      <c r="G196" s="3" t="s">
        <v>22</v>
      </c>
      <c r="H196" s="3" t="s">
        <v>82</v>
      </c>
      <c r="I196" s="3" t="s">
        <v>12</v>
      </c>
    </row>
    <row r="197" spans="1:9" x14ac:dyDescent="0.25">
      <c r="A197" s="3" t="s">
        <v>22065</v>
      </c>
      <c r="C197" s="3">
        <v>2</v>
      </c>
      <c r="D197" s="3">
        <f t="shared" si="3"/>
        <v>2.0290149132596124E-4</v>
      </c>
      <c r="E197" s="3">
        <v>46</v>
      </c>
      <c r="F197" s="3" t="s">
        <v>77</v>
      </c>
      <c r="G197" s="3" t="s">
        <v>56</v>
      </c>
      <c r="H197" s="3" t="s">
        <v>51</v>
      </c>
      <c r="I197" s="3" t="s">
        <v>32</v>
      </c>
    </row>
    <row r="198" spans="1:9" x14ac:dyDescent="0.25">
      <c r="A198" s="3" t="s">
        <v>22064</v>
      </c>
      <c r="B198" s="3" t="s">
        <v>22063</v>
      </c>
      <c r="C198" s="3">
        <v>4</v>
      </c>
      <c r="D198" s="3">
        <f t="shared" si="3"/>
        <v>4.0580298265192248E-4</v>
      </c>
      <c r="E198" s="3">
        <v>42</v>
      </c>
      <c r="F198" s="3" t="s">
        <v>27</v>
      </c>
      <c r="H198" s="3" t="s">
        <v>28</v>
      </c>
      <c r="I198" s="3" t="s">
        <v>12</v>
      </c>
    </row>
    <row r="199" spans="1:9" x14ac:dyDescent="0.25">
      <c r="A199" s="3" t="s">
        <v>22062</v>
      </c>
      <c r="B199" s="3" t="s">
        <v>22061</v>
      </c>
      <c r="C199" s="3">
        <v>1</v>
      </c>
      <c r="D199" s="3">
        <f t="shared" si="3"/>
        <v>1.0145074566298062E-4</v>
      </c>
      <c r="E199" s="3">
        <v>36</v>
      </c>
      <c r="F199" s="3" t="s">
        <v>62</v>
      </c>
      <c r="G199" s="3" t="s">
        <v>56</v>
      </c>
      <c r="H199" s="3" t="s">
        <v>51</v>
      </c>
      <c r="I199" s="3" t="s">
        <v>12</v>
      </c>
    </row>
    <row r="200" spans="1:9" x14ac:dyDescent="0.25">
      <c r="A200" s="3" t="s">
        <v>22060</v>
      </c>
      <c r="B200" s="3" t="s">
        <v>22059</v>
      </c>
      <c r="C200" s="3">
        <v>2</v>
      </c>
      <c r="D200" s="3">
        <f t="shared" si="3"/>
        <v>2.0290149132596124E-4</v>
      </c>
      <c r="E200" s="3">
        <v>42</v>
      </c>
      <c r="F200" s="3" t="s">
        <v>67</v>
      </c>
      <c r="G200" s="3" t="s">
        <v>23</v>
      </c>
      <c r="H200" s="3" t="s">
        <v>42</v>
      </c>
      <c r="I200" s="3" t="s">
        <v>12</v>
      </c>
    </row>
    <row r="201" spans="1:9" x14ac:dyDescent="0.25">
      <c r="A201" s="3" t="s">
        <v>22058</v>
      </c>
      <c r="B201" s="3" t="s">
        <v>22057</v>
      </c>
      <c r="C201" s="3">
        <v>12</v>
      </c>
      <c r="D201" s="3">
        <f t="shared" si="3"/>
        <v>1.2174089479557674E-3</v>
      </c>
      <c r="E201" s="3">
        <v>54</v>
      </c>
      <c r="F201" s="3" t="s">
        <v>332</v>
      </c>
      <c r="G201" s="3" t="s">
        <v>56</v>
      </c>
      <c r="H201" s="3" t="s">
        <v>24</v>
      </c>
      <c r="I201" s="3" t="s">
        <v>12</v>
      </c>
    </row>
    <row r="202" spans="1:9" x14ac:dyDescent="0.25">
      <c r="A202" s="3" t="s">
        <v>22056</v>
      </c>
      <c r="B202" s="3" t="s">
        <v>22055</v>
      </c>
      <c r="C202" s="3">
        <v>11</v>
      </c>
      <c r="D202" s="3">
        <f t="shared" si="3"/>
        <v>1.1159582022927869E-3</v>
      </c>
      <c r="E202" s="3">
        <v>51</v>
      </c>
      <c r="F202" s="3" t="s">
        <v>535</v>
      </c>
      <c r="G202" s="3" t="s">
        <v>48</v>
      </c>
      <c r="H202" s="3" t="s">
        <v>28</v>
      </c>
      <c r="I202" s="3" t="s">
        <v>12</v>
      </c>
    </row>
    <row r="203" spans="1:9" x14ac:dyDescent="0.25">
      <c r="A203" s="3" t="s">
        <v>22054</v>
      </c>
      <c r="B203" s="3" t="s">
        <v>22053</v>
      </c>
      <c r="C203" s="3">
        <v>1</v>
      </c>
      <c r="D203" s="3">
        <f t="shared" si="3"/>
        <v>1.0145074566298062E-4</v>
      </c>
      <c r="E203" s="3">
        <v>39</v>
      </c>
      <c r="F203" s="3" t="s">
        <v>62</v>
      </c>
      <c r="H203" s="3" t="s">
        <v>42</v>
      </c>
      <c r="I203" s="3" t="s">
        <v>12</v>
      </c>
    </row>
    <row r="204" spans="1:9" x14ac:dyDescent="0.25">
      <c r="A204" s="3" t="s">
        <v>22052</v>
      </c>
      <c r="B204" s="3" t="s">
        <v>22051</v>
      </c>
      <c r="C204" s="3">
        <v>1</v>
      </c>
      <c r="D204" s="3">
        <f t="shared" si="3"/>
        <v>1.0145074566298062E-4</v>
      </c>
      <c r="E204" s="3">
        <v>36</v>
      </c>
      <c r="F204" s="3" t="s">
        <v>54</v>
      </c>
      <c r="G204" s="3" t="s">
        <v>22</v>
      </c>
      <c r="H204" s="3" t="s">
        <v>17</v>
      </c>
      <c r="I204" s="3" t="s">
        <v>12</v>
      </c>
    </row>
    <row r="205" spans="1:9" x14ac:dyDescent="0.25">
      <c r="A205" s="3" t="s">
        <v>22050</v>
      </c>
      <c r="B205" s="3" t="s">
        <v>22049</v>
      </c>
      <c r="C205" s="3">
        <v>3</v>
      </c>
      <c r="D205" s="3">
        <f t="shared" si="3"/>
        <v>3.0435223698894185E-4</v>
      </c>
      <c r="E205" s="3">
        <v>36</v>
      </c>
      <c r="F205" s="3" t="s">
        <v>35</v>
      </c>
      <c r="G205" s="3" t="s">
        <v>23</v>
      </c>
      <c r="H205" s="3" t="s">
        <v>28</v>
      </c>
      <c r="I205" s="3" t="s">
        <v>12</v>
      </c>
    </row>
    <row r="206" spans="1:9" x14ac:dyDescent="0.25">
      <c r="A206" s="3" t="s">
        <v>22048</v>
      </c>
      <c r="B206" s="3" t="s">
        <v>22047</v>
      </c>
      <c r="C206" s="3">
        <v>3</v>
      </c>
      <c r="D206" s="3">
        <f t="shared" si="3"/>
        <v>3.0435223698894185E-4</v>
      </c>
      <c r="E206" s="3">
        <v>42</v>
      </c>
      <c r="F206" s="3" t="s">
        <v>27</v>
      </c>
      <c r="G206" s="3" t="s">
        <v>23</v>
      </c>
      <c r="H206" s="3" t="s">
        <v>57</v>
      </c>
      <c r="I206" s="3" t="s">
        <v>12</v>
      </c>
    </row>
    <row r="207" spans="1:9" x14ac:dyDescent="0.25">
      <c r="A207" s="3" t="s">
        <v>22046</v>
      </c>
      <c r="B207" s="3" t="s">
        <v>22045</v>
      </c>
      <c r="C207" s="3">
        <v>7</v>
      </c>
      <c r="D207" s="3">
        <f t="shared" si="3"/>
        <v>7.1015521964086438E-4</v>
      </c>
      <c r="E207" s="3">
        <v>39</v>
      </c>
      <c r="F207" s="3" t="s">
        <v>21</v>
      </c>
      <c r="H207" s="3" t="s">
        <v>110</v>
      </c>
      <c r="I207" s="3" t="s">
        <v>12</v>
      </c>
    </row>
    <row r="208" spans="1:9" x14ac:dyDescent="0.25">
      <c r="A208" s="3" t="s">
        <v>22044</v>
      </c>
      <c r="B208" s="3" t="s">
        <v>22043</v>
      </c>
      <c r="C208" s="3">
        <v>2</v>
      </c>
      <c r="D208" s="3">
        <f t="shared" si="3"/>
        <v>2.0290149132596124E-4</v>
      </c>
      <c r="E208" s="3">
        <v>39</v>
      </c>
      <c r="F208" s="3" t="s">
        <v>27</v>
      </c>
      <c r="H208" s="3" t="s">
        <v>57</v>
      </c>
      <c r="I208" s="3" t="s">
        <v>12</v>
      </c>
    </row>
    <row r="209" spans="1:9" x14ac:dyDescent="0.25">
      <c r="A209" s="3" t="s">
        <v>22042</v>
      </c>
      <c r="C209" s="3">
        <v>1</v>
      </c>
      <c r="D209" s="3">
        <f t="shared" si="3"/>
        <v>1.0145074566298062E-4</v>
      </c>
      <c r="E209" s="3">
        <v>35</v>
      </c>
      <c r="F209" s="3" t="s">
        <v>62</v>
      </c>
      <c r="H209" s="3" t="s">
        <v>458</v>
      </c>
      <c r="I209" s="3" t="s">
        <v>32</v>
      </c>
    </row>
    <row r="210" spans="1:9" x14ac:dyDescent="0.25">
      <c r="A210" s="3" t="s">
        <v>22041</v>
      </c>
      <c r="B210" s="3" t="s">
        <v>20760</v>
      </c>
      <c r="C210" s="3">
        <v>7</v>
      </c>
      <c r="D210" s="3">
        <f t="shared" si="3"/>
        <v>7.1015521964086438E-4</v>
      </c>
      <c r="E210" s="3">
        <v>39</v>
      </c>
      <c r="F210" s="3" t="s">
        <v>209</v>
      </c>
      <c r="G210" s="3" t="s">
        <v>22</v>
      </c>
      <c r="H210" s="3" t="s">
        <v>42</v>
      </c>
      <c r="I210" s="3" t="s">
        <v>12</v>
      </c>
    </row>
    <row r="211" spans="1:9" x14ac:dyDescent="0.25">
      <c r="A211" s="3" t="s">
        <v>22040</v>
      </c>
      <c r="B211" s="3" t="s">
        <v>14882</v>
      </c>
      <c r="C211" s="3">
        <v>7</v>
      </c>
      <c r="D211" s="3">
        <f t="shared" si="3"/>
        <v>7.1015521964086438E-4</v>
      </c>
      <c r="E211" s="3">
        <v>45</v>
      </c>
      <c r="F211" s="3" t="s">
        <v>535</v>
      </c>
      <c r="G211" s="3" t="s">
        <v>22</v>
      </c>
      <c r="H211" s="3" t="s">
        <v>17</v>
      </c>
      <c r="I211" s="3" t="s">
        <v>12</v>
      </c>
    </row>
    <row r="212" spans="1:9" x14ac:dyDescent="0.25">
      <c r="A212" s="3" t="s">
        <v>22039</v>
      </c>
      <c r="C212" s="3">
        <v>2</v>
      </c>
      <c r="D212" s="3">
        <f t="shared" si="3"/>
        <v>2.0290149132596124E-4</v>
      </c>
      <c r="E212" s="3">
        <v>40</v>
      </c>
      <c r="F212" s="3" t="s">
        <v>27</v>
      </c>
      <c r="G212" s="3" t="s">
        <v>56</v>
      </c>
      <c r="H212" s="3" t="s">
        <v>28</v>
      </c>
      <c r="I212" s="3" t="s">
        <v>32</v>
      </c>
    </row>
    <row r="213" spans="1:9" x14ac:dyDescent="0.25">
      <c r="A213" s="3" t="s">
        <v>22038</v>
      </c>
      <c r="B213" s="3" t="s">
        <v>22037</v>
      </c>
      <c r="C213" s="3">
        <v>3</v>
      </c>
      <c r="D213" s="3">
        <f t="shared" si="3"/>
        <v>3.0435223698894185E-4</v>
      </c>
      <c r="E213" s="3">
        <v>42</v>
      </c>
      <c r="F213" s="3" t="s">
        <v>30</v>
      </c>
      <c r="G213" s="3" t="s">
        <v>23</v>
      </c>
      <c r="H213" s="3" t="s">
        <v>11</v>
      </c>
      <c r="I213" s="3" t="s">
        <v>12</v>
      </c>
    </row>
    <row r="214" spans="1:9" x14ac:dyDescent="0.25">
      <c r="A214" s="3" t="s">
        <v>22036</v>
      </c>
      <c r="B214" s="3" t="s">
        <v>22035</v>
      </c>
      <c r="C214" s="3">
        <v>4</v>
      </c>
      <c r="D214" s="3">
        <f t="shared" si="3"/>
        <v>4.0580298265192248E-4</v>
      </c>
      <c r="E214" s="3">
        <v>45</v>
      </c>
      <c r="F214" s="3" t="s">
        <v>67</v>
      </c>
      <c r="G214" s="3" t="s">
        <v>56</v>
      </c>
      <c r="H214" s="3" t="s">
        <v>82</v>
      </c>
      <c r="I214" s="3" t="s">
        <v>12</v>
      </c>
    </row>
    <row r="215" spans="1:9" x14ac:dyDescent="0.25">
      <c r="A215" s="3" t="s">
        <v>22034</v>
      </c>
      <c r="B215" s="3" t="s">
        <v>22033</v>
      </c>
      <c r="C215" s="3">
        <v>4</v>
      </c>
      <c r="D215" s="3">
        <f t="shared" si="3"/>
        <v>4.0580298265192248E-4</v>
      </c>
      <c r="E215" s="3">
        <v>33</v>
      </c>
      <c r="F215" s="3" t="s">
        <v>152</v>
      </c>
      <c r="H215" s="3" t="s">
        <v>57</v>
      </c>
      <c r="I215" s="3" t="s">
        <v>12</v>
      </c>
    </row>
    <row r="216" spans="1:9" x14ac:dyDescent="0.25">
      <c r="A216" s="3" t="s">
        <v>22032</v>
      </c>
      <c r="B216" s="3" t="s">
        <v>22031</v>
      </c>
      <c r="C216" s="3">
        <v>2</v>
      </c>
      <c r="D216" s="3">
        <f t="shared" si="3"/>
        <v>2.0290149132596124E-4</v>
      </c>
      <c r="E216" s="3">
        <v>42</v>
      </c>
      <c r="F216" s="3" t="s">
        <v>77</v>
      </c>
      <c r="G216" s="3" t="s">
        <v>56</v>
      </c>
      <c r="H216" s="3" t="s">
        <v>57</v>
      </c>
      <c r="I216" s="3" t="s">
        <v>12</v>
      </c>
    </row>
    <row r="217" spans="1:9" x14ac:dyDescent="0.25">
      <c r="A217" s="3" t="s">
        <v>22030</v>
      </c>
      <c r="B217" s="3" t="s">
        <v>22029</v>
      </c>
      <c r="C217" s="3">
        <v>5</v>
      </c>
      <c r="D217" s="3">
        <f t="shared" si="3"/>
        <v>5.0725372831490311E-4</v>
      </c>
      <c r="E217" s="3">
        <v>42</v>
      </c>
      <c r="F217" s="3" t="s">
        <v>332</v>
      </c>
      <c r="G217" s="3" t="s">
        <v>56</v>
      </c>
      <c r="H217" s="3" t="s">
        <v>17</v>
      </c>
      <c r="I217" s="3" t="s">
        <v>12</v>
      </c>
    </row>
    <row r="218" spans="1:9" x14ac:dyDescent="0.25">
      <c r="A218" s="3" t="s">
        <v>22028</v>
      </c>
      <c r="B218" s="3" t="s">
        <v>15066</v>
      </c>
      <c r="C218" s="3">
        <v>7</v>
      </c>
      <c r="D218" s="3">
        <f t="shared" si="3"/>
        <v>7.1015521964086438E-4</v>
      </c>
      <c r="E218" s="3">
        <v>39</v>
      </c>
      <c r="F218" s="3" t="s">
        <v>67</v>
      </c>
      <c r="G218" s="3" t="s">
        <v>56</v>
      </c>
      <c r="H218" s="3" t="s">
        <v>31</v>
      </c>
      <c r="I218" s="3" t="s">
        <v>12</v>
      </c>
    </row>
    <row r="219" spans="1:9" x14ac:dyDescent="0.25">
      <c r="A219" s="3" t="s">
        <v>22027</v>
      </c>
      <c r="B219" s="3" t="s">
        <v>15865</v>
      </c>
      <c r="C219" s="3">
        <v>10</v>
      </c>
      <c r="D219" s="3">
        <f t="shared" si="3"/>
        <v>1.0145074566298062E-3</v>
      </c>
      <c r="E219" s="3">
        <v>39</v>
      </c>
      <c r="F219" s="3" t="s">
        <v>70</v>
      </c>
      <c r="G219" s="3" t="s">
        <v>56</v>
      </c>
      <c r="H219" s="3" t="s">
        <v>28</v>
      </c>
      <c r="I219" s="3" t="s">
        <v>12</v>
      </c>
    </row>
    <row r="220" spans="1:9" x14ac:dyDescent="0.25">
      <c r="A220" s="3" t="s">
        <v>22026</v>
      </c>
      <c r="B220" s="3" t="s">
        <v>22025</v>
      </c>
      <c r="C220" s="3">
        <v>4</v>
      </c>
      <c r="D220" s="3">
        <f t="shared" si="3"/>
        <v>4.0580298265192248E-4</v>
      </c>
      <c r="E220" s="3">
        <v>42</v>
      </c>
      <c r="F220" s="3" t="s">
        <v>535</v>
      </c>
      <c r="G220" s="3" t="s">
        <v>48</v>
      </c>
      <c r="H220" s="3" t="s">
        <v>31</v>
      </c>
      <c r="I220" s="3" t="s">
        <v>12</v>
      </c>
    </row>
    <row r="221" spans="1:9" x14ac:dyDescent="0.25">
      <c r="A221" s="3" t="s">
        <v>22024</v>
      </c>
      <c r="B221" s="3" t="s">
        <v>22023</v>
      </c>
      <c r="C221" s="3">
        <v>3</v>
      </c>
      <c r="D221" s="3">
        <f t="shared" si="3"/>
        <v>3.0435223698894185E-4</v>
      </c>
      <c r="E221" s="3">
        <v>36</v>
      </c>
      <c r="F221" s="3" t="s">
        <v>62</v>
      </c>
      <c r="H221" s="3" t="s">
        <v>28</v>
      </c>
      <c r="I221" s="3" t="s">
        <v>12</v>
      </c>
    </row>
    <row r="222" spans="1:9" x14ac:dyDescent="0.25">
      <c r="A222" s="3" t="s">
        <v>22022</v>
      </c>
      <c r="B222" s="3" t="s">
        <v>22021</v>
      </c>
      <c r="C222" s="3">
        <v>3</v>
      </c>
      <c r="D222" s="3">
        <f t="shared" si="3"/>
        <v>3.0435223698894185E-4</v>
      </c>
      <c r="E222" s="3">
        <v>45</v>
      </c>
      <c r="F222" s="3" t="s">
        <v>27</v>
      </c>
      <c r="H222" s="3" t="s">
        <v>458</v>
      </c>
      <c r="I222" s="3" t="s">
        <v>12</v>
      </c>
    </row>
    <row r="223" spans="1:9" x14ac:dyDescent="0.25">
      <c r="A223" s="3" t="s">
        <v>22020</v>
      </c>
      <c r="B223" s="3" t="s">
        <v>22019</v>
      </c>
      <c r="C223" s="3">
        <v>9</v>
      </c>
      <c r="D223" s="3">
        <f t="shared" si="3"/>
        <v>9.1305671096682565E-4</v>
      </c>
      <c r="E223" s="3">
        <v>39</v>
      </c>
      <c r="F223" s="3" t="s">
        <v>535</v>
      </c>
      <c r="G223" s="3" t="s">
        <v>48</v>
      </c>
      <c r="H223" s="3" t="s">
        <v>28</v>
      </c>
      <c r="I223" s="3" t="s">
        <v>12</v>
      </c>
    </row>
    <row r="224" spans="1:9" x14ac:dyDescent="0.25">
      <c r="A224" s="3" t="s">
        <v>22018</v>
      </c>
      <c r="B224" s="3" t="s">
        <v>22017</v>
      </c>
      <c r="C224" s="3">
        <v>7</v>
      </c>
      <c r="D224" s="3">
        <f t="shared" si="3"/>
        <v>7.1015521964086438E-4</v>
      </c>
      <c r="E224" s="3">
        <v>48</v>
      </c>
      <c r="F224" s="3" t="s">
        <v>152</v>
      </c>
      <c r="G224" s="3" t="s">
        <v>56</v>
      </c>
      <c r="H224" s="3" t="s">
        <v>24</v>
      </c>
      <c r="I224" s="3" t="s">
        <v>12</v>
      </c>
    </row>
    <row r="225" spans="1:9" x14ac:dyDescent="0.25">
      <c r="A225" s="3" t="s">
        <v>22016</v>
      </c>
      <c r="B225" s="3" t="s">
        <v>22015</v>
      </c>
      <c r="C225" s="3">
        <v>4</v>
      </c>
      <c r="D225" s="3">
        <f t="shared" si="3"/>
        <v>4.0580298265192248E-4</v>
      </c>
      <c r="E225" s="3">
        <v>42</v>
      </c>
      <c r="F225" s="3" t="s">
        <v>27</v>
      </c>
      <c r="G225" s="3" t="s">
        <v>56</v>
      </c>
      <c r="H225" s="3" t="s">
        <v>28</v>
      </c>
      <c r="I225" s="3" t="s">
        <v>12</v>
      </c>
    </row>
    <row r="226" spans="1:9" x14ac:dyDescent="0.25">
      <c r="A226" s="3" t="s">
        <v>22014</v>
      </c>
      <c r="B226" s="3" t="s">
        <v>22013</v>
      </c>
      <c r="C226" s="3">
        <v>5</v>
      </c>
      <c r="D226" s="3">
        <f t="shared" si="3"/>
        <v>5.0725372831490311E-4</v>
      </c>
      <c r="E226" s="3">
        <v>33</v>
      </c>
      <c r="F226" s="3" t="s">
        <v>41</v>
      </c>
      <c r="G226" s="3" t="s">
        <v>23</v>
      </c>
      <c r="H226" s="3" t="s">
        <v>82</v>
      </c>
      <c r="I226" s="3" t="s">
        <v>12</v>
      </c>
    </row>
    <row r="227" spans="1:9" x14ac:dyDescent="0.25">
      <c r="A227" s="3" t="s">
        <v>22012</v>
      </c>
      <c r="B227" s="3" t="s">
        <v>22011</v>
      </c>
      <c r="C227" s="3">
        <v>1</v>
      </c>
      <c r="D227" s="3">
        <f t="shared" si="3"/>
        <v>1.0145074566298062E-4</v>
      </c>
      <c r="E227" s="3">
        <v>30</v>
      </c>
      <c r="F227" s="3" t="s">
        <v>62</v>
      </c>
      <c r="G227" s="3" t="s">
        <v>23</v>
      </c>
      <c r="H227" s="3" t="s">
        <v>57</v>
      </c>
      <c r="I227" s="3" t="s">
        <v>12</v>
      </c>
    </row>
    <row r="228" spans="1:9" x14ac:dyDescent="0.25">
      <c r="A228" s="3" t="s">
        <v>22010</v>
      </c>
      <c r="B228" s="3" t="s">
        <v>22009</v>
      </c>
      <c r="C228" s="3">
        <v>5</v>
      </c>
      <c r="D228" s="3">
        <f t="shared" si="3"/>
        <v>5.0725372831490311E-4</v>
      </c>
      <c r="E228" s="3">
        <v>45</v>
      </c>
      <c r="F228" s="3" t="s">
        <v>332</v>
      </c>
      <c r="G228" s="3" t="s">
        <v>48</v>
      </c>
      <c r="H228" s="3" t="s">
        <v>42</v>
      </c>
      <c r="I228" s="3" t="s">
        <v>12</v>
      </c>
    </row>
    <row r="229" spans="1:9" x14ac:dyDescent="0.25">
      <c r="A229" s="3" t="s">
        <v>22008</v>
      </c>
      <c r="B229" s="3" t="s">
        <v>15596</v>
      </c>
      <c r="C229" s="3">
        <v>3</v>
      </c>
      <c r="D229" s="3">
        <f t="shared" si="3"/>
        <v>3.0435223698894185E-4</v>
      </c>
      <c r="E229" s="3">
        <v>39</v>
      </c>
      <c r="F229" s="3" t="s">
        <v>27</v>
      </c>
      <c r="G229" s="3" t="s">
        <v>56</v>
      </c>
      <c r="H229" s="3" t="s">
        <v>28</v>
      </c>
      <c r="I229" s="3" t="s">
        <v>12</v>
      </c>
    </row>
    <row r="230" spans="1:9" x14ac:dyDescent="0.25">
      <c r="A230" s="3" t="s">
        <v>22007</v>
      </c>
      <c r="B230" s="3" t="s">
        <v>22006</v>
      </c>
      <c r="C230" s="3">
        <v>1</v>
      </c>
      <c r="D230" s="3">
        <f t="shared" si="3"/>
        <v>1.0145074566298062E-4</v>
      </c>
      <c r="E230" s="3">
        <v>39</v>
      </c>
      <c r="F230" s="3" t="s">
        <v>54</v>
      </c>
      <c r="H230" s="3" t="s">
        <v>458</v>
      </c>
      <c r="I230" s="3" t="s">
        <v>12</v>
      </c>
    </row>
    <row r="231" spans="1:9" x14ac:dyDescent="0.25">
      <c r="A231" s="3" t="s">
        <v>22005</v>
      </c>
      <c r="B231" s="3" t="s">
        <v>13075</v>
      </c>
      <c r="C231" s="3">
        <v>6</v>
      </c>
      <c r="D231" s="3">
        <f t="shared" si="3"/>
        <v>6.0870447397788369E-4</v>
      </c>
      <c r="E231" s="3">
        <v>51</v>
      </c>
      <c r="F231" s="3" t="s">
        <v>219</v>
      </c>
      <c r="H231" s="3" t="s">
        <v>110</v>
      </c>
      <c r="I231" s="3" t="s">
        <v>12</v>
      </c>
    </row>
    <row r="232" spans="1:9" x14ac:dyDescent="0.25">
      <c r="A232" s="3" t="s">
        <v>22004</v>
      </c>
      <c r="B232" s="3" t="s">
        <v>22003</v>
      </c>
      <c r="C232" s="3">
        <v>1</v>
      </c>
      <c r="D232" s="3">
        <f t="shared" si="3"/>
        <v>1.0145074566298062E-4</v>
      </c>
      <c r="E232" s="3">
        <v>33</v>
      </c>
      <c r="F232" s="3" t="s">
        <v>54</v>
      </c>
      <c r="G232" s="3" t="s">
        <v>22</v>
      </c>
      <c r="H232" s="3" t="s">
        <v>28</v>
      </c>
      <c r="I232" s="3" t="s">
        <v>12</v>
      </c>
    </row>
    <row r="233" spans="1:9" x14ac:dyDescent="0.25">
      <c r="A233" s="3" t="s">
        <v>22002</v>
      </c>
      <c r="B233" s="3" t="s">
        <v>22001</v>
      </c>
      <c r="C233" s="3">
        <v>1</v>
      </c>
      <c r="D233" s="3">
        <f t="shared" si="3"/>
        <v>1.0145074566298062E-4</v>
      </c>
      <c r="E233" s="3">
        <v>39</v>
      </c>
      <c r="F233" s="3" t="s">
        <v>62</v>
      </c>
      <c r="H233" s="3" t="s">
        <v>82</v>
      </c>
      <c r="I233" s="3" t="s">
        <v>12</v>
      </c>
    </row>
    <row r="234" spans="1:9" x14ac:dyDescent="0.25">
      <c r="A234" s="3" t="s">
        <v>22000</v>
      </c>
      <c r="B234" s="3" t="s">
        <v>21999</v>
      </c>
      <c r="C234" s="3">
        <v>6</v>
      </c>
      <c r="D234" s="3">
        <f t="shared" si="3"/>
        <v>6.0870447397788369E-4</v>
      </c>
      <c r="E234" s="3">
        <v>48</v>
      </c>
      <c r="F234" s="3" t="s">
        <v>152</v>
      </c>
      <c r="G234" s="3" t="s">
        <v>23</v>
      </c>
      <c r="H234" s="3" t="s">
        <v>24</v>
      </c>
      <c r="I234" s="3" t="s">
        <v>12</v>
      </c>
    </row>
    <row r="235" spans="1:9" x14ac:dyDescent="0.25">
      <c r="A235" s="3" t="s">
        <v>21998</v>
      </c>
      <c r="B235" s="3" t="s">
        <v>21997</v>
      </c>
      <c r="C235" s="3">
        <v>1</v>
      </c>
      <c r="D235" s="3">
        <f t="shared" si="3"/>
        <v>1.0145074566298062E-4</v>
      </c>
      <c r="E235" s="3">
        <v>48</v>
      </c>
      <c r="F235" s="3" t="s">
        <v>711</v>
      </c>
      <c r="H235" s="3" t="s">
        <v>42</v>
      </c>
      <c r="I235" s="3" t="s">
        <v>12</v>
      </c>
    </row>
    <row r="236" spans="1:9" x14ac:dyDescent="0.25">
      <c r="A236" s="3" t="s">
        <v>21996</v>
      </c>
      <c r="C236" s="3">
        <v>2</v>
      </c>
      <c r="D236" s="3">
        <f t="shared" si="3"/>
        <v>2.0290149132596124E-4</v>
      </c>
      <c r="E236" s="3">
        <v>53</v>
      </c>
      <c r="F236" s="3" t="s">
        <v>62</v>
      </c>
      <c r="H236" s="3" t="s">
        <v>42</v>
      </c>
      <c r="I236" s="3" t="s">
        <v>32</v>
      </c>
    </row>
    <row r="237" spans="1:9" x14ac:dyDescent="0.25">
      <c r="A237" s="3" t="s">
        <v>21995</v>
      </c>
      <c r="B237" s="3" t="s">
        <v>21994</v>
      </c>
      <c r="C237" s="3">
        <v>3</v>
      </c>
      <c r="D237" s="3">
        <f t="shared" si="3"/>
        <v>3.0435223698894185E-4</v>
      </c>
      <c r="E237" s="3">
        <v>36</v>
      </c>
      <c r="F237" s="3" t="s">
        <v>27</v>
      </c>
      <c r="G237" s="3" t="s">
        <v>23</v>
      </c>
      <c r="H237" s="3" t="s">
        <v>110</v>
      </c>
      <c r="I237" s="3" t="s">
        <v>12</v>
      </c>
    </row>
    <row r="238" spans="1:9" x14ac:dyDescent="0.25">
      <c r="A238" s="3" t="s">
        <v>21993</v>
      </c>
      <c r="B238" s="3" t="s">
        <v>21992</v>
      </c>
      <c r="C238" s="3">
        <v>3</v>
      </c>
      <c r="D238" s="3">
        <f t="shared" si="3"/>
        <v>3.0435223698894185E-4</v>
      </c>
      <c r="E238" s="3">
        <v>45</v>
      </c>
      <c r="F238" s="3" t="s">
        <v>141</v>
      </c>
      <c r="G238" s="3" t="s">
        <v>48</v>
      </c>
      <c r="H238" s="3" t="s">
        <v>31</v>
      </c>
      <c r="I238" s="3" t="s">
        <v>12</v>
      </c>
    </row>
    <row r="239" spans="1:9" x14ac:dyDescent="0.25">
      <c r="A239" s="3" t="s">
        <v>21991</v>
      </c>
      <c r="B239" s="3" t="s">
        <v>21990</v>
      </c>
      <c r="C239" s="3">
        <v>2</v>
      </c>
      <c r="D239" s="3">
        <f t="shared" si="3"/>
        <v>2.0290149132596124E-4</v>
      </c>
      <c r="E239" s="3">
        <v>42</v>
      </c>
      <c r="F239" s="3" t="s">
        <v>141</v>
      </c>
      <c r="G239" s="3" t="s">
        <v>56</v>
      </c>
      <c r="H239" s="3" t="s">
        <v>28</v>
      </c>
      <c r="I239" s="3" t="s">
        <v>12</v>
      </c>
    </row>
    <row r="240" spans="1:9" x14ac:dyDescent="0.25">
      <c r="A240" s="3" t="s">
        <v>21989</v>
      </c>
      <c r="B240" s="3" t="s">
        <v>21988</v>
      </c>
      <c r="C240" s="3">
        <v>2</v>
      </c>
      <c r="D240" s="3">
        <f t="shared" si="3"/>
        <v>2.0290149132596124E-4</v>
      </c>
      <c r="E240" s="3">
        <v>42</v>
      </c>
      <c r="F240" s="3" t="s">
        <v>30</v>
      </c>
      <c r="H240" s="3" t="s">
        <v>31</v>
      </c>
      <c r="I240" s="3" t="s">
        <v>12</v>
      </c>
    </row>
    <row r="241" spans="1:9" x14ac:dyDescent="0.25">
      <c r="A241" s="3" t="s">
        <v>21987</v>
      </c>
      <c r="B241" s="3" t="s">
        <v>21986</v>
      </c>
      <c r="C241" s="3">
        <v>3</v>
      </c>
      <c r="D241" s="3">
        <f t="shared" si="3"/>
        <v>3.0435223698894185E-4</v>
      </c>
      <c r="E241" s="3">
        <v>42</v>
      </c>
      <c r="F241" s="3" t="s">
        <v>15</v>
      </c>
      <c r="G241" s="3" t="s">
        <v>23</v>
      </c>
      <c r="H241" s="3" t="s">
        <v>28</v>
      </c>
      <c r="I241" s="3" t="s">
        <v>12</v>
      </c>
    </row>
    <row r="242" spans="1:9" x14ac:dyDescent="0.25">
      <c r="A242" s="3" t="s">
        <v>21985</v>
      </c>
      <c r="B242" s="3" t="s">
        <v>14399</v>
      </c>
      <c r="C242" s="3">
        <v>3</v>
      </c>
      <c r="D242" s="3">
        <f t="shared" si="3"/>
        <v>3.0435223698894185E-4</v>
      </c>
      <c r="E242" s="3">
        <v>45</v>
      </c>
      <c r="F242" s="3" t="s">
        <v>9</v>
      </c>
      <c r="G242" s="3" t="s">
        <v>56</v>
      </c>
      <c r="H242" s="3" t="s">
        <v>82</v>
      </c>
      <c r="I242" s="3" t="s">
        <v>12</v>
      </c>
    </row>
    <row r="243" spans="1:9" x14ac:dyDescent="0.25">
      <c r="A243" s="3" t="s">
        <v>21984</v>
      </c>
      <c r="B243" s="3" t="s">
        <v>21983</v>
      </c>
      <c r="C243" s="3">
        <v>6</v>
      </c>
      <c r="D243" s="3">
        <f t="shared" si="3"/>
        <v>6.0870447397788369E-4</v>
      </c>
      <c r="E243" s="3">
        <v>42</v>
      </c>
      <c r="F243" s="3" t="s">
        <v>535</v>
      </c>
      <c r="G243" s="3" t="s">
        <v>56</v>
      </c>
      <c r="H243" s="3" t="s">
        <v>458</v>
      </c>
      <c r="I243" s="3" t="s">
        <v>12</v>
      </c>
    </row>
    <row r="244" spans="1:9" x14ac:dyDescent="0.25">
      <c r="A244" s="3" t="s">
        <v>21982</v>
      </c>
      <c r="C244" s="3">
        <v>12</v>
      </c>
      <c r="D244" s="3">
        <f t="shared" si="3"/>
        <v>1.2174089479557674E-3</v>
      </c>
      <c r="E244" s="3">
        <v>31</v>
      </c>
      <c r="F244" s="3" t="s">
        <v>238</v>
      </c>
      <c r="G244" s="3" t="s">
        <v>23</v>
      </c>
      <c r="H244" s="3" t="s">
        <v>31</v>
      </c>
      <c r="I244" s="3" t="s">
        <v>32</v>
      </c>
    </row>
    <row r="245" spans="1:9" x14ac:dyDescent="0.25">
      <c r="A245" s="3" t="s">
        <v>21981</v>
      </c>
      <c r="B245" s="3" t="s">
        <v>21980</v>
      </c>
      <c r="C245" s="3">
        <v>3</v>
      </c>
      <c r="D245" s="3">
        <f t="shared" si="3"/>
        <v>3.0435223698894185E-4</v>
      </c>
      <c r="E245" s="3">
        <v>39</v>
      </c>
      <c r="F245" s="3" t="s">
        <v>27</v>
      </c>
      <c r="H245" s="3" t="s">
        <v>51</v>
      </c>
      <c r="I245" s="3" t="s">
        <v>12</v>
      </c>
    </row>
    <row r="246" spans="1:9" x14ac:dyDescent="0.25">
      <c r="A246" s="3" t="s">
        <v>21979</v>
      </c>
      <c r="B246" s="3" t="s">
        <v>21978</v>
      </c>
      <c r="C246" s="3">
        <v>1</v>
      </c>
      <c r="D246" s="3">
        <f t="shared" si="3"/>
        <v>1.0145074566298062E-4</v>
      </c>
      <c r="E246" s="3">
        <v>57</v>
      </c>
      <c r="F246" s="3" t="s">
        <v>141</v>
      </c>
      <c r="G246" s="3" t="s">
        <v>22</v>
      </c>
      <c r="H246" s="3" t="s">
        <v>51</v>
      </c>
      <c r="I246" s="3" t="s">
        <v>12</v>
      </c>
    </row>
    <row r="247" spans="1:9" x14ac:dyDescent="0.25">
      <c r="A247" s="3" t="s">
        <v>21977</v>
      </c>
      <c r="B247" s="3" t="s">
        <v>18455</v>
      </c>
      <c r="C247" s="3">
        <v>2</v>
      </c>
      <c r="D247" s="3">
        <f t="shared" si="3"/>
        <v>2.0290149132596124E-4</v>
      </c>
      <c r="E247" s="3">
        <v>42</v>
      </c>
      <c r="F247" s="3" t="s">
        <v>141</v>
      </c>
      <c r="G247" s="3" t="s">
        <v>23</v>
      </c>
      <c r="H247" s="3" t="s">
        <v>11</v>
      </c>
      <c r="I247" s="3" t="s">
        <v>12</v>
      </c>
    </row>
    <row r="248" spans="1:9" x14ac:dyDescent="0.25">
      <c r="A248" s="3" t="s">
        <v>21976</v>
      </c>
      <c r="B248" s="3" t="s">
        <v>21975</v>
      </c>
      <c r="C248" s="3">
        <v>5</v>
      </c>
      <c r="D248" s="3">
        <f t="shared" si="3"/>
        <v>5.0725372831490311E-4</v>
      </c>
      <c r="E248" s="3">
        <v>42</v>
      </c>
      <c r="F248" s="3" t="s">
        <v>27</v>
      </c>
      <c r="G248" s="3" t="s">
        <v>22</v>
      </c>
      <c r="H248" s="3" t="s">
        <v>51</v>
      </c>
      <c r="I248" s="3" t="s">
        <v>12</v>
      </c>
    </row>
    <row r="249" spans="1:9" x14ac:dyDescent="0.25">
      <c r="A249" s="3" t="s">
        <v>21974</v>
      </c>
      <c r="B249" s="3" t="s">
        <v>21973</v>
      </c>
      <c r="C249" s="3">
        <v>1</v>
      </c>
      <c r="D249" s="3">
        <f t="shared" si="3"/>
        <v>1.0145074566298062E-4</v>
      </c>
      <c r="E249" s="3">
        <v>39</v>
      </c>
      <c r="F249" s="3" t="s">
        <v>27</v>
      </c>
      <c r="G249" s="3" t="s">
        <v>56</v>
      </c>
      <c r="H249" s="3" t="s">
        <v>42</v>
      </c>
      <c r="I249" s="3" t="s">
        <v>12</v>
      </c>
    </row>
    <row r="250" spans="1:9" x14ac:dyDescent="0.25">
      <c r="A250" s="3" t="s">
        <v>21972</v>
      </c>
      <c r="B250" s="3" t="s">
        <v>21971</v>
      </c>
      <c r="C250" s="3">
        <v>1</v>
      </c>
      <c r="D250" s="3">
        <f t="shared" si="3"/>
        <v>1.0145074566298062E-4</v>
      </c>
      <c r="E250" s="3">
        <v>39</v>
      </c>
      <c r="F250" s="3" t="s">
        <v>141</v>
      </c>
      <c r="G250" s="3" t="s">
        <v>56</v>
      </c>
      <c r="H250" s="3" t="s">
        <v>42</v>
      </c>
      <c r="I250" s="3" t="s">
        <v>12</v>
      </c>
    </row>
    <row r="251" spans="1:9" x14ac:dyDescent="0.25">
      <c r="A251" s="3" t="s">
        <v>21970</v>
      </c>
      <c r="B251" s="3" t="s">
        <v>18742</v>
      </c>
      <c r="C251" s="3">
        <v>5</v>
      </c>
      <c r="D251" s="3">
        <f t="shared" si="3"/>
        <v>5.0725372831490311E-4</v>
      </c>
      <c r="E251" s="3">
        <v>39</v>
      </c>
      <c r="F251" s="3" t="s">
        <v>70</v>
      </c>
      <c r="G251" s="3" t="s">
        <v>56</v>
      </c>
      <c r="H251" s="3" t="s">
        <v>42</v>
      </c>
      <c r="I251" s="3" t="s">
        <v>12</v>
      </c>
    </row>
    <row r="252" spans="1:9" x14ac:dyDescent="0.25">
      <c r="A252" s="3" t="s">
        <v>21969</v>
      </c>
      <c r="B252" s="3" t="s">
        <v>16707</v>
      </c>
      <c r="C252" s="3">
        <v>7</v>
      </c>
      <c r="D252" s="3">
        <f t="shared" si="3"/>
        <v>7.1015521964086438E-4</v>
      </c>
      <c r="E252" s="3">
        <v>36</v>
      </c>
      <c r="F252" s="3" t="s">
        <v>202</v>
      </c>
      <c r="G252" s="3" t="s">
        <v>48</v>
      </c>
      <c r="H252" s="3" t="s">
        <v>28</v>
      </c>
      <c r="I252" s="3" t="s">
        <v>12</v>
      </c>
    </row>
    <row r="253" spans="1:9" x14ac:dyDescent="0.25">
      <c r="A253" s="3" t="s">
        <v>21968</v>
      </c>
      <c r="B253" s="3" t="s">
        <v>21967</v>
      </c>
      <c r="C253" s="3">
        <v>11</v>
      </c>
      <c r="D253" s="3">
        <f t="shared" si="3"/>
        <v>1.1159582022927869E-3</v>
      </c>
      <c r="E253" s="3">
        <v>42</v>
      </c>
      <c r="F253" s="3" t="s">
        <v>91</v>
      </c>
      <c r="H253" s="3" t="s">
        <v>28</v>
      </c>
      <c r="I253" s="3" t="s">
        <v>12</v>
      </c>
    </row>
    <row r="254" spans="1:9" x14ac:dyDescent="0.25">
      <c r="A254" s="3" t="s">
        <v>21966</v>
      </c>
      <c r="B254" s="3" t="s">
        <v>21965</v>
      </c>
      <c r="C254" s="3">
        <v>4</v>
      </c>
      <c r="D254" s="3">
        <f t="shared" si="3"/>
        <v>4.0580298265192248E-4</v>
      </c>
      <c r="E254" s="3">
        <v>39</v>
      </c>
      <c r="F254" s="3" t="s">
        <v>141</v>
      </c>
      <c r="G254" s="3" t="s">
        <v>48</v>
      </c>
      <c r="H254" s="3" t="s">
        <v>42</v>
      </c>
      <c r="I254" s="3" t="s">
        <v>12</v>
      </c>
    </row>
    <row r="255" spans="1:9" x14ac:dyDescent="0.25">
      <c r="A255" s="3" t="s">
        <v>21964</v>
      </c>
      <c r="B255" s="3" t="s">
        <v>21963</v>
      </c>
      <c r="C255" s="3">
        <v>1</v>
      </c>
      <c r="D255" s="3">
        <f t="shared" si="3"/>
        <v>1.0145074566298062E-4</v>
      </c>
      <c r="E255" s="3">
        <v>42</v>
      </c>
      <c r="F255" s="3" t="s">
        <v>225</v>
      </c>
      <c r="H255" s="3" t="s">
        <v>11</v>
      </c>
      <c r="I255" s="3" t="s">
        <v>12</v>
      </c>
    </row>
    <row r="256" spans="1:9" x14ac:dyDescent="0.25">
      <c r="A256" s="3" t="s">
        <v>21962</v>
      </c>
      <c r="B256" s="3" t="s">
        <v>21961</v>
      </c>
      <c r="C256" s="3">
        <v>1</v>
      </c>
      <c r="D256" s="3">
        <f t="shared" si="3"/>
        <v>1.0145074566298062E-4</v>
      </c>
      <c r="E256" s="3">
        <v>54</v>
      </c>
      <c r="F256" s="3" t="s">
        <v>54</v>
      </c>
      <c r="H256" s="3" t="s">
        <v>11</v>
      </c>
      <c r="I256" s="3" t="s">
        <v>12</v>
      </c>
    </row>
    <row r="257" spans="1:9" x14ac:dyDescent="0.25">
      <c r="A257" s="3" t="s">
        <v>21960</v>
      </c>
      <c r="B257" s="3" t="s">
        <v>19295</v>
      </c>
      <c r="C257" s="3">
        <v>2</v>
      </c>
      <c r="D257" s="3">
        <f t="shared" si="3"/>
        <v>2.0290149132596124E-4</v>
      </c>
      <c r="E257" s="3">
        <v>33</v>
      </c>
      <c r="F257" s="3" t="s">
        <v>54</v>
      </c>
      <c r="G257" s="3" t="s">
        <v>22</v>
      </c>
      <c r="H257" s="3" t="s">
        <v>28</v>
      </c>
      <c r="I257" s="3" t="s">
        <v>12</v>
      </c>
    </row>
    <row r="258" spans="1:9" x14ac:dyDescent="0.25">
      <c r="A258" s="3" t="s">
        <v>21959</v>
      </c>
      <c r="C258" s="3">
        <v>3</v>
      </c>
      <c r="D258" s="3">
        <f t="shared" si="3"/>
        <v>3.0435223698894185E-4</v>
      </c>
      <c r="E258" s="3">
        <v>55</v>
      </c>
      <c r="F258" s="3" t="s">
        <v>77</v>
      </c>
      <c r="G258" s="3" t="s">
        <v>22</v>
      </c>
      <c r="H258" s="3" t="s">
        <v>458</v>
      </c>
      <c r="I258" s="3" t="s">
        <v>32</v>
      </c>
    </row>
    <row r="259" spans="1:9" x14ac:dyDescent="0.25">
      <c r="A259" s="3" t="s">
        <v>21958</v>
      </c>
      <c r="B259" s="3" t="s">
        <v>21957</v>
      </c>
      <c r="C259" s="3">
        <v>2</v>
      </c>
      <c r="D259" s="3">
        <f t="shared" si="3"/>
        <v>2.0290149132596124E-4</v>
      </c>
      <c r="E259" s="3">
        <v>39</v>
      </c>
      <c r="F259" s="3" t="s">
        <v>27</v>
      </c>
      <c r="H259" s="3" t="s">
        <v>17</v>
      </c>
      <c r="I259" s="3" t="s">
        <v>12</v>
      </c>
    </row>
    <row r="260" spans="1:9" x14ac:dyDescent="0.25">
      <c r="A260" s="3" t="s">
        <v>21956</v>
      </c>
      <c r="B260" s="3" t="s">
        <v>21955</v>
      </c>
      <c r="C260" s="3">
        <v>2</v>
      </c>
      <c r="D260" s="3">
        <f t="shared" ref="D260:D323" si="4">C260/SUM(C$2:C$6167)</f>
        <v>2.0290149132596124E-4</v>
      </c>
      <c r="E260" s="3">
        <v>27</v>
      </c>
      <c r="F260" s="3" t="s">
        <v>152</v>
      </c>
      <c r="G260" s="3" t="s">
        <v>23</v>
      </c>
      <c r="H260" s="3" t="s">
        <v>42</v>
      </c>
      <c r="I260" s="3" t="s">
        <v>12</v>
      </c>
    </row>
    <row r="261" spans="1:9" x14ac:dyDescent="0.25">
      <c r="A261" s="3" t="s">
        <v>21954</v>
      </c>
      <c r="B261" s="3" t="s">
        <v>21953</v>
      </c>
      <c r="C261" s="3">
        <v>1</v>
      </c>
      <c r="D261" s="3">
        <f t="shared" si="4"/>
        <v>1.0145074566298062E-4</v>
      </c>
      <c r="E261" s="3">
        <v>39</v>
      </c>
      <c r="F261" s="3" t="s">
        <v>62</v>
      </c>
      <c r="H261" s="3" t="s">
        <v>17</v>
      </c>
      <c r="I261" s="3" t="s">
        <v>12</v>
      </c>
    </row>
    <row r="262" spans="1:9" x14ac:dyDescent="0.25">
      <c r="A262" s="3" t="s">
        <v>21952</v>
      </c>
      <c r="B262" s="3" t="s">
        <v>21951</v>
      </c>
      <c r="C262" s="3">
        <v>2</v>
      </c>
      <c r="D262" s="3">
        <f t="shared" si="4"/>
        <v>2.0290149132596124E-4</v>
      </c>
      <c r="E262" s="3">
        <v>39</v>
      </c>
      <c r="F262" s="3" t="s">
        <v>16</v>
      </c>
      <c r="G262" s="3" t="s">
        <v>56</v>
      </c>
      <c r="H262" s="3" t="s">
        <v>31</v>
      </c>
      <c r="I262" s="3" t="s">
        <v>12</v>
      </c>
    </row>
    <row r="263" spans="1:9" x14ac:dyDescent="0.25">
      <c r="A263" s="3" t="s">
        <v>21950</v>
      </c>
      <c r="B263" s="3" t="s">
        <v>21949</v>
      </c>
      <c r="C263" s="3">
        <v>12</v>
      </c>
      <c r="D263" s="3">
        <f t="shared" si="4"/>
        <v>1.2174089479557674E-3</v>
      </c>
      <c r="E263" s="3">
        <v>45</v>
      </c>
      <c r="F263" s="3" t="s">
        <v>91</v>
      </c>
      <c r="H263" s="3" t="s">
        <v>28</v>
      </c>
      <c r="I263" s="3" t="s">
        <v>12</v>
      </c>
    </row>
    <row r="264" spans="1:9" x14ac:dyDescent="0.25">
      <c r="A264" s="3" t="s">
        <v>21948</v>
      </c>
      <c r="B264" s="3" t="s">
        <v>21947</v>
      </c>
      <c r="C264" s="3">
        <v>2</v>
      </c>
      <c r="D264" s="3">
        <f t="shared" si="4"/>
        <v>2.0290149132596124E-4</v>
      </c>
      <c r="E264" s="3">
        <v>45</v>
      </c>
      <c r="F264" s="3" t="s">
        <v>70</v>
      </c>
      <c r="G264" s="3" t="s">
        <v>56</v>
      </c>
      <c r="H264" s="3" t="s">
        <v>17</v>
      </c>
      <c r="I264" s="3" t="s">
        <v>12</v>
      </c>
    </row>
    <row r="265" spans="1:9" x14ac:dyDescent="0.25">
      <c r="A265" s="3" t="s">
        <v>21946</v>
      </c>
      <c r="B265" s="3" t="s">
        <v>21945</v>
      </c>
      <c r="C265" s="3">
        <v>1</v>
      </c>
      <c r="D265" s="3">
        <f t="shared" si="4"/>
        <v>1.0145074566298062E-4</v>
      </c>
      <c r="E265" s="3">
        <v>39</v>
      </c>
      <c r="F265" s="3" t="s">
        <v>141</v>
      </c>
      <c r="G265" s="3" t="s">
        <v>22</v>
      </c>
      <c r="H265" s="3" t="s">
        <v>17</v>
      </c>
      <c r="I265" s="3" t="s">
        <v>12</v>
      </c>
    </row>
    <row r="266" spans="1:9" x14ac:dyDescent="0.25">
      <c r="A266" s="3" t="s">
        <v>21944</v>
      </c>
      <c r="C266" s="3">
        <v>2</v>
      </c>
      <c r="D266" s="3">
        <f t="shared" si="4"/>
        <v>2.0290149132596124E-4</v>
      </c>
      <c r="E266" s="3">
        <v>43</v>
      </c>
      <c r="F266" s="3" t="s">
        <v>62</v>
      </c>
      <c r="G266" s="3" t="s">
        <v>22</v>
      </c>
      <c r="H266" s="3" t="s">
        <v>17</v>
      </c>
      <c r="I266" s="3" t="s">
        <v>32</v>
      </c>
    </row>
    <row r="267" spans="1:9" x14ac:dyDescent="0.25">
      <c r="A267" s="3" t="s">
        <v>21943</v>
      </c>
      <c r="B267" s="3" t="s">
        <v>21942</v>
      </c>
      <c r="C267" s="3">
        <v>1</v>
      </c>
      <c r="D267" s="3">
        <f t="shared" si="4"/>
        <v>1.0145074566298062E-4</v>
      </c>
      <c r="E267" s="3">
        <v>36</v>
      </c>
      <c r="F267" s="3" t="s">
        <v>141</v>
      </c>
      <c r="G267" s="3" t="s">
        <v>23</v>
      </c>
      <c r="H267" s="3" t="s">
        <v>28</v>
      </c>
      <c r="I267" s="3" t="s">
        <v>12</v>
      </c>
    </row>
    <row r="268" spans="1:9" x14ac:dyDescent="0.25">
      <c r="A268" s="3" t="s">
        <v>21941</v>
      </c>
      <c r="B268" s="3" t="s">
        <v>21940</v>
      </c>
      <c r="C268" s="3">
        <v>1</v>
      </c>
      <c r="D268" s="3">
        <f t="shared" si="4"/>
        <v>1.0145074566298062E-4</v>
      </c>
      <c r="E268" s="3">
        <v>39</v>
      </c>
      <c r="F268" s="3" t="s">
        <v>62</v>
      </c>
      <c r="H268" s="3" t="s">
        <v>28</v>
      </c>
      <c r="I268" s="3" t="s">
        <v>12</v>
      </c>
    </row>
    <row r="269" spans="1:9" x14ac:dyDescent="0.25">
      <c r="A269" s="3" t="s">
        <v>21939</v>
      </c>
      <c r="C269" s="3">
        <v>3</v>
      </c>
      <c r="D269" s="3">
        <f t="shared" si="4"/>
        <v>3.0435223698894185E-4</v>
      </c>
      <c r="E269" s="3">
        <v>46</v>
      </c>
      <c r="F269" s="3" t="s">
        <v>9</v>
      </c>
      <c r="H269" s="3" t="s">
        <v>42</v>
      </c>
      <c r="I269" s="3" t="s">
        <v>32</v>
      </c>
    </row>
    <row r="270" spans="1:9" x14ac:dyDescent="0.25">
      <c r="A270" s="3" t="s">
        <v>21938</v>
      </c>
      <c r="B270" s="3" t="s">
        <v>21937</v>
      </c>
      <c r="C270" s="3">
        <v>2</v>
      </c>
      <c r="D270" s="3">
        <f t="shared" si="4"/>
        <v>2.0290149132596124E-4</v>
      </c>
      <c r="E270" s="3">
        <v>39</v>
      </c>
      <c r="F270" s="3" t="s">
        <v>141</v>
      </c>
      <c r="G270" s="3" t="s">
        <v>56</v>
      </c>
      <c r="H270" s="3" t="s">
        <v>42</v>
      </c>
      <c r="I270" s="3" t="s">
        <v>12</v>
      </c>
    </row>
    <row r="271" spans="1:9" x14ac:dyDescent="0.25">
      <c r="A271" s="3" t="s">
        <v>21936</v>
      </c>
      <c r="C271" s="3">
        <v>1</v>
      </c>
      <c r="D271" s="3">
        <f t="shared" si="4"/>
        <v>1.0145074566298062E-4</v>
      </c>
      <c r="E271" s="3">
        <v>44</v>
      </c>
      <c r="F271" s="3" t="s">
        <v>62</v>
      </c>
      <c r="G271" s="3" t="s">
        <v>56</v>
      </c>
      <c r="H271" s="3" t="s">
        <v>17</v>
      </c>
      <c r="I271" s="3" t="s">
        <v>32</v>
      </c>
    </row>
    <row r="272" spans="1:9" x14ac:dyDescent="0.25">
      <c r="A272" s="3" t="s">
        <v>21935</v>
      </c>
      <c r="C272" s="3">
        <v>3</v>
      </c>
      <c r="D272" s="3">
        <f t="shared" si="4"/>
        <v>3.0435223698894185E-4</v>
      </c>
      <c r="E272" s="3">
        <v>37</v>
      </c>
      <c r="F272" s="3" t="s">
        <v>67</v>
      </c>
      <c r="H272" s="3" t="s">
        <v>458</v>
      </c>
      <c r="I272" s="3" t="s">
        <v>32</v>
      </c>
    </row>
    <row r="273" spans="1:9" x14ac:dyDescent="0.25">
      <c r="A273" s="3" t="s">
        <v>21934</v>
      </c>
      <c r="B273" s="3" t="s">
        <v>11705</v>
      </c>
      <c r="C273" s="3">
        <v>12</v>
      </c>
      <c r="D273" s="3">
        <f t="shared" si="4"/>
        <v>1.2174089479557674E-3</v>
      </c>
      <c r="E273" s="3">
        <v>39</v>
      </c>
      <c r="F273" s="3" t="s">
        <v>238</v>
      </c>
      <c r="G273" s="3" t="s">
        <v>56</v>
      </c>
      <c r="H273" s="3" t="s">
        <v>28</v>
      </c>
      <c r="I273" s="3" t="s">
        <v>12</v>
      </c>
    </row>
    <row r="274" spans="1:9" x14ac:dyDescent="0.25">
      <c r="A274" s="3" t="s">
        <v>21933</v>
      </c>
      <c r="B274" s="3" t="s">
        <v>18354</v>
      </c>
      <c r="C274" s="3">
        <v>9</v>
      </c>
      <c r="D274" s="3">
        <f t="shared" si="4"/>
        <v>9.1305671096682565E-4</v>
      </c>
      <c r="E274" s="3">
        <v>57</v>
      </c>
      <c r="F274" s="3" t="s">
        <v>70</v>
      </c>
      <c r="G274" s="3" t="s">
        <v>56</v>
      </c>
      <c r="H274" s="3" t="s">
        <v>42</v>
      </c>
      <c r="I274" s="3" t="s">
        <v>12</v>
      </c>
    </row>
    <row r="275" spans="1:9" x14ac:dyDescent="0.25">
      <c r="A275" s="3" t="s">
        <v>21932</v>
      </c>
      <c r="B275" s="3" t="s">
        <v>21931</v>
      </c>
      <c r="C275" s="3">
        <v>3</v>
      </c>
      <c r="D275" s="3">
        <f t="shared" si="4"/>
        <v>3.0435223698894185E-4</v>
      </c>
      <c r="E275" s="3">
        <v>45</v>
      </c>
      <c r="F275" s="3" t="s">
        <v>46</v>
      </c>
      <c r="G275" s="3" t="s">
        <v>56</v>
      </c>
      <c r="H275" s="3" t="s">
        <v>51</v>
      </c>
      <c r="I275" s="3" t="s">
        <v>12</v>
      </c>
    </row>
    <row r="276" spans="1:9" x14ac:dyDescent="0.25">
      <c r="A276" s="3" t="s">
        <v>21930</v>
      </c>
      <c r="B276" s="3" t="s">
        <v>21929</v>
      </c>
      <c r="C276" s="3">
        <v>2</v>
      </c>
      <c r="D276" s="3">
        <f t="shared" si="4"/>
        <v>2.0290149132596124E-4</v>
      </c>
      <c r="E276" s="3">
        <v>36</v>
      </c>
      <c r="F276" s="3" t="s">
        <v>62</v>
      </c>
      <c r="G276" s="3" t="s">
        <v>56</v>
      </c>
      <c r="H276" s="3" t="s">
        <v>17</v>
      </c>
      <c r="I276" s="3" t="s">
        <v>12</v>
      </c>
    </row>
    <row r="277" spans="1:9" x14ac:dyDescent="0.25">
      <c r="A277" s="3" t="s">
        <v>21928</v>
      </c>
      <c r="B277" s="3" t="s">
        <v>21927</v>
      </c>
      <c r="C277" s="3">
        <v>4</v>
      </c>
      <c r="D277" s="3">
        <f t="shared" si="4"/>
        <v>4.0580298265192248E-4</v>
      </c>
      <c r="E277" s="3">
        <v>45</v>
      </c>
      <c r="F277" s="3" t="s">
        <v>293</v>
      </c>
      <c r="G277" s="3" t="s">
        <v>56</v>
      </c>
      <c r="H277" s="3" t="s">
        <v>458</v>
      </c>
      <c r="I277" s="3" t="s">
        <v>12</v>
      </c>
    </row>
    <row r="278" spans="1:9" x14ac:dyDescent="0.25">
      <c r="A278" s="3" t="s">
        <v>21926</v>
      </c>
      <c r="B278" s="3" t="s">
        <v>18176</v>
      </c>
      <c r="C278" s="3">
        <v>1</v>
      </c>
      <c r="D278" s="3">
        <f t="shared" si="4"/>
        <v>1.0145074566298062E-4</v>
      </c>
      <c r="E278" s="3">
        <v>39</v>
      </c>
      <c r="F278" s="3" t="s">
        <v>62</v>
      </c>
      <c r="G278" s="3" t="s">
        <v>56</v>
      </c>
      <c r="H278" s="3" t="s">
        <v>17</v>
      </c>
      <c r="I278" s="3" t="s">
        <v>12</v>
      </c>
    </row>
    <row r="279" spans="1:9" x14ac:dyDescent="0.25">
      <c r="A279" s="3" t="s">
        <v>21925</v>
      </c>
      <c r="B279" s="3" t="s">
        <v>21924</v>
      </c>
      <c r="C279" s="3">
        <v>1</v>
      </c>
      <c r="D279" s="3">
        <f t="shared" si="4"/>
        <v>1.0145074566298062E-4</v>
      </c>
      <c r="E279" s="3">
        <v>30</v>
      </c>
      <c r="F279" s="3" t="s">
        <v>54</v>
      </c>
      <c r="H279" s="3" t="s">
        <v>11</v>
      </c>
      <c r="I279" s="3" t="s">
        <v>12</v>
      </c>
    </row>
    <row r="280" spans="1:9" x14ac:dyDescent="0.25">
      <c r="A280" s="3" t="s">
        <v>21923</v>
      </c>
      <c r="C280" s="3">
        <v>4</v>
      </c>
      <c r="D280" s="3">
        <f t="shared" si="4"/>
        <v>4.0580298265192248E-4</v>
      </c>
      <c r="E280" s="3">
        <v>40</v>
      </c>
      <c r="F280" s="3" t="s">
        <v>509</v>
      </c>
      <c r="G280" s="3" t="s">
        <v>22</v>
      </c>
      <c r="H280" s="3" t="s">
        <v>51</v>
      </c>
      <c r="I280" s="3" t="s">
        <v>32</v>
      </c>
    </row>
    <row r="281" spans="1:9" x14ac:dyDescent="0.25">
      <c r="A281" s="3" t="s">
        <v>21922</v>
      </c>
      <c r="B281" s="3" t="s">
        <v>21921</v>
      </c>
      <c r="C281" s="3">
        <v>2</v>
      </c>
      <c r="D281" s="3">
        <f t="shared" si="4"/>
        <v>2.0290149132596124E-4</v>
      </c>
      <c r="E281" s="3">
        <v>39</v>
      </c>
      <c r="F281" s="3" t="s">
        <v>27</v>
      </c>
      <c r="H281" s="3" t="s">
        <v>28</v>
      </c>
      <c r="I281" s="3" t="s">
        <v>12</v>
      </c>
    </row>
    <row r="282" spans="1:9" x14ac:dyDescent="0.25">
      <c r="A282" s="3" t="s">
        <v>21920</v>
      </c>
      <c r="B282" s="3" t="s">
        <v>21919</v>
      </c>
      <c r="C282" s="3">
        <v>2</v>
      </c>
      <c r="D282" s="3">
        <f t="shared" si="4"/>
        <v>2.0290149132596124E-4</v>
      </c>
      <c r="E282" s="3">
        <v>42</v>
      </c>
      <c r="F282" s="3" t="s">
        <v>46</v>
      </c>
      <c r="G282" s="3" t="s">
        <v>56</v>
      </c>
      <c r="H282" s="3" t="s">
        <v>42</v>
      </c>
      <c r="I282" s="3" t="s">
        <v>12</v>
      </c>
    </row>
    <row r="283" spans="1:9" x14ac:dyDescent="0.25">
      <c r="A283" s="3" t="s">
        <v>21918</v>
      </c>
      <c r="B283" s="3" t="s">
        <v>21917</v>
      </c>
      <c r="C283" s="3">
        <v>2</v>
      </c>
      <c r="D283" s="3">
        <f t="shared" si="4"/>
        <v>2.0290149132596124E-4</v>
      </c>
      <c r="E283" s="3">
        <v>42</v>
      </c>
      <c r="F283" s="3" t="s">
        <v>41</v>
      </c>
      <c r="G283" s="3" t="s">
        <v>56</v>
      </c>
      <c r="H283" s="3" t="s">
        <v>28</v>
      </c>
      <c r="I283" s="3" t="s">
        <v>12</v>
      </c>
    </row>
    <row r="284" spans="1:9" x14ac:dyDescent="0.25">
      <c r="A284" s="3" t="s">
        <v>21916</v>
      </c>
      <c r="B284" s="3" t="s">
        <v>21915</v>
      </c>
      <c r="C284" s="3">
        <v>6</v>
      </c>
      <c r="D284" s="3">
        <f t="shared" si="4"/>
        <v>6.0870447397788369E-4</v>
      </c>
      <c r="E284" s="3">
        <v>48</v>
      </c>
      <c r="F284" s="3" t="s">
        <v>392</v>
      </c>
      <c r="G284" s="3" t="s">
        <v>22</v>
      </c>
      <c r="H284" s="3" t="s">
        <v>31</v>
      </c>
      <c r="I284" s="3" t="s">
        <v>12</v>
      </c>
    </row>
    <row r="285" spans="1:9" x14ac:dyDescent="0.25">
      <c r="A285" s="3" t="s">
        <v>21914</v>
      </c>
      <c r="B285" s="3" t="s">
        <v>21913</v>
      </c>
      <c r="C285" s="3">
        <v>1</v>
      </c>
      <c r="D285" s="3">
        <f t="shared" si="4"/>
        <v>1.0145074566298062E-4</v>
      </c>
      <c r="E285" s="3">
        <v>45</v>
      </c>
      <c r="F285" s="3" t="s">
        <v>15</v>
      </c>
      <c r="G285" s="3" t="s">
        <v>56</v>
      </c>
      <c r="H285" s="3" t="s">
        <v>42</v>
      </c>
      <c r="I285" s="3" t="s">
        <v>12</v>
      </c>
    </row>
    <row r="286" spans="1:9" x14ac:dyDescent="0.25">
      <c r="A286" s="3" t="s">
        <v>21912</v>
      </c>
      <c r="B286" s="3" t="s">
        <v>21911</v>
      </c>
      <c r="C286" s="3">
        <v>1</v>
      </c>
      <c r="D286" s="3">
        <f t="shared" si="4"/>
        <v>1.0145074566298062E-4</v>
      </c>
      <c r="E286" s="3">
        <v>36</v>
      </c>
      <c r="F286" s="3" t="s">
        <v>62</v>
      </c>
      <c r="G286" s="3" t="s">
        <v>23</v>
      </c>
      <c r="H286" s="3" t="s">
        <v>17</v>
      </c>
      <c r="I286" s="3" t="s">
        <v>12</v>
      </c>
    </row>
    <row r="287" spans="1:9" x14ac:dyDescent="0.25">
      <c r="A287" s="3" t="s">
        <v>21910</v>
      </c>
      <c r="B287" s="3" t="s">
        <v>21909</v>
      </c>
      <c r="C287" s="3">
        <v>1</v>
      </c>
      <c r="D287" s="3">
        <f t="shared" si="4"/>
        <v>1.0145074566298062E-4</v>
      </c>
      <c r="E287" s="3">
        <v>45</v>
      </c>
      <c r="F287" s="3" t="s">
        <v>67</v>
      </c>
      <c r="G287" s="3" t="s">
        <v>22</v>
      </c>
      <c r="H287" s="3" t="s">
        <v>17</v>
      </c>
      <c r="I287" s="3" t="s">
        <v>12</v>
      </c>
    </row>
    <row r="288" spans="1:9" x14ac:dyDescent="0.25">
      <c r="A288" s="3" t="s">
        <v>21908</v>
      </c>
      <c r="B288" s="3" t="s">
        <v>21907</v>
      </c>
      <c r="C288" s="3">
        <v>5</v>
      </c>
      <c r="D288" s="3">
        <f t="shared" si="4"/>
        <v>5.0725372831490311E-4</v>
      </c>
      <c r="E288" s="3">
        <v>48</v>
      </c>
      <c r="F288" s="3" t="s">
        <v>46</v>
      </c>
      <c r="H288" s="3" t="s">
        <v>24</v>
      </c>
      <c r="I288" s="3" t="s">
        <v>12</v>
      </c>
    </row>
    <row r="289" spans="1:9" x14ac:dyDescent="0.25">
      <c r="A289" s="3" t="s">
        <v>21906</v>
      </c>
      <c r="B289" s="3" t="s">
        <v>21905</v>
      </c>
      <c r="C289" s="3">
        <v>3</v>
      </c>
      <c r="D289" s="3">
        <f t="shared" si="4"/>
        <v>3.0435223698894185E-4</v>
      </c>
      <c r="E289" s="3">
        <v>45</v>
      </c>
      <c r="F289" s="3" t="s">
        <v>30</v>
      </c>
      <c r="G289" s="3" t="s">
        <v>56</v>
      </c>
      <c r="H289" s="3" t="s">
        <v>42</v>
      </c>
      <c r="I289" s="3" t="s">
        <v>405</v>
      </c>
    </row>
    <row r="290" spans="1:9" x14ac:dyDescent="0.25">
      <c r="A290" s="3" t="s">
        <v>21904</v>
      </c>
      <c r="B290" s="3" t="s">
        <v>21903</v>
      </c>
      <c r="C290" s="3">
        <v>6</v>
      </c>
      <c r="D290" s="3">
        <f t="shared" si="4"/>
        <v>6.0870447397788369E-4</v>
      </c>
      <c r="E290" s="3">
        <v>48</v>
      </c>
      <c r="F290" s="3" t="s">
        <v>77</v>
      </c>
      <c r="G290" s="3" t="s">
        <v>22</v>
      </c>
      <c r="H290" s="3" t="s">
        <v>82</v>
      </c>
      <c r="I290" s="3" t="s">
        <v>12</v>
      </c>
    </row>
    <row r="291" spans="1:9" x14ac:dyDescent="0.25">
      <c r="A291" s="3" t="s">
        <v>21902</v>
      </c>
      <c r="B291" s="3" t="s">
        <v>21901</v>
      </c>
      <c r="C291" s="3">
        <v>2</v>
      </c>
      <c r="D291" s="3">
        <f t="shared" si="4"/>
        <v>2.0290149132596124E-4</v>
      </c>
      <c r="E291" s="3">
        <v>30</v>
      </c>
      <c r="F291" s="3" t="s">
        <v>62</v>
      </c>
      <c r="G291" s="3" t="s">
        <v>23</v>
      </c>
      <c r="H291" s="3" t="s">
        <v>57</v>
      </c>
      <c r="I291" s="3" t="s">
        <v>12</v>
      </c>
    </row>
    <row r="292" spans="1:9" x14ac:dyDescent="0.25">
      <c r="A292" s="3" t="s">
        <v>21900</v>
      </c>
      <c r="B292" s="3" t="s">
        <v>16760</v>
      </c>
      <c r="C292" s="3">
        <v>1</v>
      </c>
      <c r="D292" s="3">
        <f t="shared" si="4"/>
        <v>1.0145074566298062E-4</v>
      </c>
      <c r="E292" s="3">
        <v>15</v>
      </c>
      <c r="F292" s="3" t="s">
        <v>15</v>
      </c>
      <c r="H292" s="3" t="s">
        <v>458</v>
      </c>
      <c r="I292" s="3" t="s">
        <v>12</v>
      </c>
    </row>
    <row r="293" spans="1:9" x14ac:dyDescent="0.25">
      <c r="A293" s="3" t="s">
        <v>21899</v>
      </c>
      <c r="B293" s="3" t="s">
        <v>21898</v>
      </c>
      <c r="C293" s="3">
        <v>2</v>
      </c>
      <c r="D293" s="3">
        <f t="shared" si="4"/>
        <v>2.0290149132596124E-4</v>
      </c>
      <c r="E293" s="3">
        <v>57</v>
      </c>
      <c r="F293" s="3" t="s">
        <v>46</v>
      </c>
      <c r="G293" s="3" t="s">
        <v>56</v>
      </c>
      <c r="H293" s="3" t="s">
        <v>458</v>
      </c>
      <c r="I293" s="3" t="s">
        <v>12</v>
      </c>
    </row>
    <row r="294" spans="1:9" x14ac:dyDescent="0.25">
      <c r="A294" s="3" t="s">
        <v>21897</v>
      </c>
      <c r="B294" s="3" t="s">
        <v>21896</v>
      </c>
      <c r="C294" s="3">
        <v>1</v>
      </c>
      <c r="D294" s="3">
        <f t="shared" si="4"/>
        <v>1.0145074566298062E-4</v>
      </c>
      <c r="E294" s="3">
        <v>42</v>
      </c>
      <c r="F294" s="3" t="s">
        <v>62</v>
      </c>
      <c r="H294" s="3" t="s">
        <v>17</v>
      </c>
      <c r="I294" s="3" t="s">
        <v>12</v>
      </c>
    </row>
    <row r="295" spans="1:9" x14ac:dyDescent="0.25">
      <c r="A295" s="3" t="s">
        <v>21895</v>
      </c>
      <c r="B295" s="3" t="s">
        <v>21894</v>
      </c>
      <c r="C295" s="3">
        <v>3</v>
      </c>
      <c r="D295" s="3">
        <f t="shared" si="4"/>
        <v>3.0435223698894185E-4</v>
      </c>
      <c r="E295" s="3">
        <v>51</v>
      </c>
      <c r="F295" s="3" t="s">
        <v>77</v>
      </c>
      <c r="H295" s="3" t="s">
        <v>74</v>
      </c>
      <c r="I295" s="3" t="s">
        <v>12</v>
      </c>
    </row>
    <row r="296" spans="1:9" x14ac:dyDescent="0.25">
      <c r="A296" s="3" t="s">
        <v>21893</v>
      </c>
      <c r="B296" s="3" t="s">
        <v>21892</v>
      </c>
      <c r="C296" s="3">
        <v>1</v>
      </c>
      <c r="D296" s="3">
        <f t="shared" si="4"/>
        <v>1.0145074566298062E-4</v>
      </c>
      <c r="E296" s="3">
        <v>39</v>
      </c>
      <c r="F296" s="3" t="s">
        <v>27</v>
      </c>
      <c r="G296" s="3" t="s">
        <v>48</v>
      </c>
      <c r="H296" s="3" t="s">
        <v>57</v>
      </c>
      <c r="I296" s="3" t="s">
        <v>12</v>
      </c>
    </row>
    <row r="297" spans="1:9" x14ac:dyDescent="0.25">
      <c r="A297" s="3" t="s">
        <v>21891</v>
      </c>
      <c r="B297" s="3" t="s">
        <v>21890</v>
      </c>
      <c r="C297" s="3">
        <v>2</v>
      </c>
      <c r="D297" s="3">
        <f t="shared" si="4"/>
        <v>2.0290149132596124E-4</v>
      </c>
      <c r="E297" s="3">
        <v>48</v>
      </c>
      <c r="F297" s="3" t="s">
        <v>535</v>
      </c>
      <c r="G297" s="3" t="s">
        <v>56</v>
      </c>
      <c r="H297" s="3" t="s">
        <v>28</v>
      </c>
      <c r="I297" s="3" t="s">
        <v>12</v>
      </c>
    </row>
    <row r="298" spans="1:9" x14ac:dyDescent="0.25">
      <c r="A298" s="3" t="s">
        <v>21889</v>
      </c>
      <c r="B298" s="3" t="s">
        <v>21888</v>
      </c>
      <c r="C298" s="3">
        <v>1</v>
      </c>
      <c r="D298" s="3">
        <f t="shared" si="4"/>
        <v>1.0145074566298062E-4</v>
      </c>
      <c r="E298" s="3">
        <v>30</v>
      </c>
      <c r="F298" s="3" t="s">
        <v>62</v>
      </c>
      <c r="G298" s="3" t="s">
        <v>22</v>
      </c>
      <c r="H298" s="3" t="s">
        <v>28</v>
      </c>
      <c r="I298" s="3" t="s">
        <v>12</v>
      </c>
    </row>
    <row r="299" spans="1:9" x14ac:dyDescent="0.25">
      <c r="A299" s="3" t="s">
        <v>21887</v>
      </c>
      <c r="C299" s="3">
        <v>6</v>
      </c>
      <c r="D299" s="3">
        <f t="shared" si="4"/>
        <v>6.0870447397788369E-4</v>
      </c>
      <c r="E299" s="3">
        <v>34</v>
      </c>
      <c r="F299" s="3" t="s">
        <v>62</v>
      </c>
      <c r="H299" s="3" t="s">
        <v>28</v>
      </c>
      <c r="I299" s="3" t="s">
        <v>32</v>
      </c>
    </row>
    <row r="300" spans="1:9" x14ac:dyDescent="0.25">
      <c r="A300" s="3" t="s">
        <v>21886</v>
      </c>
      <c r="B300" s="3" t="s">
        <v>21885</v>
      </c>
      <c r="C300" s="3">
        <v>7</v>
      </c>
      <c r="D300" s="3">
        <f t="shared" si="4"/>
        <v>7.1015521964086438E-4</v>
      </c>
      <c r="E300" s="3">
        <v>39</v>
      </c>
      <c r="F300" s="3" t="s">
        <v>141</v>
      </c>
      <c r="H300" s="3" t="s">
        <v>11</v>
      </c>
      <c r="I300" s="3" t="s">
        <v>12</v>
      </c>
    </row>
    <row r="301" spans="1:9" x14ac:dyDescent="0.25">
      <c r="A301" s="3" t="s">
        <v>21884</v>
      </c>
      <c r="B301" s="3" t="s">
        <v>21883</v>
      </c>
      <c r="C301" s="3">
        <v>5</v>
      </c>
      <c r="D301" s="3">
        <f t="shared" si="4"/>
        <v>5.0725372831490311E-4</v>
      </c>
      <c r="E301" s="3">
        <v>42</v>
      </c>
      <c r="F301" s="3" t="s">
        <v>238</v>
      </c>
      <c r="H301" s="3" t="s">
        <v>51</v>
      </c>
      <c r="I301" s="3" t="s">
        <v>12</v>
      </c>
    </row>
    <row r="302" spans="1:9" x14ac:dyDescent="0.25">
      <c r="A302" s="3" t="s">
        <v>21882</v>
      </c>
      <c r="B302" s="3" t="s">
        <v>21881</v>
      </c>
      <c r="C302" s="3">
        <v>5</v>
      </c>
      <c r="D302" s="3">
        <f t="shared" si="4"/>
        <v>5.0725372831490311E-4</v>
      </c>
      <c r="E302" s="3">
        <v>45</v>
      </c>
      <c r="F302" s="3" t="s">
        <v>535</v>
      </c>
      <c r="G302" s="3" t="s">
        <v>22</v>
      </c>
      <c r="H302" s="3" t="s">
        <v>42</v>
      </c>
      <c r="I302" s="3" t="s">
        <v>12</v>
      </c>
    </row>
    <row r="303" spans="1:9" x14ac:dyDescent="0.25">
      <c r="A303" s="3" t="s">
        <v>21880</v>
      </c>
      <c r="B303" s="3" t="s">
        <v>15200</v>
      </c>
      <c r="C303" s="3">
        <v>3</v>
      </c>
      <c r="D303" s="3">
        <f t="shared" si="4"/>
        <v>3.0435223698894185E-4</v>
      </c>
      <c r="E303" s="3">
        <v>42</v>
      </c>
      <c r="F303" s="3" t="s">
        <v>62</v>
      </c>
      <c r="G303" s="3" t="s">
        <v>56</v>
      </c>
      <c r="H303" s="3" t="s">
        <v>31</v>
      </c>
      <c r="I303" s="3" t="s">
        <v>12</v>
      </c>
    </row>
    <row r="304" spans="1:9" x14ac:dyDescent="0.25">
      <c r="A304" s="3" t="s">
        <v>21879</v>
      </c>
      <c r="B304" s="3" t="s">
        <v>21878</v>
      </c>
      <c r="C304" s="3">
        <v>2</v>
      </c>
      <c r="D304" s="3">
        <f t="shared" si="4"/>
        <v>2.0290149132596124E-4</v>
      </c>
      <c r="E304" s="3">
        <v>48</v>
      </c>
      <c r="F304" s="3" t="s">
        <v>141</v>
      </c>
      <c r="H304" s="3" t="s">
        <v>82</v>
      </c>
      <c r="I304" s="3" t="s">
        <v>12</v>
      </c>
    </row>
    <row r="305" spans="1:9" x14ac:dyDescent="0.25">
      <c r="A305" s="3" t="s">
        <v>21877</v>
      </c>
      <c r="B305" s="3" t="s">
        <v>21876</v>
      </c>
      <c r="C305" s="3">
        <v>2</v>
      </c>
      <c r="D305" s="3">
        <f t="shared" si="4"/>
        <v>2.0290149132596124E-4</v>
      </c>
      <c r="E305" s="3">
        <v>39</v>
      </c>
      <c r="F305" s="3" t="s">
        <v>15</v>
      </c>
      <c r="G305" s="3" t="s">
        <v>22</v>
      </c>
      <c r="H305" s="3" t="s">
        <v>28</v>
      </c>
      <c r="I305" s="3" t="s">
        <v>12</v>
      </c>
    </row>
    <row r="306" spans="1:9" x14ac:dyDescent="0.25">
      <c r="A306" s="3" t="s">
        <v>21875</v>
      </c>
      <c r="B306" s="3" t="s">
        <v>21874</v>
      </c>
      <c r="C306" s="3">
        <v>2</v>
      </c>
      <c r="D306" s="3">
        <f t="shared" si="4"/>
        <v>2.0290149132596124E-4</v>
      </c>
      <c r="E306" s="3">
        <v>42</v>
      </c>
      <c r="F306" s="3" t="s">
        <v>67</v>
      </c>
      <c r="G306" s="3" t="s">
        <v>22</v>
      </c>
      <c r="H306" s="3" t="s">
        <v>42</v>
      </c>
      <c r="I306" s="3" t="s">
        <v>12</v>
      </c>
    </row>
    <row r="307" spans="1:9" x14ac:dyDescent="0.25">
      <c r="A307" s="3" t="s">
        <v>21873</v>
      </c>
      <c r="B307" s="3" t="s">
        <v>19231</v>
      </c>
      <c r="C307" s="3">
        <v>1</v>
      </c>
      <c r="D307" s="3">
        <f t="shared" si="4"/>
        <v>1.0145074566298062E-4</v>
      </c>
      <c r="E307" s="3">
        <v>45</v>
      </c>
      <c r="F307" s="3" t="s">
        <v>62</v>
      </c>
      <c r="H307" s="3" t="s">
        <v>82</v>
      </c>
      <c r="I307" s="3" t="s">
        <v>12</v>
      </c>
    </row>
    <row r="308" spans="1:9" x14ac:dyDescent="0.25">
      <c r="A308" s="3" t="s">
        <v>21872</v>
      </c>
      <c r="B308" s="3" t="s">
        <v>14725</v>
      </c>
      <c r="C308" s="3">
        <v>4</v>
      </c>
      <c r="D308" s="3">
        <f t="shared" si="4"/>
        <v>4.0580298265192248E-4</v>
      </c>
      <c r="E308" s="3">
        <v>42</v>
      </c>
      <c r="F308" s="3" t="s">
        <v>535</v>
      </c>
      <c r="G308" s="3" t="s">
        <v>23</v>
      </c>
      <c r="H308" s="3" t="s">
        <v>17</v>
      </c>
      <c r="I308" s="3" t="s">
        <v>12</v>
      </c>
    </row>
    <row r="309" spans="1:9" x14ac:dyDescent="0.25">
      <c r="A309" s="3" t="s">
        <v>21871</v>
      </c>
      <c r="B309" s="3" t="s">
        <v>21870</v>
      </c>
      <c r="C309" s="3">
        <v>4</v>
      </c>
      <c r="D309" s="3">
        <f t="shared" si="4"/>
        <v>4.0580298265192248E-4</v>
      </c>
      <c r="E309" s="3">
        <v>42</v>
      </c>
      <c r="F309" s="3" t="s">
        <v>41</v>
      </c>
      <c r="G309" s="3" t="s">
        <v>48</v>
      </c>
      <c r="H309" s="3" t="s">
        <v>82</v>
      </c>
      <c r="I309" s="3" t="s">
        <v>12</v>
      </c>
    </row>
    <row r="310" spans="1:9" x14ac:dyDescent="0.25">
      <c r="A310" s="3" t="s">
        <v>21869</v>
      </c>
      <c r="B310" s="3" t="s">
        <v>21868</v>
      </c>
      <c r="C310" s="3">
        <v>3</v>
      </c>
      <c r="D310" s="3">
        <f t="shared" si="4"/>
        <v>3.0435223698894185E-4</v>
      </c>
      <c r="E310" s="3">
        <v>45</v>
      </c>
      <c r="F310" s="3" t="s">
        <v>9</v>
      </c>
      <c r="G310" s="3" t="s">
        <v>56</v>
      </c>
      <c r="H310" s="3" t="s">
        <v>11</v>
      </c>
      <c r="I310" s="3" t="s">
        <v>12</v>
      </c>
    </row>
    <row r="311" spans="1:9" x14ac:dyDescent="0.25">
      <c r="A311" s="3" t="s">
        <v>21867</v>
      </c>
      <c r="B311" s="3" t="s">
        <v>21866</v>
      </c>
      <c r="C311" s="3">
        <v>2</v>
      </c>
      <c r="D311" s="3">
        <f t="shared" si="4"/>
        <v>2.0290149132596124E-4</v>
      </c>
      <c r="E311" s="3">
        <v>51</v>
      </c>
      <c r="F311" s="3" t="s">
        <v>141</v>
      </c>
      <c r="G311" s="3" t="s">
        <v>22</v>
      </c>
      <c r="H311" s="3" t="s">
        <v>31</v>
      </c>
      <c r="I311" s="3" t="s">
        <v>12</v>
      </c>
    </row>
    <row r="312" spans="1:9" x14ac:dyDescent="0.25">
      <c r="A312" s="3" t="s">
        <v>21865</v>
      </c>
      <c r="B312" s="3" t="s">
        <v>21864</v>
      </c>
      <c r="C312" s="3">
        <v>1</v>
      </c>
      <c r="D312" s="3">
        <f t="shared" si="4"/>
        <v>1.0145074566298062E-4</v>
      </c>
      <c r="E312" s="3">
        <v>45</v>
      </c>
      <c r="F312" s="3" t="s">
        <v>62</v>
      </c>
      <c r="G312" s="3" t="s">
        <v>56</v>
      </c>
      <c r="H312" s="3" t="s">
        <v>110</v>
      </c>
      <c r="I312" s="3" t="s">
        <v>12</v>
      </c>
    </row>
    <row r="313" spans="1:9" x14ac:dyDescent="0.25">
      <c r="A313" s="3" t="s">
        <v>21863</v>
      </c>
      <c r="C313" s="3">
        <v>2</v>
      </c>
      <c r="D313" s="3">
        <f t="shared" si="4"/>
        <v>2.0290149132596124E-4</v>
      </c>
      <c r="E313" s="3">
        <v>38</v>
      </c>
      <c r="F313" s="3" t="s">
        <v>15</v>
      </c>
      <c r="G313" s="3" t="s">
        <v>23</v>
      </c>
      <c r="H313" s="3" t="s">
        <v>17</v>
      </c>
      <c r="I313" s="3" t="s">
        <v>32</v>
      </c>
    </row>
    <row r="314" spans="1:9" x14ac:dyDescent="0.25">
      <c r="A314" s="3" t="s">
        <v>21862</v>
      </c>
      <c r="B314" s="3" t="s">
        <v>21861</v>
      </c>
      <c r="C314" s="3">
        <v>10</v>
      </c>
      <c r="D314" s="3">
        <f t="shared" si="4"/>
        <v>1.0145074566298062E-3</v>
      </c>
      <c r="E314" s="3">
        <v>51</v>
      </c>
      <c r="F314" s="3" t="s">
        <v>332</v>
      </c>
      <c r="G314" s="3" t="s">
        <v>56</v>
      </c>
      <c r="H314" s="3" t="s">
        <v>127</v>
      </c>
      <c r="I314" s="3" t="s">
        <v>12</v>
      </c>
    </row>
    <row r="315" spans="1:9" x14ac:dyDescent="0.25">
      <c r="A315" s="3" t="s">
        <v>21860</v>
      </c>
      <c r="C315" s="3">
        <v>1</v>
      </c>
      <c r="D315" s="3">
        <f t="shared" si="4"/>
        <v>1.0145074566298062E-4</v>
      </c>
      <c r="E315" s="3">
        <v>35</v>
      </c>
      <c r="F315" s="3" t="s">
        <v>62</v>
      </c>
      <c r="G315" s="3" t="s">
        <v>23</v>
      </c>
      <c r="H315" s="3" t="s">
        <v>17</v>
      </c>
      <c r="I315" s="3" t="s">
        <v>32</v>
      </c>
    </row>
    <row r="316" spans="1:9" x14ac:dyDescent="0.25">
      <c r="A316" s="3" t="s">
        <v>21859</v>
      </c>
      <c r="B316" s="3" t="s">
        <v>21858</v>
      </c>
      <c r="C316" s="3">
        <v>1</v>
      </c>
      <c r="D316" s="3">
        <f t="shared" si="4"/>
        <v>1.0145074566298062E-4</v>
      </c>
      <c r="E316" s="3">
        <v>36</v>
      </c>
      <c r="F316" s="3" t="s">
        <v>9</v>
      </c>
      <c r="G316" s="3" t="s">
        <v>56</v>
      </c>
      <c r="H316" s="3" t="s">
        <v>17</v>
      </c>
      <c r="I316" s="3" t="s">
        <v>12</v>
      </c>
    </row>
    <row r="317" spans="1:9" x14ac:dyDescent="0.25">
      <c r="A317" s="3" t="s">
        <v>21857</v>
      </c>
      <c r="B317" s="3" t="s">
        <v>21856</v>
      </c>
      <c r="C317" s="3">
        <v>2</v>
      </c>
      <c r="D317" s="3">
        <f t="shared" si="4"/>
        <v>2.0290149132596124E-4</v>
      </c>
      <c r="E317" s="3">
        <v>48</v>
      </c>
      <c r="F317" s="3" t="s">
        <v>202</v>
      </c>
      <c r="G317" s="3" t="s">
        <v>56</v>
      </c>
      <c r="H317" s="3" t="s">
        <v>42</v>
      </c>
      <c r="I317" s="3" t="s">
        <v>12</v>
      </c>
    </row>
    <row r="318" spans="1:9" x14ac:dyDescent="0.25">
      <c r="A318" s="3" t="s">
        <v>21855</v>
      </c>
      <c r="B318" s="3" t="s">
        <v>21854</v>
      </c>
      <c r="C318" s="3">
        <v>2</v>
      </c>
      <c r="D318" s="3">
        <f t="shared" si="4"/>
        <v>2.0290149132596124E-4</v>
      </c>
      <c r="E318" s="3">
        <v>57</v>
      </c>
      <c r="F318" s="3" t="s">
        <v>27</v>
      </c>
      <c r="G318" s="3" t="s">
        <v>56</v>
      </c>
      <c r="H318" s="3" t="s">
        <v>458</v>
      </c>
      <c r="I318" s="3" t="s">
        <v>12</v>
      </c>
    </row>
    <row r="319" spans="1:9" x14ac:dyDescent="0.25">
      <c r="A319" s="3" t="s">
        <v>21853</v>
      </c>
      <c r="B319" s="3" t="s">
        <v>21852</v>
      </c>
      <c r="C319" s="3">
        <v>2</v>
      </c>
      <c r="D319" s="3">
        <f t="shared" si="4"/>
        <v>2.0290149132596124E-4</v>
      </c>
      <c r="E319" s="3">
        <v>51</v>
      </c>
      <c r="F319" s="3" t="s">
        <v>46</v>
      </c>
      <c r="G319" s="3" t="s">
        <v>56</v>
      </c>
      <c r="H319" s="3" t="s">
        <v>458</v>
      </c>
      <c r="I319" s="3" t="s">
        <v>12</v>
      </c>
    </row>
    <row r="320" spans="1:9" x14ac:dyDescent="0.25">
      <c r="A320" s="3" t="s">
        <v>21851</v>
      </c>
      <c r="B320" s="3" t="s">
        <v>21850</v>
      </c>
      <c r="C320" s="3">
        <v>3</v>
      </c>
      <c r="D320" s="3">
        <f t="shared" si="4"/>
        <v>3.0435223698894185E-4</v>
      </c>
      <c r="E320" s="3">
        <v>42</v>
      </c>
      <c r="F320" s="3" t="s">
        <v>54</v>
      </c>
      <c r="G320" s="3" t="s">
        <v>22</v>
      </c>
      <c r="H320" s="3" t="s">
        <v>31</v>
      </c>
      <c r="I320" s="3" t="s">
        <v>12</v>
      </c>
    </row>
    <row r="321" spans="1:9" x14ac:dyDescent="0.25">
      <c r="A321" s="3" t="s">
        <v>21849</v>
      </c>
      <c r="B321" s="3" t="s">
        <v>21848</v>
      </c>
      <c r="C321" s="3">
        <v>3</v>
      </c>
      <c r="D321" s="3">
        <f t="shared" si="4"/>
        <v>3.0435223698894185E-4</v>
      </c>
      <c r="E321" s="3">
        <v>42</v>
      </c>
      <c r="F321" s="3" t="s">
        <v>141</v>
      </c>
      <c r="G321" s="3" t="s">
        <v>56</v>
      </c>
      <c r="H321" s="3" t="s">
        <v>28</v>
      </c>
      <c r="I321" s="3" t="s">
        <v>12</v>
      </c>
    </row>
    <row r="322" spans="1:9" x14ac:dyDescent="0.25">
      <c r="A322" s="3" t="s">
        <v>21847</v>
      </c>
      <c r="B322" s="3" t="s">
        <v>21623</v>
      </c>
      <c r="C322" s="3">
        <v>4</v>
      </c>
      <c r="D322" s="3">
        <f t="shared" si="4"/>
        <v>4.0580298265192248E-4</v>
      </c>
      <c r="E322" s="3">
        <v>42</v>
      </c>
      <c r="F322" s="3" t="s">
        <v>54</v>
      </c>
      <c r="G322" s="3" t="s">
        <v>56</v>
      </c>
      <c r="H322" s="3" t="s">
        <v>51</v>
      </c>
      <c r="I322" s="3" t="s">
        <v>12</v>
      </c>
    </row>
    <row r="323" spans="1:9" x14ac:dyDescent="0.25">
      <c r="A323" s="3" t="s">
        <v>21846</v>
      </c>
      <c r="B323" s="3" t="s">
        <v>21845</v>
      </c>
      <c r="C323" s="3">
        <v>2</v>
      </c>
      <c r="D323" s="3">
        <f t="shared" si="4"/>
        <v>2.0290149132596124E-4</v>
      </c>
      <c r="E323" s="3">
        <v>45</v>
      </c>
      <c r="F323" s="3" t="s">
        <v>225</v>
      </c>
      <c r="G323" s="3" t="s">
        <v>56</v>
      </c>
      <c r="H323" s="3" t="s">
        <v>42</v>
      </c>
      <c r="I323" s="3" t="s">
        <v>12</v>
      </c>
    </row>
    <row r="324" spans="1:9" x14ac:dyDescent="0.25">
      <c r="A324" s="3" t="s">
        <v>21844</v>
      </c>
      <c r="B324" s="3" t="s">
        <v>21843</v>
      </c>
      <c r="C324" s="3">
        <v>1</v>
      </c>
      <c r="D324" s="3">
        <f t="shared" ref="D324:D387" si="5">C324/SUM(C$2:C$6167)</f>
        <v>1.0145074566298062E-4</v>
      </c>
      <c r="E324" s="3">
        <v>42</v>
      </c>
      <c r="F324" s="3" t="s">
        <v>54</v>
      </c>
      <c r="H324" s="3" t="s">
        <v>42</v>
      </c>
      <c r="I324" s="3" t="s">
        <v>12</v>
      </c>
    </row>
    <row r="325" spans="1:9" x14ac:dyDescent="0.25">
      <c r="A325" s="3" t="s">
        <v>21842</v>
      </c>
      <c r="C325" s="3">
        <v>1</v>
      </c>
      <c r="D325" s="3">
        <f t="shared" si="5"/>
        <v>1.0145074566298062E-4</v>
      </c>
      <c r="E325" s="3">
        <v>44</v>
      </c>
      <c r="F325" s="3" t="s">
        <v>62</v>
      </c>
      <c r="G325" s="3" t="s">
        <v>48</v>
      </c>
      <c r="H325" s="3" t="s">
        <v>458</v>
      </c>
      <c r="I325" s="3" t="s">
        <v>32</v>
      </c>
    </row>
    <row r="326" spans="1:9" x14ac:dyDescent="0.25">
      <c r="A326" s="3" t="s">
        <v>21841</v>
      </c>
      <c r="B326" s="3" t="s">
        <v>18245</v>
      </c>
      <c r="C326" s="3">
        <v>2</v>
      </c>
      <c r="D326" s="3">
        <f t="shared" si="5"/>
        <v>2.0290149132596124E-4</v>
      </c>
      <c r="E326" s="3">
        <v>33</v>
      </c>
      <c r="F326" s="3" t="s">
        <v>54</v>
      </c>
      <c r="G326" s="3" t="s">
        <v>56</v>
      </c>
      <c r="H326" s="3" t="s">
        <v>57</v>
      </c>
      <c r="I326" s="3" t="s">
        <v>12</v>
      </c>
    </row>
    <row r="327" spans="1:9" x14ac:dyDescent="0.25">
      <c r="A327" s="3" t="s">
        <v>21840</v>
      </c>
      <c r="B327" s="3" t="s">
        <v>21839</v>
      </c>
      <c r="C327" s="3">
        <v>2</v>
      </c>
      <c r="D327" s="3">
        <f t="shared" si="5"/>
        <v>2.0290149132596124E-4</v>
      </c>
      <c r="E327" s="3">
        <v>45</v>
      </c>
      <c r="F327" s="3" t="s">
        <v>27</v>
      </c>
      <c r="G327" s="3" t="s">
        <v>56</v>
      </c>
      <c r="H327" s="3" t="s">
        <v>28</v>
      </c>
      <c r="I327" s="3" t="s">
        <v>12</v>
      </c>
    </row>
    <row r="328" spans="1:9" x14ac:dyDescent="0.25">
      <c r="A328" s="3" t="s">
        <v>21838</v>
      </c>
      <c r="C328" s="3">
        <v>1</v>
      </c>
      <c r="D328" s="3">
        <f t="shared" si="5"/>
        <v>1.0145074566298062E-4</v>
      </c>
      <c r="E328" s="3">
        <v>47</v>
      </c>
      <c r="F328" s="3" t="s">
        <v>30</v>
      </c>
      <c r="G328" s="3" t="s">
        <v>56</v>
      </c>
      <c r="H328" s="3" t="s">
        <v>42</v>
      </c>
      <c r="I328" s="3" t="s">
        <v>32</v>
      </c>
    </row>
    <row r="329" spans="1:9" x14ac:dyDescent="0.25">
      <c r="A329" s="3" t="s">
        <v>21837</v>
      </c>
      <c r="B329" s="3" t="s">
        <v>21836</v>
      </c>
      <c r="C329" s="3">
        <v>5</v>
      </c>
      <c r="D329" s="3">
        <f t="shared" si="5"/>
        <v>5.0725372831490311E-4</v>
      </c>
      <c r="E329" s="3">
        <v>45</v>
      </c>
      <c r="F329" s="3" t="s">
        <v>190</v>
      </c>
      <c r="H329" s="3" t="s">
        <v>28</v>
      </c>
      <c r="I329" s="3" t="s">
        <v>12</v>
      </c>
    </row>
    <row r="330" spans="1:9" x14ac:dyDescent="0.25">
      <c r="A330" s="3" t="s">
        <v>21835</v>
      </c>
      <c r="B330" s="3" t="s">
        <v>21834</v>
      </c>
      <c r="C330" s="3">
        <v>2</v>
      </c>
      <c r="D330" s="3">
        <f t="shared" si="5"/>
        <v>2.0290149132596124E-4</v>
      </c>
      <c r="E330" s="3">
        <v>33</v>
      </c>
      <c r="F330" s="3" t="s">
        <v>41</v>
      </c>
      <c r="H330" s="3" t="s">
        <v>17</v>
      </c>
      <c r="I330" s="3" t="s">
        <v>12</v>
      </c>
    </row>
    <row r="331" spans="1:9" x14ac:dyDescent="0.25">
      <c r="A331" s="3" t="s">
        <v>21833</v>
      </c>
      <c r="B331" s="3" t="s">
        <v>21832</v>
      </c>
      <c r="C331" s="3">
        <v>1</v>
      </c>
      <c r="D331" s="3">
        <f t="shared" si="5"/>
        <v>1.0145074566298062E-4</v>
      </c>
      <c r="E331" s="3">
        <v>36</v>
      </c>
      <c r="F331" s="3" t="s">
        <v>141</v>
      </c>
      <c r="G331" s="3" t="s">
        <v>56</v>
      </c>
      <c r="H331" s="3" t="s">
        <v>28</v>
      </c>
      <c r="I331" s="3" t="s">
        <v>12</v>
      </c>
    </row>
    <row r="332" spans="1:9" x14ac:dyDescent="0.25">
      <c r="A332" s="3" t="s">
        <v>21831</v>
      </c>
      <c r="C332" s="3">
        <v>3</v>
      </c>
      <c r="D332" s="3">
        <f t="shared" si="5"/>
        <v>3.0435223698894185E-4</v>
      </c>
      <c r="E332" s="3">
        <v>56</v>
      </c>
      <c r="F332" s="3" t="s">
        <v>67</v>
      </c>
      <c r="H332" s="3" t="s">
        <v>42</v>
      </c>
      <c r="I332" s="3" t="s">
        <v>32</v>
      </c>
    </row>
    <row r="333" spans="1:9" x14ac:dyDescent="0.25">
      <c r="A333" s="3" t="s">
        <v>21830</v>
      </c>
      <c r="B333" s="3" t="s">
        <v>15701</v>
      </c>
      <c r="C333" s="3">
        <v>2</v>
      </c>
      <c r="D333" s="3">
        <f t="shared" si="5"/>
        <v>2.0290149132596124E-4</v>
      </c>
      <c r="E333" s="3">
        <v>39</v>
      </c>
      <c r="F333" s="3" t="s">
        <v>77</v>
      </c>
      <c r="G333" s="3" t="s">
        <v>56</v>
      </c>
      <c r="H333" s="3" t="s">
        <v>42</v>
      </c>
      <c r="I333" s="3" t="s">
        <v>12</v>
      </c>
    </row>
    <row r="334" spans="1:9" x14ac:dyDescent="0.25">
      <c r="A334" s="3" t="s">
        <v>21829</v>
      </c>
      <c r="B334" s="3" t="s">
        <v>21828</v>
      </c>
      <c r="C334" s="3">
        <v>2</v>
      </c>
      <c r="D334" s="3">
        <f t="shared" si="5"/>
        <v>2.0290149132596124E-4</v>
      </c>
      <c r="E334" s="3">
        <v>39</v>
      </c>
      <c r="F334" s="3" t="s">
        <v>141</v>
      </c>
      <c r="G334" s="3" t="s">
        <v>23</v>
      </c>
      <c r="H334" s="3" t="s">
        <v>28</v>
      </c>
      <c r="I334" s="3" t="s">
        <v>12</v>
      </c>
    </row>
    <row r="335" spans="1:9" x14ac:dyDescent="0.25">
      <c r="A335" s="3" t="s">
        <v>21827</v>
      </c>
      <c r="B335" s="3" t="s">
        <v>21826</v>
      </c>
      <c r="C335" s="3">
        <v>3</v>
      </c>
      <c r="D335" s="3">
        <f t="shared" si="5"/>
        <v>3.0435223698894185E-4</v>
      </c>
      <c r="E335" s="3">
        <v>42</v>
      </c>
      <c r="F335" s="3" t="s">
        <v>209</v>
      </c>
      <c r="G335" s="3" t="s">
        <v>56</v>
      </c>
      <c r="H335" s="3" t="s">
        <v>17</v>
      </c>
      <c r="I335" s="3" t="s">
        <v>12</v>
      </c>
    </row>
    <row r="336" spans="1:9" x14ac:dyDescent="0.25">
      <c r="A336" s="3" t="s">
        <v>21825</v>
      </c>
      <c r="B336" s="3" t="s">
        <v>18864</v>
      </c>
      <c r="C336" s="3">
        <v>2</v>
      </c>
      <c r="D336" s="3">
        <f t="shared" si="5"/>
        <v>2.0290149132596124E-4</v>
      </c>
      <c r="E336" s="3">
        <v>57</v>
      </c>
      <c r="F336" s="3" t="s">
        <v>46</v>
      </c>
      <c r="G336" s="3" t="s">
        <v>56</v>
      </c>
      <c r="H336" s="3" t="s">
        <v>458</v>
      </c>
      <c r="I336" s="3" t="s">
        <v>12</v>
      </c>
    </row>
    <row r="337" spans="1:9" x14ac:dyDescent="0.25">
      <c r="A337" s="3" t="s">
        <v>21824</v>
      </c>
      <c r="B337" s="3" t="s">
        <v>21823</v>
      </c>
      <c r="C337" s="3">
        <v>1</v>
      </c>
      <c r="D337" s="3">
        <f t="shared" si="5"/>
        <v>1.0145074566298062E-4</v>
      </c>
      <c r="E337" s="3">
        <v>45</v>
      </c>
      <c r="F337" s="3" t="s">
        <v>141</v>
      </c>
      <c r="G337" s="3" t="s">
        <v>56</v>
      </c>
      <c r="H337" s="3" t="s">
        <v>110</v>
      </c>
      <c r="I337" s="3" t="s">
        <v>12</v>
      </c>
    </row>
    <row r="338" spans="1:9" x14ac:dyDescent="0.25">
      <c r="A338" s="3" t="s">
        <v>21822</v>
      </c>
      <c r="B338" s="3" t="s">
        <v>21821</v>
      </c>
      <c r="C338" s="3">
        <v>1</v>
      </c>
      <c r="D338" s="3">
        <f t="shared" si="5"/>
        <v>1.0145074566298062E-4</v>
      </c>
      <c r="E338" s="3">
        <v>42</v>
      </c>
      <c r="F338" s="3" t="s">
        <v>27</v>
      </c>
      <c r="G338" s="3" t="s">
        <v>56</v>
      </c>
      <c r="H338" s="3" t="s">
        <v>57</v>
      </c>
      <c r="I338" s="3" t="s">
        <v>12</v>
      </c>
    </row>
    <row r="339" spans="1:9" x14ac:dyDescent="0.25">
      <c r="A339" s="3" t="s">
        <v>21820</v>
      </c>
      <c r="B339" s="3" t="s">
        <v>21819</v>
      </c>
      <c r="C339" s="3">
        <v>1</v>
      </c>
      <c r="D339" s="3">
        <f t="shared" si="5"/>
        <v>1.0145074566298062E-4</v>
      </c>
      <c r="E339" s="3">
        <v>36</v>
      </c>
      <c r="F339" s="3" t="s">
        <v>141</v>
      </c>
      <c r="G339" s="3" t="s">
        <v>56</v>
      </c>
      <c r="H339" s="3" t="s">
        <v>51</v>
      </c>
      <c r="I339" s="3" t="s">
        <v>12</v>
      </c>
    </row>
    <row r="340" spans="1:9" x14ac:dyDescent="0.25">
      <c r="A340" s="3" t="s">
        <v>21818</v>
      </c>
      <c r="B340" s="3" t="s">
        <v>21817</v>
      </c>
      <c r="C340" s="3">
        <v>1</v>
      </c>
      <c r="D340" s="3">
        <f t="shared" si="5"/>
        <v>1.0145074566298062E-4</v>
      </c>
      <c r="E340" s="3">
        <v>39</v>
      </c>
      <c r="F340" s="3" t="s">
        <v>15</v>
      </c>
      <c r="G340" s="3" t="s">
        <v>56</v>
      </c>
      <c r="H340" s="3" t="s">
        <v>42</v>
      </c>
      <c r="I340" s="3" t="s">
        <v>12</v>
      </c>
    </row>
    <row r="341" spans="1:9" x14ac:dyDescent="0.25">
      <c r="A341" s="3" t="s">
        <v>21816</v>
      </c>
      <c r="B341" s="3" t="s">
        <v>21815</v>
      </c>
      <c r="C341" s="3">
        <v>1</v>
      </c>
      <c r="D341" s="3">
        <f t="shared" si="5"/>
        <v>1.0145074566298062E-4</v>
      </c>
      <c r="E341" s="3">
        <v>45</v>
      </c>
      <c r="F341" s="3" t="s">
        <v>141</v>
      </c>
      <c r="G341" s="3" t="s">
        <v>56</v>
      </c>
      <c r="H341" s="3" t="s">
        <v>42</v>
      </c>
      <c r="I341" s="3" t="s">
        <v>12</v>
      </c>
    </row>
    <row r="342" spans="1:9" x14ac:dyDescent="0.25">
      <c r="A342" s="3" t="s">
        <v>21814</v>
      </c>
      <c r="B342" s="3" t="s">
        <v>21813</v>
      </c>
      <c r="C342" s="3">
        <v>8</v>
      </c>
      <c r="D342" s="3">
        <f t="shared" si="5"/>
        <v>8.1160596530384496E-4</v>
      </c>
      <c r="E342" s="3">
        <v>39</v>
      </c>
      <c r="F342" s="3" t="s">
        <v>332</v>
      </c>
      <c r="H342" s="3" t="s">
        <v>24</v>
      </c>
      <c r="I342" s="3" t="s">
        <v>12</v>
      </c>
    </row>
    <row r="343" spans="1:9" x14ac:dyDescent="0.25">
      <c r="A343" s="3" t="s">
        <v>21812</v>
      </c>
      <c r="B343" s="3" t="s">
        <v>21811</v>
      </c>
      <c r="C343" s="3">
        <v>1</v>
      </c>
      <c r="D343" s="3">
        <f t="shared" si="5"/>
        <v>1.0145074566298062E-4</v>
      </c>
      <c r="E343" s="3">
        <v>36</v>
      </c>
      <c r="F343" s="3" t="s">
        <v>62</v>
      </c>
      <c r="G343" s="3" t="s">
        <v>23</v>
      </c>
      <c r="H343" s="3" t="s">
        <v>31</v>
      </c>
      <c r="I343" s="3" t="s">
        <v>12</v>
      </c>
    </row>
    <row r="344" spans="1:9" x14ac:dyDescent="0.25">
      <c r="A344" s="3" t="s">
        <v>21810</v>
      </c>
      <c r="B344" s="3" t="s">
        <v>21809</v>
      </c>
      <c r="C344" s="3">
        <v>1</v>
      </c>
      <c r="D344" s="3">
        <f t="shared" si="5"/>
        <v>1.0145074566298062E-4</v>
      </c>
      <c r="E344" s="3">
        <v>36</v>
      </c>
      <c r="F344" s="3" t="s">
        <v>62</v>
      </c>
      <c r="G344" s="3" t="s">
        <v>23</v>
      </c>
      <c r="H344" s="3" t="s">
        <v>11</v>
      </c>
      <c r="I344" s="3" t="s">
        <v>12</v>
      </c>
    </row>
    <row r="345" spans="1:9" x14ac:dyDescent="0.25">
      <c r="A345" s="3" t="s">
        <v>21808</v>
      </c>
      <c r="B345" s="3" t="s">
        <v>21807</v>
      </c>
      <c r="C345" s="3">
        <v>1</v>
      </c>
      <c r="D345" s="3">
        <f t="shared" si="5"/>
        <v>1.0145074566298062E-4</v>
      </c>
      <c r="E345" s="3">
        <v>36</v>
      </c>
      <c r="F345" s="3" t="s">
        <v>62</v>
      </c>
      <c r="G345" s="3" t="s">
        <v>56</v>
      </c>
      <c r="H345" s="3" t="s">
        <v>51</v>
      </c>
      <c r="I345" s="3" t="s">
        <v>12</v>
      </c>
    </row>
    <row r="346" spans="1:9" x14ac:dyDescent="0.25">
      <c r="A346" s="3" t="s">
        <v>21806</v>
      </c>
      <c r="B346" s="3" t="s">
        <v>21805</v>
      </c>
      <c r="C346" s="3">
        <v>1</v>
      </c>
      <c r="D346" s="3">
        <f t="shared" si="5"/>
        <v>1.0145074566298062E-4</v>
      </c>
      <c r="E346" s="3">
        <v>39</v>
      </c>
      <c r="F346" s="3" t="s">
        <v>62</v>
      </c>
      <c r="G346" s="3" t="s">
        <v>48</v>
      </c>
      <c r="H346" s="3" t="s">
        <v>17</v>
      </c>
      <c r="I346" s="3" t="s">
        <v>12</v>
      </c>
    </row>
    <row r="347" spans="1:9" x14ac:dyDescent="0.25">
      <c r="A347" s="3" t="s">
        <v>21804</v>
      </c>
      <c r="B347" s="3" t="s">
        <v>21803</v>
      </c>
      <c r="C347" s="3">
        <v>1</v>
      </c>
      <c r="D347" s="3">
        <f t="shared" si="5"/>
        <v>1.0145074566298062E-4</v>
      </c>
      <c r="E347" s="3">
        <v>39</v>
      </c>
      <c r="F347" s="3" t="s">
        <v>54</v>
      </c>
      <c r="G347" s="3" t="s">
        <v>56</v>
      </c>
      <c r="H347" s="3" t="s">
        <v>31</v>
      </c>
      <c r="I347" s="3" t="s">
        <v>12</v>
      </c>
    </row>
    <row r="348" spans="1:9" x14ac:dyDescent="0.25">
      <c r="A348" s="3" t="s">
        <v>21802</v>
      </c>
      <c r="B348" s="3" t="s">
        <v>21801</v>
      </c>
      <c r="C348" s="3">
        <v>2</v>
      </c>
      <c r="D348" s="3">
        <f t="shared" si="5"/>
        <v>2.0290149132596124E-4</v>
      </c>
      <c r="E348" s="3">
        <v>39</v>
      </c>
      <c r="F348" s="3" t="s">
        <v>176</v>
      </c>
      <c r="H348" s="3" t="s">
        <v>110</v>
      </c>
      <c r="I348" s="3" t="s">
        <v>12</v>
      </c>
    </row>
    <row r="349" spans="1:9" x14ac:dyDescent="0.25">
      <c r="A349" s="3" t="s">
        <v>21800</v>
      </c>
      <c r="B349" s="3" t="s">
        <v>16877</v>
      </c>
      <c r="C349" s="3">
        <v>8</v>
      </c>
      <c r="D349" s="3">
        <f t="shared" si="5"/>
        <v>8.1160596530384496E-4</v>
      </c>
      <c r="E349" s="3">
        <v>42</v>
      </c>
      <c r="F349" s="3" t="s">
        <v>392</v>
      </c>
      <c r="G349" s="3" t="s">
        <v>22</v>
      </c>
      <c r="H349" s="3" t="s">
        <v>82</v>
      </c>
      <c r="I349" s="3" t="s">
        <v>12</v>
      </c>
    </row>
    <row r="350" spans="1:9" x14ac:dyDescent="0.25">
      <c r="A350" s="3" t="s">
        <v>21799</v>
      </c>
      <c r="B350" s="3" t="s">
        <v>21798</v>
      </c>
      <c r="C350" s="3">
        <v>2</v>
      </c>
      <c r="D350" s="3">
        <f t="shared" si="5"/>
        <v>2.0290149132596124E-4</v>
      </c>
      <c r="E350" s="3">
        <v>42</v>
      </c>
      <c r="F350" s="3" t="s">
        <v>62</v>
      </c>
      <c r="G350" s="3" t="s">
        <v>48</v>
      </c>
      <c r="H350" s="3" t="s">
        <v>82</v>
      </c>
      <c r="I350" s="3" t="s">
        <v>12</v>
      </c>
    </row>
    <row r="351" spans="1:9" x14ac:dyDescent="0.25">
      <c r="A351" s="3" t="s">
        <v>21797</v>
      </c>
      <c r="B351" s="3" t="s">
        <v>21796</v>
      </c>
      <c r="C351" s="3">
        <v>1</v>
      </c>
      <c r="D351" s="3">
        <f t="shared" si="5"/>
        <v>1.0145074566298062E-4</v>
      </c>
      <c r="E351" s="3">
        <v>42</v>
      </c>
      <c r="F351" s="3" t="s">
        <v>54</v>
      </c>
      <c r="G351" s="3" t="s">
        <v>56</v>
      </c>
      <c r="H351" s="3" t="s">
        <v>51</v>
      </c>
      <c r="I351" s="3" t="s">
        <v>12</v>
      </c>
    </row>
    <row r="352" spans="1:9" x14ac:dyDescent="0.25">
      <c r="A352" s="3" t="s">
        <v>21795</v>
      </c>
      <c r="B352" s="3" t="s">
        <v>21794</v>
      </c>
      <c r="C352" s="3">
        <v>1</v>
      </c>
      <c r="D352" s="3">
        <f t="shared" si="5"/>
        <v>1.0145074566298062E-4</v>
      </c>
      <c r="E352" s="3">
        <v>42</v>
      </c>
      <c r="F352" s="3" t="s">
        <v>54</v>
      </c>
      <c r="G352" s="3" t="s">
        <v>56</v>
      </c>
      <c r="H352" s="3" t="s">
        <v>42</v>
      </c>
      <c r="I352" s="3" t="s">
        <v>12</v>
      </c>
    </row>
    <row r="353" spans="1:9" x14ac:dyDescent="0.25">
      <c r="A353" s="3" t="s">
        <v>21793</v>
      </c>
      <c r="B353" s="3" t="s">
        <v>21792</v>
      </c>
      <c r="C353" s="3">
        <v>2</v>
      </c>
      <c r="D353" s="3">
        <f t="shared" si="5"/>
        <v>2.0290149132596124E-4</v>
      </c>
      <c r="E353" s="3">
        <v>39</v>
      </c>
      <c r="F353" s="3" t="s">
        <v>202</v>
      </c>
      <c r="G353" s="3" t="s">
        <v>56</v>
      </c>
      <c r="H353" s="3" t="s">
        <v>17</v>
      </c>
      <c r="I353" s="3" t="s">
        <v>12</v>
      </c>
    </row>
    <row r="354" spans="1:9" x14ac:dyDescent="0.25">
      <c r="A354" s="3" t="s">
        <v>21791</v>
      </c>
      <c r="B354" s="3" t="s">
        <v>21790</v>
      </c>
      <c r="C354" s="3">
        <v>2</v>
      </c>
      <c r="D354" s="3">
        <f t="shared" si="5"/>
        <v>2.0290149132596124E-4</v>
      </c>
      <c r="E354" s="3">
        <v>42</v>
      </c>
      <c r="F354" s="3" t="s">
        <v>27</v>
      </c>
      <c r="G354" s="3" t="s">
        <v>22</v>
      </c>
      <c r="H354" s="3" t="s">
        <v>82</v>
      </c>
      <c r="I354" s="3" t="s">
        <v>12</v>
      </c>
    </row>
    <row r="355" spans="1:9" x14ac:dyDescent="0.25">
      <c r="A355" s="3" t="s">
        <v>21789</v>
      </c>
      <c r="B355" s="3" t="s">
        <v>21788</v>
      </c>
      <c r="C355" s="3">
        <v>7</v>
      </c>
      <c r="D355" s="3">
        <f t="shared" si="5"/>
        <v>7.1015521964086438E-4</v>
      </c>
      <c r="E355" s="3">
        <v>45</v>
      </c>
      <c r="F355" s="3" t="s">
        <v>979</v>
      </c>
      <c r="G355" s="3" t="s">
        <v>56</v>
      </c>
      <c r="H355" s="3" t="s">
        <v>28</v>
      </c>
      <c r="I355" s="3" t="s">
        <v>12</v>
      </c>
    </row>
    <row r="356" spans="1:9" x14ac:dyDescent="0.25">
      <c r="A356" s="3" t="s">
        <v>21787</v>
      </c>
      <c r="B356" s="3" t="s">
        <v>21786</v>
      </c>
      <c r="C356" s="3">
        <v>4</v>
      </c>
      <c r="D356" s="3">
        <f t="shared" si="5"/>
        <v>4.0580298265192248E-4</v>
      </c>
      <c r="E356" s="3">
        <v>45</v>
      </c>
      <c r="F356" s="3" t="s">
        <v>141</v>
      </c>
      <c r="G356" s="3" t="s">
        <v>56</v>
      </c>
      <c r="H356" s="3" t="s">
        <v>11</v>
      </c>
      <c r="I356" s="3" t="s">
        <v>12</v>
      </c>
    </row>
    <row r="357" spans="1:9" x14ac:dyDescent="0.25">
      <c r="A357" s="3" t="s">
        <v>21785</v>
      </c>
      <c r="C357" s="3">
        <v>1</v>
      </c>
      <c r="D357" s="3">
        <f t="shared" si="5"/>
        <v>1.0145074566298062E-4</v>
      </c>
      <c r="E357" s="3">
        <v>37</v>
      </c>
      <c r="F357" s="3" t="s">
        <v>62</v>
      </c>
      <c r="G357" s="3" t="s">
        <v>23</v>
      </c>
      <c r="H357" s="3" t="s">
        <v>74</v>
      </c>
      <c r="I357" s="3" t="s">
        <v>32</v>
      </c>
    </row>
    <row r="358" spans="1:9" x14ac:dyDescent="0.25">
      <c r="A358" s="3" t="s">
        <v>21784</v>
      </c>
      <c r="C358" s="3">
        <v>1</v>
      </c>
      <c r="D358" s="3">
        <f t="shared" si="5"/>
        <v>1.0145074566298062E-4</v>
      </c>
      <c r="E358" s="3">
        <v>31</v>
      </c>
      <c r="F358" s="3" t="s">
        <v>141</v>
      </c>
      <c r="H358" s="3" t="s">
        <v>31</v>
      </c>
      <c r="I358" s="3" t="s">
        <v>32</v>
      </c>
    </row>
    <row r="359" spans="1:9" x14ac:dyDescent="0.25">
      <c r="A359" s="3" t="s">
        <v>21783</v>
      </c>
      <c r="B359" s="3" t="s">
        <v>16335</v>
      </c>
      <c r="C359" s="3">
        <v>3</v>
      </c>
      <c r="D359" s="3">
        <f t="shared" si="5"/>
        <v>3.0435223698894185E-4</v>
      </c>
      <c r="E359" s="3">
        <v>42</v>
      </c>
      <c r="F359" s="3" t="s">
        <v>27</v>
      </c>
      <c r="G359" s="3" t="s">
        <v>56</v>
      </c>
      <c r="H359" s="3" t="s">
        <v>110</v>
      </c>
      <c r="I359" s="3" t="s">
        <v>12</v>
      </c>
    </row>
    <row r="360" spans="1:9" x14ac:dyDescent="0.25">
      <c r="A360" s="3" t="s">
        <v>21782</v>
      </c>
      <c r="B360" s="3" t="s">
        <v>21781</v>
      </c>
      <c r="C360" s="3">
        <v>4</v>
      </c>
      <c r="D360" s="3">
        <f t="shared" si="5"/>
        <v>4.0580298265192248E-4</v>
      </c>
      <c r="E360" s="3">
        <v>48</v>
      </c>
      <c r="F360" s="3" t="s">
        <v>67</v>
      </c>
      <c r="G360" s="3" t="s">
        <v>56</v>
      </c>
      <c r="H360" s="3" t="s">
        <v>110</v>
      </c>
      <c r="I360" s="3" t="s">
        <v>12</v>
      </c>
    </row>
    <row r="361" spans="1:9" x14ac:dyDescent="0.25">
      <c r="A361" s="3" t="s">
        <v>21780</v>
      </c>
      <c r="B361" s="3" t="s">
        <v>21779</v>
      </c>
      <c r="C361" s="3">
        <v>3</v>
      </c>
      <c r="D361" s="3">
        <f t="shared" si="5"/>
        <v>3.0435223698894185E-4</v>
      </c>
      <c r="E361" s="3">
        <v>42</v>
      </c>
      <c r="F361" s="3" t="s">
        <v>54</v>
      </c>
      <c r="H361" s="3" t="s">
        <v>51</v>
      </c>
      <c r="I361" s="3" t="s">
        <v>12</v>
      </c>
    </row>
    <row r="362" spans="1:9" x14ac:dyDescent="0.25">
      <c r="A362" s="3" t="s">
        <v>21778</v>
      </c>
      <c r="B362" s="3" t="s">
        <v>21777</v>
      </c>
      <c r="C362" s="3">
        <v>1</v>
      </c>
      <c r="D362" s="3">
        <f t="shared" si="5"/>
        <v>1.0145074566298062E-4</v>
      </c>
      <c r="E362" s="3">
        <v>42</v>
      </c>
      <c r="F362" s="3" t="s">
        <v>27</v>
      </c>
      <c r="G362" s="3" t="s">
        <v>56</v>
      </c>
      <c r="H362" s="3" t="s">
        <v>82</v>
      </c>
      <c r="I362" s="3" t="s">
        <v>12</v>
      </c>
    </row>
    <row r="363" spans="1:9" x14ac:dyDescent="0.25">
      <c r="A363" s="3" t="s">
        <v>21776</v>
      </c>
      <c r="B363" s="3" t="s">
        <v>21775</v>
      </c>
      <c r="C363" s="3">
        <v>1</v>
      </c>
      <c r="D363" s="3">
        <f t="shared" si="5"/>
        <v>1.0145074566298062E-4</v>
      </c>
      <c r="E363" s="3">
        <v>30</v>
      </c>
      <c r="F363" s="3" t="s">
        <v>54</v>
      </c>
      <c r="G363" s="3" t="s">
        <v>56</v>
      </c>
      <c r="H363" s="3" t="s">
        <v>28</v>
      </c>
      <c r="I363" s="3" t="s">
        <v>12</v>
      </c>
    </row>
    <row r="364" spans="1:9" x14ac:dyDescent="0.25">
      <c r="A364" s="3" t="s">
        <v>21774</v>
      </c>
      <c r="B364" s="3" t="s">
        <v>21773</v>
      </c>
      <c r="C364" s="3">
        <v>1</v>
      </c>
      <c r="D364" s="3">
        <f t="shared" si="5"/>
        <v>1.0145074566298062E-4</v>
      </c>
      <c r="E364" s="3">
        <v>33</v>
      </c>
      <c r="F364" s="3" t="s">
        <v>225</v>
      </c>
      <c r="G364" s="3" t="s">
        <v>56</v>
      </c>
      <c r="H364" s="3" t="s">
        <v>42</v>
      </c>
      <c r="I364" s="3" t="s">
        <v>12</v>
      </c>
    </row>
    <row r="365" spans="1:9" x14ac:dyDescent="0.25">
      <c r="A365" s="3" t="s">
        <v>21772</v>
      </c>
      <c r="B365" s="3" t="s">
        <v>21771</v>
      </c>
      <c r="C365" s="3">
        <v>4</v>
      </c>
      <c r="D365" s="3">
        <f t="shared" si="5"/>
        <v>4.0580298265192248E-4</v>
      </c>
      <c r="E365" s="3">
        <v>36</v>
      </c>
      <c r="F365" s="3" t="s">
        <v>70</v>
      </c>
      <c r="H365" s="3" t="s">
        <v>42</v>
      </c>
      <c r="I365" s="3" t="s">
        <v>12</v>
      </c>
    </row>
    <row r="366" spans="1:9" x14ac:dyDescent="0.25">
      <c r="A366" s="3" t="s">
        <v>21770</v>
      </c>
      <c r="B366" s="3" t="s">
        <v>21769</v>
      </c>
      <c r="C366" s="3">
        <v>2</v>
      </c>
      <c r="D366" s="3">
        <f t="shared" si="5"/>
        <v>2.0290149132596124E-4</v>
      </c>
      <c r="E366" s="3">
        <v>57</v>
      </c>
      <c r="F366" s="3" t="s">
        <v>152</v>
      </c>
      <c r="G366" s="3" t="s">
        <v>56</v>
      </c>
      <c r="H366" s="3" t="s">
        <v>51</v>
      </c>
      <c r="I366" s="3" t="s">
        <v>12</v>
      </c>
    </row>
    <row r="367" spans="1:9" x14ac:dyDescent="0.25">
      <c r="A367" s="3" t="s">
        <v>21768</v>
      </c>
      <c r="B367" s="3" t="s">
        <v>21767</v>
      </c>
      <c r="C367" s="3">
        <v>4</v>
      </c>
      <c r="D367" s="3">
        <f t="shared" si="5"/>
        <v>4.0580298265192248E-4</v>
      </c>
      <c r="E367" s="3">
        <v>42</v>
      </c>
      <c r="F367" s="3" t="s">
        <v>70</v>
      </c>
      <c r="G367" s="3" t="s">
        <v>22</v>
      </c>
      <c r="H367" s="3" t="s">
        <v>17</v>
      </c>
      <c r="I367" s="3" t="s">
        <v>12</v>
      </c>
    </row>
    <row r="368" spans="1:9" x14ac:dyDescent="0.25">
      <c r="A368" s="3" t="s">
        <v>21766</v>
      </c>
      <c r="B368" s="3" t="s">
        <v>21765</v>
      </c>
      <c r="C368" s="3">
        <v>1</v>
      </c>
      <c r="D368" s="3">
        <f t="shared" si="5"/>
        <v>1.0145074566298062E-4</v>
      </c>
      <c r="E368" s="3">
        <v>39</v>
      </c>
      <c r="F368" s="3" t="s">
        <v>27</v>
      </c>
      <c r="G368" s="3" t="s">
        <v>56</v>
      </c>
      <c r="H368" s="3" t="s">
        <v>82</v>
      </c>
      <c r="I368" s="3" t="s">
        <v>12</v>
      </c>
    </row>
    <row r="369" spans="1:9" x14ac:dyDescent="0.25">
      <c r="A369" s="3" t="s">
        <v>21764</v>
      </c>
      <c r="C369" s="3">
        <v>9</v>
      </c>
      <c r="D369" s="3">
        <f t="shared" si="5"/>
        <v>9.1305671096682565E-4</v>
      </c>
      <c r="E369" s="3">
        <v>40</v>
      </c>
      <c r="F369" s="3" t="s">
        <v>442</v>
      </c>
      <c r="H369" s="3" t="s">
        <v>28</v>
      </c>
      <c r="I369" s="3" t="s">
        <v>32</v>
      </c>
    </row>
    <row r="370" spans="1:9" x14ac:dyDescent="0.25">
      <c r="A370" s="3" t="s">
        <v>21763</v>
      </c>
      <c r="B370" s="3" t="s">
        <v>21762</v>
      </c>
      <c r="C370" s="3">
        <v>4</v>
      </c>
      <c r="D370" s="3">
        <f t="shared" si="5"/>
        <v>4.0580298265192248E-4</v>
      </c>
      <c r="E370" s="3">
        <v>42</v>
      </c>
      <c r="F370" s="3" t="s">
        <v>27</v>
      </c>
      <c r="G370" s="3" t="s">
        <v>23</v>
      </c>
      <c r="H370" s="3" t="s">
        <v>28</v>
      </c>
      <c r="I370" s="3" t="s">
        <v>12</v>
      </c>
    </row>
    <row r="371" spans="1:9" x14ac:dyDescent="0.25">
      <c r="A371" s="3" t="s">
        <v>21761</v>
      </c>
      <c r="B371" s="3" t="s">
        <v>21760</v>
      </c>
      <c r="C371" s="3">
        <v>1</v>
      </c>
      <c r="D371" s="3">
        <f t="shared" si="5"/>
        <v>1.0145074566298062E-4</v>
      </c>
      <c r="E371" s="3">
        <v>33</v>
      </c>
      <c r="F371" s="3" t="s">
        <v>54</v>
      </c>
      <c r="H371" s="3" t="s">
        <v>42</v>
      </c>
      <c r="I371" s="3" t="s">
        <v>12</v>
      </c>
    </row>
    <row r="372" spans="1:9" x14ac:dyDescent="0.25">
      <c r="A372" s="3" t="s">
        <v>21759</v>
      </c>
      <c r="C372" s="3">
        <v>4</v>
      </c>
      <c r="D372" s="3">
        <f t="shared" si="5"/>
        <v>4.0580298265192248E-4</v>
      </c>
      <c r="E372" s="3">
        <v>56</v>
      </c>
      <c r="F372" s="3" t="s">
        <v>46</v>
      </c>
      <c r="H372" s="3" t="s">
        <v>42</v>
      </c>
      <c r="I372" s="3" t="s">
        <v>32</v>
      </c>
    </row>
    <row r="373" spans="1:9" x14ac:dyDescent="0.25">
      <c r="A373" s="3" t="s">
        <v>21758</v>
      </c>
      <c r="B373" s="3" t="s">
        <v>21757</v>
      </c>
      <c r="C373" s="3">
        <v>1</v>
      </c>
      <c r="D373" s="3">
        <f t="shared" si="5"/>
        <v>1.0145074566298062E-4</v>
      </c>
      <c r="E373" s="3">
        <v>48</v>
      </c>
      <c r="F373" s="3" t="s">
        <v>141</v>
      </c>
      <c r="G373" s="3" t="s">
        <v>56</v>
      </c>
      <c r="H373" s="3" t="s">
        <v>17</v>
      </c>
      <c r="I373" s="3" t="s">
        <v>12</v>
      </c>
    </row>
    <row r="374" spans="1:9" x14ac:dyDescent="0.25">
      <c r="A374" s="3" t="s">
        <v>21756</v>
      </c>
      <c r="C374" s="3">
        <v>1</v>
      </c>
      <c r="D374" s="3">
        <f t="shared" si="5"/>
        <v>1.0145074566298062E-4</v>
      </c>
      <c r="E374" s="3">
        <v>34</v>
      </c>
      <c r="F374" s="3" t="s">
        <v>27</v>
      </c>
      <c r="G374" s="3" t="s">
        <v>56</v>
      </c>
      <c r="H374" s="3" t="s">
        <v>127</v>
      </c>
      <c r="I374" s="3" t="s">
        <v>32</v>
      </c>
    </row>
    <row r="375" spans="1:9" x14ac:dyDescent="0.25">
      <c r="A375" s="3" t="s">
        <v>21755</v>
      </c>
      <c r="B375" s="3" t="s">
        <v>21754</v>
      </c>
      <c r="C375" s="3">
        <v>1</v>
      </c>
      <c r="D375" s="3">
        <f t="shared" si="5"/>
        <v>1.0145074566298062E-4</v>
      </c>
      <c r="E375" s="3">
        <v>39</v>
      </c>
      <c r="F375" s="3" t="s">
        <v>209</v>
      </c>
      <c r="G375" s="3" t="s">
        <v>56</v>
      </c>
      <c r="H375" s="3" t="s">
        <v>17</v>
      </c>
      <c r="I375" s="3" t="s">
        <v>12</v>
      </c>
    </row>
    <row r="376" spans="1:9" x14ac:dyDescent="0.25">
      <c r="A376" s="3" t="s">
        <v>21753</v>
      </c>
      <c r="B376" s="3" t="s">
        <v>21752</v>
      </c>
      <c r="C376" s="3">
        <v>1</v>
      </c>
      <c r="D376" s="3">
        <f t="shared" si="5"/>
        <v>1.0145074566298062E-4</v>
      </c>
      <c r="E376" s="3">
        <v>42</v>
      </c>
      <c r="F376" s="3" t="s">
        <v>62</v>
      </c>
      <c r="G376" s="3" t="s">
        <v>56</v>
      </c>
      <c r="H376" s="3" t="s">
        <v>28</v>
      </c>
      <c r="I376" s="3" t="s">
        <v>12</v>
      </c>
    </row>
    <row r="377" spans="1:9" x14ac:dyDescent="0.25">
      <c r="A377" s="3" t="s">
        <v>21751</v>
      </c>
      <c r="B377" s="3" t="s">
        <v>21750</v>
      </c>
      <c r="C377" s="3">
        <v>3</v>
      </c>
      <c r="D377" s="3">
        <f t="shared" si="5"/>
        <v>3.0435223698894185E-4</v>
      </c>
      <c r="E377" s="3">
        <v>39</v>
      </c>
      <c r="F377" s="3" t="s">
        <v>15</v>
      </c>
      <c r="G377" s="3" t="s">
        <v>56</v>
      </c>
      <c r="H377" s="3" t="s">
        <v>42</v>
      </c>
      <c r="I377" s="3" t="s">
        <v>12</v>
      </c>
    </row>
    <row r="378" spans="1:9" x14ac:dyDescent="0.25">
      <c r="A378" s="3" t="s">
        <v>21749</v>
      </c>
      <c r="B378" s="3" t="s">
        <v>21748</v>
      </c>
      <c r="C378" s="3">
        <v>3</v>
      </c>
      <c r="D378" s="3">
        <f t="shared" si="5"/>
        <v>3.0435223698894185E-4</v>
      </c>
      <c r="E378" s="3">
        <v>39</v>
      </c>
      <c r="F378" s="3" t="s">
        <v>190</v>
      </c>
      <c r="H378" s="3" t="s">
        <v>17</v>
      </c>
      <c r="I378" s="3" t="s">
        <v>12</v>
      </c>
    </row>
    <row r="379" spans="1:9" x14ac:dyDescent="0.25">
      <c r="A379" s="3" t="s">
        <v>21747</v>
      </c>
      <c r="B379" s="3" t="s">
        <v>21746</v>
      </c>
      <c r="C379" s="3">
        <v>6</v>
      </c>
      <c r="D379" s="3">
        <f t="shared" si="5"/>
        <v>6.0870447397788369E-4</v>
      </c>
      <c r="E379" s="3">
        <v>39</v>
      </c>
      <c r="F379" s="3" t="s">
        <v>238</v>
      </c>
      <c r="H379" s="3" t="s">
        <v>127</v>
      </c>
      <c r="I379" s="3" t="s">
        <v>12</v>
      </c>
    </row>
    <row r="380" spans="1:9" x14ac:dyDescent="0.25">
      <c r="A380" s="3" t="s">
        <v>21745</v>
      </c>
      <c r="C380" s="3">
        <v>1</v>
      </c>
      <c r="D380" s="3">
        <f t="shared" si="5"/>
        <v>1.0145074566298062E-4</v>
      </c>
      <c r="E380" s="3">
        <v>43</v>
      </c>
      <c r="F380" s="3" t="s">
        <v>27</v>
      </c>
      <c r="H380" s="3" t="s">
        <v>110</v>
      </c>
      <c r="I380" s="3" t="s">
        <v>32</v>
      </c>
    </row>
    <row r="381" spans="1:9" x14ac:dyDescent="0.25">
      <c r="A381" s="3" t="s">
        <v>21744</v>
      </c>
      <c r="B381" s="3" t="s">
        <v>21743</v>
      </c>
      <c r="C381" s="3">
        <v>4</v>
      </c>
      <c r="D381" s="3">
        <f t="shared" si="5"/>
        <v>4.0580298265192248E-4</v>
      </c>
      <c r="E381" s="3">
        <v>36</v>
      </c>
      <c r="F381" s="3" t="s">
        <v>332</v>
      </c>
      <c r="H381" s="3" t="s">
        <v>28</v>
      </c>
      <c r="I381" s="3" t="s">
        <v>12</v>
      </c>
    </row>
    <row r="382" spans="1:9" x14ac:dyDescent="0.25">
      <c r="A382" s="3" t="s">
        <v>21742</v>
      </c>
      <c r="C382" s="3">
        <v>1</v>
      </c>
      <c r="D382" s="3">
        <f t="shared" si="5"/>
        <v>1.0145074566298062E-4</v>
      </c>
      <c r="E382" s="3">
        <v>43</v>
      </c>
      <c r="F382" s="3" t="s">
        <v>141</v>
      </c>
      <c r="G382" s="3" t="s">
        <v>56</v>
      </c>
      <c r="H382" s="3" t="s">
        <v>51</v>
      </c>
      <c r="I382" s="3" t="s">
        <v>32</v>
      </c>
    </row>
    <row r="383" spans="1:9" x14ac:dyDescent="0.25">
      <c r="A383" s="3" t="s">
        <v>21741</v>
      </c>
      <c r="B383" s="3" t="s">
        <v>21740</v>
      </c>
      <c r="C383" s="3">
        <v>1</v>
      </c>
      <c r="D383" s="3">
        <f t="shared" si="5"/>
        <v>1.0145074566298062E-4</v>
      </c>
      <c r="E383" s="3">
        <v>48</v>
      </c>
      <c r="F383" s="3" t="s">
        <v>16</v>
      </c>
      <c r="G383" s="3" t="s">
        <v>56</v>
      </c>
      <c r="H383" s="3" t="s">
        <v>51</v>
      </c>
      <c r="I383" s="3" t="s">
        <v>12</v>
      </c>
    </row>
    <row r="384" spans="1:9" x14ac:dyDescent="0.25">
      <c r="A384" s="3" t="s">
        <v>21739</v>
      </c>
      <c r="B384" s="3" t="s">
        <v>17102</v>
      </c>
      <c r="C384" s="3">
        <v>5</v>
      </c>
      <c r="D384" s="3">
        <f t="shared" si="5"/>
        <v>5.0725372831490311E-4</v>
      </c>
      <c r="E384" s="3">
        <v>48</v>
      </c>
      <c r="F384" s="3" t="s">
        <v>314</v>
      </c>
      <c r="G384" s="3" t="s">
        <v>22</v>
      </c>
      <c r="H384" s="3" t="s">
        <v>17</v>
      </c>
      <c r="I384" s="3" t="s">
        <v>12</v>
      </c>
    </row>
    <row r="385" spans="1:9" x14ac:dyDescent="0.25">
      <c r="A385" s="3" t="s">
        <v>21738</v>
      </c>
      <c r="B385" s="3" t="s">
        <v>16779</v>
      </c>
      <c r="C385" s="3">
        <v>2</v>
      </c>
      <c r="D385" s="3">
        <f t="shared" si="5"/>
        <v>2.0290149132596124E-4</v>
      </c>
      <c r="E385" s="3">
        <v>42</v>
      </c>
      <c r="F385" s="3" t="s">
        <v>15</v>
      </c>
      <c r="G385" s="3" t="s">
        <v>22</v>
      </c>
      <c r="H385" s="3" t="s">
        <v>17</v>
      </c>
      <c r="I385" s="3" t="s">
        <v>12</v>
      </c>
    </row>
    <row r="386" spans="1:9" x14ac:dyDescent="0.25">
      <c r="A386" s="3" t="s">
        <v>21737</v>
      </c>
      <c r="B386" s="3" t="s">
        <v>11930</v>
      </c>
      <c r="C386" s="3">
        <v>4</v>
      </c>
      <c r="D386" s="3">
        <f t="shared" si="5"/>
        <v>4.0580298265192248E-4</v>
      </c>
      <c r="E386" s="3">
        <v>48</v>
      </c>
      <c r="F386" s="3" t="s">
        <v>9</v>
      </c>
      <c r="G386" s="3" t="s">
        <v>56</v>
      </c>
      <c r="H386" s="3" t="s">
        <v>24</v>
      </c>
      <c r="I386" s="3" t="s">
        <v>12</v>
      </c>
    </row>
    <row r="387" spans="1:9" x14ac:dyDescent="0.25">
      <c r="A387" s="3" t="s">
        <v>21736</v>
      </c>
      <c r="B387" s="3" t="s">
        <v>21735</v>
      </c>
      <c r="C387" s="3">
        <v>1</v>
      </c>
      <c r="D387" s="3">
        <f t="shared" si="5"/>
        <v>1.0145074566298062E-4</v>
      </c>
      <c r="E387" s="3">
        <v>45</v>
      </c>
      <c r="F387" s="3" t="s">
        <v>141</v>
      </c>
      <c r="G387" s="3" t="s">
        <v>56</v>
      </c>
      <c r="H387" s="3" t="s">
        <v>458</v>
      </c>
      <c r="I387" s="3" t="s">
        <v>12</v>
      </c>
    </row>
    <row r="388" spans="1:9" x14ac:dyDescent="0.25">
      <c r="A388" s="3" t="s">
        <v>21734</v>
      </c>
      <c r="B388" s="3" t="s">
        <v>21733</v>
      </c>
      <c r="C388" s="3">
        <v>3</v>
      </c>
      <c r="D388" s="3">
        <f t="shared" ref="D388:D451" si="6">C388/SUM(C$2:C$6167)</f>
        <v>3.0435223698894185E-4</v>
      </c>
      <c r="E388" s="3">
        <v>39</v>
      </c>
      <c r="F388" s="3" t="s">
        <v>293</v>
      </c>
      <c r="H388" s="3" t="s">
        <v>31</v>
      </c>
      <c r="I388" s="3" t="s">
        <v>12</v>
      </c>
    </row>
    <row r="389" spans="1:9" x14ac:dyDescent="0.25">
      <c r="A389" s="3" t="s">
        <v>21732</v>
      </c>
      <c r="B389" s="3" t="s">
        <v>21731</v>
      </c>
      <c r="C389" s="3">
        <v>1</v>
      </c>
      <c r="D389" s="3">
        <f t="shared" si="6"/>
        <v>1.0145074566298062E-4</v>
      </c>
      <c r="E389" s="3">
        <v>36</v>
      </c>
      <c r="F389" s="3" t="s">
        <v>27</v>
      </c>
      <c r="G389" s="3" t="s">
        <v>48</v>
      </c>
      <c r="H389" s="3" t="s">
        <v>110</v>
      </c>
      <c r="I389" s="3" t="s">
        <v>12</v>
      </c>
    </row>
    <row r="390" spans="1:9" x14ac:dyDescent="0.25">
      <c r="A390" s="3" t="s">
        <v>21730</v>
      </c>
      <c r="C390" s="3">
        <v>6</v>
      </c>
      <c r="D390" s="3">
        <f t="shared" si="6"/>
        <v>6.0870447397788369E-4</v>
      </c>
      <c r="E390" s="3">
        <v>47</v>
      </c>
      <c r="F390" s="3" t="s">
        <v>392</v>
      </c>
      <c r="G390" s="3" t="s">
        <v>48</v>
      </c>
      <c r="H390" s="3" t="s">
        <v>82</v>
      </c>
      <c r="I390" s="3" t="s">
        <v>32</v>
      </c>
    </row>
    <row r="391" spans="1:9" x14ac:dyDescent="0.25">
      <c r="A391" s="3" t="s">
        <v>21729</v>
      </c>
      <c r="B391" s="3" t="s">
        <v>21728</v>
      </c>
      <c r="C391" s="3">
        <v>2</v>
      </c>
      <c r="D391" s="3">
        <f t="shared" si="6"/>
        <v>2.0290149132596124E-4</v>
      </c>
      <c r="E391" s="3">
        <v>45</v>
      </c>
      <c r="F391" s="3" t="s">
        <v>535</v>
      </c>
      <c r="G391" s="3" t="s">
        <v>23</v>
      </c>
      <c r="H391" s="3" t="s">
        <v>57</v>
      </c>
      <c r="I391" s="3" t="s">
        <v>12</v>
      </c>
    </row>
    <row r="392" spans="1:9" x14ac:dyDescent="0.25">
      <c r="A392" s="3" t="s">
        <v>21727</v>
      </c>
      <c r="B392" s="3" t="s">
        <v>21726</v>
      </c>
      <c r="C392" s="3">
        <v>2</v>
      </c>
      <c r="D392" s="3">
        <f t="shared" si="6"/>
        <v>2.0290149132596124E-4</v>
      </c>
      <c r="E392" s="3">
        <v>39</v>
      </c>
      <c r="F392" s="3" t="s">
        <v>163</v>
      </c>
      <c r="H392" s="3" t="s">
        <v>51</v>
      </c>
      <c r="I392" s="3" t="s">
        <v>12</v>
      </c>
    </row>
    <row r="393" spans="1:9" x14ac:dyDescent="0.25">
      <c r="A393" s="3" t="s">
        <v>21725</v>
      </c>
      <c r="C393" s="3">
        <v>2</v>
      </c>
      <c r="D393" s="3">
        <f t="shared" si="6"/>
        <v>2.0290149132596124E-4</v>
      </c>
      <c r="E393" s="3">
        <v>41</v>
      </c>
      <c r="F393" s="3" t="s">
        <v>21724</v>
      </c>
      <c r="H393" s="3" t="s">
        <v>42</v>
      </c>
      <c r="I393" s="3" t="s">
        <v>32</v>
      </c>
    </row>
    <row r="394" spans="1:9" x14ac:dyDescent="0.25">
      <c r="A394" s="3" t="s">
        <v>21723</v>
      </c>
      <c r="B394" s="3" t="s">
        <v>21722</v>
      </c>
      <c r="C394" s="3">
        <v>1</v>
      </c>
      <c r="D394" s="3">
        <f t="shared" si="6"/>
        <v>1.0145074566298062E-4</v>
      </c>
      <c r="E394" s="3">
        <v>36</v>
      </c>
      <c r="F394" s="3" t="s">
        <v>62</v>
      </c>
      <c r="G394" s="3" t="s">
        <v>56</v>
      </c>
      <c r="H394" s="3" t="s">
        <v>42</v>
      </c>
      <c r="I394" s="3" t="s">
        <v>12</v>
      </c>
    </row>
    <row r="395" spans="1:9" x14ac:dyDescent="0.25">
      <c r="A395" s="3" t="s">
        <v>21721</v>
      </c>
      <c r="B395" s="3" t="s">
        <v>21720</v>
      </c>
      <c r="C395" s="3">
        <v>3</v>
      </c>
      <c r="D395" s="3">
        <f t="shared" si="6"/>
        <v>3.0435223698894185E-4</v>
      </c>
      <c r="E395" s="3">
        <v>45</v>
      </c>
      <c r="F395" s="3" t="s">
        <v>152</v>
      </c>
      <c r="G395" s="3" t="s">
        <v>56</v>
      </c>
      <c r="H395" s="3" t="s">
        <v>57</v>
      </c>
      <c r="I395" s="3" t="s">
        <v>12</v>
      </c>
    </row>
    <row r="396" spans="1:9" x14ac:dyDescent="0.25">
      <c r="A396" s="3" t="s">
        <v>21719</v>
      </c>
      <c r="B396" s="3" t="s">
        <v>19088</v>
      </c>
      <c r="C396" s="3">
        <v>7</v>
      </c>
      <c r="D396" s="3">
        <f t="shared" si="6"/>
        <v>7.1015521964086438E-4</v>
      </c>
      <c r="E396" s="3">
        <v>45</v>
      </c>
      <c r="F396" s="3" t="s">
        <v>332</v>
      </c>
      <c r="G396" s="3" t="s">
        <v>56</v>
      </c>
      <c r="H396" s="3" t="s">
        <v>57</v>
      </c>
      <c r="I396" s="3" t="s">
        <v>12</v>
      </c>
    </row>
    <row r="397" spans="1:9" x14ac:dyDescent="0.25">
      <c r="A397" s="3" t="s">
        <v>21718</v>
      </c>
      <c r="B397" s="3" t="s">
        <v>11720</v>
      </c>
      <c r="C397" s="3">
        <v>2</v>
      </c>
      <c r="D397" s="3">
        <f t="shared" si="6"/>
        <v>2.0290149132596124E-4</v>
      </c>
      <c r="E397" s="3">
        <v>39</v>
      </c>
      <c r="F397" s="3" t="s">
        <v>141</v>
      </c>
      <c r="H397" s="3" t="s">
        <v>28</v>
      </c>
      <c r="I397" s="3" t="s">
        <v>12</v>
      </c>
    </row>
    <row r="398" spans="1:9" x14ac:dyDescent="0.25">
      <c r="A398" s="3" t="s">
        <v>21717</v>
      </c>
      <c r="C398" s="3">
        <v>2</v>
      </c>
      <c r="D398" s="3">
        <f t="shared" si="6"/>
        <v>2.0290149132596124E-4</v>
      </c>
      <c r="E398" s="3">
        <v>37</v>
      </c>
      <c r="F398" s="3" t="s">
        <v>141</v>
      </c>
      <c r="G398" s="3" t="s">
        <v>56</v>
      </c>
      <c r="H398" s="3" t="s">
        <v>28</v>
      </c>
      <c r="I398" s="3" t="s">
        <v>32</v>
      </c>
    </row>
    <row r="399" spans="1:9" x14ac:dyDescent="0.25">
      <c r="A399" s="3" t="s">
        <v>21716</v>
      </c>
      <c r="B399" s="3" t="s">
        <v>21715</v>
      </c>
      <c r="C399" s="3">
        <v>1</v>
      </c>
      <c r="D399" s="3">
        <f t="shared" si="6"/>
        <v>1.0145074566298062E-4</v>
      </c>
      <c r="E399" s="3">
        <v>45</v>
      </c>
      <c r="F399" s="3" t="s">
        <v>27</v>
      </c>
      <c r="G399" s="3" t="s">
        <v>56</v>
      </c>
      <c r="H399" s="3" t="s">
        <v>51</v>
      </c>
      <c r="I399" s="3" t="s">
        <v>12</v>
      </c>
    </row>
    <row r="400" spans="1:9" x14ac:dyDescent="0.25">
      <c r="A400" s="3" t="s">
        <v>21714</v>
      </c>
      <c r="B400" s="3" t="s">
        <v>21713</v>
      </c>
      <c r="C400" s="3">
        <v>1</v>
      </c>
      <c r="D400" s="3">
        <f t="shared" si="6"/>
        <v>1.0145074566298062E-4</v>
      </c>
      <c r="E400" s="3">
        <v>42</v>
      </c>
      <c r="F400" s="3" t="s">
        <v>62</v>
      </c>
      <c r="G400" s="3" t="s">
        <v>48</v>
      </c>
      <c r="H400" s="3" t="s">
        <v>42</v>
      </c>
      <c r="I400" s="3" t="s">
        <v>12</v>
      </c>
    </row>
    <row r="401" spans="1:9" x14ac:dyDescent="0.25">
      <c r="A401" s="3" t="s">
        <v>21712</v>
      </c>
      <c r="B401" s="3" t="s">
        <v>21711</v>
      </c>
      <c r="C401" s="3">
        <v>1</v>
      </c>
      <c r="D401" s="3">
        <f t="shared" si="6"/>
        <v>1.0145074566298062E-4</v>
      </c>
      <c r="E401" s="3">
        <v>42</v>
      </c>
      <c r="F401" s="3" t="s">
        <v>27</v>
      </c>
      <c r="H401" s="3" t="s">
        <v>24</v>
      </c>
      <c r="I401" s="3" t="s">
        <v>12</v>
      </c>
    </row>
    <row r="402" spans="1:9" x14ac:dyDescent="0.25">
      <c r="A402" s="3" t="s">
        <v>21710</v>
      </c>
      <c r="B402" s="3" t="s">
        <v>16767</v>
      </c>
      <c r="C402" s="3">
        <v>2</v>
      </c>
      <c r="D402" s="3">
        <f t="shared" si="6"/>
        <v>2.0290149132596124E-4</v>
      </c>
      <c r="E402" s="3">
        <v>51</v>
      </c>
      <c r="F402" s="3" t="s">
        <v>392</v>
      </c>
      <c r="G402" s="3" t="s">
        <v>56</v>
      </c>
      <c r="H402" s="3" t="s">
        <v>458</v>
      </c>
      <c r="I402" s="3" t="s">
        <v>12</v>
      </c>
    </row>
    <row r="403" spans="1:9" x14ac:dyDescent="0.25">
      <c r="A403" s="3" t="s">
        <v>21709</v>
      </c>
      <c r="C403" s="3">
        <v>2</v>
      </c>
      <c r="D403" s="3">
        <f t="shared" si="6"/>
        <v>2.0290149132596124E-4</v>
      </c>
      <c r="E403" s="3">
        <v>44</v>
      </c>
      <c r="F403" s="3" t="s">
        <v>54</v>
      </c>
      <c r="G403" s="3" t="s">
        <v>22</v>
      </c>
      <c r="H403" s="3" t="s">
        <v>31</v>
      </c>
      <c r="I403" s="3" t="s">
        <v>32</v>
      </c>
    </row>
    <row r="404" spans="1:9" x14ac:dyDescent="0.25">
      <c r="A404" s="3" t="s">
        <v>21708</v>
      </c>
      <c r="B404" s="3" t="s">
        <v>21707</v>
      </c>
      <c r="C404" s="3">
        <v>3</v>
      </c>
      <c r="D404" s="3">
        <f t="shared" si="6"/>
        <v>3.0435223698894185E-4</v>
      </c>
      <c r="E404" s="3">
        <v>45</v>
      </c>
      <c r="F404" s="3" t="s">
        <v>9</v>
      </c>
      <c r="G404" s="3" t="s">
        <v>23</v>
      </c>
      <c r="H404" s="3" t="s">
        <v>82</v>
      </c>
      <c r="I404" s="3" t="s">
        <v>12</v>
      </c>
    </row>
    <row r="405" spans="1:9" x14ac:dyDescent="0.25">
      <c r="A405" s="3" t="s">
        <v>21706</v>
      </c>
      <c r="C405" s="3">
        <v>2</v>
      </c>
      <c r="D405" s="3">
        <f t="shared" si="6"/>
        <v>2.0290149132596124E-4</v>
      </c>
      <c r="E405" s="3">
        <v>31</v>
      </c>
      <c r="F405" s="3" t="s">
        <v>54</v>
      </c>
      <c r="H405" s="3" t="s">
        <v>28</v>
      </c>
      <c r="I405" s="3" t="s">
        <v>32</v>
      </c>
    </row>
    <row r="406" spans="1:9" x14ac:dyDescent="0.25">
      <c r="A406" s="3" t="s">
        <v>21705</v>
      </c>
      <c r="B406" s="3" t="s">
        <v>21704</v>
      </c>
      <c r="C406" s="3">
        <v>4</v>
      </c>
      <c r="D406" s="3">
        <f t="shared" si="6"/>
        <v>4.0580298265192248E-4</v>
      </c>
      <c r="E406" s="3">
        <v>42</v>
      </c>
      <c r="F406" s="3" t="s">
        <v>238</v>
      </c>
      <c r="G406" s="3" t="s">
        <v>56</v>
      </c>
      <c r="H406" s="3" t="s">
        <v>51</v>
      </c>
      <c r="I406" s="3" t="s">
        <v>12</v>
      </c>
    </row>
    <row r="407" spans="1:9" x14ac:dyDescent="0.25">
      <c r="A407" s="3" t="s">
        <v>21703</v>
      </c>
      <c r="C407" s="3">
        <v>1</v>
      </c>
      <c r="D407" s="3">
        <f t="shared" si="6"/>
        <v>1.0145074566298062E-4</v>
      </c>
      <c r="E407" s="3">
        <v>37</v>
      </c>
      <c r="F407" s="3" t="s">
        <v>15</v>
      </c>
      <c r="G407" s="3" t="s">
        <v>48</v>
      </c>
      <c r="H407" s="3" t="s">
        <v>42</v>
      </c>
      <c r="I407" s="3" t="s">
        <v>32</v>
      </c>
    </row>
    <row r="408" spans="1:9" x14ac:dyDescent="0.25">
      <c r="A408" s="3" t="s">
        <v>21702</v>
      </c>
      <c r="C408" s="3">
        <v>1</v>
      </c>
      <c r="D408" s="3">
        <f t="shared" si="6"/>
        <v>1.0145074566298062E-4</v>
      </c>
      <c r="E408" s="3">
        <v>41</v>
      </c>
      <c r="F408" s="3" t="s">
        <v>141</v>
      </c>
      <c r="G408" s="3" t="s">
        <v>23</v>
      </c>
      <c r="H408" s="3" t="s">
        <v>17</v>
      </c>
      <c r="I408" s="3" t="s">
        <v>32</v>
      </c>
    </row>
    <row r="409" spans="1:9" x14ac:dyDescent="0.25">
      <c r="A409" s="3" t="s">
        <v>21701</v>
      </c>
      <c r="B409" s="3" t="s">
        <v>21700</v>
      </c>
      <c r="C409" s="3">
        <v>1</v>
      </c>
      <c r="D409" s="3">
        <f t="shared" si="6"/>
        <v>1.0145074566298062E-4</v>
      </c>
      <c r="E409" s="3">
        <v>36</v>
      </c>
      <c r="F409" s="3" t="s">
        <v>62</v>
      </c>
      <c r="G409" s="3" t="s">
        <v>48</v>
      </c>
      <c r="H409" s="3" t="s">
        <v>17</v>
      </c>
      <c r="I409" s="3" t="s">
        <v>12</v>
      </c>
    </row>
    <row r="410" spans="1:9" x14ac:dyDescent="0.25">
      <c r="A410" s="3" t="s">
        <v>21699</v>
      </c>
      <c r="B410" s="3" t="s">
        <v>21698</v>
      </c>
      <c r="C410" s="3">
        <v>3</v>
      </c>
      <c r="D410" s="3">
        <f t="shared" si="6"/>
        <v>3.0435223698894185E-4</v>
      </c>
      <c r="E410" s="3">
        <v>48</v>
      </c>
      <c r="F410" s="3" t="s">
        <v>27</v>
      </c>
      <c r="H410" s="3" t="s">
        <v>42</v>
      </c>
      <c r="I410" s="3" t="s">
        <v>12</v>
      </c>
    </row>
    <row r="411" spans="1:9" x14ac:dyDescent="0.25">
      <c r="A411" s="3" t="s">
        <v>21697</v>
      </c>
      <c r="B411" s="3" t="s">
        <v>21696</v>
      </c>
      <c r="C411" s="3">
        <v>1</v>
      </c>
      <c r="D411" s="3">
        <f t="shared" si="6"/>
        <v>1.0145074566298062E-4</v>
      </c>
      <c r="E411" s="3">
        <v>45</v>
      </c>
      <c r="F411" s="3" t="s">
        <v>62</v>
      </c>
      <c r="G411" s="3" t="s">
        <v>56</v>
      </c>
      <c r="H411" s="3" t="s">
        <v>82</v>
      </c>
      <c r="I411" s="3" t="s">
        <v>12</v>
      </c>
    </row>
    <row r="412" spans="1:9" x14ac:dyDescent="0.25">
      <c r="A412" s="3" t="s">
        <v>21695</v>
      </c>
      <c r="C412" s="3">
        <v>2</v>
      </c>
      <c r="D412" s="3">
        <f t="shared" si="6"/>
        <v>2.0290149132596124E-4</v>
      </c>
      <c r="E412" s="3">
        <v>19</v>
      </c>
      <c r="F412" s="3" t="s">
        <v>411</v>
      </c>
      <c r="H412" s="3" t="s">
        <v>57</v>
      </c>
      <c r="I412" s="3" t="s">
        <v>32</v>
      </c>
    </row>
    <row r="413" spans="1:9" x14ac:dyDescent="0.25">
      <c r="A413" s="3" t="s">
        <v>21694</v>
      </c>
      <c r="B413" s="3" t="s">
        <v>16214</v>
      </c>
      <c r="C413" s="3">
        <v>1</v>
      </c>
      <c r="D413" s="3">
        <f t="shared" si="6"/>
        <v>1.0145074566298062E-4</v>
      </c>
      <c r="E413" s="3">
        <v>36</v>
      </c>
      <c r="F413" s="3" t="s">
        <v>141</v>
      </c>
      <c r="G413" s="3" t="s">
        <v>56</v>
      </c>
      <c r="H413" s="3" t="s">
        <v>17</v>
      </c>
      <c r="I413" s="3" t="s">
        <v>12</v>
      </c>
    </row>
    <row r="414" spans="1:9" x14ac:dyDescent="0.25">
      <c r="A414" s="3" t="s">
        <v>21693</v>
      </c>
      <c r="B414" s="3" t="s">
        <v>21692</v>
      </c>
      <c r="C414" s="3">
        <v>1</v>
      </c>
      <c r="D414" s="3">
        <f t="shared" si="6"/>
        <v>1.0145074566298062E-4</v>
      </c>
      <c r="E414" s="3">
        <v>36</v>
      </c>
      <c r="F414" s="3" t="s">
        <v>141</v>
      </c>
      <c r="H414" s="3" t="s">
        <v>28</v>
      </c>
      <c r="I414" s="3" t="s">
        <v>12</v>
      </c>
    </row>
    <row r="415" spans="1:9" x14ac:dyDescent="0.25">
      <c r="A415" s="3" t="s">
        <v>21691</v>
      </c>
      <c r="C415" s="3">
        <v>1</v>
      </c>
      <c r="D415" s="3">
        <f t="shared" si="6"/>
        <v>1.0145074566298062E-4</v>
      </c>
      <c r="E415" s="3">
        <v>43</v>
      </c>
      <c r="F415" s="3" t="s">
        <v>62</v>
      </c>
      <c r="G415" s="3" t="s">
        <v>22</v>
      </c>
      <c r="H415" s="3" t="s">
        <v>17</v>
      </c>
      <c r="I415" s="3" t="s">
        <v>32</v>
      </c>
    </row>
    <row r="416" spans="1:9" x14ac:dyDescent="0.25">
      <c r="A416" s="3" t="s">
        <v>21690</v>
      </c>
      <c r="B416" s="3" t="s">
        <v>21689</v>
      </c>
      <c r="C416" s="3">
        <v>1</v>
      </c>
      <c r="D416" s="3">
        <f t="shared" si="6"/>
        <v>1.0145074566298062E-4</v>
      </c>
      <c r="E416" s="3">
        <v>42</v>
      </c>
      <c r="F416" s="3" t="s">
        <v>15</v>
      </c>
      <c r="G416" s="3" t="s">
        <v>56</v>
      </c>
      <c r="H416" s="3" t="s">
        <v>458</v>
      </c>
      <c r="I416" s="3" t="s">
        <v>12</v>
      </c>
    </row>
    <row r="417" spans="1:9" x14ac:dyDescent="0.25">
      <c r="A417" s="3" t="s">
        <v>21688</v>
      </c>
      <c r="B417" s="3" t="s">
        <v>21687</v>
      </c>
      <c r="C417" s="3">
        <v>1</v>
      </c>
      <c r="D417" s="3">
        <f t="shared" si="6"/>
        <v>1.0145074566298062E-4</v>
      </c>
      <c r="E417" s="3">
        <v>42</v>
      </c>
      <c r="F417" s="3" t="s">
        <v>675</v>
      </c>
      <c r="H417" s="3" t="s">
        <v>42</v>
      </c>
      <c r="I417" s="3" t="s">
        <v>12</v>
      </c>
    </row>
    <row r="418" spans="1:9" x14ac:dyDescent="0.25">
      <c r="A418" s="3" t="s">
        <v>21686</v>
      </c>
      <c r="B418" s="3" t="s">
        <v>21685</v>
      </c>
      <c r="C418" s="3">
        <v>1</v>
      </c>
      <c r="D418" s="3">
        <f t="shared" si="6"/>
        <v>1.0145074566298062E-4</v>
      </c>
      <c r="E418" s="3">
        <v>42</v>
      </c>
      <c r="F418" s="3" t="s">
        <v>9</v>
      </c>
      <c r="G418" s="3" t="s">
        <v>23</v>
      </c>
      <c r="H418" s="3" t="s">
        <v>17</v>
      </c>
      <c r="I418" s="3" t="s">
        <v>12</v>
      </c>
    </row>
    <row r="419" spans="1:9" x14ac:dyDescent="0.25">
      <c r="A419" s="3" t="s">
        <v>21684</v>
      </c>
      <c r="B419" s="3" t="s">
        <v>21683</v>
      </c>
      <c r="C419" s="3">
        <v>5</v>
      </c>
      <c r="D419" s="3">
        <f t="shared" si="6"/>
        <v>5.0725372831490311E-4</v>
      </c>
      <c r="E419" s="3">
        <v>36</v>
      </c>
      <c r="F419" s="3" t="s">
        <v>293</v>
      </c>
      <c r="G419" s="3" t="s">
        <v>23</v>
      </c>
      <c r="H419" s="3" t="s">
        <v>31</v>
      </c>
      <c r="I419" s="3" t="s">
        <v>12</v>
      </c>
    </row>
    <row r="420" spans="1:9" x14ac:dyDescent="0.25">
      <c r="A420" s="3" t="s">
        <v>21682</v>
      </c>
      <c r="B420" s="3" t="s">
        <v>21681</v>
      </c>
      <c r="C420" s="3">
        <v>1</v>
      </c>
      <c r="D420" s="3">
        <f t="shared" si="6"/>
        <v>1.0145074566298062E-4</v>
      </c>
      <c r="E420" s="3">
        <v>39</v>
      </c>
      <c r="F420" s="3" t="s">
        <v>225</v>
      </c>
      <c r="H420" s="3" t="s">
        <v>110</v>
      </c>
      <c r="I420" s="3" t="s">
        <v>12</v>
      </c>
    </row>
    <row r="421" spans="1:9" x14ac:dyDescent="0.25">
      <c r="A421" s="3" t="s">
        <v>21680</v>
      </c>
      <c r="B421" s="3" t="s">
        <v>19256</v>
      </c>
      <c r="C421" s="3">
        <v>3</v>
      </c>
      <c r="D421" s="3">
        <f t="shared" si="6"/>
        <v>3.0435223698894185E-4</v>
      </c>
      <c r="E421" s="3">
        <v>39</v>
      </c>
      <c r="F421" s="3" t="s">
        <v>27</v>
      </c>
      <c r="G421" s="3" t="s">
        <v>56</v>
      </c>
      <c r="H421" s="3" t="s">
        <v>28</v>
      </c>
      <c r="I421" s="3" t="s">
        <v>12</v>
      </c>
    </row>
    <row r="422" spans="1:9" x14ac:dyDescent="0.25">
      <c r="A422" s="3" t="s">
        <v>21679</v>
      </c>
      <c r="B422" s="3" t="s">
        <v>21678</v>
      </c>
      <c r="C422" s="3">
        <v>2</v>
      </c>
      <c r="D422" s="3">
        <f t="shared" si="6"/>
        <v>2.0290149132596124E-4</v>
      </c>
      <c r="E422" s="3">
        <v>42</v>
      </c>
      <c r="F422" s="3" t="s">
        <v>190</v>
      </c>
      <c r="H422" s="3" t="s">
        <v>42</v>
      </c>
      <c r="I422" s="3" t="s">
        <v>12</v>
      </c>
    </row>
    <row r="423" spans="1:9" x14ac:dyDescent="0.25">
      <c r="A423" s="3" t="s">
        <v>21677</v>
      </c>
      <c r="B423" s="3" t="s">
        <v>21676</v>
      </c>
      <c r="C423" s="3">
        <v>1</v>
      </c>
      <c r="D423" s="3">
        <f t="shared" si="6"/>
        <v>1.0145074566298062E-4</v>
      </c>
      <c r="E423" s="3">
        <v>33</v>
      </c>
      <c r="F423" s="3" t="s">
        <v>62</v>
      </c>
      <c r="G423" s="3" t="s">
        <v>56</v>
      </c>
      <c r="H423" s="3" t="s">
        <v>17</v>
      </c>
      <c r="I423" s="3" t="s">
        <v>12</v>
      </c>
    </row>
    <row r="424" spans="1:9" x14ac:dyDescent="0.25">
      <c r="A424" s="3" t="s">
        <v>21675</v>
      </c>
      <c r="B424" s="3" t="s">
        <v>21674</v>
      </c>
      <c r="C424" s="3">
        <v>3</v>
      </c>
      <c r="D424" s="3">
        <f t="shared" si="6"/>
        <v>3.0435223698894185E-4</v>
      </c>
      <c r="E424" s="3">
        <v>45</v>
      </c>
      <c r="F424" s="3" t="s">
        <v>27</v>
      </c>
      <c r="G424" s="3" t="s">
        <v>56</v>
      </c>
      <c r="H424" s="3" t="s">
        <v>110</v>
      </c>
      <c r="I424" s="3" t="s">
        <v>12</v>
      </c>
    </row>
    <row r="425" spans="1:9" x14ac:dyDescent="0.25">
      <c r="A425" s="3" t="s">
        <v>21673</v>
      </c>
      <c r="B425" s="3" t="s">
        <v>21672</v>
      </c>
      <c r="C425" s="3">
        <v>1</v>
      </c>
      <c r="D425" s="3">
        <f t="shared" si="6"/>
        <v>1.0145074566298062E-4</v>
      </c>
      <c r="E425" s="3">
        <v>39</v>
      </c>
      <c r="F425" s="3" t="s">
        <v>27</v>
      </c>
      <c r="H425" s="3" t="s">
        <v>82</v>
      </c>
      <c r="I425" s="3" t="s">
        <v>12</v>
      </c>
    </row>
    <row r="426" spans="1:9" x14ac:dyDescent="0.25">
      <c r="A426" s="3" t="s">
        <v>21671</v>
      </c>
      <c r="B426" s="3" t="s">
        <v>21670</v>
      </c>
      <c r="C426" s="3">
        <v>1</v>
      </c>
      <c r="D426" s="3">
        <f t="shared" si="6"/>
        <v>1.0145074566298062E-4</v>
      </c>
      <c r="E426" s="3">
        <v>42</v>
      </c>
      <c r="F426" s="3" t="s">
        <v>27</v>
      </c>
      <c r="G426" s="3" t="s">
        <v>56</v>
      </c>
      <c r="H426" s="3" t="s">
        <v>28</v>
      </c>
      <c r="I426" s="3" t="s">
        <v>12</v>
      </c>
    </row>
    <row r="427" spans="1:9" x14ac:dyDescent="0.25">
      <c r="A427" s="3" t="s">
        <v>21669</v>
      </c>
      <c r="B427" s="3" t="s">
        <v>21668</v>
      </c>
      <c r="C427" s="3">
        <v>2</v>
      </c>
      <c r="D427" s="3">
        <f t="shared" si="6"/>
        <v>2.0290149132596124E-4</v>
      </c>
      <c r="E427" s="3">
        <v>33</v>
      </c>
      <c r="F427" s="3" t="s">
        <v>293</v>
      </c>
      <c r="H427" s="3" t="s">
        <v>42</v>
      </c>
      <c r="I427" s="3" t="s">
        <v>12</v>
      </c>
    </row>
    <row r="428" spans="1:9" x14ac:dyDescent="0.25">
      <c r="A428" s="3" t="s">
        <v>21667</v>
      </c>
      <c r="C428" s="3">
        <v>1</v>
      </c>
      <c r="D428" s="3">
        <f t="shared" si="6"/>
        <v>1.0145074566298062E-4</v>
      </c>
      <c r="E428" s="3">
        <v>31</v>
      </c>
      <c r="F428" s="3" t="s">
        <v>62</v>
      </c>
      <c r="H428" s="3" t="s">
        <v>42</v>
      </c>
      <c r="I428" s="3" t="s">
        <v>32</v>
      </c>
    </row>
    <row r="429" spans="1:9" x14ac:dyDescent="0.25">
      <c r="A429" s="3" t="s">
        <v>21666</v>
      </c>
      <c r="B429" s="3" t="s">
        <v>21665</v>
      </c>
      <c r="C429" s="3">
        <v>1</v>
      </c>
      <c r="D429" s="3">
        <f t="shared" si="6"/>
        <v>1.0145074566298062E-4</v>
      </c>
      <c r="E429" s="3">
        <v>36</v>
      </c>
      <c r="F429" s="3" t="s">
        <v>141</v>
      </c>
      <c r="H429" s="3" t="s">
        <v>42</v>
      </c>
      <c r="I429" s="3" t="s">
        <v>12</v>
      </c>
    </row>
    <row r="430" spans="1:9" x14ac:dyDescent="0.25">
      <c r="A430" s="3" t="s">
        <v>21664</v>
      </c>
      <c r="B430" s="3" t="s">
        <v>13524</v>
      </c>
      <c r="C430" s="3">
        <v>4</v>
      </c>
      <c r="D430" s="3">
        <f t="shared" si="6"/>
        <v>4.0580298265192248E-4</v>
      </c>
      <c r="E430" s="3">
        <v>33</v>
      </c>
      <c r="F430" s="3" t="s">
        <v>152</v>
      </c>
      <c r="G430" s="3" t="s">
        <v>56</v>
      </c>
      <c r="H430" s="3" t="s">
        <v>31</v>
      </c>
      <c r="I430" s="3" t="s">
        <v>12</v>
      </c>
    </row>
    <row r="431" spans="1:9" x14ac:dyDescent="0.25">
      <c r="A431" s="3" t="s">
        <v>21663</v>
      </c>
      <c r="B431" s="3" t="s">
        <v>21662</v>
      </c>
      <c r="C431" s="3">
        <v>5</v>
      </c>
      <c r="D431" s="3">
        <f t="shared" si="6"/>
        <v>5.0725372831490311E-4</v>
      </c>
      <c r="E431" s="3">
        <v>45</v>
      </c>
      <c r="F431" s="3" t="s">
        <v>54</v>
      </c>
      <c r="G431" s="3" t="s">
        <v>22</v>
      </c>
      <c r="H431" s="3" t="s">
        <v>110</v>
      </c>
      <c r="I431" s="3" t="s">
        <v>12</v>
      </c>
    </row>
    <row r="432" spans="1:9" x14ac:dyDescent="0.25">
      <c r="A432" s="3" t="s">
        <v>21661</v>
      </c>
      <c r="C432" s="3">
        <v>3</v>
      </c>
      <c r="D432" s="3">
        <f t="shared" si="6"/>
        <v>3.0435223698894185E-4</v>
      </c>
      <c r="E432" s="3">
        <v>34</v>
      </c>
      <c r="F432" s="3" t="s">
        <v>202</v>
      </c>
      <c r="H432" s="3" t="s">
        <v>57</v>
      </c>
      <c r="I432" s="3" t="s">
        <v>32</v>
      </c>
    </row>
    <row r="433" spans="1:9" x14ac:dyDescent="0.25">
      <c r="A433" s="3" t="s">
        <v>21660</v>
      </c>
      <c r="B433" s="3" t="s">
        <v>21659</v>
      </c>
      <c r="C433" s="3">
        <v>1</v>
      </c>
      <c r="D433" s="3">
        <f t="shared" si="6"/>
        <v>1.0145074566298062E-4</v>
      </c>
      <c r="E433" s="3">
        <v>45</v>
      </c>
      <c r="F433" s="3" t="s">
        <v>62</v>
      </c>
      <c r="H433" s="3" t="s">
        <v>17</v>
      </c>
      <c r="I433" s="3" t="s">
        <v>12</v>
      </c>
    </row>
    <row r="434" spans="1:9" x14ac:dyDescent="0.25">
      <c r="A434" s="3" t="s">
        <v>21658</v>
      </c>
      <c r="B434" s="3" t="s">
        <v>21657</v>
      </c>
      <c r="C434" s="3">
        <v>1</v>
      </c>
      <c r="D434" s="3">
        <f t="shared" si="6"/>
        <v>1.0145074566298062E-4</v>
      </c>
      <c r="E434" s="3">
        <v>39</v>
      </c>
      <c r="F434" s="3" t="s">
        <v>54</v>
      </c>
      <c r="G434" s="3" t="s">
        <v>56</v>
      </c>
      <c r="H434" s="3" t="s">
        <v>11</v>
      </c>
      <c r="I434" s="3" t="s">
        <v>12</v>
      </c>
    </row>
    <row r="435" spans="1:9" x14ac:dyDescent="0.25">
      <c r="A435" s="3" t="s">
        <v>21656</v>
      </c>
      <c r="B435" s="3" t="s">
        <v>21655</v>
      </c>
      <c r="C435" s="3">
        <v>1</v>
      </c>
      <c r="D435" s="3">
        <f t="shared" si="6"/>
        <v>1.0145074566298062E-4</v>
      </c>
      <c r="E435" s="3">
        <v>42</v>
      </c>
      <c r="F435" s="3" t="s">
        <v>202</v>
      </c>
      <c r="G435" s="3" t="s">
        <v>56</v>
      </c>
      <c r="H435" s="3" t="s">
        <v>17</v>
      </c>
      <c r="I435" s="3" t="s">
        <v>12</v>
      </c>
    </row>
    <row r="436" spans="1:9" x14ac:dyDescent="0.25">
      <c r="A436" s="3" t="s">
        <v>21654</v>
      </c>
      <c r="B436" s="3" t="s">
        <v>21653</v>
      </c>
      <c r="C436" s="3">
        <v>2</v>
      </c>
      <c r="D436" s="3">
        <f t="shared" si="6"/>
        <v>2.0290149132596124E-4</v>
      </c>
      <c r="E436" s="3">
        <v>42</v>
      </c>
      <c r="F436" s="3" t="s">
        <v>62</v>
      </c>
      <c r="H436" s="3" t="s">
        <v>11</v>
      </c>
      <c r="I436" s="3" t="s">
        <v>12</v>
      </c>
    </row>
    <row r="437" spans="1:9" x14ac:dyDescent="0.25">
      <c r="A437" s="3" t="s">
        <v>21652</v>
      </c>
      <c r="B437" s="3" t="s">
        <v>21651</v>
      </c>
      <c r="C437" s="3">
        <v>2</v>
      </c>
      <c r="D437" s="3">
        <f t="shared" si="6"/>
        <v>2.0290149132596124E-4</v>
      </c>
      <c r="E437" s="3">
        <v>42</v>
      </c>
      <c r="F437" s="3" t="s">
        <v>209</v>
      </c>
      <c r="G437" s="3" t="s">
        <v>56</v>
      </c>
      <c r="H437" s="3" t="s">
        <v>51</v>
      </c>
      <c r="I437" s="3" t="s">
        <v>12</v>
      </c>
    </row>
    <row r="438" spans="1:9" x14ac:dyDescent="0.25">
      <c r="A438" s="3" t="s">
        <v>21650</v>
      </c>
      <c r="B438" s="3" t="s">
        <v>11938</v>
      </c>
      <c r="C438" s="3">
        <v>3</v>
      </c>
      <c r="D438" s="3">
        <f t="shared" si="6"/>
        <v>3.0435223698894185E-4</v>
      </c>
      <c r="E438" s="3">
        <v>45</v>
      </c>
      <c r="F438" s="3" t="s">
        <v>15</v>
      </c>
      <c r="G438" s="3" t="s">
        <v>56</v>
      </c>
      <c r="H438" s="3" t="s">
        <v>17</v>
      </c>
      <c r="I438" s="3" t="s">
        <v>12</v>
      </c>
    </row>
    <row r="439" spans="1:9" x14ac:dyDescent="0.25">
      <c r="A439" s="3" t="s">
        <v>21649</v>
      </c>
      <c r="B439" s="3" t="s">
        <v>21648</v>
      </c>
      <c r="C439" s="3">
        <v>3</v>
      </c>
      <c r="D439" s="3">
        <f t="shared" si="6"/>
        <v>3.0435223698894185E-4</v>
      </c>
      <c r="E439" s="3">
        <v>39</v>
      </c>
      <c r="F439" s="3" t="s">
        <v>152</v>
      </c>
      <c r="G439" s="3" t="s">
        <v>56</v>
      </c>
      <c r="H439" s="3" t="s">
        <v>24</v>
      </c>
      <c r="I439" s="3" t="s">
        <v>12</v>
      </c>
    </row>
    <row r="440" spans="1:9" x14ac:dyDescent="0.25">
      <c r="A440" s="3" t="s">
        <v>21647</v>
      </c>
      <c r="B440" s="3" t="s">
        <v>21646</v>
      </c>
      <c r="C440" s="3">
        <v>1</v>
      </c>
      <c r="D440" s="3">
        <f t="shared" si="6"/>
        <v>1.0145074566298062E-4</v>
      </c>
      <c r="E440" s="3">
        <v>42</v>
      </c>
      <c r="F440" s="3" t="s">
        <v>27</v>
      </c>
      <c r="G440" s="3" t="s">
        <v>56</v>
      </c>
      <c r="H440" s="3" t="s">
        <v>110</v>
      </c>
      <c r="I440" s="3" t="s">
        <v>12</v>
      </c>
    </row>
    <row r="441" spans="1:9" x14ac:dyDescent="0.25">
      <c r="A441" s="3" t="s">
        <v>21645</v>
      </c>
      <c r="B441" s="3" t="s">
        <v>21644</v>
      </c>
      <c r="C441" s="3">
        <v>1</v>
      </c>
      <c r="D441" s="3">
        <f t="shared" si="6"/>
        <v>1.0145074566298062E-4</v>
      </c>
      <c r="E441" s="3">
        <v>36</v>
      </c>
      <c r="F441" s="3" t="s">
        <v>62</v>
      </c>
      <c r="G441" s="3" t="s">
        <v>23</v>
      </c>
      <c r="H441" s="3" t="s">
        <v>28</v>
      </c>
      <c r="I441" s="3" t="s">
        <v>12</v>
      </c>
    </row>
    <row r="442" spans="1:9" x14ac:dyDescent="0.25">
      <c r="A442" s="3" t="s">
        <v>21643</v>
      </c>
      <c r="B442" s="3" t="s">
        <v>21642</v>
      </c>
      <c r="C442" s="3">
        <v>1</v>
      </c>
      <c r="D442" s="3">
        <f t="shared" si="6"/>
        <v>1.0145074566298062E-4</v>
      </c>
      <c r="E442" s="3">
        <v>39</v>
      </c>
      <c r="F442" s="3" t="s">
        <v>54</v>
      </c>
      <c r="G442" s="3" t="s">
        <v>56</v>
      </c>
      <c r="H442" s="3" t="s">
        <v>17</v>
      </c>
      <c r="I442" s="3" t="s">
        <v>12</v>
      </c>
    </row>
    <row r="443" spans="1:9" x14ac:dyDescent="0.25">
      <c r="A443" s="3" t="s">
        <v>21641</v>
      </c>
      <c r="B443" s="3" t="s">
        <v>21640</v>
      </c>
      <c r="C443" s="3">
        <v>2</v>
      </c>
      <c r="D443" s="3">
        <f t="shared" si="6"/>
        <v>2.0290149132596124E-4</v>
      </c>
      <c r="E443" s="3">
        <v>48</v>
      </c>
      <c r="F443" s="3" t="s">
        <v>67</v>
      </c>
      <c r="H443" s="3" t="s">
        <v>24</v>
      </c>
      <c r="I443" s="3" t="s">
        <v>405</v>
      </c>
    </row>
    <row r="444" spans="1:9" x14ac:dyDescent="0.25">
      <c r="A444" s="3" t="s">
        <v>21639</v>
      </c>
      <c r="B444" s="3" t="s">
        <v>21638</v>
      </c>
      <c r="C444" s="3">
        <v>1</v>
      </c>
      <c r="D444" s="3">
        <f t="shared" si="6"/>
        <v>1.0145074566298062E-4</v>
      </c>
      <c r="E444" s="3">
        <v>36</v>
      </c>
      <c r="F444" s="3" t="s">
        <v>54</v>
      </c>
      <c r="G444" s="3" t="s">
        <v>56</v>
      </c>
      <c r="H444" s="3" t="s">
        <v>31</v>
      </c>
      <c r="I444" s="3" t="s">
        <v>405</v>
      </c>
    </row>
    <row r="445" spans="1:9" x14ac:dyDescent="0.25">
      <c r="A445" s="3" t="s">
        <v>21637</v>
      </c>
      <c r="B445" s="3" t="s">
        <v>21636</v>
      </c>
      <c r="C445" s="3">
        <v>1</v>
      </c>
      <c r="D445" s="3">
        <f t="shared" si="6"/>
        <v>1.0145074566298062E-4</v>
      </c>
      <c r="E445" s="3">
        <v>42</v>
      </c>
      <c r="F445" s="3" t="s">
        <v>141</v>
      </c>
      <c r="G445" s="3" t="s">
        <v>56</v>
      </c>
      <c r="H445" s="3" t="s">
        <v>28</v>
      </c>
      <c r="I445" s="3" t="s">
        <v>12</v>
      </c>
    </row>
    <row r="446" spans="1:9" x14ac:dyDescent="0.25">
      <c r="A446" s="3" t="s">
        <v>21635</v>
      </c>
      <c r="B446" s="3" t="s">
        <v>21634</v>
      </c>
      <c r="C446" s="3">
        <v>2</v>
      </c>
      <c r="D446" s="3">
        <f t="shared" si="6"/>
        <v>2.0290149132596124E-4</v>
      </c>
      <c r="E446" s="3">
        <v>42</v>
      </c>
      <c r="F446" s="3" t="s">
        <v>41</v>
      </c>
      <c r="G446" s="3" t="s">
        <v>56</v>
      </c>
      <c r="H446" s="3" t="s">
        <v>17</v>
      </c>
      <c r="I446" s="3" t="s">
        <v>12</v>
      </c>
    </row>
    <row r="447" spans="1:9" x14ac:dyDescent="0.25">
      <c r="A447" s="3" t="s">
        <v>21633</v>
      </c>
      <c r="B447" s="3" t="s">
        <v>21632</v>
      </c>
      <c r="C447" s="3">
        <v>2</v>
      </c>
      <c r="D447" s="3">
        <f t="shared" si="6"/>
        <v>2.0290149132596124E-4</v>
      </c>
      <c r="E447" s="3">
        <v>39</v>
      </c>
      <c r="F447" s="3" t="s">
        <v>141</v>
      </c>
      <c r="H447" s="3" t="s">
        <v>31</v>
      </c>
      <c r="I447" s="3" t="s">
        <v>12</v>
      </c>
    </row>
    <row r="448" spans="1:9" x14ac:dyDescent="0.25">
      <c r="A448" s="3" t="s">
        <v>21631</v>
      </c>
      <c r="B448" s="3" t="s">
        <v>21630</v>
      </c>
      <c r="C448" s="3">
        <v>5</v>
      </c>
      <c r="D448" s="3">
        <f t="shared" si="6"/>
        <v>5.0725372831490311E-4</v>
      </c>
      <c r="E448" s="3">
        <v>48</v>
      </c>
      <c r="F448" s="3" t="s">
        <v>675</v>
      </c>
      <c r="G448" s="3" t="s">
        <v>22</v>
      </c>
      <c r="H448" s="3" t="s">
        <v>28</v>
      </c>
      <c r="I448" s="3" t="s">
        <v>12</v>
      </c>
    </row>
    <row r="449" spans="1:9" x14ac:dyDescent="0.25">
      <c r="A449" s="3" t="s">
        <v>21629</v>
      </c>
      <c r="C449" s="3">
        <v>4</v>
      </c>
      <c r="D449" s="3">
        <f t="shared" si="6"/>
        <v>4.0580298265192248E-4</v>
      </c>
      <c r="E449" s="3">
        <v>44</v>
      </c>
      <c r="F449" s="3" t="s">
        <v>77</v>
      </c>
      <c r="H449" s="3" t="s">
        <v>42</v>
      </c>
      <c r="I449" s="3" t="s">
        <v>32</v>
      </c>
    </row>
    <row r="450" spans="1:9" x14ac:dyDescent="0.25">
      <c r="A450" s="3" t="s">
        <v>21628</v>
      </c>
      <c r="B450" s="3" t="s">
        <v>21627</v>
      </c>
      <c r="C450" s="3">
        <v>1</v>
      </c>
      <c r="D450" s="3">
        <f t="shared" si="6"/>
        <v>1.0145074566298062E-4</v>
      </c>
      <c r="E450" s="3">
        <v>36</v>
      </c>
      <c r="F450" s="3" t="s">
        <v>141</v>
      </c>
      <c r="G450" s="3" t="s">
        <v>56</v>
      </c>
      <c r="H450" s="3" t="s">
        <v>458</v>
      </c>
      <c r="I450" s="3" t="s">
        <v>12</v>
      </c>
    </row>
    <row r="451" spans="1:9" x14ac:dyDescent="0.25">
      <c r="A451" s="3" t="s">
        <v>21626</v>
      </c>
      <c r="B451" s="3" t="s">
        <v>21625</v>
      </c>
      <c r="C451" s="3">
        <v>2</v>
      </c>
      <c r="D451" s="3">
        <f t="shared" si="6"/>
        <v>2.0290149132596124E-4</v>
      </c>
      <c r="E451" s="3">
        <v>36</v>
      </c>
      <c r="F451" s="3" t="s">
        <v>205</v>
      </c>
      <c r="G451" s="3" t="s">
        <v>56</v>
      </c>
      <c r="H451" s="3" t="s">
        <v>28</v>
      </c>
      <c r="I451" s="3" t="s">
        <v>12</v>
      </c>
    </row>
    <row r="452" spans="1:9" x14ac:dyDescent="0.25">
      <c r="A452" s="3" t="s">
        <v>21624</v>
      </c>
      <c r="B452" s="3" t="s">
        <v>21623</v>
      </c>
      <c r="C452" s="3">
        <v>1</v>
      </c>
      <c r="D452" s="3">
        <f t="shared" ref="D452:D515" si="7">C452/SUM(C$2:C$6167)</f>
        <v>1.0145074566298062E-4</v>
      </c>
      <c r="E452" s="3">
        <v>42</v>
      </c>
      <c r="F452" s="3" t="s">
        <v>54</v>
      </c>
      <c r="G452" s="3" t="s">
        <v>56</v>
      </c>
      <c r="H452" s="3" t="s">
        <v>51</v>
      </c>
      <c r="I452" s="3" t="s">
        <v>12</v>
      </c>
    </row>
    <row r="453" spans="1:9" x14ac:dyDescent="0.25">
      <c r="A453" s="3" t="s">
        <v>21622</v>
      </c>
      <c r="C453" s="3">
        <v>6</v>
      </c>
      <c r="D453" s="3">
        <f t="shared" si="7"/>
        <v>6.0870447397788369E-4</v>
      </c>
      <c r="E453" s="3">
        <v>37</v>
      </c>
      <c r="F453" s="3" t="s">
        <v>332</v>
      </c>
      <c r="H453" s="3" t="s">
        <v>51</v>
      </c>
      <c r="I453" s="3" t="s">
        <v>32</v>
      </c>
    </row>
    <row r="454" spans="1:9" x14ac:dyDescent="0.25">
      <c r="A454" s="3" t="s">
        <v>21621</v>
      </c>
      <c r="B454" s="3" t="s">
        <v>1522</v>
      </c>
      <c r="C454" s="3">
        <v>1</v>
      </c>
      <c r="D454" s="3">
        <f t="shared" si="7"/>
        <v>1.0145074566298062E-4</v>
      </c>
      <c r="E454" s="3">
        <v>39</v>
      </c>
      <c r="F454" s="3" t="s">
        <v>41</v>
      </c>
      <c r="G454" s="3" t="s">
        <v>56</v>
      </c>
      <c r="H454" s="3" t="s">
        <v>17</v>
      </c>
      <c r="I454" s="3" t="s">
        <v>12</v>
      </c>
    </row>
    <row r="455" spans="1:9" x14ac:dyDescent="0.25">
      <c r="A455" s="3" t="s">
        <v>21620</v>
      </c>
      <c r="C455" s="3">
        <v>1</v>
      </c>
      <c r="D455" s="3">
        <f t="shared" si="7"/>
        <v>1.0145074566298062E-4</v>
      </c>
      <c r="E455" s="3">
        <v>46</v>
      </c>
      <c r="F455" s="3" t="s">
        <v>54</v>
      </c>
      <c r="G455" s="3" t="s">
        <v>23</v>
      </c>
      <c r="H455" s="3" t="s">
        <v>74</v>
      </c>
      <c r="I455" s="3" t="s">
        <v>32</v>
      </c>
    </row>
    <row r="456" spans="1:9" x14ac:dyDescent="0.25">
      <c r="A456" s="3" t="s">
        <v>21619</v>
      </c>
      <c r="B456" s="3" t="s">
        <v>19338</v>
      </c>
      <c r="C456" s="3">
        <v>8</v>
      </c>
      <c r="D456" s="3">
        <f t="shared" si="7"/>
        <v>8.1160596530384496E-4</v>
      </c>
      <c r="E456" s="3">
        <v>42</v>
      </c>
      <c r="F456" s="3" t="s">
        <v>238</v>
      </c>
      <c r="G456" s="3" t="s">
        <v>22</v>
      </c>
      <c r="H456" s="3" t="s">
        <v>82</v>
      </c>
      <c r="I456" s="3" t="s">
        <v>12</v>
      </c>
    </row>
    <row r="457" spans="1:9" x14ac:dyDescent="0.25">
      <c r="A457" s="3" t="s">
        <v>21618</v>
      </c>
      <c r="B457" s="3" t="s">
        <v>21617</v>
      </c>
      <c r="C457" s="3">
        <v>1</v>
      </c>
      <c r="D457" s="3">
        <f t="shared" si="7"/>
        <v>1.0145074566298062E-4</v>
      </c>
      <c r="E457" s="3">
        <v>39</v>
      </c>
      <c r="F457" s="3" t="s">
        <v>54</v>
      </c>
      <c r="G457" s="3" t="s">
        <v>56</v>
      </c>
      <c r="H457" s="3" t="s">
        <v>57</v>
      </c>
      <c r="I457" s="3" t="s">
        <v>12</v>
      </c>
    </row>
    <row r="458" spans="1:9" x14ac:dyDescent="0.25">
      <c r="A458" s="3" t="s">
        <v>21616</v>
      </c>
      <c r="B458" s="3" t="s">
        <v>21615</v>
      </c>
      <c r="C458" s="3">
        <v>2</v>
      </c>
      <c r="D458" s="3">
        <f t="shared" si="7"/>
        <v>2.0290149132596124E-4</v>
      </c>
      <c r="E458" s="3">
        <v>39</v>
      </c>
      <c r="F458" s="3" t="s">
        <v>62</v>
      </c>
      <c r="G458" s="3" t="s">
        <v>56</v>
      </c>
      <c r="H458" s="3" t="s">
        <v>28</v>
      </c>
      <c r="I458" s="3" t="s">
        <v>12</v>
      </c>
    </row>
    <row r="459" spans="1:9" x14ac:dyDescent="0.25">
      <c r="A459" s="3" t="s">
        <v>21614</v>
      </c>
      <c r="B459" s="3" t="s">
        <v>21613</v>
      </c>
      <c r="C459" s="3">
        <v>1</v>
      </c>
      <c r="D459" s="3">
        <f t="shared" si="7"/>
        <v>1.0145074566298062E-4</v>
      </c>
      <c r="E459" s="3">
        <v>39</v>
      </c>
      <c r="F459" s="3" t="s">
        <v>133</v>
      </c>
      <c r="H459" s="3" t="s">
        <v>17</v>
      </c>
      <c r="I459" s="3" t="s">
        <v>12</v>
      </c>
    </row>
    <row r="460" spans="1:9" x14ac:dyDescent="0.25">
      <c r="A460" s="3" t="s">
        <v>21612</v>
      </c>
      <c r="B460" s="3" t="s">
        <v>21611</v>
      </c>
      <c r="C460" s="3">
        <v>1</v>
      </c>
      <c r="D460" s="3">
        <f t="shared" si="7"/>
        <v>1.0145074566298062E-4</v>
      </c>
      <c r="E460" s="3">
        <v>45</v>
      </c>
      <c r="F460" s="3" t="s">
        <v>27</v>
      </c>
      <c r="G460" s="3" t="s">
        <v>56</v>
      </c>
      <c r="H460" s="3" t="s">
        <v>17</v>
      </c>
      <c r="I460" s="3" t="s">
        <v>12</v>
      </c>
    </row>
    <row r="461" spans="1:9" x14ac:dyDescent="0.25">
      <c r="A461" s="3" t="s">
        <v>21610</v>
      </c>
      <c r="C461" s="3">
        <v>1</v>
      </c>
      <c r="D461" s="3">
        <f t="shared" si="7"/>
        <v>1.0145074566298062E-4</v>
      </c>
      <c r="E461" s="3">
        <v>53</v>
      </c>
      <c r="F461" s="3" t="s">
        <v>285</v>
      </c>
      <c r="G461" s="3" t="s">
        <v>56</v>
      </c>
      <c r="H461" s="3" t="s">
        <v>74</v>
      </c>
      <c r="I461" s="3" t="s">
        <v>32</v>
      </c>
    </row>
    <row r="462" spans="1:9" x14ac:dyDescent="0.25">
      <c r="A462" s="3" t="s">
        <v>21609</v>
      </c>
      <c r="B462" s="3" t="s">
        <v>21608</v>
      </c>
      <c r="C462" s="3">
        <v>1</v>
      </c>
      <c r="D462" s="3">
        <f t="shared" si="7"/>
        <v>1.0145074566298062E-4</v>
      </c>
      <c r="E462" s="3">
        <v>42</v>
      </c>
      <c r="F462" s="3" t="s">
        <v>54</v>
      </c>
      <c r="G462" s="3" t="s">
        <v>56</v>
      </c>
      <c r="H462" s="3" t="s">
        <v>458</v>
      </c>
      <c r="I462" s="3" t="s">
        <v>12</v>
      </c>
    </row>
    <row r="463" spans="1:9" x14ac:dyDescent="0.25">
      <c r="A463" s="3" t="s">
        <v>21607</v>
      </c>
      <c r="C463" s="3">
        <v>1</v>
      </c>
      <c r="D463" s="3">
        <f t="shared" si="7"/>
        <v>1.0145074566298062E-4</v>
      </c>
      <c r="E463" s="3">
        <v>41</v>
      </c>
      <c r="F463" s="3" t="s">
        <v>225</v>
      </c>
      <c r="G463" s="3" t="s">
        <v>22</v>
      </c>
      <c r="H463" s="3" t="s">
        <v>31</v>
      </c>
      <c r="I463" s="3" t="s">
        <v>32</v>
      </c>
    </row>
    <row r="464" spans="1:9" x14ac:dyDescent="0.25">
      <c r="A464" s="3" t="s">
        <v>21606</v>
      </c>
      <c r="B464" s="3" t="s">
        <v>21605</v>
      </c>
      <c r="C464" s="3">
        <v>2</v>
      </c>
      <c r="D464" s="3">
        <f t="shared" si="7"/>
        <v>2.0290149132596124E-4</v>
      </c>
      <c r="E464" s="3">
        <v>45</v>
      </c>
      <c r="F464" s="3" t="s">
        <v>209</v>
      </c>
      <c r="G464" s="3" t="s">
        <v>56</v>
      </c>
      <c r="H464" s="3" t="s">
        <v>28</v>
      </c>
      <c r="I464" s="3" t="s">
        <v>12</v>
      </c>
    </row>
    <row r="465" spans="1:9" x14ac:dyDescent="0.25">
      <c r="A465" s="3" t="s">
        <v>21604</v>
      </c>
      <c r="B465" s="3" t="s">
        <v>21603</v>
      </c>
      <c r="C465" s="3">
        <v>1</v>
      </c>
      <c r="D465" s="3">
        <f t="shared" si="7"/>
        <v>1.0145074566298062E-4</v>
      </c>
      <c r="E465" s="3">
        <v>42</v>
      </c>
      <c r="F465" s="3" t="s">
        <v>15</v>
      </c>
      <c r="H465" s="3" t="s">
        <v>17</v>
      </c>
      <c r="I465" s="3" t="s">
        <v>12</v>
      </c>
    </row>
    <row r="466" spans="1:9" x14ac:dyDescent="0.25">
      <c r="A466" s="3" t="s">
        <v>21602</v>
      </c>
      <c r="C466" s="3">
        <v>1</v>
      </c>
      <c r="D466" s="3">
        <f t="shared" si="7"/>
        <v>1.0145074566298062E-4</v>
      </c>
      <c r="E466" s="3">
        <v>53</v>
      </c>
      <c r="F466" s="3" t="s">
        <v>141</v>
      </c>
      <c r="G466" s="3" t="s">
        <v>56</v>
      </c>
      <c r="H466" s="3" t="s">
        <v>127</v>
      </c>
      <c r="I466" s="3" t="s">
        <v>32</v>
      </c>
    </row>
    <row r="467" spans="1:9" x14ac:dyDescent="0.25">
      <c r="A467" s="3" t="s">
        <v>21601</v>
      </c>
      <c r="B467" s="3" t="s">
        <v>21600</v>
      </c>
      <c r="C467" s="3">
        <v>1</v>
      </c>
      <c r="D467" s="3">
        <f t="shared" si="7"/>
        <v>1.0145074566298062E-4</v>
      </c>
      <c r="E467" s="3">
        <v>39</v>
      </c>
      <c r="F467" s="3" t="s">
        <v>54</v>
      </c>
      <c r="G467" s="3" t="s">
        <v>56</v>
      </c>
      <c r="H467" s="3" t="s">
        <v>458</v>
      </c>
      <c r="I467" s="3" t="s">
        <v>12</v>
      </c>
    </row>
    <row r="468" spans="1:9" x14ac:dyDescent="0.25">
      <c r="A468" s="3" t="s">
        <v>21599</v>
      </c>
      <c r="B468" s="3" t="s">
        <v>21598</v>
      </c>
      <c r="C468" s="3">
        <v>1</v>
      </c>
      <c r="D468" s="3">
        <f t="shared" si="7"/>
        <v>1.0145074566298062E-4</v>
      </c>
      <c r="E468" s="3">
        <v>42</v>
      </c>
      <c r="F468" s="3" t="s">
        <v>62</v>
      </c>
      <c r="G468" s="3" t="s">
        <v>23</v>
      </c>
      <c r="H468" s="3" t="s">
        <v>82</v>
      </c>
      <c r="I468" s="3" t="s">
        <v>12</v>
      </c>
    </row>
    <row r="469" spans="1:9" x14ac:dyDescent="0.25">
      <c r="A469" s="3" t="s">
        <v>21597</v>
      </c>
      <c r="B469" s="3" t="s">
        <v>21596</v>
      </c>
      <c r="C469" s="3">
        <v>1</v>
      </c>
      <c r="D469" s="3">
        <f t="shared" si="7"/>
        <v>1.0145074566298062E-4</v>
      </c>
      <c r="E469" s="3">
        <v>42</v>
      </c>
      <c r="F469" s="3" t="s">
        <v>15</v>
      </c>
      <c r="G469" s="3" t="s">
        <v>23</v>
      </c>
      <c r="H469" s="3" t="s">
        <v>51</v>
      </c>
      <c r="I469" s="3" t="s">
        <v>12</v>
      </c>
    </row>
    <row r="470" spans="1:9" x14ac:dyDescent="0.25">
      <c r="A470" s="3" t="s">
        <v>21595</v>
      </c>
      <c r="C470" s="3">
        <v>1</v>
      </c>
      <c r="D470" s="3">
        <f t="shared" si="7"/>
        <v>1.0145074566298062E-4</v>
      </c>
      <c r="E470" s="3">
        <v>44</v>
      </c>
      <c r="F470" s="3" t="s">
        <v>54</v>
      </c>
      <c r="G470" s="3" t="s">
        <v>56</v>
      </c>
      <c r="H470" s="3" t="s">
        <v>51</v>
      </c>
      <c r="I470" s="3" t="s">
        <v>32</v>
      </c>
    </row>
    <row r="471" spans="1:9" x14ac:dyDescent="0.25">
      <c r="A471" s="3" t="s">
        <v>21594</v>
      </c>
      <c r="B471" s="3" t="s">
        <v>21593</v>
      </c>
      <c r="C471" s="3">
        <v>1</v>
      </c>
      <c r="D471" s="3">
        <f t="shared" si="7"/>
        <v>1.0145074566298062E-4</v>
      </c>
      <c r="E471" s="3">
        <v>54</v>
      </c>
      <c r="F471" s="3" t="s">
        <v>9</v>
      </c>
      <c r="G471" s="3" t="s">
        <v>56</v>
      </c>
      <c r="H471" s="3" t="s">
        <v>51</v>
      </c>
      <c r="I471" s="3" t="s">
        <v>12</v>
      </c>
    </row>
    <row r="472" spans="1:9" x14ac:dyDescent="0.25">
      <c r="A472" s="3" t="s">
        <v>21592</v>
      </c>
      <c r="B472" s="3" t="s">
        <v>21591</v>
      </c>
      <c r="C472" s="3">
        <v>1</v>
      </c>
      <c r="D472" s="3">
        <f t="shared" si="7"/>
        <v>1.0145074566298062E-4</v>
      </c>
      <c r="E472" s="3">
        <v>45</v>
      </c>
      <c r="F472" s="3" t="s">
        <v>202</v>
      </c>
      <c r="G472" s="3" t="s">
        <v>56</v>
      </c>
      <c r="H472" s="3" t="s">
        <v>17</v>
      </c>
      <c r="I472" s="3" t="s">
        <v>12</v>
      </c>
    </row>
    <row r="473" spans="1:9" x14ac:dyDescent="0.25">
      <c r="A473" s="3" t="s">
        <v>21590</v>
      </c>
      <c r="B473" s="3" t="s">
        <v>21589</v>
      </c>
      <c r="C473" s="3">
        <v>1</v>
      </c>
      <c r="D473" s="3">
        <f t="shared" si="7"/>
        <v>1.0145074566298062E-4</v>
      </c>
      <c r="E473" s="3">
        <v>39</v>
      </c>
      <c r="F473" s="3" t="s">
        <v>27</v>
      </c>
      <c r="G473" s="3" t="s">
        <v>56</v>
      </c>
      <c r="H473" s="3" t="s">
        <v>11</v>
      </c>
      <c r="I473" s="3" t="s">
        <v>12</v>
      </c>
    </row>
    <row r="474" spans="1:9" x14ac:dyDescent="0.25">
      <c r="A474" s="3" t="s">
        <v>21588</v>
      </c>
      <c r="B474" s="3" t="s">
        <v>21587</v>
      </c>
      <c r="C474" s="3">
        <v>1</v>
      </c>
      <c r="D474" s="3">
        <f t="shared" si="7"/>
        <v>1.0145074566298062E-4</v>
      </c>
      <c r="E474" s="3">
        <v>51</v>
      </c>
      <c r="F474" s="3" t="s">
        <v>54</v>
      </c>
      <c r="G474" s="3" t="s">
        <v>23</v>
      </c>
      <c r="H474" s="3" t="s">
        <v>51</v>
      </c>
      <c r="I474" s="3" t="s">
        <v>12</v>
      </c>
    </row>
    <row r="475" spans="1:9" x14ac:dyDescent="0.25">
      <c r="A475" s="3" t="s">
        <v>21586</v>
      </c>
      <c r="B475" s="3" t="s">
        <v>21585</v>
      </c>
      <c r="C475" s="3">
        <v>4</v>
      </c>
      <c r="D475" s="3">
        <f t="shared" si="7"/>
        <v>4.0580298265192248E-4</v>
      </c>
      <c r="E475" s="3">
        <v>48</v>
      </c>
      <c r="F475" s="3" t="s">
        <v>91</v>
      </c>
      <c r="G475" s="3" t="s">
        <v>56</v>
      </c>
      <c r="H475" s="3" t="s">
        <v>17</v>
      </c>
      <c r="I475" s="3" t="s">
        <v>12</v>
      </c>
    </row>
    <row r="476" spans="1:9" x14ac:dyDescent="0.25">
      <c r="A476" s="3" t="s">
        <v>21584</v>
      </c>
      <c r="B476" s="3" t="s">
        <v>21583</v>
      </c>
      <c r="C476" s="3">
        <v>2</v>
      </c>
      <c r="D476" s="3">
        <f t="shared" si="7"/>
        <v>2.0290149132596124E-4</v>
      </c>
      <c r="E476" s="3">
        <v>39</v>
      </c>
      <c r="F476" s="3" t="s">
        <v>27</v>
      </c>
      <c r="G476" s="3" t="s">
        <v>56</v>
      </c>
      <c r="H476" s="3" t="s">
        <v>57</v>
      </c>
      <c r="I476" s="3" t="s">
        <v>12</v>
      </c>
    </row>
    <row r="477" spans="1:9" x14ac:dyDescent="0.25">
      <c r="A477" s="3" t="s">
        <v>21582</v>
      </c>
      <c r="B477" s="3" t="s">
        <v>21581</v>
      </c>
      <c r="C477" s="3">
        <v>1</v>
      </c>
      <c r="D477" s="3">
        <f t="shared" si="7"/>
        <v>1.0145074566298062E-4</v>
      </c>
      <c r="E477" s="3">
        <v>39</v>
      </c>
      <c r="F477" s="3" t="s">
        <v>9</v>
      </c>
      <c r="G477" s="3" t="s">
        <v>23</v>
      </c>
      <c r="H477" s="3" t="s">
        <v>42</v>
      </c>
      <c r="I477" s="3" t="s">
        <v>12</v>
      </c>
    </row>
    <row r="478" spans="1:9" x14ac:dyDescent="0.25">
      <c r="A478" s="3" t="s">
        <v>21580</v>
      </c>
      <c r="B478" s="3" t="s">
        <v>21579</v>
      </c>
      <c r="C478" s="3">
        <v>1</v>
      </c>
      <c r="D478" s="3">
        <f t="shared" si="7"/>
        <v>1.0145074566298062E-4</v>
      </c>
      <c r="E478" s="3">
        <v>42</v>
      </c>
      <c r="F478" s="3" t="s">
        <v>15</v>
      </c>
      <c r="H478" s="3" t="s">
        <v>17</v>
      </c>
      <c r="I478" s="3" t="s">
        <v>12</v>
      </c>
    </row>
    <row r="479" spans="1:9" x14ac:dyDescent="0.25">
      <c r="A479" s="3" t="s">
        <v>21578</v>
      </c>
      <c r="B479" s="3" t="s">
        <v>21577</v>
      </c>
      <c r="C479" s="3">
        <v>1</v>
      </c>
      <c r="D479" s="3">
        <f t="shared" si="7"/>
        <v>1.0145074566298062E-4</v>
      </c>
      <c r="E479" s="3">
        <v>45</v>
      </c>
      <c r="F479" s="3" t="s">
        <v>27</v>
      </c>
      <c r="G479" s="3" t="s">
        <v>56</v>
      </c>
      <c r="H479" s="3" t="s">
        <v>74</v>
      </c>
      <c r="I479" s="3" t="s">
        <v>12</v>
      </c>
    </row>
    <row r="480" spans="1:9" x14ac:dyDescent="0.25">
      <c r="A480" s="3" t="s">
        <v>21576</v>
      </c>
      <c r="B480" s="3" t="s">
        <v>21575</v>
      </c>
      <c r="C480" s="3">
        <v>1</v>
      </c>
      <c r="D480" s="3">
        <f t="shared" si="7"/>
        <v>1.0145074566298062E-4</v>
      </c>
      <c r="E480" s="3">
        <v>36</v>
      </c>
      <c r="F480" s="3" t="s">
        <v>62</v>
      </c>
      <c r="G480" s="3" t="s">
        <v>56</v>
      </c>
      <c r="H480" s="3" t="s">
        <v>28</v>
      </c>
      <c r="I480" s="3" t="s">
        <v>12</v>
      </c>
    </row>
    <row r="481" spans="1:9" x14ac:dyDescent="0.25">
      <c r="A481" s="3" t="s">
        <v>21574</v>
      </c>
      <c r="B481" s="3" t="s">
        <v>21573</v>
      </c>
      <c r="C481" s="3">
        <v>1</v>
      </c>
      <c r="D481" s="3">
        <f t="shared" si="7"/>
        <v>1.0145074566298062E-4</v>
      </c>
      <c r="E481" s="3">
        <v>39</v>
      </c>
      <c r="F481" s="3" t="s">
        <v>54</v>
      </c>
      <c r="G481" s="3" t="s">
        <v>56</v>
      </c>
      <c r="H481" s="3" t="s">
        <v>28</v>
      </c>
      <c r="I481" s="3" t="s">
        <v>12</v>
      </c>
    </row>
    <row r="482" spans="1:9" x14ac:dyDescent="0.25">
      <c r="A482" s="3" t="s">
        <v>21572</v>
      </c>
      <c r="B482" s="3" t="s">
        <v>12201</v>
      </c>
      <c r="C482" s="3">
        <v>2</v>
      </c>
      <c r="D482" s="3">
        <f t="shared" si="7"/>
        <v>2.0290149132596124E-4</v>
      </c>
      <c r="E482" s="3">
        <v>45</v>
      </c>
      <c r="F482" s="3" t="s">
        <v>77</v>
      </c>
      <c r="G482" s="3" t="s">
        <v>23</v>
      </c>
      <c r="H482" s="3" t="s">
        <v>17</v>
      </c>
      <c r="I482" s="3" t="s">
        <v>12</v>
      </c>
    </row>
    <row r="483" spans="1:9" x14ac:dyDescent="0.25">
      <c r="A483" s="3" t="s">
        <v>21571</v>
      </c>
      <c r="B483" s="3" t="s">
        <v>21570</v>
      </c>
      <c r="C483" s="3">
        <v>1</v>
      </c>
      <c r="D483" s="3">
        <f t="shared" si="7"/>
        <v>1.0145074566298062E-4</v>
      </c>
      <c r="E483" s="3">
        <v>45</v>
      </c>
      <c r="F483" s="3" t="s">
        <v>141</v>
      </c>
      <c r="G483" s="3" t="s">
        <v>22</v>
      </c>
      <c r="H483" s="3" t="s">
        <v>28</v>
      </c>
      <c r="I483" s="3" t="s">
        <v>12</v>
      </c>
    </row>
    <row r="484" spans="1:9" x14ac:dyDescent="0.25">
      <c r="A484" s="3" t="s">
        <v>21569</v>
      </c>
      <c r="B484" s="3" t="s">
        <v>21568</v>
      </c>
      <c r="C484" s="3">
        <v>1</v>
      </c>
      <c r="D484" s="3">
        <f t="shared" si="7"/>
        <v>1.0145074566298062E-4</v>
      </c>
      <c r="E484" s="3">
        <v>45</v>
      </c>
      <c r="F484" s="3" t="s">
        <v>77</v>
      </c>
      <c r="H484" s="3" t="s">
        <v>51</v>
      </c>
      <c r="I484" s="3" t="s">
        <v>12</v>
      </c>
    </row>
    <row r="485" spans="1:9" x14ac:dyDescent="0.25">
      <c r="A485" s="3" t="s">
        <v>21567</v>
      </c>
      <c r="B485" s="3" t="s">
        <v>21566</v>
      </c>
      <c r="C485" s="3">
        <v>2</v>
      </c>
      <c r="D485" s="3">
        <f t="shared" si="7"/>
        <v>2.0290149132596124E-4</v>
      </c>
      <c r="E485" s="3">
        <v>42</v>
      </c>
      <c r="F485" s="3" t="s">
        <v>332</v>
      </c>
      <c r="G485" s="3" t="s">
        <v>56</v>
      </c>
      <c r="H485" s="3" t="s">
        <v>17</v>
      </c>
      <c r="I485" s="3" t="s">
        <v>12</v>
      </c>
    </row>
    <row r="486" spans="1:9" x14ac:dyDescent="0.25">
      <c r="A486" s="3" t="s">
        <v>21565</v>
      </c>
      <c r="B486" s="3" t="s">
        <v>21564</v>
      </c>
      <c r="C486" s="3">
        <v>1</v>
      </c>
      <c r="D486" s="3">
        <f t="shared" si="7"/>
        <v>1.0145074566298062E-4</v>
      </c>
      <c r="E486" s="3">
        <v>36</v>
      </c>
      <c r="F486" s="3" t="s">
        <v>15</v>
      </c>
      <c r="G486" s="3" t="s">
        <v>56</v>
      </c>
      <c r="H486" s="3" t="s">
        <v>17</v>
      </c>
      <c r="I486" s="3" t="s">
        <v>12</v>
      </c>
    </row>
    <row r="487" spans="1:9" x14ac:dyDescent="0.25">
      <c r="A487" s="3" t="s">
        <v>21563</v>
      </c>
      <c r="B487" s="3" t="s">
        <v>21562</v>
      </c>
      <c r="C487" s="3">
        <v>2</v>
      </c>
      <c r="D487" s="3">
        <f t="shared" si="7"/>
        <v>2.0290149132596124E-4</v>
      </c>
      <c r="E487" s="3">
        <v>63</v>
      </c>
      <c r="F487" s="3" t="s">
        <v>176</v>
      </c>
      <c r="H487" s="3" t="s">
        <v>127</v>
      </c>
      <c r="I487" s="3" t="s">
        <v>12</v>
      </c>
    </row>
    <row r="488" spans="1:9" x14ac:dyDescent="0.25">
      <c r="A488" s="3" t="s">
        <v>21561</v>
      </c>
      <c r="B488" s="3" t="s">
        <v>21560</v>
      </c>
      <c r="C488" s="3">
        <v>2</v>
      </c>
      <c r="D488" s="3">
        <f t="shared" si="7"/>
        <v>2.0290149132596124E-4</v>
      </c>
      <c r="E488" s="3">
        <v>33</v>
      </c>
      <c r="F488" s="3" t="s">
        <v>225</v>
      </c>
      <c r="G488" s="3" t="s">
        <v>23</v>
      </c>
      <c r="H488" s="3" t="s">
        <v>31</v>
      </c>
      <c r="I488" s="3" t="s">
        <v>12</v>
      </c>
    </row>
    <row r="489" spans="1:9" x14ac:dyDescent="0.25">
      <c r="A489" s="3" t="s">
        <v>21559</v>
      </c>
      <c r="B489" s="3" t="s">
        <v>21558</v>
      </c>
      <c r="C489" s="3">
        <v>1</v>
      </c>
      <c r="D489" s="3">
        <f t="shared" si="7"/>
        <v>1.0145074566298062E-4</v>
      </c>
      <c r="E489" s="3">
        <v>33</v>
      </c>
      <c r="F489" s="3" t="s">
        <v>54</v>
      </c>
      <c r="G489" s="3" t="s">
        <v>56</v>
      </c>
      <c r="H489" s="3" t="s">
        <v>28</v>
      </c>
      <c r="I489" s="3" t="s">
        <v>12</v>
      </c>
    </row>
    <row r="490" spans="1:9" x14ac:dyDescent="0.25">
      <c r="A490" s="3" t="s">
        <v>21557</v>
      </c>
      <c r="C490" s="3">
        <v>6</v>
      </c>
      <c r="D490" s="3">
        <f t="shared" si="7"/>
        <v>6.0870447397788369E-4</v>
      </c>
      <c r="E490" s="3">
        <v>47</v>
      </c>
      <c r="F490" s="3" t="s">
        <v>442</v>
      </c>
      <c r="H490" s="3" t="s">
        <v>51</v>
      </c>
      <c r="I490" s="3" t="s">
        <v>32</v>
      </c>
    </row>
    <row r="491" spans="1:9" x14ac:dyDescent="0.25">
      <c r="A491" s="3" t="s">
        <v>21556</v>
      </c>
      <c r="B491" s="3" t="s">
        <v>21555</v>
      </c>
      <c r="C491" s="3">
        <v>1</v>
      </c>
      <c r="D491" s="3">
        <f t="shared" si="7"/>
        <v>1.0145074566298062E-4</v>
      </c>
      <c r="E491" s="3">
        <v>39</v>
      </c>
      <c r="F491" s="3" t="s">
        <v>225</v>
      </c>
      <c r="G491" s="3" t="s">
        <v>56</v>
      </c>
      <c r="H491" s="3" t="s">
        <v>42</v>
      </c>
      <c r="I491" s="3" t="s">
        <v>12</v>
      </c>
    </row>
    <row r="492" spans="1:9" x14ac:dyDescent="0.25">
      <c r="A492" s="3" t="s">
        <v>21554</v>
      </c>
      <c r="B492" s="3" t="s">
        <v>21553</v>
      </c>
      <c r="C492" s="3">
        <v>1</v>
      </c>
      <c r="D492" s="3">
        <f t="shared" si="7"/>
        <v>1.0145074566298062E-4</v>
      </c>
      <c r="E492" s="3">
        <v>45</v>
      </c>
      <c r="F492" s="3" t="s">
        <v>141</v>
      </c>
      <c r="G492" s="3" t="s">
        <v>56</v>
      </c>
      <c r="H492" s="3" t="s">
        <v>17</v>
      </c>
      <c r="I492" s="3" t="s">
        <v>12</v>
      </c>
    </row>
    <row r="493" spans="1:9" x14ac:dyDescent="0.25">
      <c r="A493" s="3" t="s">
        <v>21552</v>
      </c>
      <c r="C493" s="3">
        <v>1</v>
      </c>
      <c r="D493" s="3">
        <f t="shared" si="7"/>
        <v>1.0145074566298062E-4</v>
      </c>
      <c r="E493" s="3">
        <v>49</v>
      </c>
      <c r="F493" s="3" t="s">
        <v>16</v>
      </c>
      <c r="H493" s="3" t="s">
        <v>74</v>
      </c>
      <c r="I493" s="3" t="s">
        <v>32</v>
      </c>
    </row>
    <row r="494" spans="1:9" x14ac:dyDescent="0.25">
      <c r="A494" s="3" t="s">
        <v>21551</v>
      </c>
      <c r="B494" s="3" t="s">
        <v>21550</v>
      </c>
      <c r="C494" s="3">
        <v>1</v>
      </c>
      <c r="D494" s="3">
        <f t="shared" si="7"/>
        <v>1.0145074566298062E-4</v>
      </c>
      <c r="E494" s="3">
        <v>39</v>
      </c>
      <c r="F494" s="3" t="s">
        <v>141</v>
      </c>
      <c r="H494" s="3" t="s">
        <v>28</v>
      </c>
      <c r="I494" s="3" t="s">
        <v>12</v>
      </c>
    </row>
    <row r="495" spans="1:9" x14ac:dyDescent="0.25">
      <c r="A495" s="3" t="s">
        <v>21549</v>
      </c>
      <c r="B495" s="3" t="s">
        <v>21548</v>
      </c>
      <c r="C495" s="3">
        <v>1</v>
      </c>
      <c r="D495" s="3">
        <f t="shared" si="7"/>
        <v>1.0145074566298062E-4</v>
      </c>
      <c r="E495" s="3">
        <v>30</v>
      </c>
      <c r="F495" s="3" t="s">
        <v>54</v>
      </c>
      <c r="H495" s="3" t="s">
        <v>28</v>
      </c>
      <c r="I495" s="3" t="s">
        <v>12</v>
      </c>
    </row>
    <row r="496" spans="1:9" x14ac:dyDescent="0.25">
      <c r="A496" s="3" t="s">
        <v>21547</v>
      </c>
      <c r="B496" s="3" t="s">
        <v>21546</v>
      </c>
      <c r="C496" s="3">
        <v>1</v>
      </c>
      <c r="D496" s="3">
        <f t="shared" si="7"/>
        <v>1.0145074566298062E-4</v>
      </c>
      <c r="E496" s="3">
        <v>36</v>
      </c>
      <c r="F496" s="3" t="s">
        <v>27</v>
      </c>
      <c r="G496" s="3" t="s">
        <v>48</v>
      </c>
      <c r="H496" s="3" t="s">
        <v>51</v>
      </c>
      <c r="I496" s="3" t="s">
        <v>12</v>
      </c>
    </row>
    <row r="497" spans="1:9" x14ac:dyDescent="0.25">
      <c r="A497" s="3" t="s">
        <v>21545</v>
      </c>
      <c r="B497" s="3" t="s">
        <v>21544</v>
      </c>
      <c r="C497" s="3">
        <v>1</v>
      </c>
      <c r="D497" s="3">
        <f t="shared" si="7"/>
        <v>1.0145074566298062E-4</v>
      </c>
      <c r="E497" s="3">
        <v>42</v>
      </c>
      <c r="F497" s="3" t="s">
        <v>141</v>
      </c>
      <c r="G497" s="3" t="s">
        <v>56</v>
      </c>
      <c r="H497" s="3" t="s">
        <v>17</v>
      </c>
      <c r="I497" s="3" t="s">
        <v>12</v>
      </c>
    </row>
    <row r="498" spans="1:9" x14ac:dyDescent="0.25">
      <c r="A498" s="3" t="s">
        <v>21543</v>
      </c>
      <c r="C498" s="3">
        <v>1</v>
      </c>
      <c r="D498" s="3">
        <f t="shared" si="7"/>
        <v>1.0145074566298062E-4</v>
      </c>
      <c r="E498" s="3">
        <v>43</v>
      </c>
      <c r="F498" s="3" t="s">
        <v>176</v>
      </c>
      <c r="G498" s="3" t="s">
        <v>23</v>
      </c>
      <c r="H498" s="3" t="s">
        <v>17</v>
      </c>
      <c r="I498" s="3" t="s">
        <v>32</v>
      </c>
    </row>
    <row r="499" spans="1:9" x14ac:dyDescent="0.25">
      <c r="A499" s="3" t="s">
        <v>21542</v>
      </c>
      <c r="B499" s="3" t="s">
        <v>21541</v>
      </c>
      <c r="C499" s="3">
        <v>4</v>
      </c>
      <c r="D499" s="3">
        <f t="shared" si="7"/>
        <v>4.0580298265192248E-4</v>
      </c>
      <c r="E499" s="3">
        <v>45</v>
      </c>
      <c r="F499" s="3" t="s">
        <v>70</v>
      </c>
      <c r="G499" s="3" t="s">
        <v>56</v>
      </c>
      <c r="H499" s="3" t="s">
        <v>31</v>
      </c>
      <c r="I499" s="3" t="s">
        <v>12</v>
      </c>
    </row>
    <row r="500" spans="1:9" x14ac:dyDescent="0.25">
      <c r="A500" s="3" t="s">
        <v>21540</v>
      </c>
      <c r="B500" s="3" t="s">
        <v>21539</v>
      </c>
      <c r="C500" s="3">
        <v>2</v>
      </c>
      <c r="D500" s="3">
        <f t="shared" si="7"/>
        <v>2.0290149132596124E-4</v>
      </c>
      <c r="E500" s="3">
        <v>42</v>
      </c>
      <c r="F500" s="3" t="s">
        <v>171</v>
      </c>
      <c r="G500" s="3" t="s">
        <v>56</v>
      </c>
      <c r="H500" s="3" t="s">
        <v>110</v>
      </c>
      <c r="I500" s="3" t="s">
        <v>12</v>
      </c>
    </row>
    <row r="501" spans="1:9" x14ac:dyDescent="0.25">
      <c r="A501" s="3" t="s">
        <v>21538</v>
      </c>
      <c r="C501" s="3">
        <v>5</v>
      </c>
      <c r="D501" s="3">
        <f t="shared" si="7"/>
        <v>5.0725372831490311E-4</v>
      </c>
      <c r="E501" s="3">
        <v>31</v>
      </c>
      <c r="F501" s="3" t="s">
        <v>54</v>
      </c>
      <c r="G501" s="3" t="s">
        <v>23</v>
      </c>
      <c r="H501" s="3" t="s">
        <v>28</v>
      </c>
      <c r="I501" s="3" t="s">
        <v>32</v>
      </c>
    </row>
    <row r="502" spans="1:9" x14ac:dyDescent="0.25">
      <c r="A502" s="3" t="s">
        <v>21537</v>
      </c>
      <c r="B502" s="3" t="s">
        <v>17910</v>
      </c>
      <c r="C502" s="3">
        <v>3</v>
      </c>
      <c r="D502" s="3">
        <f t="shared" si="7"/>
        <v>3.0435223698894185E-4</v>
      </c>
      <c r="E502" s="3">
        <v>39</v>
      </c>
      <c r="F502" s="3" t="s">
        <v>77</v>
      </c>
      <c r="H502" s="3" t="s">
        <v>17</v>
      </c>
      <c r="I502" s="3" t="s">
        <v>12</v>
      </c>
    </row>
    <row r="503" spans="1:9" x14ac:dyDescent="0.25">
      <c r="A503" s="3" t="s">
        <v>21536</v>
      </c>
      <c r="B503" s="3" t="s">
        <v>21535</v>
      </c>
      <c r="C503" s="3">
        <v>1</v>
      </c>
      <c r="D503" s="3">
        <f t="shared" si="7"/>
        <v>1.0145074566298062E-4</v>
      </c>
      <c r="E503" s="3">
        <v>42</v>
      </c>
      <c r="F503" s="3" t="s">
        <v>15</v>
      </c>
      <c r="G503" s="3" t="s">
        <v>56</v>
      </c>
      <c r="H503" s="3" t="s">
        <v>17</v>
      </c>
      <c r="I503" s="3" t="s">
        <v>12</v>
      </c>
    </row>
    <row r="504" spans="1:9" x14ac:dyDescent="0.25">
      <c r="A504" s="3" t="s">
        <v>21534</v>
      </c>
      <c r="C504" s="3">
        <v>1</v>
      </c>
      <c r="D504" s="3">
        <f t="shared" si="7"/>
        <v>1.0145074566298062E-4</v>
      </c>
      <c r="E504" s="3">
        <v>47</v>
      </c>
      <c r="F504" s="3" t="s">
        <v>190</v>
      </c>
      <c r="H504" s="3" t="s">
        <v>74</v>
      </c>
      <c r="I504" s="3" t="s">
        <v>32</v>
      </c>
    </row>
    <row r="505" spans="1:9" x14ac:dyDescent="0.25">
      <c r="A505" s="3" t="s">
        <v>21533</v>
      </c>
      <c r="B505" s="3" t="s">
        <v>21532</v>
      </c>
      <c r="C505" s="3">
        <v>1</v>
      </c>
      <c r="D505" s="3">
        <f t="shared" si="7"/>
        <v>1.0145074566298062E-4</v>
      </c>
      <c r="E505" s="3">
        <v>42</v>
      </c>
      <c r="F505" s="3" t="s">
        <v>27</v>
      </c>
      <c r="G505" s="3" t="s">
        <v>22</v>
      </c>
      <c r="H505" s="3" t="s">
        <v>127</v>
      </c>
      <c r="I505" s="3" t="s">
        <v>12</v>
      </c>
    </row>
    <row r="506" spans="1:9" x14ac:dyDescent="0.25">
      <c r="A506" s="3" t="s">
        <v>21531</v>
      </c>
      <c r="B506" s="3" t="s">
        <v>21530</v>
      </c>
      <c r="C506" s="3">
        <v>3</v>
      </c>
      <c r="D506" s="3">
        <f t="shared" si="7"/>
        <v>3.0435223698894185E-4</v>
      </c>
      <c r="E506" s="3">
        <v>39</v>
      </c>
      <c r="F506" s="3" t="s">
        <v>27</v>
      </c>
      <c r="H506" s="3" t="s">
        <v>82</v>
      </c>
      <c r="I506" s="3" t="s">
        <v>12</v>
      </c>
    </row>
    <row r="507" spans="1:9" x14ac:dyDescent="0.25">
      <c r="A507" s="3" t="s">
        <v>21529</v>
      </c>
      <c r="B507" s="3" t="s">
        <v>21528</v>
      </c>
      <c r="C507" s="3">
        <v>1</v>
      </c>
      <c r="D507" s="3">
        <f t="shared" si="7"/>
        <v>1.0145074566298062E-4</v>
      </c>
      <c r="E507" s="3">
        <v>42</v>
      </c>
      <c r="F507" s="3" t="s">
        <v>27</v>
      </c>
      <c r="G507" s="3" t="s">
        <v>22</v>
      </c>
      <c r="H507" s="3" t="s">
        <v>82</v>
      </c>
      <c r="I507" s="3" t="s">
        <v>12</v>
      </c>
    </row>
    <row r="508" spans="1:9" x14ac:dyDescent="0.25">
      <c r="A508" s="3" t="s">
        <v>21527</v>
      </c>
      <c r="B508" s="3" t="s">
        <v>21526</v>
      </c>
      <c r="C508" s="3">
        <v>1</v>
      </c>
      <c r="D508" s="3">
        <f t="shared" si="7"/>
        <v>1.0145074566298062E-4</v>
      </c>
      <c r="E508" s="3">
        <v>45</v>
      </c>
      <c r="F508" s="3" t="s">
        <v>30</v>
      </c>
      <c r="G508" s="3" t="s">
        <v>56</v>
      </c>
      <c r="H508" s="3" t="s">
        <v>57</v>
      </c>
      <c r="I508" s="3" t="s">
        <v>12</v>
      </c>
    </row>
    <row r="509" spans="1:9" x14ac:dyDescent="0.25">
      <c r="A509" s="3" t="s">
        <v>21525</v>
      </c>
      <c r="B509" s="3" t="s">
        <v>21524</v>
      </c>
      <c r="C509" s="3">
        <v>1</v>
      </c>
      <c r="D509" s="3">
        <f t="shared" si="7"/>
        <v>1.0145074566298062E-4</v>
      </c>
      <c r="E509" s="3">
        <v>54</v>
      </c>
      <c r="F509" s="3" t="s">
        <v>152</v>
      </c>
      <c r="G509" s="3" t="s">
        <v>22</v>
      </c>
      <c r="H509" s="3" t="s">
        <v>57</v>
      </c>
      <c r="I509" s="3" t="s">
        <v>12</v>
      </c>
    </row>
    <row r="510" spans="1:9" x14ac:dyDescent="0.25">
      <c r="A510" s="3" t="s">
        <v>21523</v>
      </c>
      <c r="B510" s="3" t="s">
        <v>14045</v>
      </c>
      <c r="C510" s="3">
        <v>6</v>
      </c>
      <c r="D510" s="3">
        <f t="shared" si="7"/>
        <v>6.0870447397788369E-4</v>
      </c>
      <c r="E510" s="3">
        <v>42</v>
      </c>
      <c r="F510" s="3" t="s">
        <v>238</v>
      </c>
      <c r="G510" s="3" t="s">
        <v>56</v>
      </c>
      <c r="H510" s="3" t="s">
        <v>28</v>
      </c>
      <c r="I510" s="3" t="s">
        <v>12</v>
      </c>
    </row>
    <row r="511" spans="1:9" x14ac:dyDescent="0.25">
      <c r="A511" s="3" t="s">
        <v>21522</v>
      </c>
      <c r="C511" s="3">
        <v>2</v>
      </c>
      <c r="D511" s="3">
        <f t="shared" si="7"/>
        <v>2.0290149132596124E-4</v>
      </c>
      <c r="E511" s="3">
        <v>41</v>
      </c>
      <c r="F511" s="3" t="s">
        <v>9</v>
      </c>
      <c r="G511" s="3" t="s">
        <v>56</v>
      </c>
      <c r="H511" s="3" t="s">
        <v>51</v>
      </c>
      <c r="I511" s="3" t="s">
        <v>32</v>
      </c>
    </row>
    <row r="512" spans="1:9" x14ac:dyDescent="0.25">
      <c r="A512" s="3" t="s">
        <v>21521</v>
      </c>
      <c r="B512" s="3" t="s">
        <v>21520</v>
      </c>
      <c r="C512" s="3">
        <v>1</v>
      </c>
      <c r="D512" s="3">
        <f t="shared" si="7"/>
        <v>1.0145074566298062E-4</v>
      </c>
      <c r="E512" s="3">
        <v>42</v>
      </c>
      <c r="F512" s="3" t="s">
        <v>15</v>
      </c>
      <c r="G512" s="3" t="s">
        <v>56</v>
      </c>
      <c r="H512" s="3" t="s">
        <v>51</v>
      </c>
      <c r="I512" s="3" t="s">
        <v>12</v>
      </c>
    </row>
    <row r="513" spans="1:9" x14ac:dyDescent="0.25">
      <c r="A513" s="3" t="s">
        <v>21519</v>
      </c>
      <c r="B513" s="3" t="s">
        <v>21518</v>
      </c>
      <c r="C513" s="3">
        <v>1</v>
      </c>
      <c r="D513" s="3">
        <f t="shared" si="7"/>
        <v>1.0145074566298062E-4</v>
      </c>
      <c r="E513" s="3">
        <v>39</v>
      </c>
      <c r="F513" s="3" t="s">
        <v>9</v>
      </c>
      <c r="G513" s="3" t="s">
        <v>56</v>
      </c>
      <c r="H513" s="3" t="s">
        <v>42</v>
      </c>
      <c r="I513" s="3" t="s">
        <v>12</v>
      </c>
    </row>
    <row r="514" spans="1:9" x14ac:dyDescent="0.25">
      <c r="A514" s="3" t="s">
        <v>21517</v>
      </c>
      <c r="B514" s="3" t="s">
        <v>21516</v>
      </c>
      <c r="C514" s="3">
        <v>1</v>
      </c>
      <c r="D514" s="3">
        <f t="shared" si="7"/>
        <v>1.0145074566298062E-4</v>
      </c>
      <c r="E514" s="3">
        <v>45</v>
      </c>
      <c r="F514" s="3" t="s">
        <v>225</v>
      </c>
      <c r="G514" s="3" t="s">
        <v>56</v>
      </c>
      <c r="H514" s="3" t="s">
        <v>42</v>
      </c>
      <c r="I514" s="3" t="s">
        <v>405</v>
      </c>
    </row>
    <row r="515" spans="1:9" x14ac:dyDescent="0.25">
      <c r="A515" s="3" t="s">
        <v>21515</v>
      </c>
      <c r="B515" s="3" t="s">
        <v>16802</v>
      </c>
      <c r="C515" s="3">
        <v>1</v>
      </c>
      <c r="D515" s="3">
        <f t="shared" si="7"/>
        <v>1.0145074566298062E-4</v>
      </c>
      <c r="E515" s="3">
        <v>42</v>
      </c>
      <c r="F515" s="3" t="s">
        <v>54</v>
      </c>
      <c r="G515" s="3" t="s">
        <v>48</v>
      </c>
      <c r="H515" s="3" t="s">
        <v>42</v>
      </c>
      <c r="I515" s="3" t="s">
        <v>12</v>
      </c>
    </row>
    <row r="516" spans="1:9" x14ac:dyDescent="0.25">
      <c r="A516" s="3" t="s">
        <v>21514</v>
      </c>
      <c r="C516" s="3">
        <v>2</v>
      </c>
      <c r="D516" s="3">
        <f t="shared" ref="D516:D579" si="8">C516/SUM(C$2:C$6167)</f>
        <v>2.0290149132596124E-4</v>
      </c>
      <c r="E516" s="3">
        <v>46</v>
      </c>
      <c r="F516" s="3" t="s">
        <v>62</v>
      </c>
      <c r="G516" s="3" t="s">
        <v>56</v>
      </c>
      <c r="H516" s="3" t="s">
        <v>17</v>
      </c>
      <c r="I516" s="3" t="s">
        <v>32</v>
      </c>
    </row>
    <row r="517" spans="1:9" x14ac:dyDescent="0.25">
      <c r="A517" s="3" t="s">
        <v>21513</v>
      </c>
      <c r="B517" s="3" t="s">
        <v>21512</v>
      </c>
      <c r="C517" s="3">
        <v>2</v>
      </c>
      <c r="D517" s="3">
        <f t="shared" si="8"/>
        <v>2.0290149132596124E-4</v>
      </c>
      <c r="E517" s="3">
        <v>45</v>
      </c>
      <c r="F517" s="3" t="s">
        <v>77</v>
      </c>
      <c r="H517" s="3" t="s">
        <v>57</v>
      </c>
      <c r="I517" s="3" t="s">
        <v>405</v>
      </c>
    </row>
    <row r="518" spans="1:9" x14ac:dyDescent="0.25">
      <c r="A518" s="3" t="s">
        <v>21511</v>
      </c>
      <c r="B518" s="3" t="s">
        <v>21510</v>
      </c>
      <c r="C518" s="3">
        <v>1</v>
      </c>
      <c r="D518" s="3">
        <f t="shared" si="8"/>
        <v>1.0145074566298062E-4</v>
      </c>
      <c r="E518" s="3">
        <v>39</v>
      </c>
      <c r="F518" s="3" t="s">
        <v>141</v>
      </c>
      <c r="G518" s="3" t="s">
        <v>56</v>
      </c>
      <c r="H518" s="3" t="s">
        <v>57</v>
      </c>
      <c r="I518" s="3" t="s">
        <v>12</v>
      </c>
    </row>
    <row r="519" spans="1:9" x14ac:dyDescent="0.25">
      <c r="A519" s="3" t="s">
        <v>21509</v>
      </c>
      <c r="B519" s="3" t="s">
        <v>21508</v>
      </c>
      <c r="C519" s="3">
        <v>1</v>
      </c>
      <c r="D519" s="3">
        <f t="shared" si="8"/>
        <v>1.0145074566298062E-4</v>
      </c>
      <c r="E519" s="3">
        <v>39</v>
      </c>
      <c r="F519" s="3" t="s">
        <v>163</v>
      </c>
      <c r="G519" s="3" t="s">
        <v>56</v>
      </c>
      <c r="H519" s="3" t="s">
        <v>11</v>
      </c>
      <c r="I519" s="3" t="s">
        <v>12</v>
      </c>
    </row>
    <row r="520" spans="1:9" x14ac:dyDescent="0.25">
      <c r="A520" s="3" t="s">
        <v>21507</v>
      </c>
      <c r="B520" s="3" t="s">
        <v>21506</v>
      </c>
      <c r="C520" s="3">
        <v>1</v>
      </c>
      <c r="D520" s="3">
        <f t="shared" si="8"/>
        <v>1.0145074566298062E-4</v>
      </c>
      <c r="E520" s="3">
        <v>39</v>
      </c>
      <c r="F520" s="3" t="s">
        <v>27</v>
      </c>
      <c r="G520" s="3" t="s">
        <v>56</v>
      </c>
      <c r="H520" s="3" t="s">
        <v>17</v>
      </c>
      <c r="I520" s="3" t="s">
        <v>12</v>
      </c>
    </row>
    <row r="521" spans="1:9" x14ac:dyDescent="0.25">
      <c r="A521" s="3" t="s">
        <v>21505</v>
      </c>
      <c r="B521" s="3" t="s">
        <v>21504</v>
      </c>
      <c r="C521" s="3">
        <v>1</v>
      </c>
      <c r="D521" s="3">
        <f t="shared" si="8"/>
        <v>1.0145074566298062E-4</v>
      </c>
      <c r="E521" s="3">
        <v>42</v>
      </c>
      <c r="F521" s="3" t="s">
        <v>141</v>
      </c>
      <c r="H521" s="3" t="s">
        <v>110</v>
      </c>
      <c r="I521" s="3" t="s">
        <v>12</v>
      </c>
    </row>
    <row r="522" spans="1:9" x14ac:dyDescent="0.25">
      <c r="A522" s="3" t="s">
        <v>21503</v>
      </c>
      <c r="B522" s="3" t="s">
        <v>21502</v>
      </c>
      <c r="C522" s="3">
        <v>5</v>
      </c>
      <c r="D522" s="3">
        <f t="shared" si="8"/>
        <v>5.0725372831490311E-4</v>
      </c>
      <c r="E522" s="3">
        <v>45</v>
      </c>
      <c r="F522" s="3" t="s">
        <v>176</v>
      </c>
      <c r="G522" s="3" t="s">
        <v>56</v>
      </c>
      <c r="H522" s="3" t="s">
        <v>82</v>
      </c>
      <c r="I522" s="3" t="s">
        <v>12</v>
      </c>
    </row>
    <row r="523" spans="1:9" x14ac:dyDescent="0.25">
      <c r="A523" s="3" t="s">
        <v>21501</v>
      </c>
      <c r="B523" s="3" t="s">
        <v>21500</v>
      </c>
      <c r="C523" s="3">
        <v>1</v>
      </c>
      <c r="D523" s="3">
        <f t="shared" si="8"/>
        <v>1.0145074566298062E-4</v>
      </c>
      <c r="E523" s="3">
        <v>42</v>
      </c>
      <c r="F523" s="3" t="s">
        <v>62</v>
      </c>
      <c r="G523" s="3" t="s">
        <v>48</v>
      </c>
      <c r="H523" s="3" t="s">
        <v>28</v>
      </c>
      <c r="I523" s="3" t="s">
        <v>12</v>
      </c>
    </row>
    <row r="524" spans="1:9" x14ac:dyDescent="0.25">
      <c r="A524" s="3" t="s">
        <v>21499</v>
      </c>
      <c r="B524" s="3" t="s">
        <v>21498</v>
      </c>
      <c r="C524" s="3">
        <v>1</v>
      </c>
      <c r="D524" s="3">
        <f t="shared" si="8"/>
        <v>1.0145074566298062E-4</v>
      </c>
      <c r="E524" s="3">
        <v>42</v>
      </c>
      <c r="F524" s="3" t="s">
        <v>15</v>
      </c>
      <c r="G524" s="3" t="s">
        <v>48</v>
      </c>
      <c r="H524" s="3" t="s">
        <v>458</v>
      </c>
      <c r="I524" s="3" t="s">
        <v>12</v>
      </c>
    </row>
    <row r="525" spans="1:9" x14ac:dyDescent="0.25">
      <c r="A525" s="3" t="s">
        <v>21497</v>
      </c>
      <c r="B525" s="3" t="s">
        <v>13107</v>
      </c>
      <c r="C525" s="3">
        <v>2</v>
      </c>
      <c r="D525" s="3">
        <f t="shared" si="8"/>
        <v>2.0290149132596124E-4</v>
      </c>
      <c r="E525" s="3">
        <v>39</v>
      </c>
      <c r="F525" s="3" t="s">
        <v>141</v>
      </c>
      <c r="G525" s="3" t="s">
        <v>22</v>
      </c>
      <c r="H525" s="3" t="s">
        <v>28</v>
      </c>
      <c r="I525" s="3" t="s">
        <v>12</v>
      </c>
    </row>
    <row r="526" spans="1:9" x14ac:dyDescent="0.25">
      <c r="A526" s="3" t="s">
        <v>21496</v>
      </c>
      <c r="B526" s="3" t="s">
        <v>20512</v>
      </c>
      <c r="C526" s="3">
        <v>1</v>
      </c>
      <c r="D526" s="3">
        <f t="shared" si="8"/>
        <v>1.0145074566298062E-4</v>
      </c>
      <c r="E526" s="3">
        <v>42</v>
      </c>
      <c r="F526" s="3" t="s">
        <v>62</v>
      </c>
      <c r="G526" s="3" t="s">
        <v>56</v>
      </c>
      <c r="H526" s="3" t="s">
        <v>11</v>
      </c>
      <c r="I526" s="3" t="s">
        <v>12</v>
      </c>
    </row>
    <row r="527" spans="1:9" x14ac:dyDescent="0.25">
      <c r="A527" s="3" t="s">
        <v>21495</v>
      </c>
      <c r="B527" s="3" t="s">
        <v>21494</v>
      </c>
      <c r="C527" s="3">
        <v>1</v>
      </c>
      <c r="D527" s="3">
        <f t="shared" si="8"/>
        <v>1.0145074566298062E-4</v>
      </c>
      <c r="E527" s="3">
        <v>42</v>
      </c>
      <c r="F527" s="3" t="s">
        <v>141</v>
      </c>
      <c r="G527" s="3" t="s">
        <v>56</v>
      </c>
      <c r="H527" s="3" t="s">
        <v>51</v>
      </c>
      <c r="I527" s="3" t="s">
        <v>12</v>
      </c>
    </row>
    <row r="528" spans="1:9" x14ac:dyDescent="0.25">
      <c r="A528" s="3" t="s">
        <v>21493</v>
      </c>
      <c r="B528" s="3" t="s">
        <v>21492</v>
      </c>
      <c r="C528" s="3">
        <v>3</v>
      </c>
      <c r="D528" s="3">
        <f t="shared" si="8"/>
        <v>3.0435223698894185E-4</v>
      </c>
      <c r="E528" s="3">
        <v>39</v>
      </c>
      <c r="F528" s="3" t="s">
        <v>27</v>
      </c>
      <c r="H528" s="3" t="s">
        <v>24</v>
      </c>
      <c r="I528" s="3" t="s">
        <v>12</v>
      </c>
    </row>
    <row r="529" spans="1:9" x14ac:dyDescent="0.25">
      <c r="A529" s="3" t="s">
        <v>21491</v>
      </c>
      <c r="B529" s="3" t="s">
        <v>21490</v>
      </c>
      <c r="C529" s="3">
        <v>2</v>
      </c>
      <c r="D529" s="3">
        <f t="shared" si="8"/>
        <v>2.0290149132596124E-4</v>
      </c>
      <c r="E529" s="3">
        <v>54</v>
      </c>
      <c r="F529" s="3" t="s">
        <v>141</v>
      </c>
      <c r="G529" s="3" t="s">
        <v>22</v>
      </c>
      <c r="H529" s="3" t="s">
        <v>458</v>
      </c>
      <c r="I529" s="3" t="s">
        <v>12</v>
      </c>
    </row>
    <row r="530" spans="1:9" x14ac:dyDescent="0.25">
      <c r="A530" s="3" t="s">
        <v>21489</v>
      </c>
      <c r="B530" s="3" t="s">
        <v>21488</v>
      </c>
      <c r="C530" s="3">
        <v>1</v>
      </c>
      <c r="D530" s="3">
        <f t="shared" si="8"/>
        <v>1.0145074566298062E-4</v>
      </c>
      <c r="E530" s="3">
        <v>33</v>
      </c>
      <c r="F530" s="3" t="s">
        <v>62</v>
      </c>
      <c r="H530" s="3" t="s">
        <v>28</v>
      </c>
      <c r="I530" s="3" t="s">
        <v>12</v>
      </c>
    </row>
    <row r="531" spans="1:9" x14ac:dyDescent="0.25">
      <c r="A531" s="3" t="s">
        <v>21487</v>
      </c>
      <c r="B531" s="3" t="s">
        <v>21486</v>
      </c>
      <c r="C531" s="3">
        <v>1</v>
      </c>
      <c r="D531" s="3">
        <f t="shared" si="8"/>
        <v>1.0145074566298062E-4</v>
      </c>
      <c r="E531" s="3">
        <v>39</v>
      </c>
      <c r="F531" s="3" t="s">
        <v>15</v>
      </c>
      <c r="H531" s="3" t="s">
        <v>51</v>
      </c>
      <c r="I531" s="3" t="s">
        <v>12</v>
      </c>
    </row>
    <row r="532" spans="1:9" x14ac:dyDescent="0.25">
      <c r="A532" s="3" t="s">
        <v>21485</v>
      </c>
      <c r="B532" s="3" t="s">
        <v>21484</v>
      </c>
      <c r="C532" s="3">
        <v>1</v>
      </c>
      <c r="D532" s="3">
        <f t="shared" si="8"/>
        <v>1.0145074566298062E-4</v>
      </c>
      <c r="E532" s="3">
        <v>45</v>
      </c>
      <c r="F532" s="3" t="s">
        <v>141</v>
      </c>
      <c r="G532" s="3" t="s">
        <v>56</v>
      </c>
      <c r="H532" s="3" t="s">
        <v>51</v>
      </c>
      <c r="I532" s="3" t="s">
        <v>12</v>
      </c>
    </row>
    <row r="533" spans="1:9" x14ac:dyDescent="0.25">
      <c r="A533" s="3" t="s">
        <v>21483</v>
      </c>
      <c r="B533" s="3" t="s">
        <v>21482</v>
      </c>
      <c r="C533" s="3">
        <v>1</v>
      </c>
      <c r="D533" s="3">
        <f t="shared" si="8"/>
        <v>1.0145074566298062E-4</v>
      </c>
      <c r="E533" s="3">
        <v>39</v>
      </c>
      <c r="F533" s="3" t="s">
        <v>141</v>
      </c>
      <c r="G533" s="3" t="s">
        <v>23</v>
      </c>
      <c r="H533" s="3" t="s">
        <v>42</v>
      </c>
      <c r="I533" s="3" t="s">
        <v>12</v>
      </c>
    </row>
    <row r="534" spans="1:9" x14ac:dyDescent="0.25">
      <c r="A534" s="3" t="s">
        <v>21481</v>
      </c>
      <c r="B534" s="3" t="s">
        <v>21480</v>
      </c>
      <c r="C534" s="3">
        <v>2</v>
      </c>
      <c r="D534" s="3">
        <f t="shared" si="8"/>
        <v>2.0290149132596124E-4</v>
      </c>
      <c r="E534" s="3">
        <v>39</v>
      </c>
      <c r="F534" s="3" t="s">
        <v>70</v>
      </c>
      <c r="G534" s="3" t="s">
        <v>56</v>
      </c>
      <c r="H534" s="3" t="s">
        <v>458</v>
      </c>
      <c r="I534" s="3" t="s">
        <v>12</v>
      </c>
    </row>
    <row r="535" spans="1:9" x14ac:dyDescent="0.25">
      <c r="A535" s="3" t="s">
        <v>21479</v>
      </c>
      <c r="B535" s="3" t="s">
        <v>21478</v>
      </c>
      <c r="C535" s="3">
        <v>1</v>
      </c>
      <c r="D535" s="3">
        <f t="shared" si="8"/>
        <v>1.0145074566298062E-4</v>
      </c>
      <c r="E535" s="3">
        <v>36</v>
      </c>
      <c r="F535" s="3" t="s">
        <v>41</v>
      </c>
      <c r="H535" s="3" t="s">
        <v>110</v>
      </c>
      <c r="I535" s="3" t="s">
        <v>12</v>
      </c>
    </row>
    <row r="536" spans="1:9" x14ac:dyDescent="0.25">
      <c r="A536" s="3" t="s">
        <v>21477</v>
      </c>
      <c r="C536" s="3">
        <v>1</v>
      </c>
      <c r="D536" s="3">
        <f t="shared" si="8"/>
        <v>1.0145074566298062E-4</v>
      </c>
      <c r="E536" s="3">
        <v>38</v>
      </c>
      <c r="F536" s="3" t="s">
        <v>202</v>
      </c>
      <c r="G536" s="3" t="s">
        <v>56</v>
      </c>
      <c r="H536" s="3" t="s">
        <v>110</v>
      </c>
      <c r="I536" s="3" t="s">
        <v>32</v>
      </c>
    </row>
    <row r="537" spans="1:9" x14ac:dyDescent="0.25">
      <c r="A537" s="3" t="s">
        <v>21476</v>
      </c>
      <c r="B537" s="3" t="s">
        <v>21475</v>
      </c>
      <c r="C537" s="3">
        <v>4</v>
      </c>
      <c r="D537" s="3">
        <f t="shared" si="8"/>
        <v>4.0580298265192248E-4</v>
      </c>
      <c r="E537" s="3">
        <v>45</v>
      </c>
      <c r="F537" s="3" t="s">
        <v>176</v>
      </c>
      <c r="G537" s="3" t="s">
        <v>23</v>
      </c>
      <c r="H537" s="3" t="s">
        <v>82</v>
      </c>
      <c r="I537" s="3" t="s">
        <v>12</v>
      </c>
    </row>
    <row r="538" spans="1:9" x14ac:dyDescent="0.25">
      <c r="A538" s="3" t="s">
        <v>21474</v>
      </c>
      <c r="B538" s="3" t="s">
        <v>21473</v>
      </c>
      <c r="C538" s="3">
        <v>1</v>
      </c>
      <c r="D538" s="3">
        <f t="shared" si="8"/>
        <v>1.0145074566298062E-4</v>
      </c>
      <c r="E538" s="3">
        <v>51</v>
      </c>
      <c r="F538" s="3" t="s">
        <v>509</v>
      </c>
      <c r="G538" s="3" t="s">
        <v>23</v>
      </c>
      <c r="H538" s="3" t="s">
        <v>11</v>
      </c>
      <c r="I538" s="3" t="s">
        <v>12</v>
      </c>
    </row>
    <row r="539" spans="1:9" x14ac:dyDescent="0.25">
      <c r="A539" s="3" t="s">
        <v>21472</v>
      </c>
      <c r="B539" s="3" t="s">
        <v>21471</v>
      </c>
      <c r="C539" s="3">
        <v>1</v>
      </c>
      <c r="D539" s="3">
        <f t="shared" si="8"/>
        <v>1.0145074566298062E-4</v>
      </c>
      <c r="E539" s="3">
        <v>39</v>
      </c>
      <c r="F539" s="3" t="s">
        <v>77</v>
      </c>
      <c r="G539" s="3" t="s">
        <v>56</v>
      </c>
      <c r="H539" s="3" t="s">
        <v>42</v>
      </c>
      <c r="I539" s="3" t="s">
        <v>12</v>
      </c>
    </row>
    <row r="540" spans="1:9" x14ac:dyDescent="0.25">
      <c r="A540" s="3" t="s">
        <v>21470</v>
      </c>
      <c r="B540" s="3" t="s">
        <v>21469</v>
      </c>
      <c r="C540" s="3">
        <v>1</v>
      </c>
      <c r="D540" s="3">
        <f t="shared" si="8"/>
        <v>1.0145074566298062E-4</v>
      </c>
      <c r="E540" s="3">
        <v>48</v>
      </c>
      <c r="F540" s="3" t="s">
        <v>16</v>
      </c>
      <c r="G540" s="3" t="s">
        <v>23</v>
      </c>
      <c r="H540" s="3" t="s">
        <v>42</v>
      </c>
      <c r="I540" s="3" t="s">
        <v>12</v>
      </c>
    </row>
    <row r="541" spans="1:9" x14ac:dyDescent="0.25">
      <c r="A541" s="3" t="s">
        <v>21468</v>
      </c>
      <c r="B541" s="3" t="s">
        <v>21467</v>
      </c>
      <c r="C541" s="3">
        <v>1</v>
      </c>
      <c r="D541" s="3">
        <f t="shared" si="8"/>
        <v>1.0145074566298062E-4</v>
      </c>
      <c r="E541" s="3">
        <v>48</v>
      </c>
      <c r="F541" s="3" t="s">
        <v>209</v>
      </c>
      <c r="G541" s="3" t="s">
        <v>56</v>
      </c>
      <c r="H541" s="3" t="s">
        <v>42</v>
      </c>
      <c r="I541" s="3" t="s">
        <v>12</v>
      </c>
    </row>
    <row r="542" spans="1:9" x14ac:dyDescent="0.25">
      <c r="A542" s="3" t="s">
        <v>21466</v>
      </c>
      <c r="B542" s="3" t="s">
        <v>21465</v>
      </c>
      <c r="C542" s="3">
        <v>1</v>
      </c>
      <c r="D542" s="3">
        <f t="shared" si="8"/>
        <v>1.0145074566298062E-4</v>
      </c>
      <c r="E542" s="3">
        <v>33</v>
      </c>
      <c r="F542" s="3" t="s">
        <v>15</v>
      </c>
      <c r="H542" s="3" t="s">
        <v>42</v>
      </c>
      <c r="I542" s="3" t="s">
        <v>12</v>
      </c>
    </row>
    <row r="543" spans="1:9" x14ac:dyDescent="0.25">
      <c r="A543" s="3" t="s">
        <v>21464</v>
      </c>
      <c r="B543" s="3" t="s">
        <v>21463</v>
      </c>
      <c r="C543" s="3">
        <v>1</v>
      </c>
      <c r="D543" s="3">
        <f t="shared" si="8"/>
        <v>1.0145074566298062E-4</v>
      </c>
      <c r="E543" s="3">
        <v>45</v>
      </c>
      <c r="F543" s="3" t="s">
        <v>15</v>
      </c>
      <c r="H543" s="3" t="s">
        <v>17</v>
      </c>
      <c r="I543" s="3" t="s">
        <v>12</v>
      </c>
    </row>
    <row r="544" spans="1:9" x14ac:dyDescent="0.25">
      <c r="A544" s="3" t="s">
        <v>21462</v>
      </c>
      <c r="B544" s="3" t="s">
        <v>21461</v>
      </c>
      <c r="C544" s="3">
        <v>2</v>
      </c>
      <c r="D544" s="3">
        <f t="shared" si="8"/>
        <v>2.0290149132596124E-4</v>
      </c>
      <c r="E544" s="3">
        <v>48</v>
      </c>
      <c r="F544" s="3" t="s">
        <v>12510</v>
      </c>
      <c r="H544" s="3" t="s">
        <v>74</v>
      </c>
      <c r="I544" s="3" t="s">
        <v>12</v>
      </c>
    </row>
    <row r="545" spans="1:9" x14ac:dyDescent="0.25">
      <c r="A545" s="3" t="s">
        <v>21460</v>
      </c>
      <c r="B545" s="3" t="s">
        <v>21459</v>
      </c>
      <c r="C545" s="3">
        <v>2</v>
      </c>
      <c r="D545" s="3">
        <f t="shared" si="8"/>
        <v>2.0290149132596124E-4</v>
      </c>
      <c r="E545" s="3">
        <v>45</v>
      </c>
      <c r="F545" s="3" t="s">
        <v>176</v>
      </c>
      <c r="G545" s="3" t="s">
        <v>22</v>
      </c>
      <c r="H545" s="3" t="s">
        <v>82</v>
      </c>
      <c r="I545" s="3" t="s">
        <v>12</v>
      </c>
    </row>
    <row r="546" spans="1:9" x14ac:dyDescent="0.25">
      <c r="A546" s="3" t="s">
        <v>21458</v>
      </c>
      <c r="B546" s="3" t="s">
        <v>21457</v>
      </c>
      <c r="C546" s="3">
        <v>1</v>
      </c>
      <c r="D546" s="3">
        <f t="shared" si="8"/>
        <v>1.0145074566298062E-4</v>
      </c>
      <c r="E546" s="3">
        <v>42</v>
      </c>
      <c r="F546" s="3" t="s">
        <v>27</v>
      </c>
      <c r="G546" s="3" t="s">
        <v>23</v>
      </c>
      <c r="H546" s="3" t="s">
        <v>57</v>
      </c>
      <c r="I546" s="3" t="s">
        <v>12</v>
      </c>
    </row>
    <row r="547" spans="1:9" x14ac:dyDescent="0.25">
      <c r="A547" s="3" t="s">
        <v>21456</v>
      </c>
      <c r="B547" s="3" t="s">
        <v>21455</v>
      </c>
      <c r="C547" s="3">
        <v>1</v>
      </c>
      <c r="D547" s="3">
        <f t="shared" si="8"/>
        <v>1.0145074566298062E-4</v>
      </c>
      <c r="E547" s="3">
        <v>45</v>
      </c>
      <c r="F547" s="3" t="s">
        <v>54</v>
      </c>
      <c r="G547" s="3" t="s">
        <v>23</v>
      </c>
      <c r="H547" s="3" t="s">
        <v>28</v>
      </c>
      <c r="I547" s="3" t="s">
        <v>12</v>
      </c>
    </row>
    <row r="548" spans="1:9" x14ac:dyDescent="0.25">
      <c r="A548" s="3" t="s">
        <v>21454</v>
      </c>
      <c r="B548" s="3" t="s">
        <v>12896</v>
      </c>
      <c r="C548" s="3">
        <v>4</v>
      </c>
      <c r="D548" s="3">
        <f t="shared" si="8"/>
        <v>4.0580298265192248E-4</v>
      </c>
      <c r="E548" s="3">
        <v>45</v>
      </c>
      <c r="F548" s="3" t="s">
        <v>70</v>
      </c>
      <c r="G548" s="3" t="s">
        <v>56</v>
      </c>
      <c r="H548" s="3" t="s">
        <v>28</v>
      </c>
      <c r="I548" s="3" t="s">
        <v>12</v>
      </c>
    </row>
    <row r="549" spans="1:9" x14ac:dyDescent="0.25">
      <c r="A549" s="3" t="s">
        <v>21453</v>
      </c>
      <c r="B549" s="3" t="s">
        <v>21452</v>
      </c>
      <c r="C549" s="3">
        <v>1</v>
      </c>
      <c r="D549" s="3">
        <f t="shared" si="8"/>
        <v>1.0145074566298062E-4</v>
      </c>
      <c r="E549" s="3">
        <v>51</v>
      </c>
      <c r="F549" s="3" t="s">
        <v>411</v>
      </c>
      <c r="G549" s="3" t="s">
        <v>56</v>
      </c>
      <c r="H549" s="3" t="s">
        <v>11</v>
      </c>
      <c r="I549" s="3" t="s">
        <v>12</v>
      </c>
    </row>
    <row r="550" spans="1:9" x14ac:dyDescent="0.25">
      <c r="A550" s="3" t="s">
        <v>21451</v>
      </c>
      <c r="C550" s="3">
        <v>1</v>
      </c>
      <c r="D550" s="3">
        <f t="shared" si="8"/>
        <v>1.0145074566298062E-4</v>
      </c>
      <c r="E550" s="3">
        <v>44</v>
      </c>
      <c r="F550" s="3" t="s">
        <v>141</v>
      </c>
      <c r="H550" s="3" t="s">
        <v>51</v>
      </c>
      <c r="I550" s="3" t="s">
        <v>32</v>
      </c>
    </row>
    <row r="551" spans="1:9" x14ac:dyDescent="0.25">
      <c r="A551" s="3" t="s">
        <v>21450</v>
      </c>
      <c r="B551" s="3" t="s">
        <v>21449</v>
      </c>
      <c r="C551" s="3">
        <v>2</v>
      </c>
      <c r="D551" s="3">
        <f t="shared" si="8"/>
        <v>2.0290149132596124E-4</v>
      </c>
      <c r="E551" s="3">
        <v>45</v>
      </c>
      <c r="F551" s="3" t="s">
        <v>238</v>
      </c>
      <c r="G551" s="3" t="s">
        <v>56</v>
      </c>
      <c r="H551" s="3" t="s">
        <v>42</v>
      </c>
      <c r="I551" s="3" t="s">
        <v>12</v>
      </c>
    </row>
    <row r="552" spans="1:9" x14ac:dyDescent="0.25">
      <c r="A552" s="3" t="s">
        <v>21448</v>
      </c>
      <c r="B552" s="3" t="s">
        <v>21447</v>
      </c>
      <c r="C552" s="3">
        <v>1</v>
      </c>
      <c r="D552" s="3">
        <f t="shared" si="8"/>
        <v>1.0145074566298062E-4</v>
      </c>
      <c r="E552" s="3">
        <v>39</v>
      </c>
      <c r="F552" s="3" t="s">
        <v>27</v>
      </c>
      <c r="G552" s="3" t="s">
        <v>48</v>
      </c>
      <c r="H552" s="3" t="s">
        <v>42</v>
      </c>
      <c r="I552" s="3" t="s">
        <v>12</v>
      </c>
    </row>
    <row r="553" spans="1:9" x14ac:dyDescent="0.25">
      <c r="A553" s="3" t="s">
        <v>21446</v>
      </c>
      <c r="B553" s="3" t="s">
        <v>21445</v>
      </c>
      <c r="C553" s="3">
        <v>1</v>
      </c>
      <c r="D553" s="3">
        <f t="shared" si="8"/>
        <v>1.0145074566298062E-4</v>
      </c>
      <c r="E553" s="3">
        <v>36</v>
      </c>
      <c r="F553" s="3" t="s">
        <v>62</v>
      </c>
      <c r="G553" s="3" t="s">
        <v>56</v>
      </c>
      <c r="H553" s="3" t="s">
        <v>42</v>
      </c>
      <c r="I553" s="3" t="s">
        <v>12</v>
      </c>
    </row>
    <row r="554" spans="1:9" x14ac:dyDescent="0.25">
      <c r="A554" s="3" t="s">
        <v>21444</v>
      </c>
      <c r="B554" s="3" t="s">
        <v>21443</v>
      </c>
      <c r="C554" s="3">
        <v>1</v>
      </c>
      <c r="D554" s="3">
        <f t="shared" si="8"/>
        <v>1.0145074566298062E-4</v>
      </c>
      <c r="E554" s="3">
        <v>36</v>
      </c>
      <c r="F554" s="3" t="s">
        <v>225</v>
      </c>
      <c r="G554" s="3" t="s">
        <v>22</v>
      </c>
      <c r="H554" s="3" t="s">
        <v>28</v>
      </c>
      <c r="I554" s="3" t="s">
        <v>12</v>
      </c>
    </row>
    <row r="555" spans="1:9" x14ac:dyDescent="0.25">
      <c r="A555" s="3" t="s">
        <v>21442</v>
      </c>
      <c r="B555" s="3" t="s">
        <v>21441</v>
      </c>
      <c r="C555" s="3">
        <v>4</v>
      </c>
      <c r="D555" s="3">
        <f t="shared" si="8"/>
        <v>4.0580298265192248E-4</v>
      </c>
      <c r="E555" s="3">
        <v>39</v>
      </c>
      <c r="F555" s="3" t="s">
        <v>392</v>
      </c>
      <c r="H555" s="3" t="s">
        <v>28</v>
      </c>
      <c r="I555" s="3" t="s">
        <v>12</v>
      </c>
    </row>
    <row r="556" spans="1:9" x14ac:dyDescent="0.25">
      <c r="A556" s="3" t="s">
        <v>21440</v>
      </c>
      <c r="C556" s="3">
        <v>1</v>
      </c>
      <c r="D556" s="3">
        <f t="shared" si="8"/>
        <v>1.0145074566298062E-4</v>
      </c>
      <c r="E556" s="3">
        <v>46</v>
      </c>
      <c r="F556" s="3" t="s">
        <v>133</v>
      </c>
      <c r="G556" s="3" t="s">
        <v>56</v>
      </c>
      <c r="H556" s="3" t="s">
        <v>28</v>
      </c>
      <c r="I556" s="3" t="s">
        <v>32</v>
      </c>
    </row>
    <row r="557" spans="1:9" x14ac:dyDescent="0.25">
      <c r="A557" s="3" t="s">
        <v>21439</v>
      </c>
      <c r="B557" s="3" t="s">
        <v>6720</v>
      </c>
      <c r="C557" s="3">
        <v>3</v>
      </c>
      <c r="D557" s="3">
        <f t="shared" si="8"/>
        <v>3.0435223698894185E-4</v>
      </c>
      <c r="E557" s="3">
        <v>45</v>
      </c>
      <c r="F557" s="3" t="s">
        <v>15</v>
      </c>
      <c r="H557" s="3" t="s">
        <v>11</v>
      </c>
      <c r="I557" s="3" t="s">
        <v>12</v>
      </c>
    </row>
    <row r="558" spans="1:9" x14ac:dyDescent="0.25">
      <c r="A558" s="3" t="s">
        <v>21438</v>
      </c>
      <c r="C558" s="3">
        <v>1</v>
      </c>
      <c r="D558" s="3">
        <f t="shared" si="8"/>
        <v>1.0145074566298062E-4</v>
      </c>
      <c r="E558" s="3">
        <v>44</v>
      </c>
      <c r="F558" s="3" t="s">
        <v>15</v>
      </c>
      <c r="H558" s="3" t="s">
        <v>51</v>
      </c>
      <c r="I558" s="3" t="s">
        <v>32</v>
      </c>
    </row>
    <row r="559" spans="1:9" x14ac:dyDescent="0.25">
      <c r="A559" s="3" t="s">
        <v>21437</v>
      </c>
      <c r="B559" s="3" t="s">
        <v>21436</v>
      </c>
      <c r="C559" s="3">
        <v>1</v>
      </c>
      <c r="D559" s="3">
        <f t="shared" si="8"/>
        <v>1.0145074566298062E-4</v>
      </c>
      <c r="E559" s="3">
        <v>45</v>
      </c>
      <c r="F559" s="3" t="s">
        <v>27</v>
      </c>
      <c r="G559" s="3" t="s">
        <v>56</v>
      </c>
      <c r="H559" s="3" t="s">
        <v>42</v>
      </c>
      <c r="I559" s="3" t="s">
        <v>12</v>
      </c>
    </row>
    <row r="560" spans="1:9" x14ac:dyDescent="0.25">
      <c r="A560" s="3" t="s">
        <v>21435</v>
      </c>
      <c r="C560" s="3">
        <v>1</v>
      </c>
      <c r="D560" s="3">
        <f t="shared" si="8"/>
        <v>1.0145074566298062E-4</v>
      </c>
      <c r="E560" s="3">
        <v>47</v>
      </c>
      <c r="F560" s="3" t="s">
        <v>9</v>
      </c>
      <c r="H560" s="3" t="s">
        <v>42</v>
      </c>
      <c r="I560" s="3" t="s">
        <v>32</v>
      </c>
    </row>
    <row r="561" spans="1:9" x14ac:dyDescent="0.25">
      <c r="A561" s="3" t="s">
        <v>21434</v>
      </c>
      <c r="B561" s="3" t="s">
        <v>21433</v>
      </c>
      <c r="C561" s="3">
        <v>1</v>
      </c>
      <c r="D561" s="3">
        <f t="shared" si="8"/>
        <v>1.0145074566298062E-4</v>
      </c>
      <c r="E561" s="3">
        <v>45</v>
      </c>
      <c r="F561" s="3" t="s">
        <v>15</v>
      </c>
      <c r="G561" s="3" t="s">
        <v>48</v>
      </c>
      <c r="H561" s="3" t="s">
        <v>42</v>
      </c>
      <c r="I561" s="3" t="s">
        <v>12</v>
      </c>
    </row>
    <row r="562" spans="1:9" x14ac:dyDescent="0.25">
      <c r="A562" s="3" t="s">
        <v>21432</v>
      </c>
      <c r="B562" s="3" t="s">
        <v>21431</v>
      </c>
      <c r="C562" s="3">
        <v>1</v>
      </c>
      <c r="D562" s="3">
        <f t="shared" si="8"/>
        <v>1.0145074566298062E-4</v>
      </c>
      <c r="E562" s="3">
        <v>45</v>
      </c>
      <c r="F562" s="3" t="s">
        <v>27</v>
      </c>
      <c r="G562" s="3" t="s">
        <v>23</v>
      </c>
      <c r="H562" s="3" t="s">
        <v>28</v>
      </c>
      <c r="I562" s="3" t="s">
        <v>12</v>
      </c>
    </row>
    <row r="563" spans="1:9" x14ac:dyDescent="0.25">
      <c r="A563" s="3" t="s">
        <v>21430</v>
      </c>
      <c r="B563" s="3" t="s">
        <v>21429</v>
      </c>
      <c r="C563" s="3">
        <v>1</v>
      </c>
      <c r="D563" s="3">
        <f t="shared" si="8"/>
        <v>1.0145074566298062E-4</v>
      </c>
      <c r="E563" s="3">
        <v>39</v>
      </c>
      <c r="F563" s="3" t="s">
        <v>62</v>
      </c>
      <c r="G563" s="3" t="s">
        <v>56</v>
      </c>
      <c r="H563" s="3" t="s">
        <v>11</v>
      </c>
      <c r="I563" s="3" t="s">
        <v>12</v>
      </c>
    </row>
    <row r="564" spans="1:9" x14ac:dyDescent="0.25">
      <c r="A564" s="3" t="s">
        <v>21428</v>
      </c>
      <c r="B564" s="3" t="s">
        <v>21427</v>
      </c>
      <c r="C564" s="3">
        <v>2</v>
      </c>
      <c r="D564" s="3">
        <f t="shared" si="8"/>
        <v>2.0290149132596124E-4</v>
      </c>
      <c r="E564" s="3">
        <v>39</v>
      </c>
      <c r="F564" s="3" t="s">
        <v>16</v>
      </c>
      <c r="G564" s="3" t="s">
        <v>23</v>
      </c>
      <c r="H564" s="3" t="s">
        <v>11</v>
      </c>
      <c r="I564" s="3" t="s">
        <v>12</v>
      </c>
    </row>
    <row r="565" spans="1:9" x14ac:dyDescent="0.25">
      <c r="A565" s="3" t="s">
        <v>21426</v>
      </c>
      <c r="C565" s="3">
        <v>1</v>
      </c>
      <c r="D565" s="3">
        <f t="shared" si="8"/>
        <v>1.0145074566298062E-4</v>
      </c>
      <c r="E565" s="3">
        <v>28</v>
      </c>
      <c r="F565" s="3" t="s">
        <v>54</v>
      </c>
      <c r="H565" s="3" t="s">
        <v>11</v>
      </c>
      <c r="I565" s="3" t="s">
        <v>32</v>
      </c>
    </row>
    <row r="566" spans="1:9" x14ac:dyDescent="0.25">
      <c r="A566" s="3" t="s">
        <v>21425</v>
      </c>
      <c r="C566" s="3">
        <v>1</v>
      </c>
      <c r="D566" s="3">
        <f t="shared" si="8"/>
        <v>1.0145074566298062E-4</v>
      </c>
      <c r="E566" s="3">
        <v>32</v>
      </c>
      <c r="F566" s="3" t="s">
        <v>15</v>
      </c>
      <c r="G566" s="3" t="s">
        <v>48</v>
      </c>
      <c r="H566" s="3" t="s">
        <v>42</v>
      </c>
      <c r="I566" s="3" t="s">
        <v>32</v>
      </c>
    </row>
    <row r="567" spans="1:9" x14ac:dyDescent="0.25">
      <c r="A567" s="3" t="s">
        <v>21424</v>
      </c>
      <c r="C567" s="3">
        <v>1</v>
      </c>
      <c r="D567" s="3">
        <f t="shared" si="8"/>
        <v>1.0145074566298062E-4</v>
      </c>
      <c r="E567" s="3">
        <v>40</v>
      </c>
      <c r="F567" s="3" t="s">
        <v>30</v>
      </c>
      <c r="H567" s="3" t="s">
        <v>110</v>
      </c>
      <c r="I567" s="3" t="s">
        <v>32</v>
      </c>
    </row>
    <row r="568" spans="1:9" x14ac:dyDescent="0.25">
      <c r="A568" s="3" t="s">
        <v>21423</v>
      </c>
      <c r="B568" s="3" t="s">
        <v>12757</v>
      </c>
      <c r="C568" s="3">
        <v>6</v>
      </c>
      <c r="D568" s="3">
        <f t="shared" si="8"/>
        <v>6.0870447397788369E-4</v>
      </c>
      <c r="E568" s="3">
        <v>54</v>
      </c>
      <c r="F568" s="3" t="s">
        <v>442</v>
      </c>
      <c r="G568" s="3" t="s">
        <v>56</v>
      </c>
      <c r="H568" s="3" t="s">
        <v>82</v>
      </c>
      <c r="I568" s="3" t="s">
        <v>12</v>
      </c>
    </row>
    <row r="569" spans="1:9" x14ac:dyDescent="0.25">
      <c r="A569" s="3" t="s">
        <v>21422</v>
      </c>
      <c r="B569" s="3" t="s">
        <v>21421</v>
      </c>
      <c r="C569" s="3">
        <v>6</v>
      </c>
      <c r="D569" s="3">
        <f t="shared" si="8"/>
        <v>6.0870447397788369E-4</v>
      </c>
      <c r="E569" s="3">
        <v>45</v>
      </c>
      <c r="F569" s="3" t="s">
        <v>395</v>
      </c>
      <c r="H569" s="3" t="s">
        <v>82</v>
      </c>
      <c r="I569" s="3" t="s">
        <v>12</v>
      </c>
    </row>
    <row r="570" spans="1:9" x14ac:dyDescent="0.25">
      <c r="A570" s="3" t="s">
        <v>21420</v>
      </c>
      <c r="B570" s="3" t="s">
        <v>21419</v>
      </c>
      <c r="C570" s="3">
        <v>2</v>
      </c>
      <c r="D570" s="3">
        <f t="shared" si="8"/>
        <v>2.0290149132596124E-4</v>
      </c>
      <c r="E570" s="3">
        <v>45</v>
      </c>
      <c r="F570" s="3" t="s">
        <v>91</v>
      </c>
      <c r="G570" s="3" t="s">
        <v>56</v>
      </c>
      <c r="H570" s="3" t="s">
        <v>28</v>
      </c>
      <c r="I570" s="3" t="s">
        <v>12</v>
      </c>
    </row>
    <row r="571" spans="1:9" x14ac:dyDescent="0.25">
      <c r="A571" s="3" t="s">
        <v>21418</v>
      </c>
      <c r="B571" s="3" t="s">
        <v>21417</v>
      </c>
      <c r="C571" s="3">
        <v>1</v>
      </c>
      <c r="D571" s="3">
        <f t="shared" si="8"/>
        <v>1.0145074566298062E-4</v>
      </c>
      <c r="E571" s="3">
        <v>42</v>
      </c>
      <c r="F571" s="3" t="s">
        <v>27</v>
      </c>
      <c r="H571" s="3" t="s">
        <v>28</v>
      </c>
      <c r="I571" s="3" t="s">
        <v>12</v>
      </c>
    </row>
    <row r="572" spans="1:9" x14ac:dyDescent="0.25">
      <c r="A572" s="3" t="s">
        <v>21416</v>
      </c>
      <c r="B572" s="3" t="s">
        <v>21415</v>
      </c>
      <c r="C572" s="3">
        <v>1</v>
      </c>
      <c r="D572" s="3">
        <f t="shared" si="8"/>
        <v>1.0145074566298062E-4</v>
      </c>
      <c r="E572" s="3">
        <v>45</v>
      </c>
      <c r="F572" s="3" t="s">
        <v>141</v>
      </c>
      <c r="G572" s="3" t="s">
        <v>56</v>
      </c>
      <c r="H572" s="3" t="s">
        <v>42</v>
      </c>
      <c r="I572" s="3" t="s">
        <v>12</v>
      </c>
    </row>
    <row r="573" spans="1:9" x14ac:dyDescent="0.25">
      <c r="A573" s="3" t="s">
        <v>21414</v>
      </c>
      <c r="B573" s="3" t="s">
        <v>21413</v>
      </c>
      <c r="C573" s="3">
        <v>1</v>
      </c>
      <c r="D573" s="3">
        <f t="shared" si="8"/>
        <v>1.0145074566298062E-4</v>
      </c>
      <c r="E573" s="3">
        <v>48</v>
      </c>
      <c r="F573" s="3" t="s">
        <v>27</v>
      </c>
      <c r="G573" s="3" t="s">
        <v>56</v>
      </c>
      <c r="H573" s="3" t="s">
        <v>458</v>
      </c>
      <c r="I573" s="3" t="s">
        <v>12</v>
      </c>
    </row>
    <row r="574" spans="1:9" x14ac:dyDescent="0.25">
      <c r="A574" s="3" t="s">
        <v>21412</v>
      </c>
      <c r="B574" s="3" t="s">
        <v>21411</v>
      </c>
      <c r="C574" s="3">
        <v>2</v>
      </c>
      <c r="D574" s="3">
        <f t="shared" si="8"/>
        <v>2.0290149132596124E-4</v>
      </c>
      <c r="E574" s="3">
        <v>45</v>
      </c>
      <c r="F574" s="3" t="s">
        <v>27</v>
      </c>
      <c r="G574" s="3" t="s">
        <v>22</v>
      </c>
      <c r="H574" s="3" t="s">
        <v>110</v>
      </c>
      <c r="I574" s="3" t="s">
        <v>12</v>
      </c>
    </row>
    <row r="575" spans="1:9" x14ac:dyDescent="0.25">
      <c r="A575" s="3" t="s">
        <v>21410</v>
      </c>
      <c r="B575" s="3" t="s">
        <v>18011</v>
      </c>
      <c r="C575" s="3">
        <v>2</v>
      </c>
      <c r="D575" s="3">
        <f t="shared" si="8"/>
        <v>2.0290149132596124E-4</v>
      </c>
      <c r="E575" s="3">
        <v>39</v>
      </c>
      <c r="F575" s="3" t="s">
        <v>67</v>
      </c>
      <c r="H575" s="3" t="s">
        <v>110</v>
      </c>
      <c r="I575" s="3" t="s">
        <v>12</v>
      </c>
    </row>
    <row r="576" spans="1:9" x14ac:dyDescent="0.25">
      <c r="A576" s="3" t="s">
        <v>21409</v>
      </c>
      <c r="B576" s="3" t="s">
        <v>21408</v>
      </c>
      <c r="C576" s="3">
        <v>3</v>
      </c>
      <c r="D576" s="3">
        <f t="shared" si="8"/>
        <v>3.0435223698894185E-4</v>
      </c>
      <c r="E576" s="3">
        <v>48</v>
      </c>
      <c r="F576" s="3" t="s">
        <v>205</v>
      </c>
      <c r="H576" s="3" t="s">
        <v>82</v>
      </c>
      <c r="I576" s="3" t="s">
        <v>12</v>
      </c>
    </row>
    <row r="577" spans="1:9" x14ac:dyDescent="0.25">
      <c r="A577" s="3" t="s">
        <v>21407</v>
      </c>
      <c r="C577" s="3">
        <v>1</v>
      </c>
      <c r="D577" s="3">
        <f t="shared" si="8"/>
        <v>1.0145074566298062E-4</v>
      </c>
      <c r="E577" s="3">
        <v>47</v>
      </c>
      <c r="F577" s="3" t="s">
        <v>141</v>
      </c>
      <c r="G577" s="3" t="s">
        <v>56</v>
      </c>
      <c r="H577" s="3" t="s">
        <v>82</v>
      </c>
      <c r="I577" s="3" t="s">
        <v>32</v>
      </c>
    </row>
    <row r="578" spans="1:9" x14ac:dyDescent="0.25">
      <c r="A578" s="3" t="s">
        <v>21406</v>
      </c>
      <c r="B578" s="3" t="s">
        <v>21405</v>
      </c>
      <c r="C578" s="3">
        <v>1</v>
      </c>
      <c r="D578" s="3">
        <f t="shared" si="8"/>
        <v>1.0145074566298062E-4</v>
      </c>
      <c r="E578" s="3">
        <v>39</v>
      </c>
      <c r="F578" s="3" t="s">
        <v>27</v>
      </c>
      <c r="G578" s="3" t="s">
        <v>22</v>
      </c>
      <c r="H578" s="3" t="s">
        <v>28</v>
      </c>
      <c r="I578" s="3" t="s">
        <v>12</v>
      </c>
    </row>
    <row r="579" spans="1:9" x14ac:dyDescent="0.25">
      <c r="A579" s="3" t="s">
        <v>21404</v>
      </c>
      <c r="B579" s="3" t="s">
        <v>21403</v>
      </c>
      <c r="C579" s="3">
        <v>1</v>
      </c>
      <c r="D579" s="3">
        <f t="shared" si="8"/>
        <v>1.0145074566298062E-4</v>
      </c>
      <c r="E579" s="3">
        <v>48</v>
      </c>
      <c r="F579" s="3" t="s">
        <v>27</v>
      </c>
      <c r="G579" s="3" t="s">
        <v>56</v>
      </c>
      <c r="H579" s="3" t="s">
        <v>28</v>
      </c>
      <c r="I579" s="3" t="s">
        <v>12</v>
      </c>
    </row>
    <row r="580" spans="1:9" x14ac:dyDescent="0.25">
      <c r="A580" s="3" t="s">
        <v>21402</v>
      </c>
      <c r="C580" s="3">
        <v>1</v>
      </c>
      <c r="D580" s="3">
        <f t="shared" ref="D580:D643" si="9">C580/SUM(C$2:C$6167)</f>
        <v>1.0145074566298062E-4</v>
      </c>
      <c r="E580" s="3">
        <v>53</v>
      </c>
      <c r="F580" s="3" t="s">
        <v>16</v>
      </c>
      <c r="G580" s="3" t="s">
        <v>56</v>
      </c>
      <c r="H580" s="3" t="s">
        <v>42</v>
      </c>
      <c r="I580" s="3" t="s">
        <v>32</v>
      </c>
    </row>
    <row r="581" spans="1:9" x14ac:dyDescent="0.25">
      <c r="A581" s="3" t="s">
        <v>21401</v>
      </c>
      <c r="B581" s="3" t="s">
        <v>21400</v>
      </c>
      <c r="C581" s="3">
        <v>1</v>
      </c>
      <c r="D581" s="3">
        <f t="shared" si="9"/>
        <v>1.0145074566298062E-4</v>
      </c>
      <c r="E581" s="3">
        <v>48</v>
      </c>
      <c r="F581" s="3" t="s">
        <v>711</v>
      </c>
      <c r="H581" s="3" t="s">
        <v>42</v>
      </c>
      <c r="I581" s="3" t="s">
        <v>12</v>
      </c>
    </row>
    <row r="582" spans="1:9" x14ac:dyDescent="0.25">
      <c r="A582" s="3" t="s">
        <v>21399</v>
      </c>
      <c r="B582" s="3" t="s">
        <v>11667</v>
      </c>
      <c r="C582" s="3">
        <v>1</v>
      </c>
      <c r="D582" s="3">
        <f t="shared" si="9"/>
        <v>1.0145074566298062E-4</v>
      </c>
      <c r="E582" s="3">
        <v>42</v>
      </c>
      <c r="F582" s="3" t="s">
        <v>15</v>
      </c>
      <c r="G582" s="3" t="s">
        <v>56</v>
      </c>
      <c r="H582" s="3" t="s">
        <v>42</v>
      </c>
      <c r="I582" s="3" t="s">
        <v>12</v>
      </c>
    </row>
    <row r="583" spans="1:9" x14ac:dyDescent="0.25">
      <c r="A583" s="3" t="s">
        <v>21398</v>
      </c>
      <c r="B583" s="3" t="s">
        <v>21397</v>
      </c>
      <c r="C583" s="3">
        <v>7</v>
      </c>
      <c r="D583" s="3">
        <f t="shared" si="9"/>
        <v>7.1015521964086438E-4</v>
      </c>
      <c r="E583" s="3">
        <v>45</v>
      </c>
      <c r="F583" s="3" t="s">
        <v>332</v>
      </c>
      <c r="G583" s="3" t="s">
        <v>56</v>
      </c>
      <c r="H583" s="3" t="s">
        <v>17</v>
      </c>
      <c r="I583" s="3" t="s">
        <v>12</v>
      </c>
    </row>
    <row r="584" spans="1:9" x14ac:dyDescent="0.25">
      <c r="A584" s="3" t="s">
        <v>21396</v>
      </c>
      <c r="B584" s="3" t="s">
        <v>17660</v>
      </c>
      <c r="C584" s="3">
        <v>1</v>
      </c>
      <c r="D584" s="3">
        <f t="shared" si="9"/>
        <v>1.0145074566298062E-4</v>
      </c>
      <c r="E584" s="3">
        <v>39</v>
      </c>
      <c r="F584" s="3" t="s">
        <v>27</v>
      </c>
      <c r="H584" s="3" t="s">
        <v>110</v>
      </c>
      <c r="I584" s="3" t="s">
        <v>12</v>
      </c>
    </row>
    <row r="585" spans="1:9" x14ac:dyDescent="0.25">
      <c r="A585" s="3" t="s">
        <v>21395</v>
      </c>
      <c r="B585" s="3" t="s">
        <v>21394</v>
      </c>
      <c r="C585" s="3">
        <v>1</v>
      </c>
      <c r="D585" s="3">
        <f t="shared" si="9"/>
        <v>1.0145074566298062E-4</v>
      </c>
      <c r="E585" s="3">
        <v>39</v>
      </c>
      <c r="F585" s="3" t="s">
        <v>67</v>
      </c>
      <c r="G585" s="3" t="s">
        <v>23</v>
      </c>
      <c r="H585" s="3" t="s">
        <v>28</v>
      </c>
      <c r="I585" s="3" t="s">
        <v>12</v>
      </c>
    </row>
    <row r="586" spans="1:9" x14ac:dyDescent="0.25">
      <c r="A586" s="3" t="s">
        <v>21393</v>
      </c>
      <c r="B586" s="3" t="s">
        <v>21392</v>
      </c>
      <c r="C586" s="3">
        <v>3</v>
      </c>
      <c r="D586" s="3">
        <f t="shared" si="9"/>
        <v>3.0435223698894185E-4</v>
      </c>
      <c r="E586" s="3">
        <v>48</v>
      </c>
      <c r="F586" s="3" t="s">
        <v>392</v>
      </c>
      <c r="G586" s="3" t="s">
        <v>56</v>
      </c>
      <c r="H586" s="3" t="s">
        <v>28</v>
      </c>
      <c r="I586" s="3" t="s">
        <v>12</v>
      </c>
    </row>
    <row r="587" spans="1:9" x14ac:dyDescent="0.25">
      <c r="A587" s="3" t="s">
        <v>21391</v>
      </c>
      <c r="B587" s="3" t="s">
        <v>21390</v>
      </c>
      <c r="C587" s="3">
        <v>2</v>
      </c>
      <c r="D587" s="3">
        <f t="shared" si="9"/>
        <v>2.0290149132596124E-4</v>
      </c>
      <c r="E587" s="3">
        <v>45</v>
      </c>
      <c r="F587" s="3" t="s">
        <v>141</v>
      </c>
      <c r="G587" s="3" t="s">
        <v>56</v>
      </c>
      <c r="H587" s="3" t="s">
        <v>11</v>
      </c>
      <c r="I587" s="3" t="s">
        <v>12</v>
      </c>
    </row>
    <row r="588" spans="1:9" x14ac:dyDescent="0.25">
      <c r="A588" s="3" t="s">
        <v>21389</v>
      </c>
      <c r="C588" s="3">
        <v>1</v>
      </c>
      <c r="D588" s="3">
        <f t="shared" si="9"/>
        <v>1.0145074566298062E-4</v>
      </c>
      <c r="E588" s="3">
        <v>35</v>
      </c>
      <c r="F588" s="3" t="s">
        <v>27</v>
      </c>
      <c r="G588" s="3" t="s">
        <v>48</v>
      </c>
      <c r="H588" s="3" t="s">
        <v>51</v>
      </c>
      <c r="I588" s="3" t="s">
        <v>32</v>
      </c>
    </row>
    <row r="589" spans="1:9" x14ac:dyDescent="0.25">
      <c r="A589" s="3" t="s">
        <v>21388</v>
      </c>
      <c r="C589" s="3">
        <v>1</v>
      </c>
      <c r="D589" s="3">
        <f t="shared" si="9"/>
        <v>1.0145074566298062E-4</v>
      </c>
      <c r="E589" s="3">
        <v>47</v>
      </c>
      <c r="F589" s="3" t="s">
        <v>46</v>
      </c>
      <c r="H589" s="3" t="s">
        <v>42</v>
      </c>
      <c r="I589" s="3" t="s">
        <v>32</v>
      </c>
    </row>
    <row r="590" spans="1:9" x14ac:dyDescent="0.25">
      <c r="A590" s="3" t="s">
        <v>21387</v>
      </c>
      <c r="C590" s="3">
        <v>1</v>
      </c>
      <c r="D590" s="3">
        <f t="shared" si="9"/>
        <v>1.0145074566298062E-4</v>
      </c>
      <c r="E590" s="3">
        <v>44</v>
      </c>
      <c r="F590" s="3" t="s">
        <v>190</v>
      </c>
      <c r="G590" s="3" t="s">
        <v>56</v>
      </c>
      <c r="H590" s="3" t="s">
        <v>17</v>
      </c>
      <c r="I590" s="3" t="s">
        <v>32</v>
      </c>
    </row>
    <row r="591" spans="1:9" x14ac:dyDescent="0.25">
      <c r="A591" s="3" t="s">
        <v>21386</v>
      </c>
      <c r="B591" s="3" t="s">
        <v>21385</v>
      </c>
      <c r="C591" s="3">
        <v>1</v>
      </c>
      <c r="D591" s="3">
        <f t="shared" si="9"/>
        <v>1.0145074566298062E-4</v>
      </c>
      <c r="E591" s="3">
        <v>42</v>
      </c>
      <c r="F591" s="3" t="s">
        <v>27</v>
      </c>
      <c r="H591" s="3" t="s">
        <v>17</v>
      </c>
      <c r="I591" s="3" t="s">
        <v>12</v>
      </c>
    </row>
    <row r="592" spans="1:9" x14ac:dyDescent="0.25">
      <c r="A592" s="3" t="s">
        <v>21384</v>
      </c>
      <c r="C592" s="3">
        <v>3</v>
      </c>
      <c r="D592" s="3">
        <f t="shared" si="9"/>
        <v>3.0435223698894185E-4</v>
      </c>
      <c r="E592" s="3">
        <v>52</v>
      </c>
      <c r="F592" s="3" t="s">
        <v>205</v>
      </c>
      <c r="G592" s="3" t="s">
        <v>56</v>
      </c>
      <c r="H592" s="3" t="s">
        <v>31</v>
      </c>
      <c r="I592" s="3" t="s">
        <v>32</v>
      </c>
    </row>
    <row r="593" spans="1:9" x14ac:dyDescent="0.25">
      <c r="A593" s="3" t="s">
        <v>21383</v>
      </c>
      <c r="B593" s="3" t="s">
        <v>6730</v>
      </c>
      <c r="C593" s="3">
        <v>3</v>
      </c>
      <c r="D593" s="3">
        <f t="shared" si="9"/>
        <v>3.0435223698894185E-4</v>
      </c>
      <c r="E593" s="3">
        <v>42</v>
      </c>
      <c r="F593" s="3" t="s">
        <v>176</v>
      </c>
      <c r="G593" s="3" t="s">
        <v>56</v>
      </c>
      <c r="H593" s="3" t="s">
        <v>82</v>
      </c>
      <c r="I593" s="3" t="s">
        <v>12</v>
      </c>
    </row>
    <row r="594" spans="1:9" x14ac:dyDescent="0.25">
      <c r="A594" s="3" t="s">
        <v>21382</v>
      </c>
      <c r="B594" s="3" t="s">
        <v>17759</v>
      </c>
      <c r="C594" s="3">
        <v>1</v>
      </c>
      <c r="D594" s="3">
        <f t="shared" si="9"/>
        <v>1.0145074566298062E-4</v>
      </c>
      <c r="E594" s="3">
        <v>36</v>
      </c>
      <c r="F594" s="3" t="s">
        <v>62</v>
      </c>
      <c r="G594" s="3" t="s">
        <v>23</v>
      </c>
      <c r="H594" s="3" t="s">
        <v>28</v>
      </c>
      <c r="I594" s="3" t="s">
        <v>12</v>
      </c>
    </row>
    <row r="595" spans="1:9" x14ac:dyDescent="0.25">
      <c r="A595" s="3" t="s">
        <v>21381</v>
      </c>
      <c r="B595" s="3" t="s">
        <v>21380</v>
      </c>
      <c r="C595" s="3">
        <v>1</v>
      </c>
      <c r="D595" s="3">
        <f t="shared" si="9"/>
        <v>1.0145074566298062E-4</v>
      </c>
      <c r="E595" s="3">
        <v>51</v>
      </c>
      <c r="F595" s="3" t="s">
        <v>16</v>
      </c>
      <c r="H595" s="3" t="s">
        <v>28</v>
      </c>
      <c r="I595" s="3" t="s">
        <v>405</v>
      </c>
    </row>
    <row r="596" spans="1:9" x14ac:dyDescent="0.25">
      <c r="A596" s="3" t="s">
        <v>21379</v>
      </c>
      <c r="C596" s="3">
        <v>1</v>
      </c>
      <c r="D596" s="3">
        <f t="shared" si="9"/>
        <v>1.0145074566298062E-4</v>
      </c>
      <c r="E596" s="3">
        <v>41</v>
      </c>
      <c r="F596" s="3" t="s">
        <v>62</v>
      </c>
      <c r="G596" s="3" t="s">
        <v>48</v>
      </c>
      <c r="H596" s="3" t="s">
        <v>28</v>
      </c>
      <c r="I596" s="3" t="s">
        <v>32</v>
      </c>
    </row>
    <row r="597" spans="1:9" x14ac:dyDescent="0.25">
      <c r="A597" s="3" t="s">
        <v>21378</v>
      </c>
      <c r="B597" s="3" t="s">
        <v>21377</v>
      </c>
      <c r="C597" s="3">
        <v>1</v>
      </c>
      <c r="D597" s="3">
        <f t="shared" si="9"/>
        <v>1.0145074566298062E-4</v>
      </c>
      <c r="E597" s="3">
        <v>39</v>
      </c>
      <c r="F597" s="3" t="s">
        <v>77</v>
      </c>
      <c r="G597" s="3" t="s">
        <v>56</v>
      </c>
      <c r="H597" s="3" t="s">
        <v>42</v>
      </c>
      <c r="I597" s="3" t="s">
        <v>12</v>
      </c>
    </row>
    <row r="598" spans="1:9" x14ac:dyDescent="0.25">
      <c r="A598" s="3" t="s">
        <v>21376</v>
      </c>
      <c r="B598" s="3" t="s">
        <v>21375</v>
      </c>
      <c r="C598" s="3">
        <v>1</v>
      </c>
      <c r="D598" s="3">
        <f t="shared" si="9"/>
        <v>1.0145074566298062E-4</v>
      </c>
      <c r="E598" s="3">
        <v>42</v>
      </c>
      <c r="F598" s="3" t="s">
        <v>54</v>
      </c>
      <c r="G598" s="3" t="s">
        <v>48</v>
      </c>
      <c r="H598" s="3" t="s">
        <v>42</v>
      </c>
      <c r="I598" s="3" t="s">
        <v>12</v>
      </c>
    </row>
    <row r="599" spans="1:9" x14ac:dyDescent="0.25">
      <c r="A599" s="3" t="s">
        <v>21374</v>
      </c>
      <c r="B599" s="3" t="s">
        <v>21373</v>
      </c>
      <c r="C599" s="3">
        <v>1</v>
      </c>
      <c r="D599" s="3">
        <f t="shared" si="9"/>
        <v>1.0145074566298062E-4</v>
      </c>
      <c r="E599" s="3">
        <v>48</v>
      </c>
      <c r="F599" s="3" t="s">
        <v>176</v>
      </c>
      <c r="G599" s="3" t="s">
        <v>56</v>
      </c>
      <c r="H599" s="3" t="s">
        <v>17</v>
      </c>
      <c r="I599" s="3" t="s">
        <v>12</v>
      </c>
    </row>
    <row r="600" spans="1:9" x14ac:dyDescent="0.25">
      <c r="A600" s="3" t="s">
        <v>21372</v>
      </c>
      <c r="B600" s="3" t="s">
        <v>16779</v>
      </c>
      <c r="C600" s="3">
        <v>1</v>
      </c>
      <c r="D600" s="3">
        <f t="shared" si="9"/>
        <v>1.0145074566298062E-4</v>
      </c>
      <c r="E600" s="3">
        <v>42</v>
      </c>
      <c r="F600" s="3" t="s">
        <v>15</v>
      </c>
      <c r="G600" s="3" t="s">
        <v>22</v>
      </c>
      <c r="H600" s="3" t="s">
        <v>17</v>
      </c>
      <c r="I600" s="3" t="s">
        <v>12</v>
      </c>
    </row>
    <row r="601" spans="1:9" x14ac:dyDescent="0.25">
      <c r="A601" s="3" t="s">
        <v>21371</v>
      </c>
      <c r="B601" s="3" t="s">
        <v>18978</v>
      </c>
      <c r="C601" s="3">
        <v>1</v>
      </c>
      <c r="D601" s="3">
        <f t="shared" si="9"/>
        <v>1.0145074566298062E-4</v>
      </c>
      <c r="E601" s="3">
        <v>48</v>
      </c>
      <c r="F601" s="3" t="s">
        <v>30</v>
      </c>
      <c r="G601" s="3" t="s">
        <v>23</v>
      </c>
      <c r="H601" s="3" t="s">
        <v>31</v>
      </c>
      <c r="I601" s="3" t="s">
        <v>12</v>
      </c>
    </row>
    <row r="602" spans="1:9" x14ac:dyDescent="0.25">
      <c r="A602" s="3" t="s">
        <v>21370</v>
      </c>
      <c r="B602" s="3" t="s">
        <v>21369</v>
      </c>
      <c r="C602" s="3">
        <v>1</v>
      </c>
      <c r="D602" s="3">
        <f t="shared" si="9"/>
        <v>1.0145074566298062E-4</v>
      </c>
      <c r="E602" s="3">
        <v>39</v>
      </c>
      <c r="F602" s="3" t="s">
        <v>27</v>
      </c>
      <c r="G602" s="3" t="s">
        <v>22</v>
      </c>
      <c r="H602" s="3" t="s">
        <v>110</v>
      </c>
      <c r="I602" s="3" t="s">
        <v>12</v>
      </c>
    </row>
    <row r="603" spans="1:9" x14ac:dyDescent="0.25">
      <c r="A603" s="3" t="s">
        <v>21368</v>
      </c>
      <c r="B603" s="3" t="s">
        <v>17170</v>
      </c>
      <c r="C603" s="3">
        <v>1</v>
      </c>
      <c r="D603" s="3">
        <f t="shared" si="9"/>
        <v>1.0145074566298062E-4</v>
      </c>
      <c r="E603" s="3">
        <v>45</v>
      </c>
      <c r="F603" s="3" t="s">
        <v>15</v>
      </c>
      <c r="G603" s="3" t="s">
        <v>56</v>
      </c>
      <c r="H603" s="3" t="s">
        <v>110</v>
      </c>
      <c r="I603" s="3" t="s">
        <v>12</v>
      </c>
    </row>
    <row r="604" spans="1:9" x14ac:dyDescent="0.25">
      <c r="A604" s="3" t="s">
        <v>21367</v>
      </c>
      <c r="B604" s="3" t="s">
        <v>20105</v>
      </c>
      <c r="C604" s="3">
        <v>1</v>
      </c>
      <c r="D604" s="3">
        <f t="shared" si="9"/>
        <v>1.0145074566298062E-4</v>
      </c>
      <c r="E604" s="3">
        <v>45</v>
      </c>
      <c r="F604" s="3" t="s">
        <v>77</v>
      </c>
      <c r="G604" s="3" t="s">
        <v>56</v>
      </c>
      <c r="H604" s="3" t="s">
        <v>57</v>
      </c>
      <c r="I604" s="3" t="s">
        <v>12</v>
      </c>
    </row>
    <row r="605" spans="1:9" x14ac:dyDescent="0.25">
      <c r="A605" s="3" t="s">
        <v>21366</v>
      </c>
      <c r="B605" s="3" t="s">
        <v>21365</v>
      </c>
      <c r="C605" s="3">
        <v>1</v>
      </c>
      <c r="D605" s="3">
        <f t="shared" si="9"/>
        <v>1.0145074566298062E-4</v>
      </c>
      <c r="E605" s="3">
        <v>36</v>
      </c>
      <c r="F605" s="3" t="s">
        <v>9</v>
      </c>
      <c r="G605" s="3" t="s">
        <v>48</v>
      </c>
      <c r="H605" s="3" t="s">
        <v>57</v>
      </c>
      <c r="I605" s="3" t="s">
        <v>12</v>
      </c>
    </row>
    <row r="606" spans="1:9" x14ac:dyDescent="0.25">
      <c r="A606" s="3" t="s">
        <v>21364</v>
      </c>
      <c r="B606" s="3" t="s">
        <v>20802</v>
      </c>
      <c r="C606" s="3">
        <v>1</v>
      </c>
      <c r="D606" s="3">
        <f t="shared" si="9"/>
        <v>1.0145074566298062E-4</v>
      </c>
      <c r="E606" s="3">
        <v>42</v>
      </c>
      <c r="F606" s="3" t="s">
        <v>15</v>
      </c>
      <c r="G606" s="3" t="s">
        <v>56</v>
      </c>
      <c r="H606" s="3" t="s">
        <v>28</v>
      </c>
      <c r="I606" s="3" t="s">
        <v>12</v>
      </c>
    </row>
    <row r="607" spans="1:9" x14ac:dyDescent="0.25">
      <c r="A607" s="3" t="s">
        <v>21363</v>
      </c>
      <c r="B607" s="3" t="s">
        <v>21362</v>
      </c>
      <c r="C607" s="3">
        <v>3</v>
      </c>
      <c r="D607" s="3">
        <f t="shared" si="9"/>
        <v>3.0435223698894185E-4</v>
      </c>
      <c r="E607" s="3">
        <v>39</v>
      </c>
      <c r="F607" s="3" t="s">
        <v>54</v>
      </c>
      <c r="H607" s="3" t="s">
        <v>42</v>
      </c>
      <c r="I607" s="3" t="s">
        <v>12</v>
      </c>
    </row>
    <row r="608" spans="1:9" x14ac:dyDescent="0.25">
      <c r="A608" s="3" t="s">
        <v>21361</v>
      </c>
      <c r="B608" s="3" t="s">
        <v>21360</v>
      </c>
      <c r="C608" s="3">
        <v>1</v>
      </c>
      <c r="D608" s="3">
        <f t="shared" si="9"/>
        <v>1.0145074566298062E-4</v>
      </c>
      <c r="E608" s="3">
        <v>45</v>
      </c>
      <c r="F608" s="3" t="s">
        <v>27</v>
      </c>
      <c r="G608" s="3" t="s">
        <v>22</v>
      </c>
      <c r="H608" s="3" t="s">
        <v>17</v>
      </c>
      <c r="I608" s="3" t="s">
        <v>12</v>
      </c>
    </row>
    <row r="609" spans="1:9" x14ac:dyDescent="0.25">
      <c r="A609" s="3" t="s">
        <v>21359</v>
      </c>
      <c r="B609" s="3" t="s">
        <v>21358</v>
      </c>
      <c r="C609" s="3">
        <v>2</v>
      </c>
      <c r="D609" s="3">
        <f t="shared" si="9"/>
        <v>2.0290149132596124E-4</v>
      </c>
      <c r="E609" s="3">
        <v>42</v>
      </c>
      <c r="F609" s="3" t="s">
        <v>202</v>
      </c>
      <c r="G609" s="3" t="s">
        <v>23</v>
      </c>
      <c r="H609" s="3" t="s">
        <v>17</v>
      </c>
      <c r="I609" s="3" t="s">
        <v>12</v>
      </c>
    </row>
    <row r="610" spans="1:9" x14ac:dyDescent="0.25">
      <c r="A610" s="3" t="s">
        <v>21357</v>
      </c>
      <c r="B610" s="3" t="s">
        <v>21356</v>
      </c>
      <c r="C610" s="3">
        <v>7</v>
      </c>
      <c r="D610" s="3">
        <f t="shared" si="9"/>
        <v>7.1015521964086438E-4</v>
      </c>
      <c r="E610" s="3">
        <v>48</v>
      </c>
      <c r="F610" s="3" t="s">
        <v>332</v>
      </c>
      <c r="G610" s="3" t="s">
        <v>23</v>
      </c>
      <c r="H610" s="3" t="s">
        <v>17</v>
      </c>
      <c r="I610" s="3" t="s">
        <v>12</v>
      </c>
    </row>
    <row r="611" spans="1:9" x14ac:dyDescent="0.25">
      <c r="A611" s="3" t="s">
        <v>21355</v>
      </c>
      <c r="B611" s="3" t="s">
        <v>21354</v>
      </c>
      <c r="C611" s="3">
        <v>2</v>
      </c>
      <c r="D611" s="3">
        <f t="shared" si="9"/>
        <v>2.0290149132596124E-4</v>
      </c>
      <c r="E611" s="3">
        <v>54</v>
      </c>
      <c r="F611" s="3" t="s">
        <v>46</v>
      </c>
      <c r="G611" s="3" t="s">
        <v>56</v>
      </c>
      <c r="H611" s="3" t="s">
        <v>74</v>
      </c>
      <c r="I611" s="3" t="s">
        <v>12</v>
      </c>
    </row>
    <row r="612" spans="1:9" x14ac:dyDescent="0.25">
      <c r="A612" s="3" t="s">
        <v>21353</v>
      </c>
      <c r="C612" s="3">
        <v>2</v>
      </c>
      <c r="D612" s="3">
        <f t="shared" si="9"/>
        <v>2.0290149132596124E-4</v>
      </c>
      <c r="E612" s="3">
        <v>53</v>
      </c>
      <c r="F612" s="3" t="s">
        <v>707</v>
      </c>
      <c r="G612" s="3" t="s">
        <v>56</v>
      </c>
      <c r="H612" s="3" t="s">
        <v>74</v>
      </c>
      <c r="I612" s="3" t="s">
        <v>32</v>
      </c>
    </row>
    <row r="613" spans="1:9" x14ac:dyDescent="0.25">
      <c r="A613" s="3" t="s">
        <v>21352</v>
      </c>
      <c r="C613" s="3">
        <v>1</v>
      </c>
      <c r="D613" s="3">
        <f t="shared" si="9"/>
        <v>1.0145074566298062E-4</v>
      </c>
      <c r="E613" s="3">
        <v>50</v>
      </c>
      <c r="F613" s="3" t="s">
        <v>141</v>
      </c>
      <c r="G613" s="3" t="s">
        <v>48</v>
      </c>
      <c r="H613" s="3" t="s">
        <v>458</v>
      </c>
      <c r="I613" s="3" t="s">
        <v>32</v>
      </c>
    </row>
    <row r="614" spans="1:9" x14ac:dyDescent="0.25">
      <c r="A614" s="3" t="s">
        <v>21351</v>
      </c>
      <c r="C614" s="3">
        <v>2</v>
      </c>
      <c r="D614" s="3">
        <f t="shared" si="9"/>
        <v>2.0290149132596124E-4</v>
      </c>
      <c r="E614" s="3">
        <v>40</v>
      </c>
      <c r="F614" s="3" t="s">
        <v>77</v>
      </c>
      <c r="H614" s="3" t="s">
        <v>458</v>
      </c>
      <c r="I614" s="3" t="s">
        <v>32</v>
      </c>
    </row>
    <row r="615" spans="1:9" x14ac:dyDescent="0.25">
      <c r="A615" s="3" t="s">
        <v>21350</v>
      </c>
      <c r="C615" s="3">
        <v>1</v>
      </c>
      <c r="D615" s="3">
        <f t="shared" si="9"/>
        <v>1.0145074566298062E-4</v>
      </c>
      <c r="E615" s="3">
        <v>52</v>
      </c>
      <c r="F615" s="3" t="s">
        <v>27</v>
      </c>
      <c r="G615" s="3" t="s">
        <v>22</v>
      </c>
      <c r="H615" s="3" t="s">
        <v>110</v>
      </c>
      <c r="I615" s="3" t="s">
        <v>32</v>
      </c>
    </row>
    <row r="616" spans="1:9" x14ac:dyDescent="0.25">
      <c r="A616" s="3" t="s">
        <v>21349</v>
      </c>
      <c r="B616" s="3" t="s">
        <v>15240</v>
      </c>
      <c r="C616" s="3">
        <v>1</v>
      </c>
      <c r="D616" s="3">
        <f t="shared" si="9"/>
        <v>1.0145074566298062E-4</v>
      </c>
      <c r="E616" s="3">
        <v>45</v>
      </c>
      <c r="F616" s="3" t="s">
        <v>67</v>
      </c>
      <c r="G616" s="3" t="s">
        <v>23</v>
      </c>
      <c r="H616" s="3" t="s">
        <v>82</v>
      </c>
      <c r="I616" s="3" t="s">
        <v>12</v>
      </c>
    </row>
    <row r="617" spans="1:9" x14ac:dyDescent="0.25">
      <c r="A617" s="3" t="s">
        <v>21348</v>
      </c>
      <c r="B617" s="3" t="s">
        <v>21347</v>
      </c>
      <c r="C617" s="3">
        <v>1</v>
      </c>
      <c r="D617" s="3">
        <f t="shared" si="9"/>
        <v>1.0145074566298062E-4</v>
      </c>
      <c r="E617" s="3">
        <v>48</v>
      </c>
      <c r="F617" s="3" t="s">
        <v>35</v>
      </c>
      <c r="G617" s="3" t="s">
        <v>23</v>
      </c>
      <c r="H617" s="3" t="s">
        <v>57</v>
      </c>
      <c r="I617" s="3" t="s">
        <v>12</v>
      </c>
    </row>
    <row r="618" spans="1:9" x14ac:dyDescent="0.25">
      <c r="A618" s="3" t="s">
        <v>21346</v>
      </c>
      <c r="B618" s="3" t="s">
        <v>21345</v>
      </c>
      <c r="C618" s="3">
        <v>4</v>
      </c>
      <c r="D618" s="3">
        <f t="shared" si="9"/>
        <v>4.0580298265192248E-4</v>
      </c>
      <c r="E618" s="3">
        <v>36</v>
      </c>
      <c r="F618" s="3" t="s">
        <v>27</v>
      </c>
      <c r="G618" s="3" t="s">
        <v>56</v>
      </c>
      <c r="H618" s="3" t="s">
        <v>28</v>
      </c>
      <c r="I618" s="3" t="s">
        <v>12</v>
      </c>
    </row>
    <row r="619" spans="1:9" x14ac:dyDescent="0.25">
      <c r="A619" s="3" t="s">
        <v>21344</v>
      </c>
      <c r="B619" s="3" t="s">
        <v>21343</v>
      </c>
      <c r="C619" s="3">
        <v>1</v>
      </c>
      <c r="D619" s="3">
        <f t="shared" si="9"/>
        <v>1.0145074566298062E-4</v>
      </c>
      <c r="E619" s="3">
        <v>45</v>
      </c>
      <c r="F619" s="3" t="s">
        <v>41</v>
      </c>
      <c r="G619" s="3" t="s">
        <v>48</v>
      </c>
      <c r="H619" s="3" t="s">
        <v>51</v>
      </c>
      <c r="I619" s="3" t="s">
        <v>12</v>
      </c>
    </row>
    <row r="620" spans="1:9" x14ac:dyDescent="0.25">
      <c r="A620" s="3" t="s">
        <v>21342</v>
      </c>
      <c r="B620" s="3" t="s">
        <v>17914</v>
      </c>
      <c r="C620" s="3">
        <v>1</v>
      </c>
      <c r="D620" s="3">
        <f t="shared" si="9"/>
        <v>1.0145074566298062E-4</v>
      </c>
      <c r="E620" s="3">
        <v>42</v>
      </c>
      <c r="F620" s="3" t="s">
        <v>67</v>
      </c>
      <c r="H620" s="3" t="s">
        <v>42</v>
      </c>
      <c r="I620" s="3" t="s">
        <v>12</v>
      </c>
    </row>
    <row r="621" spans="1:9" x14ac:dyDescent="0.25">
      <c r="A621" s="3" t="s">
        <v>21341</v>
      </c>
      <c r="B621" s="3" t="s">
        <v>21340</v>
      </c>
      <c r="C621" s="3">
        <v>1</v>
      </c>
      <c r="D621" s="3">
        <f t="shared" si="9"/>
        <v>1.0145074566298062E-4</v>
      </c>
      <c r="E621" s="3">
        <v>39</v>
      </c>
      <c r="F621" s="3" t="s">
        <v>27</v>
      </c>
      <c r="G621" s="3" t="s">
        <v>56</v>
      </c>
      <c r="H621" s="3" t="s">
        <v>42</v>
      </c>
      <c r="I621" s="3" t="s">
        <v>12</v>
      </c>
    </row>
    <row r="622" spans="1:9" x14ac:dyDescent="0.25">
      <c r="A622" s="3" t="s">
        <v>21339</v>
      </c>
      <c r="B622" s="3" t="s">
        <v>21338</v>
      </c>
      <c r="C622" s="3">
        <v>1</v>
      </c>
      <c r="D622" s="3">
        <f t="shared" si="9"/>
        <v>1.0145074566298062E-4</v>
      </c>
      <c r="E622" s="3">
        <v>39</v>
      </c>
      <c r="F622" s="3" t="s">
        <v>27</v>
      </c>
      <c r="G622" s="3" t="s">
        <v>56</v>
      </c>
      <c r="H622" s="3" t="s">
        <v>42</v>
      </c>
      <c r="I622" s="3" t="s">
        <v>12</v>
      </c>
    </row>
    <row r="623" spans="1:9" x14ac:dyDescent="0.25">
      <c r="A623" s="3" t="s">
        <v>21337</v>
      </c>
      <c r="B623" s="3" t="s">
        <v>19391</v>
      </c>
      <c r="C623" s="3">
        <v>3</v>
      </c>
      <c r="D623" s="3">
        <f t="shared" si="9"/>
        <v>3.0435223698894185E-4</v>
      </c>
      <c r="E623" s="3">
        <v>39</v>
      </c>
      <c r="F623" s="3" t="s">
        <v>77</v>
      </c>
      <c r="G623" s="3" t="s">
        <v>56</v>
      </c>
      <c r="H623" s="3" t="s">
        <v>17</v>
      </c>
      <c r="I623" s="3" t="s">
        <v>12</v>
      </c>
    </row>
    <row r="624" spans="1:9" x14ac:dyDescent="0.25">
      <c r="A624" s="3" t="s">
        <v>21336</v>
      </c>
      <c r="B624" s="3" t="s">
        <v>21335</v>
      </c>
      <c r="C624" s="3">
        <v>1</v>
      </c>
      <c r="D624" s="3">
        <f t="shared" si="9"/>
        <v>1.0145074566298062E-4</v>
      </c>
      <c r="E624" s="3">
        <v>45</v>
      </c>
      <c r="F624" s="3" t="s">
        <v>54</v>
      </c>
      <c r="G624" s="3" t="s">
        <v>56</v>
      </c>
      <c r="H624" s="3" t="s">
        <v>17</v>
      </c>
      <c r="I624" s="3" t="s">
        <v>12</v>
      </c>
    </row>
    <row r="625" spans="1:9" x14ac:dyDescent="0.25">
      <c r="A625" s="3" t="s">
        <v>21334</v>
      </c>
      <c r="B625" s="3" t="s">
        <v>21333</v>
      </c>
      <c r="C625" s="3">
        <v>1</v>
      </c>
      <c r="D625" s="3">
        <f t="shared" si="9"/>
        <v>1.0145074566298062E-4</v>
      </c>
      <c r="E625" s="3">
        <v>45</v>
      </c>
      <c r="F625" s="3" t="s">
        <v>77</v>
      </c>
      <c r="G625" s="3" t="s">
        <v>56</v>
      </c>
      <c r="H625" s="3" t="s">
        <v>458</v>
      </c>
      <c r="I625" s="3" t="s">
        <v>12</v>
      </c>
    </row>
    <row r="626" spans="1:9" x14ac:dyDescent="0.25">
      <c r="A626" s="3" t="s">
        <v>21332</v>
      </c>
      <c r="B626" s="3" t="s">
        <v>21331</v>
      </c>
      <c r="C626" s="3">
        <v>1</v>
      </c>
      <c r="D626" s="3">
        <f t="shared" si="9"/>
        <v>1.0145074566298062E-4</v>
      </c>
      <c r="E626" s="3">
        <v>42</v>
      </c>
      <c r="F626" s="3" t="s">
        <v>27</v>
      </c>
      <c r="G626" s="3" t="s">
        <v>22</v>
      </c>
      <c r="H626" s="3" t="s">
        <v>82</v>
      </c>
      <c r="I626" s="3" t="s">
        <v>12</v>
      </c>
    </row>
    <row r="627" spans="1:9" x14ac:dyDescent="0.25">
      <c r="A627" s="3" t="s">
        <v>21330</v>
      </c>
      <c r="B627" s="3" t="s">
        <v>282</v>
      </c>
      <c r="C627" s="3">
        <v>2</v>
      </c>
      <c r="D627" s="3">
        <f t="shared" si="9"/>
        <v>2.0290149132596124E-4</v>
      </c>
      <c r="E627" s="3">
        <v>45</v>
      </c>
      <c r="F627" s="3" t="s">
        <v>141</v>
      </c>
      <c r="G627" s="3" t="s">
        <v>23</v>
      </c>
      <c r="H627" s="3" t="s">
        <v>82</v>
      </c>
      <c r="I627" s="3" t="s">
        <v>12</v>
      </c>
    </row>
    <row r="628" spans="1:9" x14ac:dyDescent="0.25">
      <c r="A628" s="3" t="s">
        <v>21329</v>
      </c>
      <c r="C628" s="3">
        <v>1</v>
      </c>
      <c r="D628" s="3">
        <f t="shared" si="9"/>
        <v>1.0145074566298062E-4</v>
      </c>
      <c r="E628" s="3">
        <v>49</v>
      </c>
      <c r="F628" s="3" t="s">
        <v>41</v>
      </c>
      <c r="G628" s="3" t="s">
        <v>22</v>
      </c>
      <c r="H628" s="3" t="s">
        <v>57</v>
      </c>
      <c r="I628" s="3" t="s">
        <v>32</v>
      </c>
    </row>
    <row r="629" spans="1:9" x14ac:dyDescent="0.25">
      <c r="A629" s="3" t="s">
        <v>21328</v>
      </c>
      <c r="B629" s="3" t="s">
        <v>21327</v>
      </c>
      <c r="C629" s="3">
        <v>1</v>
      </c>
      <c r="D629" s="3">
        <f t="shared" si="9"/>
        <v>1.0145074566298062E-4</v>
      </c>
      <c r="E629" s="3">
        <v>39</v>
      </c>
      <c r="F629" s="3" t="s">
        <v>141</v>
      </c>
      <c r="H629" s="3" t="s">
        <v>28</v>
      </c>
      <c r="I629" s="3" t="s">
        <v>12</v>
      </c>
    </row>
    <row r="630" spans="1:9" x14ac:dyDescent="0.25">
      <c r="A630" s="3" t="s">
        <v>21326</v>
      </c>
      <c r="B630" s="3" t="s">
        <v>21325</v>
      </c>
      <c r="C630" s="3">
        <v>1</v>
      </c>
      <c r="D630" s="3">
        <f t="shared" si="9"/>
        <v>1.0145074566298062E-4</v>
      </c>
      <c r="E630" s="3">
        <v>39</v>
      </c>
      <c r="F630" s="3" t="s">
        <v>77</v>
      </c>
      <c r="H630" s="3" t="s">
        <v>42</v>
      </c>
      <c r="I630" s="3" t="s">
        <v>12</v>
      </c>
    </row>
    <row r="631" spans="1:9" x14ac:dyDescent="0.25">
      <c r="A631" s="3" t="s">
        <v>21324</v>
      </c>
      <c r="B631" s="3" t="s">
        <v>21323</v>
      </c>
      <c r="C631" s="3">
        <v>1</v>
      </c>
      <c r="D631" s="3">
        <f t="shared" si="9"/>
        <v>1.0145074566298062E-4</v>
      </c>
      <c r="E631" s="3">
        <v>45</v>
      </c>
      <c r="F631" s="3" t="s">
        <v>35</v>
      </c>
      <c r="G631" s="3" t="s">
        <v>56</v>
      </c>
      <c r="H631" s="3" t="s">
        <v>42</v>
      </c>
      <c r="I631" s="3" t="s">
        <v>12</v>
      </c>
    </row>
    <row r="632" spans="1:9" x14ac:dyDescent="0.25">
      <c r="A632" s="3" t="s">
        <v>21322</v>
      </c>
      <c r="B632" s="3" t="s">
        <v>21321</v>
      </c>
      <c r="C632" s="3">
        <v>1</v>
      </c>
      <c r="D632" s="3">
        <f t="shared" si="9"/>
        <v>1.0145074566298062E-4</v>
      </c>
      <c r="E632" s="3">
        <v>48</v>
      </c>
      <c r="F632" s="3" t="s">
        <v>62</v>
      </c>
      <c r="G632" s="3" t="s">
        <v>56</v>
      </c>
      <c r="H632" s="3" t="s">
        <v>17</v>
      </c>
      <c r="I632" s="3" t="s">
        <v>12</v>
      </c>
    </row>
    <row r="633" spans="1:9" x14ac:dyDescent="0.25">
      <c r="A633" s="3" t="s">
        <v>21320</v>
      </c>
      <c r="B633" s="3" t="s">
        <v>6743</v>
      </c>
      <c r="C633" s="3">
        <v>1</v>
      </c>
      <c r="D633" s="3">
        <f t="shared" si="9"/>
        <v>1.0145074566298062E-4</v>
      </c>
      <c r="E633" s="3">
        <v>39</v>
      </c>
      <c r="F633" s="3" t="s">
        <v>141</v>
      </c>
      <c r="H633" s="3" t="s">
        <v>17</v>
      </c>
      <c r="I633" s="3" t="s">
        <v>12</v>
      </c>
    </row>
    <row r="634" spans="1:9" x14ac:dyDescent="0.25">
      <c r="A634" s="3" t="s">
        <v>21319</v>
      </c>
      <c r="B634" s="3" t="s">
        <v>21318</v>
      </c>
      <c r="C634" s="3">
        <v>1</v>
      </c>
      <c r="D634" s="3">
        <f t="shared" si="9"/>
        <v>1.0145074566298062E-4</v>
      </c>
      <c r="E634" s="3">
        <v>39</v>
      </c>
      <c r="F634" s="3" t="s">
        <v>27</v>
      </c>
      <c r="H634" s="3" t="s">
        <v>24</v>
      </c>
      <c r="I634" s="3" t="s">
        <v>12</v>
      </c>
    </row>
    <row r="635" spans="1:9" x14ac:dyDescent="0.25">
      <c r="A635" s="3" t="s">
        <v>21317</v>
      </c>
      <c r="B635" s="3" t="s">
        <v>21316</v>
      </c>
      <c r="C635" s="3">
        <v>1</v>
      </c>
      <c r="D635" s="3">
        <f t="shared" si="9"/>
        <v>1.0145074566298062E-4</v>
      </c>
      <c r="E635" s="3">
        <v>36</v>
      </c>
      <c r="F635" s="3" t="s">
        <v>41</v>
      </c>
      <c r="H635" s="3" t="s">
        <v>74</v>
      </c>
      <c r="I635" s="3" t="s">
        <v>12</v>
      </c>
    </row>
    <row r="636" spans="1:9" x14ac:dyDescent="0.25">
      <c r="A636" s="3" t="s">
        <v>21315</v>
      </c>
      <c r="B636" s="3" t="s">
        <v>21314</v>
      </c>
      <c r="C636" s="3">
        <v>1</v>
      </c>
      <c r="D636" s="3">
        <f t="shared" si="9"/>
        <v>1.0145074566298062E-4</v>
      </c>
      <c r="E636" s="3">
        <v>45</v>
      </c>
      <c r="F636" s="3" t="s">
        <v>27</v>
      </c>
      <c r="G636" s="3" t="s">
        <v>56</v>
      </c>
      <c r="H636" s="3" t="s">
        <v>28</v>
      </c>
      <c r="I636" s="3" t="s">
        <v>12</v>
      </c>
    </row>
    <row r="637" spans="1:9" x14ac:dyDescent="0.25">
      <c r="A637" s="3" t="s">
        <v>21313</v>
      </c>
      <c r="C637" s="3">
        <v>1</v>
      </c>
      <c r="D637" s="3">
        <f t="shared" si="9"/>
        <v>1.0145074566298062E-4</v>
      </c>
      <c r="E637" s="3">
        <v>47</v>
      </c>
      <c r="F637" s="3" t="s">
        <v>4322</v>
      </c>
      <c r="G637" s="3" t="s">
        <v>56</v>
      </c>
      <c r="H637" s="3" t="s">
        <v>28</v>
      </c>
      <c r="I637" s="3" t="s">
        <v>32</v>
      </c>
    </row>
    <row r="638" spans="1:9" x14ac:dyDescent="0.25">
      <c r="A638" s="3" t="s">
        <v>21312</v>
      </c>
      <c r="C638" s="3">
        <v>2</v>
      </c>
      <c r="D638" s="3">
        <f t="shared" si="9"/>
        <v>2.0290149132596124E-4</v>
      </c>
      <c r="E638" s="3">
        <v>44</v>
      </c>
      <c r="F638" s="3" t="s">
        <v>392</v>
      </c>
      <c r="G638" s="3" t="s">
        <v>23</v>
      </c>
      <c r="H638" s="3" t="s">
        <v>42</v>
      </c>
      <c r="I638" s="3" t="s">
        <v>32</v>
      </c>
    </row>
    <row r="639" spans="1:9" x14ac:dyDescent="0.25">
      <c r="A639" s="3" t="s">
        <v>21311</v>
      </c>
      <c r="B639" s="3" t="s">
        <v>21310</v>
      </c>
      <c r="C639" s="3">
        <v>1</v>
      </c>
      <c r="D639" s="3">
        <f t="shared" si="9"/>
        <v>1.0145074566298062E-4</v>
      </c>
      <c r="E639" s="3">
        <v>45</v>
      </c>
      <c r="F639" s="3" t="s">
        <v>54</v>
      </c>
      <c r="G639" s="3" t="s">
        <v>23</v>
      </c>
      <c r="H639" s="3" t="s">
        <v>42</v>
      </c>
      <c r="I639" s="3" t="s">
        <v>12</v>
      </c>
    </row>
    <row r="640" spans="1:9" x14ac:dyDescent="0.25">
      <c r="A640" s="3" t="s">
        <v>21309</v>
      </c>
      <c r="B640" s="3" t="s">
        <v>21308</v>
      </c>
      <c r="C640" s="3">
        <v>1</v>
      </c>
      <c r="D640" s="3">
        <f t="shared" si="9"/>
        <v>1.0145074566298062E-4</v>
      </c>
      <c r="E640" s="3">
        <v>51</v>
      </c>
      <c r="F640" s="3" t="s">
        <v>62</v>
      </c>
      <c r="G640" s="3" t="s">
        <v>56</v>
      </c>
      <c r="H640" s="3" t="s">
        <v>42</v>
      </c>
      <c r="I640" s="3" t="s">
        <v>12</v>
      </c>
    </row>
    <row r="641" spans="1:9" x14ac:dyDescent="0.25">
      <c r="A641" s="3" t="s">
        <v>21307</v>
      </c>
      <c r="C641" s="3">
        <v>1</v>
      </c>
      <c r="D641" s="3">
        <f t="shared" si="9"/>
        <v>1.0145074566298062E-4</v>
      </c>
      <c r="E641" s="3">
        <v>40</v>
      </c>
      <c r="F641" s="3" t="s">
        <v>27</v>
      </c>
      <c r="G641" s="3" t="s">
        <v>23</v>
      </c>
      <c r="H641" s="3" t="s">
        <v>17</v>
      </c>
      <c r="I641" s="3" t="s">
        <v>32</v>
      </c>
    </row>
    <row r="642" spans="1:9" x14ac:dyDescent="0.25">
      <c r="A642" s="3" t="s">
        <v>21306</v>
      </c>
      <c r="B642" s="3" t="s">
        <v>21305</v>
      </c>
      <c r="C642" s="3">
        <v>1</v>
      </c>
      <c r="D642" s="3">
        <f t="shared" si="9"/>
        <v>1.0145074566298062E-4</v>
      </c>
      <c r="E642" s="3">
        <v>42</v>
      </c>
      <c r="F642" s="3" t="s">
        <v>535</v>
      </c>
      <c r="G642" s="3" t="s">
        <v>23</v>
      </c>
      <c r="H642" s="3" t="s">
        <v>28</v>
      </c>
      <c r="I642" s="3" t="s">
        <v>12</v>
      </c>
    </row>
    <row r="643" spans="1:9" x14ac:dyDescent="0.25">
      <c r="A643" s="3" t="s">
        <v>21304</v>
      </c>
      <c r="B643" s="3" t="s">
        <v>21303</v>
      </c>
      <c r="C643" s="3">
        <v>1</v>
      </c>
      <c r="D643" s="3">
        <f t="shared" si="9"/>
        <v>1.0145074566298062E-4</v>
      </c>
      <c r="E643" s="3">
        <v>36</v>
      </c>
      <c r="F643" s="3" t="s">
        <v>27</v>
      </c>
      <c r="G643" s="3" t="s">
        <v>23</v>
      </c>
      <c r="H643" s="3" t="s">
        <v>28</v>
      </c>
      <c r="I643" s="3" t="s">
        <v>12</v>
      </c>
    </row>
    <row r="644" spans="1:9" x14ac:dyDescent="0.25">
      <c r="A644" s="3" t="s">
        <v>21302</v>
      </c>
      <c r="B644" s="3" t="s">
        <v>21301</v>
      </c>
      <c r="C644" s="3">
        <v>1</v>
      </c>
      <c r="D644" s="3">
        <f t="shared" ref="D644:D707" si="10">C644/SUM(C$2:C$6167)</f>
        <v>1.0145074566298062E-4</v>
      </c>
      <c r="E644" s="3">
        <v>45</v>
      </c>
      <c r="F644" s="3" t="s">
        <v>27</v>
      </c>
      <c r="H644" s="3" t="s">
        <v>11</v>
      </c>
      <c r="I644" s="3" t="s">
        <v>12</v>
      </c>
    </row>
    <row r="645" spans="1:9" x14ac:dyDescent="0.25">
      <c r="A645" s="3" t="s">
        <v>21300</v>
      </c>
      <c r="B645" s="3" t="s">
        <v>21299</v>
      </c>
      <c r="C645" s="3">
        <v>1</v>
      </c>
      <c r="D645" s="3">
        <f t="shared" si="10"/>
        <v>1.0145074566298062E-4</v>
      </c>
      <c r="E645" s="3">
        <v>48</v>
      </c>
      <c r="F645" s="3" t="s">
        <v>46</v>
      </c>
      <c r="H645" s="3" t="s">
        <v>42</v>
      </c>
      <c r="I645" s="3" t="s">
        <v>12</v>
      </c>
    </row>
    <row r="646" spans="1:9" x14ac:dyDescent="0.25">
      <c r="A646" s="3" t="s">
        <v>21298</v>
      </c>
      <c r="B646" s="3" t="s">
        <v>21297</v>
      </c>
      <c r="C646" s="3">
        <v>1</v>
      </c>
      <c r="D646" s="3">
        <f t="shared" si="10"/>
        <v>1.0145074566298062E-4</v>
      </c>
      <c r="E646" s="3">
        <v>45</v>
      </c>
      <c r="F646" s="3" t="s">
        <v>77</v>
      </c>
      <c r="G646" s="3" t="s">
        <v>56</v>
      </c>
      <c r="H646" s="3" t="s">
        <v>42</v>
      </c>
      <c r="I646" s="3" t="s">
        <v>12</v>
      </c>
    </row>
    <row r="647" spans="1:9" x14ac:dyDescent="0.25">
      <c r="A647" s="3" t="s">
        <v>21296</v>
      </c>
      <c r="B647" s="3" t="s">
        <v>21295</v>
      </c>
      <c r="C647" s="3">
        <v>1</v>
      </c>
      <c r="D647" s="3">
        <f t="shared" si="10"/>
        <v>1.0145074566298062E-4</v>
      </c>
      <c r="E647" s="3">
        <v>42</v>
      </c>
      <c r="F647" s="3" t="s">
        <v>163</v>
      </c>
      <c r="G647" s="3" t="s">
        <v>22</v>
      </c>
      <c r="H647" s="3" t="s">
        <v>17</v>
      </c>
      <c r="I647" s="3" t="s">
        <v>12</v>
      </c>
    </row>
    <row r="648" spans="1:9" x14ac:dyDescent="0.25">
      <c r="A648" s="3" t="s">
        <v>21294</v>
      </c>
      <c r="B648" s="3" t="s">
        <v>17604</v>
      </c>
      <c r="C648" s="3">
        <v>1</v>
      </c>
      <c r="D648" s="3">
        <f t="shared" si="10"/>
        <v>1.0145074566298062E-4</v>
      </c>
      <c r="E648" s="3">
        <v>48</v>
      </c>
      <c r="F648" s="3" t="s">
        <v>67</v>
      </c>
      <c r="G648" s="3" t="s">
        <v>22</v>
      </c>
      <c r="H648" s="3" t="s">
        <v>17</v>
      </c>
      <c r="I648" s="3" t="s">
        <v>12</v>
      </c>
    </row>
    <row r="649" spans="1:9" x14ac:dyDescent="0.25">
      <c r="A649" s="3" t="s">
        <v>21293</v>
      </c>
      <c r="C649" s="3">
        <v>1</v>
      </c>
      <c r="D649" s="3">
        <f t="shared" si="10"/>
        <v>1.0145074566298062E-4</v>
      </c>
      <c r="E649" s="3">
        <v>32</v>
      </c>
      <c r="F649" s="3" t="s">
        <v>152</v>
      </c>
      <c r="H649" s="3" t="s">
        <v>28</v>
      </c>
      <c r="I649" s="3" t="s">
        <v>32</v>
      </c>
    </row>
    <row r="650" spans="1:9" x14ac:dyDescent="0.25">
      <c r="A650" s="3" t="s">
        <v>21292</v>
      </c>
      <c r="C650" s="3">
        <v>1</v>
      </c>
      <c r="D650" s="3">
        <f t="shared" si="10"/>
        <v>1.0145074566298062E-4</v>
      </c>
      <c r="E650" s="3">
        <v>59</v>
      </c>
      <c r="F650" s="3" t="s">
        <v>226</v>
      </c>
      <c r="G650" s="3" t="s">
        <v>23</v>
      </c>
      <c r="H650" s="3" t="s">
        <v>28</v>
      </c>
      <c r="I650" s="3" t="s">
        <v>32</v>
      </c>
    </row>
    <row r="651" spans="1:9" x14ac:dyDescent="0.25">
      <c r="A651" s="3" t="s">
        <v>21291</v>
      </c>
      <c r="B651" s="3" t="s">
        <v>21290</v>
      </c>
      <c r="C651" s="3">
        <v>1</v>
      </c>
      <c r="D651" s="3">
        <f t="shared" si="10"/>
        <v>1.0145074566298062E-4</v>
      </c>
      <c r="E651" s="3">
        <v>39</v>
      </c>
      <c r="F651" s="3" t="s">
        <v>15</v>
      </c>
      <c r="G651" s="3" t="s">
        <v>56</v>
      </c>
      <c r="H651" s="3" t="s">
        <v>11</v>
      </c>
      <c r="I651" s="3" t="s">
        <v>12</v>
      </c>
    </row>
    <row r="652" spans="1:9" x14ac:dyDescent="0.25">
      <c r="A652" s="3" t="s">
        <v>21289</v>
      </c>
      <c r="B652" s="3" t="s">
        <v>21288</v>
      </c>
      <c r="C652" s="3">
        <v>1</v>
      </c>
      <c r="D652" s="3">
        <f t="shared" si="10"/>
        <v>1.0145074566298062E-4</v>
      </c>
      <c r="E652" s="3">
        <v>45</v>
      </c>
      <c r="F652" s="3" t="s">
        <v>15</v>
      </c>
      <c r="H652" s="3" t="s">
        <v>42</v>
      </c>
      <c r="I652" s="3" t="s">
        <v>12</v>
      </c>
    </row>
    <row r="653" spans="1:9" x14ac:dyDescent="0.25">
      <c r="A653" s="3" t="s">
        <v>21287</v>
      </c>
      <c r="B653" s="3" t="s">
        <v>21286</v>
      </c>
      <c r="C653" s="3">
        <v>1</v>
      </c>
      <c r="D653" s="3">
        <f t="shared" si="10"/>
        <v>1.0145074566298062E-4</v>
      </c>
      <c r="E653" s="3">
        <v>54</v>
      </c>
      <c r="F653" s="3" t="s">
        <v>176</v>
      </c>
      <c r="G653" s="3" t="s">
        <v>56</v>
      </c>
      <c r="H653" s="3" t="s">
        <v>42</v>
      </c>
      <c r="I653" s="3" t="s">
        <v>12</v>
      </c>
    </row>
    <row r="654" spans="1:9" x14ac:dyDescent="0.25">
      <c r="A654" s="3" t="s">
        <v>21285</v>
      </c>
      <c r="B654" s="3" t="s">
        <v>21284</v>
      </c>
      <c r="C654" s="3">
        <v>1</v>
      </c>
      <c r="D654" s="3">
        <f t="shared" si="10"/>
        <v>1.0145074566298062E-4</v>
      </c>
      <c r="E654" s="3">
        <v>39</v>
      </c>
      <c r="F654" s="3" t="s">
        <v>141</v>
      </c>
      <c r="G654" s="3" t="s">
        <v>56</v>
      </c>
      <c r="H654" s="3" t="s">
        <v>42</v>
      </c>
      <c r="I654" s="3" t="s">
        <v>12</v>
      </c>
    </row>
    <row r="655" spans="1:9" x14ac:dyDescent="0.25">
      <c r="A655" s="3" t="s">
        <v>21283</v>
      </c>
      <c r="B655" s="3" t="s">
        <v>21282</v>
      </c>
      <c r="C655" s="3">
        <v>1</v>
      </c>
      <c r="D655" s="3">
        <f t="shared" si="10"/>
        <v>1.0145074566298062E-4</v>
      </c>
      <c r="E655" s="3">
        <v>39</v>
      </c>
      <c r="F655" s="3" t="s">
        <v>15</v>
      </c>
      <c r="G655" s="3" t="s">
        <v>48</v>
      </c>
      <c r="H655" s="3" t="s">
        <v>42</v>
      </c>
      <c r="I655" s="3" t="s">
        <v>12</v>
      </c>
    </row>
    <row r="656" spans="1:9" x14ac:dyDescent="0.25">
      <c r="A656" s="3" t="s">
        <v>21281</v>
      </c>
      <c r="B656" s="3" t="s">
        <v>21280</v>
      </c>
      <c r="C656" s="3">
        <v>1</v>
      </c>
      <c r="D656" s="3">
        <f t="shared" si="10"/>
        <v>1.0145074566298062E-4</v>
      </c>
      <c r="E656" s="3">
        <v>42</v>
      </c>
      <c r="F656" s="3" t="s">
        <v>41</v>
      </c>
      <c r="G656" s="3" t="s">
        <v>56</v>
      </c>
      <c r="H656" s="3" t="s">
        <v>17</v>
      </c>
      <c r="I656" s="3" t="s">
        <v>12</v>
      </c>
    </row>
    <row r="657" spans="1:9" x14ac:dyDescent="0.25">
      <c r="A657" s="3" t="s">
        <v>21279</v>
      </c>
      <c r="B657" s="3" t="s">
        <v>21278</v>
      </c>
      <c r="C657" s="3">
        <v>1</v>
      </c>
      <c r="D657" s="3">
        <f t="shared" si="10"/>
        <v>1.0145074566298062E-4</v>
      </c>
      <c r="E657" s="3">
        <v>51</v>
      </c>
      <c r="F657" s="3" t="s">
        <v>46</v>
      </c>
      <c r="G657" s="3" t="s">
        <v>56</v>
      </c>
      <c r="H657" s="3" t="s">
        <v>17</v>
      </c>
      <c r="I657" s="3" t="s">
        <v>12</v>
      </c>
    </row>
    <row r="658" spans="1:9" x14ac:dyDescent="0.25">
      <c r="A658" s="3" t="s">
        <v>21277</v>
      </c>
      <c r="B658" s="3" t="s">
        <v>20648</v>
      </c>
      <c r="C658" s="3">
        <v>1</v>
      </c>
      <c r="D658" s="3">
        <f t="shared" si="10"/>
        <v>1.0145074566298062E-4</v>
      </c>
      <c r="E658" s="3">
        <v>45</v>
      </c>
      <c r="F658" s="3" t="s">
        <v>41</v>
      </c>
      <c r="H658" s="3" t="s">
        <v>458</v>
      </c>
      <c r="I658" s="3" t="s">
        <v>12</v>
      </c>
    </row>
    <row r="659" spans="1:9" x14ac:dyDescent="0.25">
      <c r="A659" s="3" t="s">
        <v>21276</v>
      </c>
      <c r="B659" s="3" t="s">
        <v>21275</v>
      </c>
      <c r="C659" s="3">
        <v>2</v>
      </c>
      <c r="D659" s="3">
        <f t="shared" si="10"/>
        <v>2.0290149132596124E-4</v>
      </c>
      <c r="E659" s="3">
        <v>39</v>
      </c>
      <c r="F659" s="3" t="s">
        <v>395</v>
      </c>
      <c r="G659" s="3" t="s">
        <v>56</v>
      </c>
      <c r="H659" s="3" t="s">
        <v>458</v>
      </c>
      <c r="I659" s="3" t="s">
        <v>12</v>
      </c>
    </row>
    <row r="660" spans="1:9" x14ac:dyDescent="0.25">
      <c r="A660" s="3" t="s">
        <v>21274</v>
      </c>
      <c r="B660" s="3" t="s">
        <v>21273</v>
      </c>
      <c r="C660" s="3">
        <v>2</v>
      </c>
      <c r="D660" s="3">
        <f t="shared" si="10"/>
        <v>2.0290149132596124E-4</v>
      </c>
      <c r="E660" s="3">
        <v>39</v>
      </c>
      <c r="F660" s="3" t="s">
        <v>46</v>
      </c>
      <c r="G660" s="3" t="s">
        <v>56</v>
      </c>
      <c r="H660" s="3" t="s">
        <v>28</v>
      </c>
      <c r="I660" s="3" t="s">
        <v>12</v>
      </c>
    </row>
    <row r="661" spans="1:9" x14ac:dyDescent="0.25">
      <c r="A661" s="3" t="s">
        <v>21272</v>
      </c>
      <c r="B661" s="3" t="s">
        <v>21271</v>
      </c>
      <c r="C661" s="3">
        <v>1</v>
      </c>
      <c r="D661" s="3">
        <f t="shared" si="10"/>
        <v>1.0145074566298062E-4</v>
      </c>
      <c r="E661" s="3">
        <v>42</v>
      </c>
      <c r="F661" s="3" t="s">
        <v>77</v>
      </c>
      <c r="G661" s="3" t="s">
        <v>56</v>
      </c>
      <c r="H661" s="3" t="s">
        <v>28</v>
      </c>
      <c r="I661" s="3" t="s">
        <v>12</v>
      </c>
    </row>
    <row r="662" spans="1:9" x14ac:dyDescent="0.25">
      <c r="A662" s="3" t="s">
        <v>21270</v>
      </c>
      <c r="C662" s="3">
        <v>6</v>
      </c>
      <c r="D662" s="3">
        <f t="shared" si="10"/>
        <v>6.0870447397788369E-4</v>
      </c>
      <c r="E662" s="3">
        <v>44</v>
      </c>
      <c r="F662" s="3" t="s">
        <v>54</v>
      </c>
      <c r="G662" s="3" t="s">
        <v>56</v>
      </c>
      <c r="H662" s="3" t="s">
        <v>51</v>
      </c>
      <c r="I662" s="3" t="s">
        <v>32</v>
      </c>
    </row>
    <row r="663" spans="1:9" x14ac:dyDescent="0.25">
      <c r="A663" s="3" t="s">
        <v>21269</v>
      </c>
      <c r="B663" s="3" t="s">
        <v>21268</v>
      </c>
      <c r="C663" s="3">
        <v>1</v>
      </c>
      <c r="D663" s="3">
        <f t="shared" si="10"/>
        <v>1.0145074566298062E-4</v>
      </c>
      <c r="E663" s="3">
        <v>42</v>
      </c>
      <c r="F663" s="3" t="s">
        <v>77</v>
      </c>
      <c r="G663" s="3" t="s">
        <v>23</v>
      </c>
      <c r="H663" s="3" t="s">
        <v>17</v>
      </c>
      <c r="I663" s="3" t="s">
        <v>12</v>
      </c>
    </row>
    <row r="664" spans="1:9" x14ac:dyDescent="0.25">
      <c r="A664" s="3" t="s">
        <v>21267</v>
      </c>
      <c r="B664" s="3" t="s">
        <v>21266</v>
      </c>
      <c r="C664" s="3">
        <v>4</v>
      </c>
      <c r="D664" s="3">
        <f t="shared" si="10"/>
        <v>4.0580298265192248E-4</v>
      </c>
      <c r="E664" s="3">
        <v>39</v>
      </c>
      <c r="F664" s="3" t="s">
        <v>535</v>
      </c>
      <c r="H664" s="3" t="s">
        <v>458</v>
      </c>
      <c r="I664" s="3" t="s">
        <v>12</v>
      </c>
    </row>
    <row r="665" spans="1:9" x14ac:dyDescent="0.25">
      <c r="A665" s="3" t="s">
        <v>21265</v>
      </c>
      <c r="B665" s="3" t="s">
        <v>16164</v>
      </c>
      <c r="C665" s="3">
        <v>1</v>
      </c>
      <c r="D665" s="3">
        <f t="shared" si="10"/>
        <v>1.0145074566298062E-4</v>
      </c>
      <c r="E665" s="3">
        <v>48</v>
      </c>
      <c r="F665" s="3" t="s">
        <v>46</v>
      </c>
      <c r="H665" s="3" t="s">
        <v>82</v>
      </c>
      <c r="I665" s="3" t="s">
        <v>12</v>
      </c>
    </row>
    <row r="666" spans="1:9" x14ac:dyDescent="0.25">
      <c r="A666" s="3" t="s">
        <v>21264</v>
      </c>
      <c r="B666" s="3" t="s">
        <v>21263</v>
      </c>
      <c r="C666" s="3">
        <v>1</v>
      </c>
      <c r="D666" s="3">
        <f t="shared" si="10"/>
        <v>1.0145074566298062E-4</v>
      </c>
      <c r="E666" s="3">
        <v>48</v>
      </c>
      <c r="F666" s="3" t="s">
        <v>225</v>
      </c>
      <c r="G666" s="3" t="s">
        <v>56</v>
      </c>
      <c r="H666" s="3" t="s">
        <v>82</v>
      </c>
      <c r="I666" s="3" t="s">
        <v>12</v>
      </c>
    </row>
    <row r="667" spans="1:9" x14ac:dyDescent="0.25">
      <c r="A667" s="3" t="s">
        <v>21262</v>
      </c>
      <c r="B667" s="3" t="s">
        <v>15523</v>
      </c>
      <c r="C667" s="3">
        <v>2</v>
      </c>
      <c r="D667" s="3">
        <f t="shared" si="10"/>
        <v>2.0290149132596124E-4</v>
      </c>
      <c r="E667" s="3">
        <v>39</v>
      </c>
      <c r="F667" s="3" t="s">
        <v>67</v>
      </c>
      <c r="G667" s="3" t="s">
        <v>56</v>
      </c>
      <c r="H667" s="3" t="s">
        <v>28</v>
      </c>
      <c r="I667" s="3" t="s">
        <v>12</v>
      </c>
    </row>
    <row r="668" spans="1:9" x14ac:dyDescent="0.25">
      <c r="A668" s="3" t="s">
        <v>21261</v>
      </c>
      <c r="B668" s="3" t="s">
        <v>21260</v>
      </c>
      <c r="C668" s="3">
        <v>4</v>
      </c>
      <c r="D668" s="3">
        <f t="shared" si="10"/>
        <v>4.0580298265192248E-4</v>
      </c>
      <c r="E668" s="3">
        <v>42</v>
      </c>
      <c r="F668" s="3" t="s">
        <v>332</v>
      </c>
      <c r="H668" s="3" t="s">
        <v>17</v>
      </c>
      <c r="I668" s="3" t="s">
        <v>12</v>
      </c>
    </row>
    <row r="669" spans="1:9" x14ac:dyDescent="0.25">
      <c r="A669" s="3" t="s">
        <v>21259</v>
      </c>
      <c r="B669" s="3" t="s">
        <v>21258</v>
      </c>
      <c r="C669" s="3">
        <v>2</v>
      </c>
      <c r="D669" s="3">
        <f t="shared" si="10"/>
        <v>2.0290149132596124E-4</v>
      </c>
      <c r="E669" s="3">
        <v>45</v>
      </c>
      <c r="F669" s="3" t="s">
        <v>141</v>
      </c>
      <c r="G669" s="3" t="s">
        <v>56</v>
      </c>
      <c r="H669" s="3" t="s">
        <v>17</v>
      </c>
      <c r="I669" s="3" t="s">
        <v>12</v>
      </c>
    </row>
    <row r="670" spans="1:9" x14ac:dyDescent="0.25">
      <c r="A670" s="3" t="s">
        <v>21257</v>
      </c>
      <c r="B670" s="3" t="s">
        <v>21256</v>
      </c>
      <c r="C670" s="3">
        <v>1</v>
      </c>
      <c r="D670" s="3">
        <f t="shared" si="10"/>
        <v>1.0145074566298062E-4</v>
      </c>
      <c r="E670" s="3">
        <v>45</v>
      </c>
      <c r="F670" s="3" t="s">
        <v>27</v>
      </c>
      <c r="G670" s="3" t="s">
        <v>48</v>
      </c>
      <c r="H670" s="3" t="s">
        <v>82</v>
      </c>
      <c r="I670" s="3" t="s">
        <v>12</v>
      </c>
    </row>
    <row r="671" spans="1:9" x14ac:dyDescent="0.25">
      <c r="A671" s="3" t="s">
        <v>21255</v>
      </c>
      <c r="B671" s="3" t="s">
        <v>21254</v>
      </c>
      <c r="C671" s="3">
        <v>1</v>
      </c>
      <c r="D671" s="3">
        <f t="shared" si="10"/>
        <v>1.0145074566298062E-4</v>
      </c>
      <c r="E671" s="3">
        <v>42</v>
      </c>
      <c r="F671" s="3" t="s">
        <v>141</v>
      </c>
      <c r="G671" s="3" t="s">
        <v>23</v>
      </c>
      <c r="H671" s="3" t="s">
        <v>82</v>
      </c>
      <c r="I671" s="3" t="s">
        <v>12</v>
      </c>
    </row>
    <row r="672" spans="1:9" x14ac:dyDescent="0.25">
      <c r="A672" s="3" t="s">
        <v>21253</v>
      </c>
      <c r="B672" s="3" t="s">
        <v>21252</v>
      </c>
      <c r="C672" s="3">
        <v>1</v>
      </c>
      <c r="D672" s="3">
        <f t="shared" si="10"/>
        <v>1.0145074566298062E-4</v>
      </c>
      <c r="E672" s="3">
        <v>39</v>
      </c>
      <c r="F672" s="3" t="s">
        <v>141</v>
      </c>
      <c r="G672" s="3" t="s">
        <v>56</v>
      </c>
      <c r="H672" s="3" t="s">
        <v>57</v>
      </c>
      <c r="I672" s="3" t="s">
        <v>12</v>
      </c>
    </row>
    <row r="673" spans="1:9" x14ac:dyDescent="0.25">
      <c r="A673" s="3" t="s">
        <v>21251</v>
      </c>
      <c r="B673" s="3" t="s">
        <v>21250</v>
      </c>
      <c r="C673" s="3">
        <v>1</v>
      </c>
      <c r="D673" s="3">
        <f t="shared" si="10"/>
        <v>1.0145074566298062E-4</v>
      </c>
      <c r="E673" s="3">
        <v>48</v>
      </c>
      <c r="F673" s="3" t="s">
        <v>77</v>
      </c>
      <c r="G673" s="3" t="s">
        <v>56</v>
      </c>
      <c r="H673" s="3" t="s">
        <v>57</v>
      </c>
      <c r="I673" s="3" t="s">
        <v>405</v>
      </c>
    </row>
    <row r="674" spans="1:9" x14ac:dyDescent="0.25">
      <c r="A674" s="3" t="s">
        <v>21249</v>
      </c>
      <c r="B674" s="3" t="s">
        <v>21248</v>
      </c>
      <c r="C674" s="3">
        <v>2</v>
      </c>
      <c r="D674" s="3">
        <f t="shared" si="10"/>
        <v>2.0290149132596124E-4</v>
      </c>
      <c r="E674" s="3">
        <v>45</v>
      </c>
      <c r="F674" s="3" t="s">
        <v>67</v>
      </c>
      <c r="H674" s="3" t="s">
        <v>57</v>
      </c>
      <c r="I674" s="3" t="s">
        <v>12</v>
      </c>
    </row>
    <row r="675" spans="1:9" x14ac:dyDescent="0.25">
      <c r="A675" s="3" t="s">
        <v>21247</v>
      </c>
      <c r="C675" s="3">
        <v>1</v>
      </c>
      <c r="D675" s="3">
        <f t="shared" si="10"/>
        <v>1.0145074566298062E-4</v>
      </c>
      <c r="E675" s="3">
        <v>50</v>
      </c>
      <c r="F675" s="3" t="s">
        <v>27</v>
      </c>
      <c r="G675" s="3" t="s">
        <v>23</v>
      </c>
      <c r="H675" s="3" t="s">
        <v>57</v>
      </c>
      <c r="I675" s="3" t="s">
        <v>32</v>
      </c>
    </row>
    <row r="676" spans="1:9" x14ac:dyDescent="0.25">
      <c r="A676" s="3" t="s">
        <v>21246</v>
      </c>
      <c r="B676" s="3" t="s">
        <v>21245</v>
      </c>
      <c r="C676" s="3">
        <v>2</v>
      </c>
      <c r="D676" s="3">
        <f t="shared" si="10"/>
        <v>2.0290149132596124E-4</v>
      </c>
      <c r="E676" s="3">
        <v>42</v>
      </c>
      <c r="F676" s="3" t="s">
        <v>54</v>
      </c>
      <c r="H676" s="3" t="s">
        <v>28</v>
      </c>
      <c r="I676" s="3" t="s">
        <v>12</v>
      </c>
    </row>
    <row r="677" spans="1:9" x14ac:dyDescent="0.25">
      <c r="A677" s="3" t="s">
        <v>21244</v>
      </c>
      <c r="B677" s="3" t="s">
        <v>21243</v>
      </c>
      <c r="C677" s="3">
        <v>1</v>
      </c>
      <c r="D677" s="3">
        <f t="shared" si="10"/>
        <v>1.0145074566298062E-4</v>
      </c>
      <c r="E677" s="3">
        <v>39</v>
      </c>
      <c r="F677" s="3" t="s">
        <v>27</v>
      </c>
      <c r="G677" s="3" t="s">
        <v>23</v>
      </c>
      <c r="H677" s="3" t="s">
        <v>28</v>
      </c>
      <c r="I677" s="3" t="s">
        <v>12</v>
      </c>
    </row>
    <row r="678" spans="1:9" x14ac:dyDescent="0.25">
      <c r="A678" s="3" t="s">
        <v>21242</v>
      </c>
      <c r="C678" s="3">
        <v>2</v>
      </c>
      <c r="D678" s="3">
        <f t="shared" si="10"/>
        <v>2.0290149132596124E-4</v>
      </c>
      <c r="E678" s="3">
        <v>32</v>
      </c>
      <c r="F678" s="3" t="s">
        <v>67</v>
      </c>
      <c r="G678" s="3" t="s">
        <v>56</v>
      </c>
      <c r="H678" s="3" t="s">
        <v>28</v>
      </c>
      <c r="I678" s="3" t="s">
        <v>32</v>
      </c>
    </row>
    <row r="679" spans="1:9" x14ac:dyDescent="0.25">
      <c r="A679" s="3" t="s">
        <v>21241</v>
      </c>
      <c r="B679" s="3" t="s">
        <v>21240</v>
      </c>
      <c r="C679" s="3">
        <v>1</v>
      </c>
      <c r="D679" s="3">
        <f t="shared" si="10"/>
        <v>1.0145074566298062E-4</v>
      </c>
      <c r="E679" s="3">
        <v>42</v>
      </c>
      <c r="F679" s="3" t="s">
        <v>152</v>
      </c>
      <c r="G679" s="3" t="s">
        <v>48</v>
      </c>
      <c r="H679" s="3" t="s">
        <v>28</v>
      </c>
      <c r="I679" s="3" t="s">
        <v>12</v>
      </c>
    </row>
    <row r="680" spans="1:9" x14ac:dyDescent="0.25">
      <c r="A680" s="3" t="s">
        <v>21239</v>
      </c>
      <c r="B680" s="3" t="s">
        <v>21238</v>
      </c>
      <c r="C680" s="3">
        <v>2</v>
      </c>
      <c r="D680" s="3">
        <f t="shared" si="10"/>
        <v>2.0290149132596124E-4</v>
      </c>
      <c r="E680" s="3">
        <v>39</v>
      </c>
      <c r="F680" s="3" t="s">
        <v>395</v>
      </c>
      <c r="H680" s="3" t="s">
        <v>51</v>
      </c>
      <c r="I680" s="3" t="s">
        <v>12</v>
      </c>
    </row>
    <row r="681" spans="1:9" x14ac:dyDescent="0.25">
      <c r="A681" s="3" t="s">
        <v>21237</v>
      </c>
      <c r="B681" s="3" t="s">
        <v>21236</v>
      </c>
      <c r="C681" s="3">
        <v>1</v>
      </c>
      <c r="D681" s="3">
        <f t="shared" si="10"/>
        <v>1.0145074566298062E-4</v>
      </c>
      <c r="E681" s="3">
        <v>42</v>
      </c>
      <c r="F681" s="3" t="s">
        <v>41</v>
      </c>
      <c r="G681" s="3" t="s">
        <v>56</v>
      </c>
      <c r="H681" s="3" t="s">
        <v>51</v>
      </c>
      <c r="I681" s="3" t="s">
        <v>12</v>
      </c>
    </row>
    <row r="682" spans="1:9" x14ac:dyDescent="0.25">
      <c r="A682" s="3" t="s">
        <v>21235</v>
      </c>
      <c r="B682" s="3" t="s">
        <v>21234</v>
      </c>
      <c r="C682" s="3">
        <v>1</v>
      </c>
      <c r="D682" s="3">
        <f t="shared" si="10"/>
        <v>1.0145074566298062E-4</v>
      </c>
      <c r="E682" s="3">
        <v>51</v>
      </c>
      <c r="F682" s="3" t="s">
        <v>27</v>
      </c>
      <c r="G682" s="3" t="s">
        <v>56</v>
      </c>
      <c r="H682" s="3" t="s">
        <v>51</v>
      </c>
      <c r="I682" s="3" t="s">
        <v>12</v>
      </c>
    </row>
    <row r="683" spans="1:9" x14ac:dyDescent="0.25">
      <c r="A683" s="3" t="s">
        <v>21233</v>
      </c>
      <c r="C683" s="3">
        <v>1</v>
      </c>
      <c r="D683" s="3">
        <f t="shared" si="10"/>
        <v>1.0145074566298062E-4</v>
      </c>
      <c r="E683" s="3">
        <v>40</v>
      </c>
      <c r="F683" s="3" t="s">
        <v>209</v>
      </c>
      <c r="G683" s="3" t="s">
        <v>56</v>
      </c>
      <c r="H683" s="3" t="s">
        <v>42</v>
      </c>
      <c r="I683" s="3" t="s">
        <v>32</v>
      </c>
    </row>
    <row r="684" spans="1:9" x14ac:dyDescent="0.25">
      <c r="A684" s="3" t="s">
        <v>21232</v>
      </c>
      <c r="B684" s="3" t="s">
        <v>21231</v>
      </c>
      <c r="C684" s="3">
        <v>1</v>
      </c>
      <c r="D684" s="3">
        <f t="shared" si="10"/>
        <v>1.0145074566298062E-4</v>
      </c>
      <c r="E684" s="3">
        <v>42</v>
      </c>
      <c r="F684" s="3" t="s">
        <v>30</v>
      </c>
      <c r="G684" s="3" t="s">
        <v>56</v>
      </c>
      <c r="H684" s="3" t="s">
        <v>42</v>
      </c>
      <c r="I684" s="3" t="s">
        <v>12</v>
      </c>
    </row>
    <row r="685" spans="1:9" x14ac:dyDescent="0.25">
      <c r="A685" s="3" t="s">
        <v>21230</v>
      </c>
      <c r="C685" s="3">
        <v>2</v>
      </c>
      <c r="D685" s="3">
        <f t="shared" si="10"/>
        <v>2.0290149132596124E-4</v>
      </c>
      <c r="E685" s="3">
        <v>44</v>
      </c>
      <c r="F685" s="3" t="s">
        <v>70</v>
      </c>
      <c r="G685" s="3" t="s">
        <v>22</v>
      </c>
      <c r="H685" s="3" t="s">
        <v>42</v>
      </c>
      <c r="I685" s="3" t="s">
        <v>32</v>
      </c>
    </row>
    <row r="686" spans="1:9" x14ac:dyDescent="0.25">
      <c r="A686" s="3" t="s">
        <v>21229</v>
      </c>
      <c r="B686" s="3" t="s">
        <v>21228</v>
      </c>
      <c r="C686" s="3">
        <v>1</v>
      </c>
      <c r="D686" s="3">
        <f t="shared" si="10"/>
        <v>1.0145074566298062E-4</v>
      </c>
      <c r="E686" s="3">
        <v>39</v>
      </c>
      <c r="F686" s="3" t="s">
        <v>27</v>
      </c>
      <c r="G686" s="3" t="s">
        <v>23</v>
      </c>
      <c r="H686" s="3" t="s">
        <v>42</v>
      </c>
      <c r="I686" s="3" t="s">
        <v>12</v>
      </c>
    </row>
    <row r="687" spans="1:9" x14ac:dyDescent="0.25">
      <c r="A687" s="3" t="s">
        <v>21227</v>
      </c>
      <c r="B687" s="3" t="s">
        <v>21226</v>
      </c>
      <c r="C687" s="3">
        <v>2</v>
      </c>
      <c r="D687" s="3">
        <f t="shared" si="10"/>
        <v>2.0290149132596124E-4</v>
      </c>
      <c r="E687" s="3">
        <v>36</v>
      </c>
      <c r="F687" s="3" t="s">
        <v>41</v>
      </c>
      <c r="G687" s="3" t="s">
        <v>56</v>
      </c>
      <c r="H687" s="3" t="s">
        <v>17</v>
      </c>
      <c r="I687" s="3" t="s">
        <v>12</v>
      </c>
    </row>
    <row r="688" spans="1:9" x14ac:dyDescent="0.25">
      <c r="A688" s="3" t="s">
        <v>21225</v>
      </c>
      <c r="B688" s="3" t="s">
        <v>21224</v>
      </c>
      <c r="C688" s="3">
        <v>1</v>
      </c>
      <c r="D688" s="3">
        <f t="shared" si="10"/>
        <v>1.0145074566298062E-4</v>
      </c>
      <c r="E688" s="3">
        <v>45</v>
      </c>
      <c r="F688" s="3" t="s">
        <v>202</v>
      </c>
      <c r="G688" s="3" t="s">
        <v>56</v>
      </c>
      <c r="H688" s="3" t="s">
        <v>17</v>
      </c>
      <c r="I688" s="3" t="s">
        <v>12</v>
      </c>
    </row>
    <row r="689" spans="1:9" x14ac:dyDescent="0.25">
      <c r="A689" s="3" t="s">
        <v>21223</v>
      </c>
      <c r="B689" s="3" t="s">
        <v>21222</v>
      </c>
      <c r="C689" s="3">
        <v>1</v>
      </c>
      <c r="D689" s="3">
        <f t="shared" si="10"/>
        <v>1.0145074566298062E-4</v>
      </c>
      <c r="E689" s="3">
        <v>42</v>
      </c>
      <c r="F689" s="3" t="s">
        <v>141</v>
      </c>
      <c r="H689" s="3" t="s">
        <v>31</v>
      </c>
      <c r="I689" s="3" t="s">
        <v>12</v>
      </c>
    </row>
    <row r="690" spans="1:9" x14ac:dyDescent="0.25">
      <c r="A690" s="3" t="s">
        <v>21221</v>
      </c>
      <c r="C690" s="3">
        <v>1</v>
      </c>
      <c r="D690" s="3">
        <f t="shared" si="10"/>
        <v>1.0145074566298062E-4</v>
      </c>
      <c r="E690" s="3">
        <v>50</v>
      </c>
      <c r="F690" s="3" t="s">
        <v>67</v>
      </c>
      <c r="G690" s="3" t="s">
        <v>56</v>
      </c>
      <c r="H690" s="3" t="s">
        <v>110</v>
      </c>
      <c r="I690" s="3" t="s">
        <v>32</v>
      </c>
    </row>
    <row r="691" spans="1:9" x14ac:dyDescent="0.25">
      <c r="A691" s="3" t="s">
        <v>21220</v>
      </c>
      <c r="B691" s="3" t="s">
        <v>21219</v>
      </c>
      <c r="C691" s="3">
        <v>1</v>
      </c>
      <c r="D691" s="3">
        <f t="shared" si="10"/>
        <v>1.0145074566298062E-4</v>
      </c>
      <c r="E691" s="3">
        <v>36</v>
      </c>
      <c r="F691" s="3" t="s">
        <v>152</v>
      </c>
      <c r="G691" s="3" t="s">
        <v>56</v>
      </c>
      <c r="H691" s="3" t="s">
        <v>82</v>
      </c>
      <c r="I691" s="3" t="s">
        <v>12</v>
      </c>
    </row>
    <row r="692" spans="1:9" x14ac:dyDescent="0.25">
      <c r="A692" s="3" t="s">
        <v>21218</v>
      </c>
      <c r="B692" s="3" t="s">
        <v>21217</v>
      </c>
      <c r="C692" s="3">
        <v>1</v>
      </c>
      <c r="D692" s="3">
        <f t="shared" si="10"/>
        <v>1.0145074566298062E-4</v>
      </c>
      <c r="E692" s="3">
        <v>45</v>
      </c>
      <c r="F692" s="3" t="s">
        <v>285</v>
      </c>
      <c r="G692" s="3" t="s">
        <v>56</v>
      </c>
      <c r="H692" s="3" t="s">
        <v>28</v>
      </c>
      <c r="I692" s="3" t="s">
        <v>12</v>
      </c>
    </row>
    <row r="693" spans="1:9" x14ac:dyDescent="0.25">
      <c r="A693" s="3" t="s">
        <v>21216</v>
      </c>
      <c r="B693" s="3" t="s">
        <v>21215</v>
      </c>
      <c r="C693" s="3">
        <v>1</v>
      </c>
      <c r="D693" s="3">
        <f t="shared" si="10"/>
        <v>1.0145074566298062E-4</v>
      </c>
      <c r="E693" s="3">
        <v>45</v>
      </c>
      <c r="F693" s="3" t="s">
        <v>15</v>
      </c>
      <c r="G693" s="3" t="s">
        <v>48</v>
      </c>
      <c r="H693" s="3" t="s">
        <v>28</v>
      </c>
      <c r="I693" s="3" t="s">
        <v>12</v>
      </c>
    </row>
    <row r="694" spans="1:9" x14ac:dyDescent="0.25">
      <c r="A694" s="3" t="s">
        <v>21214</v>
      </c>
      <c r="B694" s="3" t="s">
        <v>21213</v>
      </c>
      <c r="C694" s="3">
        <v>3</v>
      </c>
      <c r="D694" s="3">
        <f t="shared" si="10"/>
        <v>3.0435223698894185E-4</v>
      </c>
      <c r="E694" s="3">
        <v>45</v>
      </c>
      <c r="F694" s="3" t="s">
        <v>141</v>
      </c>
      <c r="G694" s="3" t="s">
        <v>56</v>
      </c>
      <c r="H694" s="3" t="s">
        <v>28</v>
      </c>
      <c r="I694" s="3" t="s">
        <v>12</v>
      </c>
    </row>
    <row r="695" spans="1:9" x14ac:dyDescent="0.25">
      <c r="A695" s="3" t="s">
        <v>21212</v>
      </c>
      <c r="C695" s="3">
        <v>2</v>
      </c>
      <c r="D695" s="3">
        <f t="shared" si="10"/>
        <v>2.0290149132596124E-4</v>
      </c>
      <c r="E695" s="3">
        <v>49</v>
      </c>
      <c r="F695" s="3" t="s">
        <v>205</v>
      </c>
      <c r="G695" s="3" t="s">
        <v>56</v>
      </c>
      <c r="H695" s="3" t="s">
        <v>17</v>
      </c>
      <c r="I695" s="3" t="s">
        <v>32</v>
      </c>
    </row>
    <row r="696" spans="1:9" x14ac:dyDescent="0.25">
      <c r="A696" s="3" t="s">
        <v>21211</v>
      </c>
      <c r="B696" s="3" t="s">
        <v>21210</v>
      </c>
      <c r="C696" s="3">
        <v>1</v>
      </c>
      <c r="D696" s="3">
        <f t="shared" si="10"/>
        <v>1.0145074566298062E-4</v>
      </c>
      <c r="E696" s="3">
        <v>42</v>
      </c>
      <c r="F696" s="3" t="s">
        <v>9</v>
      </c>
      <c r="G696" s="3" t="s">
        <v>23</v>
      </c>
      <c r="H696" s="3" t="s">
        <v>17</v>
      </c>
      <c r="I696" s="3" t="s">
        <v>12</v>
      </c>
    </row>
    <row r="697" spans="1:9" x14ac:dyDescent="0.25">
      <c r="A697" s="3" t="s">
        <v>21209</v>
      </c>
      <c r="B697" s="3" t="s">
        <v>21208</v>
      </c>
      <c r="C697" s="3">
        <v>1</v>
      </c>
      <c r="D697" s="3">
        <f t="shared" si="10"/>
        <v>1.0145074566298062E-4</v>
      </c>
      <c r="E697" s="3">
        <v>42</v>
      </c>
      <c r="F697" s="3" t="s">
        <v>190</v>
      </c>
      <c r="H697" s="3" t="s">
        <v>17</v>
      </c>
      <c r="I697" s="3" t="s">
        <v>12</v>
      </c>
    </row>
    <row r="698" spans="1:9" x14ac:dyDescent="0.25">
      <c r="A698" s="3" t="s">
        <v>21207</v>
      </c>
      <c r="C698" s="3">
        <v>1</v>
      </c>
      <c r="D698" s="3">
        <f t="shared" si="10"/>
        <v>1.0145074566298062E-4</v>
      </c>
      <c r="E698" s="3">
        <v>50</v>
      </c>
      <c r="F698" s="3" t="s">
        <v>35</v>
      </c>
      <c r="G698" s="3" t="s">
        <v>56</v>
      </c>
      <c r="H698" s="3" t="s">
        <v>17</v>
      </c>
      <c r="I698" s="3" t="s">
        <v>32</v>
      </c>
    </row>
    <row r="699" spans="1:9" x14ac:dyDescent="0.25">
      <c r="A699" s="3" t="s">
        <v>21206</v>
      </c>
      <c r="B699" s="3" t="s">
        <v>21205</v>
      </c>
      <c r="C699" s="3">
        <v>1</v>
      </c>
      <c r="D699" s="3">
        <f t="shared" si="10"/>
        <v>1.0145074566298062E-4</v>
      </c>
      <c r="E699" s="3">
        <v>42</v>
      </c>
      <c r="F699" s="3" t="s">
        <v>15</v>
      </c>
      <c r="G699" s="3" t="s">
        <v>48</v>
      </c>
      <c r="H699" s="3" t="s">
        <v>24</v>
      </c>
      <c r="I699" s="3" t="s">
        <v>12</v>
      </c>
    </row>
    <row r="700" spans="1:9" x14ac:dyDescent="0.25">
      <c r="A700" s="3" t="s">
        <v>21204</v>
      </c>
      <c r="B700" s="3" t="s">
        <v>21203</v>
      </c>
      <c r="C700" s="3">
        <v>1</v>
      </c>
      <c r="D700" s="3">
        <f t="shared" si="10"/>
        <v>1.0145074566298062E-4</v>
      </c>
      <c r="E700" s="3">
        <v>39</v>
      </c>
      <c r="F700" s="3" t="s">
        <v>141</v>
      </c>
      <c r="G700" s="3" t="s">
        <v>23</v>
      </c>
      <c r="H700" s="3" t="s">
        <v>31</v>
      </c>
      <c r="I700" s="3" t="s">
        <v>12</v>
      </c>
    </row>
    <row r="701" spans="1:9" x14ac:dyDescent="0.25">
      <c r="A701" s="3" t="s">
        <v>21202</v>
      </c>
      <c r="B701" s="3" t="s">
        <v>21201</v>
      </c>
      <c r="C701" s="3">
        <v>1</v>
      </c>
      <c r="D701" s="3">
        <f t="shared" si="10"/>
        <v>1.0145074566298062E-4</v>
      </c>
      <c r="E701" s="3">
        <v>33</v>
      </c>
      <c r="F701" s="3" t="s">
        <v>77</v>
      </c>
      <c r="G701" s="3" t="s">
        <v>56</v>
      </c>
      <c r="H701" s="3" t="s">
        <v>28</v>
      </c>
      <c r="I701" s="3" t="s">
        <v>12</v>
      </c>
    </row>
    <row r="702" spans="1:9" x14ac:dyDescent="0.25">
      <c r="A702" s="3" t="s">
        <v>21200</v>
      </c>
      <c r="B702" s="3" t="s">
        <v>21199</v>
      </c>
      <c r="C702" s="3">
        <v>1</v>
      </c>
      <c r="D702" s="3">
        <f t="shared" si="10"/>
        <v>1.0145074566298062E-4</v>
      </c>
      <c r="E702" s="3">
        <v>39</v>
      </c>
      <c r="F702" s="3" t="s">
        <v>141</v>
      </c>
      <c r="G702" s="3" t="s">
        <v>23</v>
      </c>
      <c r="H702" s="3" t="s">
        <v>42</v>
      </c>
      <c r="I702" s="3" t="s">
        <v>12</v>
      </c>
    </row>
    <row r="703" spans="1:9" x14ac:dyDescent="0.25">
      <c r="A703" s="3" t="s">
        <v>21198</v>
      </c>
      <c r="B703" s="3" t="s">
        <v>21197</v>
      </c>
      <c r="C703" s="3">
        <v>2</v>
      </c>
      <c r="D703" s="3">
        <f t="shared" si="10"/>
        <v>2.0290149132596124E-4</v>
      </c>
      <c r="E703" s="3">
        <v>48</v>
      </c>
      <c r="F703" s="3" t="s">
        <v>77</v>
      </c>
      <c r="G703" s="3" t="s">
        <v>56</v>
      </c>
      <c r="H703" s="3" t="s">
        <v>42</v>
      </c>
      <c r="I703" s="3" t="s">
        <v>12</v>
      </c>
    </row>
    <row r="704" spans="1:9" x14ac:dyDescent="0.25">
      <c r="A704" s="3" t="s">
        <v>21196</v>
      </c>
      <c r="C704" s="3">
        <v>1</v>
      </c>
      <c r="D704" s="3">
        <f t="shared" si="10"/>
        <v>1.0145074566298062E-4</v>
      </c>
      <c r="E704" s="3">
        <v>43</v>
      </c>
      <c r="F704" s="3" t="s">
        <v>30</v>
      </c>
      <c r="G704" s="3" t="s">
        <v>22</v>
      </c>
      <c r="H704" s="3" t="s">
        <v>17</v>
      </c>
      <c r="I704" s="3" t="s">
        <v>32</v>
      </c>
    </row>
    <row r="705" spans="1:9" x14ac:dyDescent="0.25">
      <c r="A705" s="3" t="s">
        <v>21195</v>
      </c>
      <c r="B705" s="3" t="s">
        <v>21194</v>
      </c>
      <c r="C705" s="3">
        <v>1</v>
      </c>
      <c r="D705" s="3">
        <f t="shared" si="10"/>
        <v>1.0145074566298062E-4</v>
      </c>
      <c r="E705" s="3">
        <v>48</v>
      </c>
      <c r="F705" s="3" t="s">
        <v>27</v>
      </c>
      <c r="G705" s="3" t="s">
        <v>56</v>
      </c>
      <c r="H705" s="3" t="s">
        <v>17</v>
      </c>
      <c r="I705" s="3" t="s">
        <v>12</v>
      </c>
    </row>
    <row r="706" spans="1:9" x14ac:dyDescent="0.25">
      <c r="A706" s="3" t="s">
        <v>21193</v>
      </c>
      <c r="C706" s="3">
        <v>1</v>
      </c>
      <c r="D706" s="3">
        <f t="shared" si="10"/>
        <v>1.0145074566298062E-4</v>
      </c>
      <c r="E706" s="3">
        <v>55</v>
      </c>
      <c r="F706" s="3" t="s">
        <v>77</v>
      </c>
      <c r="H706" s="3" t="s">
        <v>74</v>
      </c>
      <c r="I706" s="3" t="s">
        <v>32</v>
      </c>
    </row>
    <row r="707" spans="1:9" x14ac:dyDescent="0.25">
      <c r="A707" s="3" t="s">
        <v>21192</v>
      </c>
      <c r="C707" s="3">
        <v>2</v>
      </c>
      <c r="D707" s="3">
        <f t="shared" si="10"/>
        <v>2.0290149132596124E-4</v>
      </c>
      <c r="E707" s="3">
        <v>53</v>
      </c>
      <c r="F707" s="3" t="s">
        <v>707</v>
      </c>
      <c r="G707" s="3" t="s">
        <v>56</v>
      </c>
      <c r="H707" s="3" t="s">
        <v>74</v>
      </c>
      <c r="I707" s="3" t="s">
        <v>32</v>
      </c>
    </row>
    <row r="708" spans="1:9" x14ac:dyDescent="0.25">
      <c r="A708" s="3" t="s">
        <v>21191</v>
      </c>
      <c r="B708" s="3" t="s">
        <v>21190</v>
      </c>
      <c r="C708" s="3">
        <v>1</v>
      </c>
      <c r="D708" s="3">
        <f t="shared" ref="D708:D771" si="11">C708/SUM(C$2:C$6167)</f>
        <v>1.0145074566298062E-4</v>
      </c>
      <c r="E708" s="3">
        <v>42</v>
      </c>
      <c r="F708" s="3" t="s">
        <v>27</v>
      </c>
      <c r="H708" s="3" t="s">
        <v>458</v>
      </c>
      <c r="I708" s="3" t="s">
        <v>12</v>
      </c>
    </row>
    <row r="709" spans="1:9" x14ac:dyDescent="0.25">
      <c r="A709" s="3" t="s">
        <v>21189</v>
      </c>
      <c r="B709" s="3" t="s">
        <v>21188</v>
      </c>
      <c r="C709" s="3">
        <v>1</v>
      </c>
      <c r="D709" s="3">
        <f t="shared" si="11"/>
        <v>1.0145074566298062E-4</v>
      </c>
      <c r="E709" s="3">
        <v>45</v>
      </c>
      <c r="F709" s="3" t="s">
        <v>46</v>
      </c>
      <c r="G709" s="3" t="s">
        <v>56</v>
      </c>
      <c r="H709" s="3" t="s">
        <v>110</v>
      </c>
      <c r="I709" s="3" t="s">
        <v>12</v>
      </c>
    </row>
    <row r="710" spans="1:9" x14ac:dyDescent="0.25">
      <c r="A710" s="3" t="s">
        <v>21187</v>
      </c>
      <c r="B710" s="3" t="s">
        <v>11655</v>
      </c>
      <c r="C710" s="3">
        <v>1</v>
      </c>
      <c r="D710" s="3">
        <f t="shared" si="11"/>
        <v>1.0145074566298062E-4</v>
      </c>
      <c r="E710" s="3">
        <v>39</v>
      </c>
      <c r="F710" s="3" t="s">
        <v>77</v>
      </c>
      <c r="G710" s="3" t="s">
        <v>22</v>
      </c>
      <c r="H710" s="3" t="s">
        <v>110</v>
      </c>
      <c r="I710" s="3" t="s">
        <v>12</v>
      </c>
    </row>
    <row r="711" spans="1:9" x14ac:dyDescent="0.25">
      <c r="A711" s="3" t="s">
        <v>21186</v>
      </c>
      <c r="C711" s="3">
        <v>1</v>
      </c>
      <c r="D711" s="3">
        <f t="shared" si="11"/>
        <v>1.0145074566298062E-4</v>
      </c>
      <c r="E711" s="3">
        <v>49</v>
      </c>
      <c r="F711" s="3" t="s">
        <v>225</v>
      </c>
      <c r="H711" s="3" t="s">
        <v>28</v>
      </c>
      <c r="I711" s="3" t="s">
        <v>32</v>
      </c>
    </row>
    <row r="712" spans="1:9" x14ac:dyDescent="0.25">
      <c r="A712" s="3" t="s">
        <v>21185</v>
      </c>
      <c r="B712" s="3" t="s">
        <v>21184</v>
      </c>
      <c r="C712" s="3">
        <v>1</v>
      </c>
      <c r="D712" s="3">
        <f t="shared" si="11"/>
        <v>1.0145074566298062E-4</v>
      </c>
      <c r="E712" s="3">
        <v>42</v>
      </c>
      <c r="F712" s="3" t="s">
        <v>54</v>
      </c>
      <c r="H712" s="3" t="s">
        <v>28</v>
      </c>
      <c r="I712" s="3" t="s">
        <v>12</v>
      </c>
    </row>
    <row r="713" spans="1:9" x14ac:dyDescent="0.25">
      <c r="A713" s="3" t="s">
        <v>21183</v>
      </c>
      <c r="B713" s="3" t="s">
        <v>11646</v>
      </c>
      <c r="C713" s="3">
        <v>3</v>
      </c>
      <c r="D713" s="3">
        <f t="shared" si="11"/>
        <v>3.0435223698894185E-4</v>
      </c>
      <c r="E713" s="3">
        <v>39</v>
      </c>
      <c r="F713" s="3" t="s">
        <v>205</v>
      </c>
      <c r="H713" s="3" t="s">
        <v>28</v>
      </c>
      <c r="I713" s="3" t="s">
        <v>12</v>
      </c>
    </row>
    <row r="714" spans="1:9" x14ac:dyDescent="0.25">
      <c r="A714" s="3" t="s">
        <v>21182</v>
      </c>
      <c r="B714" s="3" t="s">
        <v>21181</v>
      </c>
      <c r="C714" s="3">
        <v>1</v>
      </c>
      <c r="D714" s="3">
        <f t="shared" si="11"/>
        <v>1.0145074566298062E-4</v>
      </c>
      <c r="E714" s="3">
        <v>42</v>
      </c>
      <c r="F714" s="3" t="s">
        <v>77</v>
      </c>
      <c r="G714" s="3" t="s">
        <v>56</v>
      </c>
      <c r="H714" s="3" t="s">
        <v>42</v>
      </c>
      <c r="I714" s="3" t="s">
        <v>12</v>
      </c>
    </row>
    <row r="715" spans="1:9" x14ac:dyDescent="0.25">
      <c r="A715" s="3" t="s">
        <v>21180</v>
      </c>
      <c r="B715" s="3" t="s">
        <v>21179</v>
      </c>
      <c r="C715" s="3">
        <v>2</v>
      </c>
      <c r="D715" s="3">
        <f t="shared" si="11"/>
        <v>2.0290149132596124E-4</v>
      </c>
      <c r="E715" s="3">
        <v>42</v>
      </c>
      <c r="F715" s="3" t="s">
        <v>27</v>
      </c>
      <c r="G715" s="3" t="s">
        <v>56</v>
      </c>
      <c r="H715" s="3" t="s">
        <v>42</v>
      </c>
      <c r="I715" s="3" t="s">
        <v>12</v>
      </c>
    </row>
    <row r="716" spans="1:9" x14ac:dyDescent="0.25">
      <c r="A716" s="3" t="s">
        <v>21178</v>
      </c>
      <c r="B716" s="3" t="s">
        <v>21177</v>
      </c>
      <c r="C716" s="3">
        <v>2</v>
      </c>
      <c r="D716" s="3">
        <f t="shared" si="11"/>
        <v>2.0290149132596124E-4</v>
      </c>
      <c r="E716" s="3">
        <v>42</v>
      </c>
      <c r="F716" s="3" t="s">
        <v>27</v>
      </c>
      <c r="G716" s="3" t="s">
        <v>56</v>
      </c>
      <c r="H716" s="3" t="s">
        <v>24</v>
      </c>
      <c r="I716" s="3" t="s">
        <v>12</v>
      </c>
    </row>
    <row r="717" spans="1:9" x14ac:dyDescent="0.25">
      <c r="A717" s="3" t="s">
        <v>21176</v>
      </c>
      <c r="B717" s="3" t="s">
        <v>21175</v>
      </c>
      <c r="C717" s="3">
        <v>1</v>
      </c>
      <c r="D717" s="3">
        <f t="shared" si="11"/>
        <v>1.0145074566298062E-4</v>
      </c>
      <c r="E717" s="3">
        <v>48</v>
      </c>
      <c r="F717" s="3" t="s">
        <v>62</v>
      </c>
      <c r="H717" s="3" t="s">
        <v>31</v>
      </c>
      <c r="I717" s="3" t="s">
        <v>12</v>
      </c>
    </row>
    <row r="718" spans="1:9" x14ac:dyDescent="0.25">
      <c r="A718" s="3" t="s">
        <v>21174</v>
      </c>
      <c r="B718" s="3" t="s">
        <v>21173</v>
      </c>
      <c r="C718" s="3">
        <v>2</v>
      </c>
      <c r="D718" s="3">
        <f t="shared" si="11"/>
        <v>2.0290149132596124E-4</v>
      </c>
      <c r="E718" s="3">
        <v>42</v>
      </c>
      <c r="F718" s="3" t="s">
        <v>141</v>
      </c>
      <c r="H718" s="3" t="s">
        <v>31</v>
      </c>
      <c r="I718" s="3" t="s">
        <v>12</v>
      </c>
    </row>
    <row r="719" spans="1:9" x14ac:dyDescent="0.25">
      <c r="A719" s="3" t="s">
        <v>21172</v>
      </c>
      <c r="B719" s="3" t="s">
        <v>21171</v>
      </c>
      <c r="C719" s="3">
        <v>1</v>
      </c>
      <c r="D719" s="3">
        <f t="shared" si="11"/>
        <v>1.0145074566298062E-4</v>
      </c>
      <c r="E719" s="3">
        <v>39</v>
      </c>
      <c r="F719" s="3" t="s">
        <v>392</v>
      </c>
      <c r="G719" s="3" t="s">
        <v>56</v>
      </c>
      <c r="H719" s="3" t="s">
        <v>110</v>
      </c>
      <c r="I719" s="3" t="s">
        <v>12</v>
      </c>
    </row>
    <row r="720" spans="1:9" x14ac:dyDescent="0.25">
      <c r="A720" s="3" t="s">
        <v>21170</v>
      </c>
      <c r="B720" s="3" t="s">
        <v>21169</v>
      </c>
      <c r="C720" s="3">
        <v>2</v>
      </c>
      <c r="D720" s="3">
        <f t="shared" si="11"/>
        <v>2.0290149132596124E-4</v>
      </c>
      <c r="E720" s="3">
        <v>48</v>
      </c>
      <c r="F720" s="3" t="s">
        <v>152</v>
      </c>
      <c r="G720" s="3" t="s">
        <v>22</v>
      </c>
      <c r="H720" s="3" t="s">
        <v>110</v>
      </c>
      <c r="I720" s="3" t="s">
        <v>12</v>
      </c>
    </row>
    <row r="721" spans="1:9" x14ac:dyDescent="0.25">
      <c r="A721" s="3" t="s">
        <v>21168</v>
      </c>
      <c r="B721" s="3" t="s">
        <v>21167</v>
      </c>
      <c r="C721" s="3">
        <v>1</v>
      </c>
      <c r="D721" s="3">
        <f t="shared" si="11"/>
        <v>1.0145074566298062E-4</v>
      </c>
      <c r="E721" s="3">
        <v>51</v>
      </c>
      <c r="F721" s="3" t="s">
        <v>77</v>
      </c>
      <c r="G721" s="3" t="s">
        <v>22</v>
      </c>
      <c r="H721" s="3" t="s">
        <v>110</v>
      </c>
      <c r="I721" s="3" t="s">
        <v>12</v>
      </c>
    </row>
    <row r="722" spans="1:9" x14ac:dyDescent="0.25">
      <c r="A722" s="3" t="s">
        <v>21166</v>
      </c>
      <c r="B722" s="3" t="s">
        <v>21165</v>
      </c>
      <c r="C722" s="3">
        <v>1</v>
      </c>
      <c r="D722" s="3">
        <f t="shared" si="11"/>
        <v>1.0145074566298062E-4</v>
      </c>
      <c r="E722" s="3">
        <v>45</v>
      </c>
      <c r="F722" s="3" t="s">
        <v>77</v>
      </c>
      <c r="G722" s="3" t="s">
        <v>23</v>
      </c>
      <c r="H722" s="3" t="s">
        <v>110</v>
      </c>
      <c r="I722" s="3" t="s">
        <v>12</v>
      </c>
    </row>
    <row r="723" spans="1:9" x14ac:dyDescent="0.25">
      <c r="A723" s="3" t="s">
        <v>21164</v>
      </c>
      <c r="B723" s="3" t="s">
        <v>21163</v>
      </c>
      <c r="C723" s="3">
        <v>4</v>
      </c>
      <c r="D723" s="3">
        <f t="shared" si="11"/>
        <v>4.0580298265192248E-4</v>
      </c>
      <c r="E723" s="3">
        <v>48</v>
      </c>
      <c r="F723" s="3" t="s">
        <v>41</v>
      </c>
      <c r="G723" s="3" t="s">
        <v>48</v>
      </c>
      <c r="H723" s="3" t="s">
        <v>82</v>
      </c>
      <c r="I723" s="3" t="s">
        <v>12</v>
      </c>
    </row>
    <row r="724" spans="1:9" x14ac:dyDescent="0.25">
      <c r="A724" s="3" t="s">
        <v>21162</v>
      </c>
      <c r="B724" s="3" t="s">
        <v>21161</v>
      </c>
      <c r="C724" s="3">
        <v>1</v>
      </c>
      <c r="D724" s="3">
        <f t="shared" si="11"/>
        <v>1.0145074566298062E-4</v>
      </c>
      <c r="E724" s="3">
        <v>36</v>
      </c>
      <c r="F724" s="3" t="s">
        <v>27</v>
      </c>
      <c r="G724" s="3" t="s">
        <v>23</v>
      </c>
      <c r="H724" s="3" t="s">
        <v>82</v>
      </c>
      <c r="I724" s="3" t="s">
        <v>12</v>
      </c>
    </row>
    <row r="725" spans="1:9" x14ac:dyDescent="0.25">
      <c r="A725" s="3" t="s">
        <v>21160</v>
      </c>
      <c r="B725" s="3" t="s">
        <v>21159</v>
      </c>
      <c r="C725" s="3">
        <v>1</v>
      </c>
      <c r="D725" s="3">
        <f t="shared" si="11"/>
        <v>1.0145074566298062E-4</v>
      </c>
      <c r="E725" s="3">
        <v>39</v>
      </c>
      <c r="F725" s="3" t="s">
        <v>41</v>
      </c>
      <c r="H725" s="3" t="s">
        <v>82</v>
      </c>
      <c r="I725" s="3" t="s">
        <v>12</v>
      </c>
    </row>
    <row r="726" spans="1:9" x14ac:dyDescent="0.25">
      <c r="A726" s="3" t="s">
        <v>21158</v>
      </c>
      <c r="C726" s="3">
        <v>1</v>
      </c>
      <c r="D726" s="3">
        <f t="shared" si="11"/>
        <v>1.0145074566298062E-4</v>
      </c>
      <c r="E726" s="3">
        <v>38</v>
      </c>
      <c r="F726" s="3" t="s">
        <v>54</v>
      </c>
      <c r="G726" s="3" t="s">
        <v>56</v>
      </c>
      <c r="H726" s="3" t="s">
        <v>57</v>
      </c>
      <c r="I726" s="3" t="s">
        <v>32</v>
      </c>
    </row>
    <row r="727" spans="1:9" x14ac:dyDescent="0.25">
      <c r="A727" s="3" t="s">
        <v>21157</v>
      </c>
      <c r="B727" s="3" t="s">
        <v>21156</v>
      </c>
      <c r="C727" s="3">
        <v>2</v>
      </c>
      <c r="D727" s="3">
        <f t="shared" si="11"/>
        <v>2.0290149132596124E-4</v>
      </c>
      <c r="E727" s="3">
        <v>42</v>
      </c>
      <c r="F727" s="3" t="s">
        <v>77</v>
      </c>
      <c r="G727" s="3" t="s">
        <v>22</v>
      </c>
      <c r="H727" s="3" t="s">
        <v>57</v>
      </c>
      <c r="I727" s="3" t="s">
        <v>12</v>
      </c>
    </row>
    <row r="728" spans="1:9" x14ac:dyDescent="0.25">
      <c r="A728" s="3" t="s">
        <v>21155</v>
      </c>
      <c r="B728" s="3" t="s">
        <v>21154</v>
      </c>
      <c r="C728" s="3">
        <v>1</v>
      </c>
      <c r="D728" s="3">
        <f t="shared" si="11"/>
        <v>1.0145074566298062E-4</v>
      </c>
      <c r="E728" s="3">
        <v>39</v>
      </c>
      <c r="F728" s="3" t="s">
        <v>77</v>
      </c>
      <c r="G728" s="3" t="s">
        <v>56</v>
      </c>
      <c r="H728" s="3" t="s">
        <v>28</v>
      </c>
      <c r="I728" s="3" t="s">
        <v>12</v>
      </c>
    </row>
    <row r="729" spans="1:9" x14ac:dyDescent="0.25">
      <c r="A729" s="3" t="s">
        <v>21153</v>
      </c>
      <c r="C729" s="3">
        <v>1</v>
      </c>
      <c r="D729" s="3">
        <f t="shared" si="11"/>
        <v>1.0145074566298062E-4</v>
      </c>
      <c r="E729" s="3">
        <v>35</v>
      </c>
      <c r="F729" s="3" t="s">
        <v>141</v>
      </c>
      <c r="G729" s="3" t="s">
        <v>48</v>
      </c>
      <c r="H729" s="3" t="s">
        <v>28</v>
      </c>
      <c r="I729" s="3" t="s">
        <v>32</v>
      </c>
    </row>
    <row r="730" spans="1:9" x14ac:dyDescent="0.25">
      <c r="A730" s="3" t="s">
        <v>21152</v>
      </c>
      <c r="B730" s="3" t="s">
        <v>21151</v>
      </c>
      <c r="C730" s="3">
        <v>2</v>
      </c>
      <c r="D730" s="3">
        <f t="shared" si="11"/>
        <v>2.0290149132596124E-4</v>
      </c>
      <c r="E730" s="3">
        <v>48</v>
      </c>
      <c r="F730" s="3" t="s">
        <v>16</v>
      </c>
      <c r="G730" s="3" t="s">
        <v>22</v>
      </c>
      <c r="H730" s="3" t="s">
        <v>28</v>
      </c>
      <c r="I730" s="3" t="s">
        <v>12</v>
      </c>
    </row>
    <row r="731" spans="1:9" x14ac:dyDescent="0.25">
      <c r="A731" s="3" t="s">
        <v>21150</v>
      </c>
      <c r="B731" s="3" t="s">
        <v>21149</v>
      </c>
      <c r="C731" s="3">
        <v>3</v>
      </c>
      <c r="D731" s="3">
        <f t="shared" si="11"/>
        <v>3.0435223698894185E-4</v>
      </c>
      <c r="E731" s="3">
        <v>45</v>
      </c>
      <c r="F731" s="3" t="s">
        <v>41</v>
      </c>
      <c r="G731" s="3" t="s">
        <v>56</v>
      </c>
      <c r="H731" s="3" t="s">
        <v>28</v>
      </c>
      <c r="I731" s="3" t="s">
        <v>12</v>
      </c>
    </row>
    <row r="732" spans="1:9" x14ac:dyDescent="0.25">
      <c r="A732" s="3" t="s">
        <v>21148</v>
      </c>
      <c r="B732" s="3" t="s">
        <v>21147</v>
      </c>
      <c r="C732" s="3">
        <v>2</v>
      </c>
      <c r="D732" s="3">
        <f t="shared" si="11"/>
        <v>2.0290149132596124E-4</v>
      </c>
      <c r="E732" s="3">
        <v>36</v>
      </c>
      <c r="F732" s="3" t="s">
        <v>54</v>
      </c>
      <c r="G732" s="3" t="s">
        <v>56</v>
      </c>
      <c r="H732" s="3" t="s">
        <v>11</v>
      </c>
      <c r="I732" s="3" t="s">
        <v>12</v>
      </c>
    </row>
    <row r="733" spans="1:9" x14ac:dyDescent="0.25">
      <c r="A733" s="3" t="s">
        <v>21146</v>
      </c>
      <c r="B733" s="3" t="s">
        <v>21145</v>
      </c>
      <c r="C733" s="3">
        <v>1</v>
      </c>
      <c r="D733" s="3">
        <f t="shared" si="11"/>
        <v>1.0145074566298062E-4</v>
      </c>
      <c r="E733" s="3">
        <v>48</v>
      </c>
      <c r="F733" s="3" t="s">
        <v>15</v>
      </c>
      <c r="G733" s="3" t="s">
        <v>22</v>
      </c>
      <c r="H733" s="3" t="s">
        <v>17</v>
      </c>
      <c r="I733" s="3" t="s">
        <v>12</v>
      </c>
    </row>
    <row r="734" spans="1:9" x14ac:dyDescent="0.25">
      <c r="A734" s="3" t="s">
        <v>21144</v>
      </c>
      <c r="B734" s="3" t="s">
        <v>11642</v>
      </c>
      <c r="C734" s="3">
        <v>2</v>
      </c>
      <c r="D734" s="3">
        <f t="shared" si="11"/>
        <v>2.0290149132596124E-4</v>
      </c>
      <c r="E734" s="3">
        <v>39</v>
      </c>
      <c r="F734" s="3" t="s">
        <v>979</v>
      </c>
      <c r="G734" s="3" t="s">
        <v>56</v>
      </c>
      <c r="H734" s="3" t="s">
        <v>17</v>
      </c>
      <c r="I734" s="3" t="s">
        <v>12</v>
      </c>
    </row>
    <row r="735" spans="1:9" x14ac:dyDescent="0.25">
      <c r="A735" s="3" t="s">
        <v>21143</v>
      </c>
      <c r="B735" s="3" t="s">
        <v>21142</v>
      </c>
      <c r="C735" s="3">
        <v>1</v>
      </c>
      <c r="D735" s="3">
        <f t="shared" si="11"/>
        <v>1.0145074566298062E-4</v>
      </c>
      <c r="E735" s="3">
        <v>45</v>
      </c>
      <c r="F735" s="3" t="s">
        <v>141</v>
      </c>
      <c r="G735" s="3" t="s">
        <v>22</v>
      </c>
      <c r="H735" s="3" t="s">
        <v>17</v>
      </c>
      <c r="I735" s="3" t="s">
        <v>12</v>
      </c>
    </row>
    <row r="736" spans="1:9" x14ac:dyDescent="0.25">
      <c r="A736" s="3" t="s">
        <v>21141</v>
      </c>
      <c r="C736" s="3">
        <v>1</v>
      </c>
      <c r="D736" s="3">
        <f t="shared" si="11"/>
        <v>1.0145074566298062E-4</v>
      </c>
      <c r="E736" s="3">
        <v>26</v>
      </c>
      <c r="F736" s="3" t="s">
        <v>30</v>
      </c>
      <c r="H736" s="3" t="s">
        <v>17</v>
      </c>
      <c r="I736" s="3" t="s">
        <v>32</v>
      </c>
    </row>
    <row r="737" spans="1:9" x14ac:dyDescent="0.25">
      <c r="A737" s="3" t="s">
        <v>21140</v>
      </c>
      <c r="B737" s="3" t="s">
        <v>21139</v>
      </c>
      <c r="C737" s="3">
        <v>1</v>
      </c>
      <c r="D737" s="3">
        <f t="shared" si="11"/>
        <v>1.0145074566298062E-4</v>
      </c>
      <c r="E737" s="3">
        <v>36</v>
      </c>
      <c r="F737" s="3" t="s">
        <v>27</v>
      </c>
      <c r="G737" s="3" t="s">
        <v>22</v>
      </c>
      <c r="H737" s="3" t="s">
        <v>17</v>
      </c>
      <c r="I737" s="3" t="s">
        <v>12</v>
      </c>
    </row>
    <row r="738" spans="1:9" x14ac:dyDescent="0.25">
      <c r="A738" s="3" t="s">
        <v>21138</v>
      </c>
      <c r="B738" s="3" t="s">
        <v>21137</v>
      </c>
      <c r="C738" s="3">
        <v>4</v>
      </c>
      <c r="D738" s="3">
        <f t="shared" si="11"/>
        <v>4.0580298265192248E-4</v>
      </c>
      <c r="E738" s="3">
        <v>51</v>
      </c>
      <c r="F738" s="3" t="s">
        <v>442</v>
      </c>
      <c r="G738" s="3" t="s">
        <v>22</v>
      </c>
      <c r="H738" s="3" t="s">
        <v>24</v>
      </c>
      <c r="I738" s="3" t="s">
        <v>12</v>
      </c>
    </row>
    <row r="739" spans="1:9" x14ac:dyDescent="0.25">
      <c r="A739" s="3" t="s">
        <v>21136</v>
      </c>
      <c r="B739" s="3" t="s">
        <v>21135</v>
      </c>
      <c r="C739" s="3">
        <v>1</v>
      </c>
      <c r="D739" s="3">
        <f t="shared" si="11"/>
        <v>1.0145074566298062E-4</v>
      </c>
      <c r="E739" s="3">
        <v>54</v>
      </c>
      <c r="F739" s="3" t="s">
        <v>16</v>
      </c>
      <c r="G739" s="3" t="s">
        <v>22</v>
      </c>
      <c r="H739" s="3" t="s">
        <v>458</v>
      </c>
      <c r="I739" s="3" t="s">
        <v>12</v>
      </c>
    </row>
    <row r="740" spans="1:9" x14ac:dyDescent="0.25">
      <c r="A740" s="3" t="s">
        <v>21134</v>
      </c>
      <c r="B740" s="3" t="s">
        <v>21133</v>
      </c>
      <c r="C740" s="3">
        <v>3</v>
      </c>
      <c r="D740" s="3">
        <f t="shared" si="11"/>
        <v>3.0435223698894185E-4</v>
      </c>
      <c r="E740" s="3">
        <v>42</v>
      </c>
      <c r="F740" s="3" t="s">
        <v>314</v>
      </c>
      <c r="H740" s="3" t="s">
        <v>458</v>
      </c>
      <c r="I740" s="3" t="s">
        <v>12</v>
      </c>
    </row>
    <row r="741" spans="1:9" x14ac:dyDescent="0.25">
      <c r="A741" s="3" t="s">
        <v>21132</v>
      </c>
      <c r="B741" s="3" t="s">
        <v>21131</v>
      </c>
      <c r="C741" s="3">
        <v>1</v>
      </c>
      <c r="D741" s="3">
        <f t="shared" si="11"/>
        <v>1.0145074566298062E-4</v>
      </c>
      <c r="E741" s="3">
        <v>36</v>
      </c>
      <c r="F741" s="3" t="s">
        <v>27</v>
      </c>
      <c r="H741" s="3" t="s">
        <v>31</v>
      </c>
      <c r="I741" s="3" t="s">
        <v>12</v>
      </c>
    </row>
    <row r="742" spans="1:9" x14ac:dyDescent="0.25">
      <c r="A742" s="3" t="s">
        <v>21130</v>
      </c>
      <c r="B742" s="3" t="s">
        <v>21129</v>
      </c>
      <c r="C742" s="3">
        <v>1</v>
      </c>
      <c r="D742" s="3">
        <f t="shared" si="11"/>
        <v>1.0145074566298062E-4</v>
      </c>
      <c r="E742" s="3">
        <v>51</v>
      </c>
      <c r="F742" s="3" t="s">
        <v>77</v>
      </c>
      <c r="G742" s="3" t="s">
        <v>22</v>
      </c>
      <c r="H742" s="3" t="s">
        <v>110</v>
      </c>
      <c r="I742" s="3" t="s">
        <v>12</v>
      </c>
    </row>
    <row r="743" spans="1:9" x14ac:dyDescent="0.25">
      <c r="A743" s="3" t="s">
        <v>21128</v>
      </c>
      <c r="B743" s="3" t="s">
        <v>21127</v>
      </c>
      <c r="C743" s="3">
        <v>1</v>
      </c>
      <c r="D743" s="3">
        <f t="shared" si="11"/>
        <v>1.0145074566298062E-4</v>
      </c>
      <c r="E743" s="3">
        <v>45</v>
      </c>
      <c r="F743" s="3" t="s">
        <v>27</v>
      </c>
      <c r="H743" s="3" t="s">
        <v>28</v>
      </c>
      <c r="I743" s="3" t="s">
        <v>12</v>
      </c>
    </row>
    <row r="744" spans="1:9" x14ac:dyDescent="0.25">
      <c r="A744" s="3" t="s">
        <v>21126</v>
      </c>
      <c r="B744" s="3" t="s">
        <v>21125</v>
      </c>
      <c r="C744" s="3">
        <v>1</v>
      </c>
      <c r="D744" s="3">
        <f t="shared" si="11"/>
        <v>1.0145074566298062E-4</v>
      </c>
      <c r="E744" s="3">
        <v>36</v>
      </c>
      <c r="F744" s="3" t="s">
        <v>70</v>
      </c>
      <c r="G744" s="3" t="s">
        <v>23</v>
      </c>
      <c r="H744" s="3" t="s">
        <v>51</v>
      </c>
      <c r="I744" s="3" t="s">
        <v>12</v>
      </c>
    </row>
    <row r="745" spans="1:9" x14ac:dyDescent="0.25">
      <c r="A745" s="3" t="s">
        <v>21124</v>
      </c>
      <c r="B745" s="3" t="s">
        <v>21123</v>
      </c>
      <c r="C745" s="3">
        <v>1</v>
      </c>
      <c r="D745" s="3">
        <f t="shared" si="11"/>
        <v>1.0145074566298062E-4</v>
      </c>
      <c r="E745" s="3">
        <v>39</v>
      </c>
      <c r="F745" s="3" t="s">
        <v>41</v>
      </c>
      <c r="G745" s="3" t="s">
        <v>23</v>
      </c>
      <c r="H745" s="3" t="s">
        <v>51</v>
      </c>
      <c r="I745" s="3" t="s">
        <v>12</v>
      </c>
    </row>
    <row r="746" spans="1:9" x14ac:dyDescent="0.25">
      <c r="A746" s="3" t="s">
        <v>21122</v>
      </c>
      <c r="B746" s="3" t="s">
        <v>21121</v>
      </c>
      <c r="C746" s="3">
        <v>4</v>
      </c>
      <c r="D746" s="3">
        <f t="shared" si="11"/>
        <v>4.0580298265192248E-4</v>
      </c>
      <c r="E746" s="3">
        <v>54</v>
      </c>
      <c r="F746" s="3" t="s">
        <v>54</v>
      </c>
      <c r="H746" s="3" t="s">
        <v>51</v>
      </c>
      <c r="I746" s="3" t="s">
        <v>12</v>
      </c>
    </row>
    <row r="747" spans="1:9" x14ac:dyDescent="0.25">
      <c r="A747" s="3" t="s">
        <v>21120</v>
      </c>
      <c r="C747" s="3">
        <v>1</v>
      </c>
      <c r="D747" s="3">
        <f t="shared" si="11"/>
        <v>1.0145074566298062E-4</v>
      </c>
      <c r="E747" s="3">
        <v>56</v>
      </c>
      <c r="F747" s="3" t="s">
        <v>27</v>
      </c>
      <c r="G747" s="3" t="s">
        <v>23</v>
      </c>
      <c r="H747" s="3" t="s">
        <v>51</v>
      </c>
      <c r="I747" s="3" t="s">
        <v>32</v>
      </c>
    </row>
    <row r="748" spans="1:9" x14ac:dyDescent="0.25">
      <c r="A748" s="3" t="s">
        <v>21119</v>
      </c>
      <c r="B748" s="3" t="s">
        <v>21118</v>
      </c>
      <c r="C748" s="3">
        <v>1</v>
      </c>
      <c r="D748" s="3">
        <f t="shared" si="11"/>
        <v>1.0145074566298062E-4</v>
      </c>
      <c r="E748" s="3">
        <v>39</v>
      </c>
      <c r="F748" s="3" t="s">
        <v>209</v>
      </c>
      <c r="H748" s="3" t="s">
        <v>42</v>
      </c>
      <c r="I748" s="3" t="s">
        <v>12</v>
      </c>
    </row>
    <row r="749" spans="1:9" x14ac:dyDescent="0.25">
      <c r="A749" s="3" t="s">
        <v>21117</v>
      </c>
      <c r="C749" s="3">
        <v>1</v>
      </c>
      <c r="D749" s="3">
        <f t="shared" si="11"/>
        <v>1.0145074566298062E-4</v>
      </c>
      <c r="E749" s="3">
        <v>40</v>
      </c>
      <c r="F749" s="3" t="s">
        <v>41</v>
      </c>
      <c r="H749" s="3" t="s">
        <v>42</v>
      </c>
      <c r="I749" s="3" t="s">
        <v>32</v>
      </c>
    </row>
    <row r="750" spans="1:9" x14ac:dyDescent="0.25">
      <c r="A750" s="3" t="s">
        <v>21116</v>
      </c>
      <c r="B750" s="3" t="s">
        <v>19245</v>
      </c>
      <c r="C750" s="3">
        <v>3</v>
      </c>
      <c r="D750" s="3">
        <f t="shared" si="11"/>
        <v>3.0435223698894185E-4</v>
      </c>
      <c r="E750" s="3">
        <v>39</v>
      </c>
      <c r="F750" s="3" t="s">
        <v>1090</v>
      </c>
      <c r="H750" s="3" t="s">
        <v>17</v>
      </c>
      <c r="I750" s="3" t="s">
        <v>12</v>
      </c>
    </row>
    <row r="751" spans="1:9" x14ac:dyDescent="0.25">
      <c r="A751" s="3" t="s">
        <v>21115</v>
      </c>
      <c r="C751" s="3">
        <v>3</v>
      </c>
      <c r="D751" s="3">
        <f t="shared" si="11"/>
        <v>3.0435223698894185E-4</v>
      </c>
      <c r="E751" s="3">
        <v>40</v>
      </c>
      <c r="F751" s="3" t="s">
        <v>442</v>
      </c>
      <c r="G751" s="3" t="s">
        <v>56</v>
      </c>
      <c r="H751" s="3" t="s">
        <v>17</v>
      </c>
      <c r="I751" s="3" t="s">
        <v>32</v>
      </c>
    </row>
    <row r="752" spans="1:9" x14ac:dyDescent="0.25">
      <c r="A752" s="3" t="s">
        <v>21114</v>
      </c>
      <c r="B752" s="3" t="s">
        <v>21113</v>
      </c>
      <c r="C752" s="3">
        <v>1</v>
      </c>
      <c r="D752" s="3">
        <f t="shared" si="11"/>
        <v>1.0145074566298062E-4</v>
      </c>
      <c r="E752" s="3">
        <v>45</v>
      </c>
      <c r="F752" s="3" t="s">
        <v>176</v>
      </c>
      <c r="G752" s="3" t="s">
        <v>56</v>
      </c>
      <c r="H752" s="3" t="s">
        <v>458</v>
      </c>
      <c r="I752" s="3" t="s">
        <v>12</v>
      </c>
    </row>
    <row r="753" spans="1:9" x14ac:dyDescent="0.25">
      <c r="A753" s="3" t="s">
        <v>21112</v>
      </c>
      <c r="C753" s="3">
        <v>1</v>
      </c>
      <c r="D753" s="3">
        <f t="shared" si="11"/>
        <v>1.0145074566298062E-4</v>
      </c>
      <c r="E753" s="3">
        <v>44</v>
      </c>
      <c r="F753" s="3" t="s">
        <v>30</v>
      </c>
      <c r="H753" s="3" t="s">
        <v>458</v>
      </c>
      <c r="I753" s="3" t="s">
        <v>32</v>
      </c>
    </row>
    <row r="754" spans="1:9" x14ac:dyDescent="0.25">
      <c r="A754" s="3" t="s">
        <v>21111</v>
      </c>
      <c r="B754" s="3" t="s">
        <v>21110</v>
      </c>
      <c r="C754" s="3">
        <v>1</v>
      </c>
      <c r="D754" s="3">
        <f t="shared" si="11"/>
        <v>1.0145074566298062E-4</v>
      </c>
      <c r="E754" s="3">
        <v>45</v>
      </c>
      <c r="F754" s="3" t="s">
        <v>27</v>
      </c>
      <c r="H754" s="3" t="s">
        <v>110</v>
      </c>
      <c r="I754" s="3" t="s">
        <v>12</v>
      </c>
    </row>
    <row r="755" spans="1:9" x14ac:dyDescent="0.25">
      <c r="A755" s="3" t="s">
        <v>21109</v>
      </c>
      <c r="B755" s="3" t="s">
        <v>21108</v>
      </c>
      <c r="C755" s="3">
        <v>1</v>
      </c>
      <c r="D755" s="3">
        <f t="shared" si="11"/>
        <v>1.0145074566298062E-4</v>
      </c>
      <c r="E755" s="3">
        <v>51</v>
      </c>
      <c r="F755" s="3" t="s">
        <v>202</v>
      </c>
      <c r="G755" s="3" t="s">
        <v>56</v>
      </c>
      <c r="H755" s="3" t="s">
        <v>110</v>
      </c>
      <c r="I755" s="3" t="s">
        <v>12</v>
      </c>
    </row>
    <row r="756" spans="1:9" x14ac:dyDescent="0.25">
      <c r="A756" s="3" t="s">
        <v>21107</v>
      </c>
      <c r="B756" s="3" t="s">
        <v>21106</v>
      </c>
      <c r="C756" s="3">
        <v>1</v>
      </c>
      <c r="D756" s="3">
        <f t="shared" si="11"/>
        <v>1.0145074566298062E-4</v>
      </c>
      <c r="E756" s="3">
        <v>42</v>
      </c>
      <c r="F756" s="3" t="s">
        <v>535</v>
      </c>
      <c r="G756" s="3" t="s">
        <v>56</v>
      </c>
      <c r="H756" s="3" t="s">
        <v>110</v>
      </c>
      <c r="I756" s="3" t="s">
        <v>12</v>
      </c>
    </row>
    <row r="757" spans="1:9" x14ac:dyDescent="0.25">
      <c r="A757" s="3" t="s">
        <v>21105</v>
      </c>
      <c r="C757" s="3">
        <v>1</v>
      </c>
      <c r="D757" s="3">
        <f t="shared" si="11"/>
        <v>1.0145074566298062E-4</v>
      </c>
      <c r="E757" s="3">
        <v>47</v>
      </c>
      <c r="F757" s="3" t="s">
        <v>225</v>
      </c>
      <c r="G757" s="3" t="s">
        <v>22</v>
      </c>
      <c r="H757" s="3" t="s">
        <v>57</v>
      </c>
      <c r="I757" s="3" t="s">
        <v>32</v>
      </c>
    </row>
    <row r="758" spans="1:9" x14ac:dyDescent="0.25">
      <c r="A758" s="3" t="s">
        <v>21104</v>
      </c>
      <c r="B758" s="3" t="s">
        <v>21103</v>
      </c>
      <c r="C758" s="3">
        <v>1</v>
      </c>
      <c r="D758" s="3">
        <f t="shared" si="11"/>
        <v>1.0145074566298062E-4</v>
      </c>
      <c r="E758" s="3">
        <v>42</v>
      </c>
      <c r="F758" s="3" t="s">
        <v>54</v>
      </c>
      <c r="G758" s="3" t="s">
        <v>48</v>
      </c>
      <c r="H758" s="3" t="s">
        <v>11</v>
      </c>
      <c r="I758" s="3" t="s">
        <v>12</v>
      </c>
    </row>
    <row r="759" spans="1:9" x14ac:dyDescent="0.25">
      <c r="A759" s="3" t="s">
        <v>21102</v>
      </c>
      <c r="B759" s="3" t="s">
        <v>21101</v>
      </c>
      <c r="C759" s="3">
        <v>1</v>
      </c>
      <c r="D759" s="3">
        <f t="shared" si="11"/>
        <v>1.0145074566298062E-4</v>
      </c>
      <c r="E759" s="3">
        <v>42</v>
      </c>
      <c r="F759" s="3" t="s">
        <v>54</v>
      </c>
      <c r="G759" s="3" t="s">
        <v>56</v>
      </c>
      <c r="H759" s="3" t="s">
        <v>51</v>
      </c>
      <c r="I759" s="3" t="s">
        <v>12</v>
      </c>
    </row>
    <row r="760" spans="1:9" x14ac:dyDescent="0.25">
      <c r="A760" s="3" t="s">
        <v>21100</v>
      </c>
      <c r="B760" s="3" t="s">
        <v>21099</v>
      </c>
      <c r="C760" s="3">
        <v>2</v>
      </c>
      <c r="D760" s="3">
        <f t="shared" si="11"/>
        <v>2.0290149132596124E-4</v>
      </c>
      <c r="E760" s="3">
        <v>36</v>
      </c>
      <c r="F760" s="3" t="s">
        <v>77</v>
      </c>
      <c r="H760" s="3" t="s">
        <v>42</v>
      </c>
      <c r="I760" s="3" t="s">
        <v>12</v>
      </c>
    </row>
    <row r="761" spans="1:9" x14ac:dyDescent="0.25">
      <c r="A761" s="3" t="s">
        <v>21098</v>
      </c>
      <c r="B761" s="3" t="s">
        <v>21097</v>
      </c>
      <c r="C761" s="3">
        <v>3</v>
      </c>
      <c r="D761" s="3">
        <f t="shared" si="11"/>
        <v>3.0435223698894185E-4</v>
      </c>
      <c r="E761" s="3">
        <v>42</v>
      </c>
      <c r="F761" s="3" t="s">
        <v>238</v>
      </c>
      <c r="G761" s="3" t="s">
        <v>56</v>
      </c>
      <c r="H761" s="3" t="s">
        <v>42</v>
      </c>
      <c r="I761" s="3" t="s">
        <v>12</v>
      </c>
    </row>
    <row r="762" spans="1:9" x14ac:dyDescent="0.25">
      <c r="A762" s="3" t="s">
        <v>21096</v>
      </c>
      <c r="B762" s="3" t="s">
        <v>21095</v>
      </c>
      <c r="C762" s="3">
        <v>1</v>
      </c>
      <c r="D762" s="3">
        <f t="shared" si="11"/>
        <v>1.0145074566298062E-4</v>
      </c>
      <c r="E762" s="3">
        <v>42</v>
      </c>
      <c r="F762" s="3" t="s">
        <v>46</v>
      </c>
      <c r="H762" s="3" t="s">
        <v>42</v>
      </c>
      <c r="I762" s="3" t="s">
        <v>12</v>
      </c>
    </row>
    <row r="763" spans="1:9" x14ac:dyDescent="0.25">
      <c r="A763" s="3" t="s">
        <v>21094</v>
      </c>
      <c r="B763" s="3" t="s">
        <v>17124</v>
      </c>
      <c r="C763" s="3">
        <v>1</v>
      </c>
      <c r="D763" s="3">
        <f t="shared" si="11"/>
        <v>1.0145074566298062E-4</v>
      </c>
      <c r="E763" s="3">
        <v>33</v>
      </c>
      <c r="F763" s="3" t="s">
        <v>67</v>
      </c>
      <c r="G763" s="3" t="s">
        <v>48</v>
      </c>
      <c r="H763" s="3" t="s">
        <v>42</v>
      </c>
      <c r="I763" s="3" t="s">
        <v>12</v>
      </c>
    </row>
    <row r="764" spans="1:9" x14ac:dyDescent="0.25">
      <c r="A764" s="3" t="s">
        <v>21093</v>
      </c>
      <c r="B764" s="3" t="s">
        <v>21092</v>
      </c>
      <c r="C764" s="3">
        <v>1</v>
      </c>
      <c r="D764" s="3">
        <f t="shared" si="11"/>
        <v>1.0145074566298062E-4</v>
      </c>
      <c r="E764" s="3">
        <v>39</v>
      </c>
      <c r="F764" s="3" t="s">
        <v>202</v>
      </c>
      <c r="H764" s="3" t="s">
        <v>17</v>
      </c>
      <c r="I764" s="3" t="s">
        <v>12</v>
      </c>
    </row>
    <row r="765" spans="1:9" x14ac:dyDescent="0.25">
      <c r="A765" s="3" t="s">
        <v>21091</v>
      </c>
      <c r="B765" s="3" t="s">
        <v>21090</v>
      </c>
      <c r="C765" s="3">
        <v>1</v>
      </c>
      <c r="D765" s="3">
        <f t="shared" si="11"/>
        <v>1.0145074566298062E-4</v>
      </c>
      <c r="E765" s="3">
        <v>48</v>
      </c>
      <c r="F765" s="3" t="s">
        <v>27</v>
      </c>
      <c r="G765" s="3" t="s">
        <v>56</v>
      </c>
      <c r="H765" s="3" t="s">
        <v>74</v>
      </c>
      <c r="I765" s="3" t="s">
        <v>12</v>
      </c>
    </row>
    <row r="766" spans="1:9" x14ac:dyDescent="0.25">
      <c r="A766" s="3" t="s">
        <v>21089</v>
      </c>
      <c r="B766" s="3" t="s">
        <v>21088</v>
      </c>
      <c r="C766" s="3">
        <v>1</v>
      </c>
      <c r="D766" s="3">
        <f t="shared" si="11"/>
        <v>1.0145074566298062E-4</v>
      </c>
      <c r="E766" s="3">
        <v>48</v>
      </c>
      <c r="F766" s="3" t="s">
        <v>202</v>
      </c>
      <c r="H766" s="3" t="s">
        <v>127</v>
      </c>
      <c r="I766" s="3" t="s">
        <v>12</v>
      </c>
    </row>
    <row r="767" spans="1:9" x14ac:dyDescent="0.25">
      <c r="A767" s="3" t="s">
        <v>21087</v>
      </c>
      <c r="B767" s="3" t="s">
        <v>21086</v>
      </c>
      <c r="C767" s="3">
        <v>5</v>
      </c>
      <c r="D767" s="3">
        <f t="shared" si="11"/>
        <v>5.0725372831490311E-4</v>
      </c>
      <c r="E767" s="3">
        <v>36</v>
      </c>
      <c r="F767" s="3" t="s">
        <v>238</v>
      </c>
      <c r="H767" s="3" t="s">
        <v>31</v>
      </c>
      <c r="I767" s="3" t="s">
        <v>12</v>
      </c>
    </row>
    <row r="768" spans="1:9" x14ac:dyDescent="0.25">
      <c r="A768" s="3" t="s">
        <v>21085</v>
      </c>
      <c r="B768" s="3" t="s">
        <v>21084</v>
      </c>
      <c r="C768" s="3">
        <v>2</v>
      </c>
      <c r="D768" s="3">
        <f t="shared" si="11"/>
        <v>2.0290149132596124E-4</v>
      </c>
      <c r="E768" s="3">
        <v>51</v>
      </c>
      <c r="F768" s="3" t="s">
        <v>41</v>
      </c>
      <c r="G768" s="3" t="s">
        <v>48</v>
      </c>
      <c r="H768" s="3" t="s">
        <v>82</v>
      </c>
      <c r="I768" s="3" t="s">
        <v>12</v>
      </c>
    </row>
    <row r="769" spans="1:9" x14ac:dyDescent="0.25">
      <c r="A769" s="3" t="s">
        <v>21083</v>
      </c>
      <c r="B769" s="3" t="s">
        <v>21082</v>
      </c>
      <c r="C769" s="3">
        <v>1</v>
      </c>
      <c r="D769" s="3">
        <f t="shared" si="11"/>
        <v>1.0145074566298062E-4</v>
      </c>
      <c r="E769" s="3">
        <v>45</v>
      </c>
      <c r="F769" s="3" t="s">
        <v>395</v>
      </c>
      <c r="G769" s="3" t="s">
        <v>23</v>
      </c>
      <c r="H769" s="3" t="s">
        <v>82</v>
      </c>
      <c r="I769" s="3" t="s">
        <v>12</v>
      </c>
    </row>
    <row r="770" spans="1:9" x14ac:dyDescent="0.25">
      <c r="A770" s="3" t="s">
        <v>21081</v>
      </c>
      <c r="C770" s="3">
        <v>1</v>
      </c>
      <c r="D770" s="3">
        <f t="shared" si="11"/>
        <v>1.0145074566298062E-4</v>
      </c>
      <c r="E770" s="3">
        <v>55</v>
      </c>
      <c r="F770" s="3" t="s">
        <v>77</v>
      </c>
      <c r="G770" s="3" t="s">
        <v>56</v>
      </c>
      <c r="H770" s="3" t="s">
        <v>57</v>
      </c>
      <c r="I770" s="3" t="s">
        <v>32</v>
      </c>
    </row>
    <row r="771" spans="1:9" x14ac:dyDescent="0.25">
      <c r="A771" s="3" t="s">
        <v>21080</v>
      </c>
      <c r="C771" s="3">
        <v>1</v>
      </c>
      <c r="D771" s="3">
        <f t="shared" si="11"/>
        <v>1.0145074566298062E-4</v>
      </c>
      <c r="E771" s="3">
        <v>50</v>
      </c>
      <c r="F771" s="3" t="s">
        <v>176</v>
      </c>
      <c r="G771" s="3" t="s">
        <v>56</v>
      </c>
      <c r="H771" s="3" t="s">
        <v>57</v>
      </c>
      <c r="I771" s="3" t="s">
        <v>32</v>
      </c>
    </row>
    <row r="772" spans="1:9" x14ac:dyDescent="0.25">
      <c r="A772" s="3" t="s">
        <v>21079</v>
      </c>
      <c r="C772" s="3">
        <v>1</v>
      </c>
      <c r="D772" s="3">
        <f t="shared" ref="D772:D835" si="12">C772/SUM(C$2:C$6167)</f>
        <v>1.0145074566298062E-4</v>
      </c>
      <c r="E772" s="3">
        <v>52</v>
      </c>
      <c r="F772" s="3" t="s">
        <v>16</v>
      </c>
      <c r="G772" s="3" t="s">
        <v>48</v>
      </c>
      <c r="H772" s="3" t="s">
        <v>57</v>
      </c>
      <c r="I772" s="3" t="s">
        <v>32</v>
      </c>
    </row>
    <row r="773" spans="1:9" x14ac:dyDescent="0.25">
      <c r="A773" s="3" t="s">
        <v>21078</v>
      </c>
      <c r="B773" s="3" t="s">
        <v>21077</v>
      </c>
      <c r="C773" s="3">
        <v>1</v>
      </c>
      <c r="D773" s="3">
        <f t="shared" si="12"/>
        <v>1.0145074566298062E-4</v>
      </c>
      <c r="E773" s="3">
        <v>42</v>
      </c>
      <c r="F773" s="3" t="s">
        <v>54</v>
      </c>
      <c r="G773" s="3" t="s">
        <v>56</v>
      </c>
      <c r="H773" s="3" t="s">
        <v>28</v>
      </c>
      <c r="I773" s="3" t="s">
        <v>12</v>
      </c>
    </row>
    <row r="774" spans="1:9" x14ac:dyDescent="0.25">
      <c r="A774" s="3" t="s">
        <v>21076</v>
      </c>
      <c r="B774" s="3" t="s">
        <v>21075</v>
      </c>
      <c r="C774" s="3">
        <v>1</v>
      </c>
      <c r="D774" s="3">
        <f t="shared" si="12"/>
        <v>1.0145074566298062E-4</v>
      </c>
      <c r="E774" s="3">
        <v>63</v>
      </c>
      <c r="F774" s="3" t="s">
        <v>16</v>
      </c>
      <c r="G774" s="3" t="s">
        <v>56</v>
      </c>
      <c r="H774" s="3" t="s">
        <v>42</v>
      </c>
      <c r="I774" s="3" t="s">
        <v>12</v>
      </c>
    </row>
    <row r="775" spans="1:9" x14ac:dyDescent="0.25">
      <c r="A775" s="3" t="s">
        <v>21074</v>
      </c>
      <c r="B775" s="3" t="s">
        <v>21073</v>
      </c>
      <c r="C775" s="3">
        <v>1</v>
      </c>
      <c r="D775" s="3">
        <f t="shared" si="12"/>
        <v>1.0145074566298062E-4</v>
      </c>
      <c r="E775" s="3">
        <v>45</v>
      </c>
      <c r="F775" s="3" t="s">
        <v>27</v>
      </c>
      <c r="H775" s="3" t="s">
        <v>42</v>
      </c>
      <c r="I775" s="3" t="s">
        <v>12</v>
      </c>
    </row>
    <row r="776" spans="1:9" x14ac:dyDescent="0.25">
      <c r="A776" s="3" t="s">
        <v>21072</v>
      </c>
      <c r="B776" s="3" t="s">
        <v>21071</v>
      </c>
      <c r="C776" s="3">
        <v>2</v>
      </c>
      <c r="D776" s="3">
        <f t="shared" si="12"/>
        <v>2.0290149132596124E-4</v>
      </c>
      <c r="E776" s="3">
        <v>36</v>
      </c>
      <c r="F776" s="3" t="s">
        <v>27</v>
      </c>
      <c r="G776" s="3" t="s">
        <v>56</v>
      </c>
      <c r="H776" s="3" t="s">
        <v>42</v>
      </c>
      <c r="I776" s="3" t="s">
        <v>12</v>
      </c>
    </row>
    <row r="777" spans="1:9" x14ac:dyDescent="0.25">
      <c r="A777" s="3" t="s">
        <v>21070</v>
      </c>
      <c r="C777" s="3">
        <v>3</v>
      </c>
      <c r="D777" s="3">
        <f t="shared" si="12"/>
        <v>3.0435223698894185E-4</v>
      </c>
      <c r="E777" s="3">
        <v>44</v>
      </c>
      <c r="F777" s="3" t="s">
        <v>30</v>
      </c>
      <c r="G777" s="3" t="s">
        <v>56</v>
      </c>
      <c r="H777" s="3" t="s">
        <v>42</v>
      </c>
      <c r="I777" s="3" t="s">
        <v>32</v>
      </c>
    </row>
    <row r="778" spans="1:9" x14ac:dyDescent="0.25">
      <c r="A778" s="3" t="s">
        <v>21069</v>
      </c>
      <c r="B778" s="3" t="s">
        <v>21068</v>
      </c>
      <c r="C778" s="3">
        <v>1</v>
      </c>
      <c r="D778" s="3">
        <f t="shared" si="12"/>
        <v>1.0145074566298062E-4</v>
      </c>
      <c r="E778" s="3">
        <v>33</v>
      </c>
      <c r="F778" s="3" t="s">
        <v>62</v>
      </c>
      <c r="H778" s="3" t="s">
        <v>17</v>
      </c>
      <c r="I778" s="3" t="s">
        <v>12</v>
      </c>
    </row>
    <row r="779" spans="1:9" x14ac:dyDescent="0.25">
      <c r="A779" s="3" t="s">
        <v>21067</v>
      </c>
      <c r="B779" s="3" t="s">
        <v>21066</v>
      </c>
      <c r="C779" s="3">
        <v>1</v>
      </c>
      <c r="D779" s="3">
        <f t="shared" si="12"/>
        <v>1.0145074566298062E-4</v>
      </c>
      <c r="E779" s="3">
        <v>36</v>
      </c>
      <c r="F779" s="3" t="s">
        <v>190</v>
      </c>
      <c r="G779" s="3" t="s">
        <v>56</v>
      </c>
      <c r="H779" s="3" t="s">
        <v>17</v>
      </c>
      <c r="I779" s="3" t="s">
        <v>12</v>
      </c>
    </row>
    <row r="780" spans="1:9" x14ac:dyDescent="0.25">
      <c r="A780" s="3" t="s">
        <v>21065</v>
      </c>
      <c r="C780" s="3">
        <v>1</v>
      </c>
      <c r="D780" s="3">
        <f t="shared" si="12"/>
        <v>1.0145074566298062E-4</v>
      </c>
      <c r="E780" s="3">
        <v>40</v>
      </c>
      <c r="F780" s="3" t="s">
        <v>27</v>
      </c>
      <c r="G780" s="3" t="s">
        <v>56</v>
      </c>
      <c r="H780" s="3" t="s">
        <v>24</v>
      </c>
      <c r="I780" s="3" t="s">
        <v>32</v>
      </c>
    </row>
    <row r="781" spans="1:9" x14ac:dyDescent="0.25">
      <c r="A781" s="3" t="s">
        <v>21064</v>
      </c>
      <c r="C781" s="3">
        <v>1</v>
      </c>
      <c r="D781" s="3">
        <f t="shared" si="12"/>
        <v>1.0145074566298062E-4</v>
      </c>
      <c r="E781" s="3">
        <v>53</v>
      </c>
      <c r="F781" s="3" t="s">
        <v>30</v>
      </c>
      <c r="H781" s="3" t="s">
        <v>127</v>
      </c>
      <c r="I781" s="3" t="s">
        <v>32</v>
      </c>
    </row>
    <row r="782" spans="1:9" x14ac:dyDescent="0.25">
      <c r="A782" s="3" t="s">
        <v>21063</v>
      </c>
      <c r="B782" s="3" t="s">
        <v>21062</v>
      </c>
      <c r="C782" s="3">
        <v>1</v>
      </c>
      <c r="D782" s="3">
        <f t="shared" si="12"/>
        <v>1.0145074566298062E-4</v>
      </c>
      <c r="E782" s="3">
        <v>39</v>
      </c>
      <c r="F782" s="3" t="s">
        <v>54</v>
      </c>
      <c r="H782" s="3" t="s">
        <v>31</v>
      </c>
      <c r="I782" s="3" t="s">
        <v>12</v>
      </c>
    </row>
    <row r="783" spans="1:9" x14ac:dyDescent="0.25">
      <c r="A783" s="3" t="s">
        <v>21061</v>
      </c>
      <c r="B783" s="3" t="s">
        <v>21060</v>
      </c>
      <c r="C783" s="3">
        <v>1</v>
      </c>
      <c r="D783" s="3">
        <f t="shared" si="12"/>
        <v>1.0145074566298062E-4</v>
      </c>
      <c r="E783" s="3">
        <v>42</v>
      </c>
      <c r="F783" s="3" t="s">
        <v>9</v>
      </c>
      <c r="G783" s="3" t="s">
        <v>56</v>
      </c>
      <c r="H783" s="3" t="s">
        <v>82</v>
      </c>
      <c r="I783" s="3" t="s">
        <v>12</v>
      </c>
    </row>
    <row r="784" spans="1:9" x14ac:dyDescent="0.25">
      <c r="A784" s="3" t="s">
        <v>21059</v>
      </c>
      <c r="B784" s="3" t="s">
        <v>21058</v>
      </c>
      <c r="C784" s="3">
        <v>3</v>
      </c>
      <c r="D784" s="3">
        <f t="shared" si="12"/>
        <v>3.0435223698894185E-4</v>
      </c>
      <c r="E784" s="3">
        <v>48</v>
      </c>
      <c r="F784" s="3" t="s">
        <v>395</v>
      </c>
      <c r="G784" s="3" t="s">
        <v>56</v>
      </c>
      <c r="H784" s="3" t="s">
        <v>82</v>
      </c>
      <c r="I784" s="3" t="s">
        <v>12</v>
      </c>
    </row>
    <row r="785" spans="1:9" x14ac:dyDescent="0.25">
      <c r="A785" s="3" t="s">
        <v>21057</v>
      </c>
      <c r="B785" s="3" t="s">
        <v>21056</v>
      </c>
      <c r="C785" s="3">
        <v>1</v>
      </c>
      <c r="D785" s="3">
        <f t="shared" si="12"/>
        <v>1.0145074566298062E-4</v>
      </c>
      <c r="E785" s="3">
        <v>39</v>
      </c>
      <c r="F785" s="3" t="s">
        <v>54</v>
      </c>
      <c r="G785" s="3" t="s">
        <v>23</v>
      </c>
      <c r="H785" s="3" t="s">
        <v>82</v>
      </c>
      <c r="I785" s="3" t="s">
        <v>12</v>
      </c>
    </row>
    <row r="786" spans="1:9" x14ac:dyDescent="0.25">
      <c r="A786" s="3" t="s">
        <v>21055</v>
      </c>
      <c r="B786" s="3" t="s">
        <v>21054</v>
      </c>
      <c r="C786" s="3">
        <v>1</v>
      </c>
      <c r="D786" s="3">
        <f t="shared" si="12"/>
        <v>1.0145074566298062E-4</v>
      </c>
      <c r="E786" s="3">
        <v>48</v>
      </c>
      <c r="F786" s="3" t="s">
        <v>54</v>
      </c>
      <c r="G786" s="3" t="s">
        <v>23</v>
      </c>
      <c r="H786" s="3" t="s">
        <v>57</v>
      </c>
      <c r="I786" s="3" t="s">
        <v>12</v>
      </c>
    </row>
    <row r="787" spans="1:9" x14ac:dyDescent="0.25">
      <c r="A787" s="3" t="s">
        <v>21053</v>
      </c>
      <c r="B787" s="3" t="s">
        <v>21052</v>
      </c>
      <c r="C787" s="3">
        <v>4</v>
      </c>
      <c r="D787" s="3">
        <f t="shared" si="12"/>
        <v>4.0580298265192248E-4</v>
      </c>
      <c r="E787" s="3">
        <v>60</v>
      </c>
      <c r="F787" s="3" t="s">
        <v>535</v>
      </c>
      <c r="G787" s="3" t="s">
        <v>22</v>
      </c>
      <c r="H787" s="3" t="s">
        <v>28</v>
      </c>
      <c r="I787" s="3" t="s">
        <v>12</v>
      </c>
    </row>
    <row r="788" spans="1:9" x14ac:dyDescent="0.25">
      <c r="A788" s="3" t="s">
        <v>21051</v>
      </c>
      <c r="B788" s="3" t="s">
        <v>21050</v>
      </c>
      <c r="C788" s="3">
        <v>1</v>
      </c>
      <c r="D788" s="3">
        <f t="shared" si="12"/>
        <v>1.0145074566298062E-4</v>
      </c>
      <c r="E788" s="3">
        <v>33</v>
      </c>
      <c r="F788" s="3" t="s">
        <v>54</v>
      </c>
      <c r="H788" s="3" t="s">
        <v>28</v>
      </c>
      <c r="I788" s="3" t="s">
        <v>12</v>
      </c>
    </row>
    <row r="789" spans="1:9" x14ac:dyDescent="0.25">
      <c r="A789" s="3" t="s">
        <v>21049</v>
      </c>
      <c r="B789" s="3" t="s">
        <v>21048</v>
      </c>
      <c r="C789" s="3">
        <v>3</v>
      </c>
      <c r="D789" s="3">
        <f t="shared" si="12"/>
        <v>3.0435223698894185E-4</v>
      </c>
      <c r="E789" s="3">
        <v>45</v>
      </c>
      <c r="F789" s="3" t="s">
        <v>209</v>
      </c>
      <c r="G789" s="3" t="s">
        <v>56</v>
      </c>
      <c r="H789" s="3" t="s">
        <v>42</v>
      </c>
      <c r="I789" s="3" t="s">
        <v>12</v>
      </c>
    </row>
    <row r="790" spans="1:9" x14ac:dyDescent="0.25">
      <c r="A790" s="3" t="s">
        <v>21047</v>
      </c>
      <c r="B790" s="3" t="s">
        <v>21046</v>
      </c>
      <c r="C790" s="3">
        <v>1</v>
      </c>
      <c r="D790" s="3">
        <f t="shared" si="12"/>
        <v>1.0145074566298062E-4</v>
      </c>
      <c r="E790" s="3">
        <v>48</v>
      </c>
      <c r="F790" s="3" t="s">
        <v>176</v>
      </c>
      <c r="G790" s="3" t="s">
        <v>22</v>
      </c>
      <c r="H790" s="3" t="s">
        <v>17</v>
      </c>
      <c r="I790" s="3" t="s">
        <v>12</v>
      </c>
    </row>
    <row r="791" spans="1:9" x14ac:dyDescent="0.25">
      <c r="A791" s="3" t="s">
        <v>21045</v>
      </c>
      <c r="C791" s="3">
        <v>2</v>
      </c>
      <c r="D791" s="3">
        <f t="shared" si="12"/>
        <v>2.0290149132596124E-4</v>
      </c>
      <c r="E791" s="3">
        <v>38</v>
      </c>
      <c r="F791" s="3" t="s">
        <v>1656</v>
      </c>
      <c r="G791" s="3" t="s">
        <v>23</v>
      </c>
      <c r="H791" s="3" t="s">
        <v>17</v>
      </c>
      <c r="I791" s="3" t="s">
        <v>32</v>
      </c>
    </row>
    <row r="792" spans="1:9" x14ac:dyDescent="0.25">
      <c r="A792" s="3" t="s">
        <v>21044</v>
      </c>
      <c r="B792" s="3" t="s">
        <v>21043</v>
      </c>
      <c r="C792" s="3">
        <v>2</v>
      </c>
      <c r="D792" s="3">
        <f t="shared" si="12"/>
        <v>2.0290149132596124E-4</v>
      </c>
      <c r="E792" s="3">
        <v>51</v>
      </c>
      <c r="F792" s="3" t="s">
        <v>77</v>
      </c>
      <c r="G792" s="3" t="s">
        <v>23</v>
      </c>
      <c r="H792" s="3" t="s">
        <v>24</v>
      </c>
      <c r="I792" s="3" t="s">
        <v>12</v>
      </c>
    </row>
    <row r="793" spans="1:9" x14ac:dyDescent="0.25">
      <c r="A793" s="3" t="s">
        <v>21042</v>
      </c>
      <c r="B793" s="3" t="s">
        <v>21041</v>
      </c>
      <c r="C793" s="3">
        <v>1</v>
      </c>
      <c r="D793" s="3">
        <f t="shared" si="12"/>
        <v>1.0145074566298062E-4</v>
      </c>
      <c r="E793" s="3">
        <v>42</v>
      </c>
      <c r="F793" s="3" t="s">
        <v>141</v>
      </c>
      <c r="H793" s="3" t="s">
        <v>458</v>
      </c>
      <c r="I793" s="3" t="s">
        <v>12</v>
      </c>
    </row>
    <row r="794" spans="1:9" x14ac:dyDescent="0.25">
      <c r="A794" s="3" t="s">
        <v>21040</v>
      </c>
      <c r="B794" s="3" t="s">
        <v>21039</v>
      </c>
      <c r="C794" s="3">
        <v>1</v>
      </c>
      <c r="D794" s="3">
        <f t="shared" si="12"/>
        <v>1.0145074566298062E-4</v>
      </c>
      <c r="E794" s="3">
        <v>51</v>
      </c>
      <c r="F794" s="3" t="s">
        <v>41</v>
      </c>
      <c r="G794" s="3" t="s">
        <v>23</v>
      </c>
      <c r="H794" s="3" t="s">
        <v>110</v>
      </c>
      <c r="I794" s="3" t="s">
        <v>12</v>
      </c>
    </row>
    <row r="795" spans="1:9" x14ac:dyDescent="0.25">
      <c r="A795" s="3" t="s">
        <v>21038</v>
      </c>
      <c r="B795" s="3" t="s">
        <v>21037</v>
      </c>
      <c r="C795" s="3">
        <v>6</v>
      </c>
      <c r="D795" s="3">
        <f t="shared" si="12"/>
        <v>6.0870447397788369E-4</v>
      </c>
      <c r="E795" s="3">
        <v>48</v>
      </c>
      <c r="F795" s="3" t="s">
        <v>141</v>
      </c>
      <c r="G795" s="3" t="s">
        <v>48</v>
      </c>
      <c r="H795" s="3" t="s">
        <v>82</v>
      </c>
      <c r="I795" s="3" t="s">
        <v>12</v>
      </c>
    </row>
    <row r="796" spans="1:9" x14ac:dyDescent="0.25">
      <c r="A796" s="3" t="s">
        <v>21036</v>
      </c>
      <c r="B796" s="3" t="s">
        <v>21035</v>
      </c>
      <c r="C796" s="3">
        <v>1</v>
      </c>
      <c r="D796" s="3">
        <f t="shared" si="12"/>
        <v>1.0145074566298062E-4</v>
      </c>
      <c r="E796" s="3">
        <v>42</v>
      </c>
      <c r="F796" s="3" t="s">
        <v>202</v>
      </c>
      <c r="G796" s="3" t="s">
        <v>56</v>
      </c>
      <c r="H796" s="3" t="s">
        <v>28</v>
      </c>
      <c r="I796" s="3" t="s">
        <v>12</v>
      </c>
    </row>
    <row r="797" spans="1:9" x14ac:dyDescent="0.25">
      <c r="A797" s="3" t="s">
        <v>21034</v>
      </c>
      <c r="C797" s="3">
        <v>1</v>
      </c>
      <c r="D797" s="3">
        <f t="shared" si="12"/>
        <v>1.0145074566298062E-4</v>
      </c>
      <c r="E797" s="3">
        <v>41</v>
      </c>
      <c r="F797" s="3" t="s">
        <v>205</v>
      </c>
      <c r="G797" s="3" t="s">
        <v>56</v>
      </c>
      <c r="H797" s="3" t="s">
        <v>28</v>
      </c>
      <c r="I797" s="3" t="s">
        <v>32</v>
      </c>
    </row>
    <row r="798" spans="1:9" x14ac:dyDescent="0.25">
      <c r="A798" s="3" t="s">
        <v>21033</v>
      </c>
      <c r="B798" s="3" t="s">
        <v>16703</v>
      </c>
      <c r="C798" s="3">
        <v>1</v>
      </c>
      <c r="D798" s="3">
        <f t="shared" si="12"/>
        <v>1.0145074566298062E-4</v>
      </c>
      <c r="E798" s="3">
        <v>48</v>
      </c>
      <c r="F798" s="3" t="s">
        <v>41</v>
      </c>
      <c r="G798" s="3" t="s">
        <v>48</v>
      </c>
      <c r="H798" s="3" t="s">
        <v>28</v>
      </c>
      <c r="I798" s="3" t="s">
        <v>12</v>
      </c>
    </row>
    <row r="799" spans="1:9" x14ac:dyDescent="0.25">
      <c r="A799" s="3" t="s">
        <v>21032</v>
      </c>
      <c r="C799" s="3">
        <v>1</v>
      </c>
      <c r="D799" s="3">
        <f t="shared" si="12"/>
        <v>1.0145074566298062E-4</v>
      </c>
      <c r="E799" s="3">
        <v>41</v>
      </c>
      <c r="F799" s="3" t="s">
        <v>67</v>
      </c>
      <c r="G799" s="3" t="s">
        <v>56</v>
      </c>
      <c r="H799" s="3" t="s">
        <v>51</v>
      </c>
      <c r="I799" s="3" t="s">
        <v>32</v>
      </c>
    </row>
    <row r="800" spans="1:9" x14ac:dyDescent="0.25">
      <c r="A800" s="3" t="s">
        <v>21031</v>
      </c>
      <c r="B800" s="3" t="s">
        <v>21030</v>
      </c>
      <c r="C800" s="3">
        <v>2</v>
      </c>
      <c r="D800" s="3">
        <f t="shared" si="12"/>
        <v>2.0290149132596124E-4</v>
      </c>
      <c r="E800" s="3">
        <v>39</v>
      </c>
      <c r="F800" s="3" t="s">
        <v>77</v>
      </c>
      <c r="G800" s="3" t="s">
        <v>56</v>
      </c>
      <c r="H800" s="3" t="s">
        <v>51</v>
      </c>
      <c r="I800" s="3" t="s">
        <v>12</v>
      </c>
    </row>
    <row r="801" spans="1:9" x14ac:dyDescent="0.25">
      <c r="A801" s="3" t="s">
        <v>21029</v>
      </c>
      <c r="C801" s="3">
        <v>1</v>
      </c>
      <c r="D801" s="3">
        <f t="shared" si="12"/>
        <v>1.0145074566298062E-4</v>
      </c>
      <c r="E801" s="3">
        <v>49</v>
      </c>
      <c r="F801" s="3" t="s">
        <v>322</v>
      </c>
      <c r="H801" s="3" t="s">
        <v>42</v>
      </c>
      <c r="I801" s="3" t="s">
        <v>32</v>
      </c>
    </row>
    <row r="802" spans="1:9" x14ac:dyDescent="0.25">
      <c r="A802" s="3" t="s">
        <v>21028</v>
      </c>
      <c r="C802" s="3">
        <v>4</v>
      </c>
      <c r="D802" s="3">
        <f t="shared" si="12"/>
        <v>4.0580298265192248E-4</v>
      </c>
      <c r="E802" s="3">
        <v>40</v>
      </c>
      <c r="F802" s="3" t="s">
        <v>209</v>
      </c>
      <c r="G802" s="3" t="s">
        <v>56</v>
      </c>
      <c r="H802" s="3" t="s">
        <v>42</v>
      </c>
      <c r="I802" s="3" t="s">
        <v>32</v>
      </c>
    </row>
    <row r="803" spans="1:9" x14ac:dyDescent="0.25">
      <c r="A803" s="3" t="s">
        <v>21027</v>
      </c>
      <c r="B803" s="3" t="s">
        <v>21026</v>
      </c>
      <c r="C803" s="3">
        <v>1</v>
      </c>
      <c r="D803" s="3">
        <f t="shared" si="12"/>
        <v>1.0145074566298062E-4</v>
      </c>
      <c r="E803" s="3">
        <v>45</v>
      </c>
      <c r="F803" s="3" t="s">
        <v>535</v>
      </c>
      <c r="G803" s="3" t="s">
        <v>56</v>
      </c>
      <c r="H803" s="3" t="s">
        <v>42</v>
      </c>
      <c r="I803" s="3" t="s">
        <v>12</v>
      </c>
    </row>
    <row r="804" spans="1:9" x14ac:dyDescent="0.25">
      <c r="A804" s="3" t="s">
        <v>21025</v>
      </c>
      <c r="B804" s="3" t="s">
        <v>21024</v>
      </c>
      <c r="C804" s="3">
        <v>1</v>
      </c>
      <c r="D804" s="3">
        <f t="shared" si="12"/>
        <v>1.0145074566298062E-4</v>
      </c>
      <c r="E804" s="3">
        <v>39</v>
      </c>
      <c r="F804" s="3" t="s">
        <v>392</v>
      </c>
      <c r="G804" s="3" t="s">
        <v>56</v>
      </c>
      <c r="H804" s="3" t="s">
        <v>42</v>
      </c>
      <c r="I804" s="3" t="s">
        <v>12</v>
      </c>
    </row>
    <row r="805" spans="1:9" x14ac:dyDescent="0.25">
      <c r="A805" s="3" t="s">
        <v>21023</v>
      </c>
      <c r="B805" s="3" t="s">
        <v>21022</v>
      </c>
      <c r="C805" s="3">
        <v>1</v>
      </c>
      <c r="D805" s="3">
        <f t="shared" si="12"/>
        <v>1.0145074566298062E-4</v>
      </c>
      <c r="E805" s="3">
        <v>39</v>
      </c>
      <c r="F805" s="3" t="s">
        <v>238</v>
      </c>
      <c r="G805" s="3" t="s">
        <v>56</v>
      </c>
      <c r="H805" s="3" t="s">
        <v>17</v>
      </c>
      <c r="I805" s="3" t="s">
        <v>12</v>
      </c>
    </row>
    <row r="806" spans="1:9" x14ac:dyDescent="0.25">
      <c r="A806" s="3" t="s">
        <v>21021</v>
      </c>
      <c r="B806" s="3" t="s">
        <v>21020</v>
      </c>
      <c r="C806" s="3">
        <v>1</v>
      </c>
      <c r="D806" s="3">
        <f t="shared" si="12"/>
        <v>1.0145074566298062E-4</v>
      </c>
      <c r="E806" s="3">
        <v>42</v>
      </c>
      <c r="F806" s="3" t="s">
        <v>27</v>
      </c>
      <c r="G806" s="3" t="s">
        <v>56</v>
      </c>
      <c r="H806" s="3" t="s">
        <v>24</v>
      </c>
      <c r="I806" s="3" t="s">
        <v>12</v>
      </c>
    </row>
    <row r="807" spans="1:9" x14ac:dyDescent="0.25">
      <c r="A807" s="3" t="s">
        <v>21019</v>
      </c>
      <c r="B807" s="3" t="s">
        <v>21018</v>
      </c>
      <c r="C807" s="3">
        <v>1</v>
      </c>
      <c r="D807" s="3">
        <f t="shared" si="12"/>
        <v>1.0145074566298062E-4</v>
      </c>
      <c r="E807" s="3">
        <v>42</v>
      </c>
      <c r="F807" s="3" t="s">
        <v>27</v>
      </c>
      <c r="G807" s="3" t="s">
        <v>56</v>
      </c>
      <c r="H807" s="3" t="s">
        <v>31</v>
      </c>
      <c r="I807" s="3" t="s">
        <v>12</v>
      </c>
    </row>
    <row r="808" spans="1:9" x14ac:dyDescent="0.25">
      <c r="A808" s="3" t="s">
        <v>21017</v>
      </c>
      <c r="B808" s="3" t="s">
        <v>21016</v>
      </c>
      <c r="C808" s="3">
        <v>1</v>
      </c>
      <c r="D808" s="3">
        <f t="shared" si="12"/>
        <v>1.0145074566298062E-4</v>
      </c>
      <c r="E808" s="3">
        <v>48</v>
      </c>
      <c r="F808" s="3" t="s">
        <v>16</v>
      </c>
      <c r="G808" s="3" t="s">
        <v>48</v>
      </c>
      <c r="H808" s="3" t="s">
        <v>110</v>
      </c>
      <c r="I808" s="3" t="s">
        <v>12</v>
      </c>
    </row>
    <row r="809" spans="1:9" x14ac:dyDescent="0.25">
      <c r="A809" s="3" t="s">
        <v>21015</v>
      </c>
      <c r="C809" s="3">
        <v>1</v>
      </c>
      <c r="D809" s="3">
        <f t="shared" si="12"/>
        <v>1.0145074566298062E-4</v>
      </c>
      <c r="E809" s="3">
        <v>47</v>
      </c>
      <c r="F809" s="3" t="s">
        <v>205</v>
      </c>
      <c r="G809" s="3" t="s">
        <v>22</v>
      </c>
      <c r="H809" s="3" t="s">
        <v>82</v>
      </c>
      <c r="I809" s="3" t="s">
        <v>32</v>
      </c>
    </row>
    <row r="810" spans="1:9" x14ac:dyDescent="0.25">
      <c r="A810" s="3" t="s">
        <v>21014</v>
      </c>
      <c r="B810" s="3" t="s">
        <v>21013</v>
      </c>
      <c r="C810" s="3">
        <v>1</v>
      </c>
      <c r="D810" s="3">
        <f t="shared" si="12"/>
        <v>1.0145074566298062E-4</v>
      </c>
      <c r="E810" s="3">
        <v>42</v>
      </c>
      <c r="F810" s="3" t="s">
        <v>141</v>
      </c>
      <c r="G810" s="3" t="s">
        <v>56</v>
      </c>
      <c r="H810" s="3" t="s">
        <v>28</v>
      </c>
      <c r="I810" s="3" t="s">
        <v>12</v>
      </c>
    </row>
    <row r="811" spans="1:9" x14ac:dyDescent="0.25">
      <c r="A811" s="3" t="s">
        <v>21012</v>
      </c>
      <c r="B811" s="3" t="s">
        <v>21011</v>
      </c>
      <c r="C811" s="3">
        <v>1</v>
      </c>
      <c r="D811" s="3">
        <f t="shared" si="12"/>
        <v>1.0145074566298062E-4</v>
      </c>
      <c r="E811" s="3">
        <v>48</v>
      </c>
      <c r="F811" s="3" t="s">
        <v>16</v>
      </c>
      <c r="G811" s="3" t="s">
        <v>56</v>
      </c>
      <c r="H811" s="3" t="s">
        <v>28</v>
      </c>
      <c r="I811" s="3" t="s">
        <v>12</v>
      </c>
    </row>
    <row r="812" spans="1:9" x14ac:dyDescent="0.25">
      <c r="A812" s="3" t="s">
        <v>21010</v>
      </c>
      <c r="B812" s="3" t="s">
        <v>21009</v>
      </c>
      <c r="C812" s="3">
        <v>1</v>
      </c>
      <c r="D812" s="3">
        <f t="shared" si="12"/>
        <v>1.0145074566298062E-4</v>
      </c>
      <c r="E812" s="3">
        <v>39</v>
      </c>
      <c r="F812" s="3" t="s">
        <v>41</v>
      </c>
      <c r="H812" s="3" t="s">
        <v>28</v>
      </c>
      <c r="I812" s="3" t="s">
        <v>12</v>
      </c>
    </row>
    <row r="813" spans="1:9" x14ac:dyDescent="0.25">
      <c r="A813" s="3" t="s">
        <v>21008</v>
      </c>
      <c r="B813" s="3" t="s">
        <v>21007</v>
      </c>
      <c r="C813" s="3">
        <v>2</v>
      </c>
      <c r="D813" s="3">
        <f t="shared" si="12"/>
        <v>2.0290149132596124E-4</v>
      </c>
      <c r="E813" s="3">
        <v>39</v>
      </c>
      <c r="F813" s="3" t="s">
        <v>202</v>
      </c>
      <c r="H813" s="3" t="s">
        <v>11</v>
      </c>
      <c r="I813" s="3" t="s">
        <v>12</v>
      </c>
    </row>
    <row r="814" spans="1:9" x14ac:dyDescent="0.25">
      <c r="A814" s="3" t="s">
        <v>21006</v>
      </c>
      <c r="C814" s="3">
        <v>1</v>
      </c>
      <c r="D814" s="3">
        <f t="shared" si="12"/>
        <v>1.0145074566298062E-4</v>
      </c>
      <c r="E814" s="3">
        <v>38</v>
      </c>
      <c r="F814" s="3" t="s">
        <v>141</v>
      </c>
      <c r="G814" s="3" t="s">
        <v>23</v>
      </c>
      <c r="H814" s="3" t="s">
        <v>42</v>
      </c>
      <c r="I814" s="3" t="s">
        <v>32</v>
      </c>
    </row>
    <row r="815" spans="1:9" x14ac:dyDescent="0.25">
      <c r="A815" s="3" t="s">
        <v>21005</v>
      </c>
      <c r="C815" s="3">
        <v>1</v>
      </c>
      <c r="D815" s="3">
        <f t="shared" si="12"/>
        <v>1.0145074566298062E-4</v>
      </c>
      <c r="E815" s="3">
        <v>47</v>
      </c>
      <c r="F815" s="3" t="s">
        <v>46</v>
      </c>
      <c r="H815" s="3" t="s">
        <v>42</v>
      </c>
      <c r="I815" s="3" t="s">
        <v>32</v>
      </c>
    </row>
    <row r="816" spans="1:9" x14ac:dyDescent="0.25">
      <c r="A816" s="3" t="s">
        <v>21004</v>
      </c>
      <c r="B816" s="3" t="s">
        <v>16915</v>
      </c>
      <c r="C816" s="3">
        <v>1</v>
      </c>
      <c r="D816" s="3">
        <f t="shared" si="12"/>
        <v>1.0145074566298062E-4</v>
      </c>
      <c r="E816" s="3">
        <v>42</v>
      </c>
      <c r="F816" s="3" t="s">
        <v>209</v>
      </c>
      <c r="G816" s="3" t="s">
        <v>56</v>
      </c>
      <c r="H816" s="3" t="s">
        <v>42</v>
      </c>
      <c r="I816" s="3" t="s">
        <v>12</v>
      </c>
    </row>
    <row r="817" spans="1:9" x14ac:dyDescent="0.25">
      <c r="A817" s="3" t="s">
        <v>21003</v>
      </c>
      <c r="B817" s="3" t="s">
        <v>21002</v>
      </c>
      <c r="C817" s="3">
        <v>3</v>
      </c>
      <c r="D817" s="3">
        <f t="shared" si="12"/>
        <v>3.0435223698894185E-4</v>
      </c>
      <c r="E817" s="3">
        <v>42</v>
      </c>
      <c r="F817" s="3" t="s">
        <v>238</v>
      </c>
      <c r="H817" s="3" t="s">
        <v>17</v>
      </c>
      <c r="I817" s="3" t="s">
        <v>12</v>
      </c>
    </row>
    <row r="818" spans="1:9" x14ac:dyDescent="0.25">
      <c r="A818" s="3" t="s">
        <v>21001</v>
      </c>
      <c r="B818" s="3" t="s">
        <v>21000</v>
      </c>
      <c r="C818" s="3">
        <v>1</v>
      </c>
      <c r="D818" s="3">
        <f t="shared" si="12"/>
        <v>1.0145074566298062E-4</v>
      </c>
      <c r="E818" s="3">
        <v>48</v>
      </c>
      <c r="F818" s="3" t="s">
        <v>293</v>
      </c>
      <c r="G818" s="3" t="s">
        <v>56</v>
      </c>
      <c r="H818" s="3" t="s">
        <v>17</v>
      </c>
      <c r="I818" s="3" t="s">
        <v>12</v>
      </c>
    </row>
    <row r="819" spans="1:9" x14ac:dyDescent="0.25">
      <c r="A819" s="3" t="s">
        <v>20999</v>
      </c>
      <c r="B819" s="3" t="s">
        <v>20998</v>
      </c>
      <c r="C819" s="3">
        <v>1</v>
      </c>
      <c r="D819" s="3">
        <f t="shared" si="12"/>
        <v>1.0145074566298062E-4</v>
      </c>
      <c r="E819" s="3">
        <v>45</v>
      </c>
      <c r="F819" s="3" t="s">
        <v>176</v>
      </c>
      <c r="G819" s="3" t="s">
        <v>56</v>
      </c>
      <c r="H819" s="3" t="s">
        <v>17</v>
      </c>
      <c r="I819" s="3" t="s">
        <v>12</v>
      </c>
    </row>
    <row r="820" spans="1:9" x14ac:dyDescent="0.25">
      <c r="A820" s="3" t="s">
        <v>20997</v>
      </c>
      <c r="B820" s="3" t="s">
        <v>20996</v>
      </c>
      <c r="C820" s="3">
        <v>2</v>
      </c>
      <c r="D820" s="3">
        <f t="shared" si="12"/>
        <v>2.0290149132596124E-4</v>
      </c>
      <c r="E820" s="3">
        <v>45</v>
      </c>
      <c r="F820" s="3" t="s">
        <v>27</v>
      </c>
      <c r="G820" s="3" t="s">
        <v>56</v>
      </c>
      <c r="H820" s="3" t="s">
        <v>31</v>
      </c>
      <c r="I820" s="3" t="s">
        <v>12</v>
      </c>
    </row>
    <row r="821" spans="1:9" x14ac:dyDescent="0.25">
      <c r="A821" s="3" t="s">
        <v>20995</v>
      </c>
      <c r="B821" s="3" t="s">
        <v>20994</v>
      </c>
      <c r="C821" s="3">
        <v>1</v>
      </c>
      <c r="D821" s="3">
        <f t="shared" si="12"/>
        <v>1.0145074566298062E-4</v>
      </c>
      <c r="E821" s="3">
        <v>39</v>
      </c>
      <c r="F821" s="3" t="s">
        <v>77</v>
      </c>
      <c r="G821" s="3" t="s">
        <v>56</v>
      </c>
      <c r="H821" s="3" t="s">
        <v>82</v>
      </c>
      <c r="I821" s="3" t="s">
        <v>12</v>
      </c>
    </row>
    <row r="822" spans="1:9" x14ac:dyDescent="0.25">
      <c r="A822" s="3" t="s">
        <v>20993</v>
      </c>
      <c r="C822" s="3">
        <v>1</v>
      </c>
      <c r="D822" s="3">
        <f t="shared" si="12"/>
        <v>1.0145074566298062E-4</v>
      </c>
      <c r="E822" s="3">
        <v>46</v>
      </c>
      <c r="F822" s="3" t="s">
        <v>535</v>
      </c>
      <c r="G822" s="3" t="s">
        <v>23</v>
      </c>
      <c r="H822" s="3" t="s">
        <v>82</v>
      </c>
      <c r="I822" s="3" t="s">
        <v>32</v>
      </c>
    </row>
    <row r="823" spans="1:9" x14ac:dyDescent="0.25">
      <c r="A823" s="3" t="s">
        <v>20992</v>
      </c>
      <c r="B823" s="3" t="s">
        <v>20991</v>
      </c>
      <c r="C823" s="3">
        <v>2</v>
      </c>
      <c r="D823" s="3">
        <f t="shared" si="12"/>
        <v>2.0290149132596124E-4</v>
      </c>
      <c r="E823" s="3">
        <v>42</v>
      </c>
      <c r="F823" s="3" t="s">
        <v>9</v>
      </c>
      <c r="H823" s="3" t="s">
        <v>82</v>
      </c>
      <c r="I823" s="3" t="s">
        <v>12</v>
      </c>
    </row>
    <row r="824" spans="1:9" x14ac:dyDescent="0.25">
      <c r="A824" s="3" t="s">
        <v>20990</v>
      </c>
      <c r="B824" s="3" t="s">
        <v>20989</v>
      </c>
      <c r="C824" s="3">
        <v>2</v>
      </c>
      <c r="D824" s="3">
        <f t="shared" si="12"/>
        <v>2.0290149132596124E-4</v>
      </c>
      <c r="E824" s="3">
        <v>48</v>
      </c>
      <c r="F824" s="3" t="s">
        <v>238</v>
      </c>
      <c r="G824" s="3" t="s">
        <v>48</v>
      </c>
      <c r="H824" s="3" t="s">
        <v>57</v>
      </c>
      <c r="I824" s="3" t="s">
        <v>12</v>
      </c>
    </row>
    <row r="825" spans="1:9" x14ac:dyDescent="0.25">
      <c r="A825" s="3" t="s">
        <v>20988</v>
      </c>
      <c r="B825" s="3" t="s">
        <v>20987</v>
      </c>
      <c r="C825" s="3">
        <v>1</v>
      </c>
      <c r="D825" s="3">
        <f t="shared" si="12"/>
        <v>1.0145074566298062E-4</v>
      </c>
      <c r="E825" s="3">
        <v>45</v>
      </c>
      <c r="F825" s="3" t="s">
        <v>176</v>
      </c>
      <c r="G825" s="3" t="s">
        <v>56</v>
      </c>
      <c r="H825" s="3" t="s">
        <v>57</v>
      </c>
      <c r="I825" s="3" t="s">
        <v>12</v>
      </c>
    </row>
    <row r="826" spans="1:9" x14ac:dyDescent="0.25">
      <c r="A826" s="3" t="s">
        <v>20986</v>
      </c>
      <c r="B826" s="3" t="s">
        <v>16863</v>
      </c>
      <c r="C826" s="3">
        <v>5</v>
      </c>
      <c r="D826" s="3">
        <f t="shared" si="12"/>
        <v>5.0725372831490311E-4</v>
      </c>
      <c r="E826" s="3">
        <v>36</v>
      </c>
      <c r="F826" s="3" t="s">
        <v>238</v>
      </c>
      <c r="H826" s="3" t="s">
        <v>28</v>
      </c>
      <c r="I826" s="3" t="s">
        <v>12</v>
      </c>
    </row>
    <row r="827" spans="1:9" x14ac:dyDescent="0.25">
      <c r="A827" s="3" t="s">
        <v>20985</v>
      </c>
      <c r="C827" s="3">
        <v>1</v>
      </c>
      <c r="D827" s="3">
        <f t="shared" si="12"/>
        <v>1.0145074566298062E-4</v>
      </c>
      <c r="E827" s="3">
        <v>38</v>
      </c>
      <c r="F827" s="3" t="s">
        <v>30</v>
      </c>
      <c r="G827" s="3" t="s">
        <v>23</v>
      </c>
      <c r="H827" s="3" t="s">
        <v>28</v>
      </c>
      <c r="I827" s="3" t="s">
        <v>32</v>
      </c>
    </row>
    <row r="828" spans="1:9" x14ac:dyDescent="0.25">
      <c r="A828" s="3" t="s">
        <v>20984</v>
      </c>
      <c r="B828" s="3" t="s">
        <v>20983</v>
      </c>
      <c r="C828" s="3">
        <v>7</v>
      </c>
      <c r="D828" s="3">
        <f t="shared" si="12"/>
        <v>7.1015521964086438E-4</v>
      </c>
      <c r="E828" s="3">
        <v>42</v>
      </c>
      <c r="F828" s="3" t="s">
        <v>675</v>
      </c>
      <c r="H828" s="3" t="s">
        <v>28</v>
      </c>
      <c r="I828" s="3" t="s">
        <v>12</v>
      </c>
    </row>
    <row r="829" spans="1:9" x14ac:dyDescent="0.25">
      <c r="A829" s="3" t="s">
        <v>20982</v>
      </c>
      <c r="B829" s="3" t="s">
        <v>20981</v>
      </c>
      <c r="C829" s="3">
        <v>1</v>
      </c>
      <c r="D829" s="3">
        <f t="shared" si="12"/>
        <v>1.0145074566298062E-4</v>
      </c>
      <c r="E829" s="3">
        <v>42</v>
      </c>
      <c r="F829" s="3" t="s">
        <v>62</v>
      </c>
      <c r="H829" s="3" t="s">
        <v>28</v>
      </c>
      <c r="I829" s="3" t="s">
        <v>12</v>
      </c>
    </row>
    <row r="830" spans="1:9" x14ac:dyDescent="0.25">
      <c r="A830" s="3" t="s">
        <v>20980</v>
      </c>
      <c r="B830" s="3" t="s">
        <v>20979</v>
      </c>
      <c r="C830" s="3">
        <v>1</v>
      </c>
      <c r="D830" s="3">
        <f t="shared" si="12"/>
        <v>1.0145074566298062E-4</v>
      </c>
      <c r="E830" s="3">
        <v>39</v>
      </c>
      <c r="F830" s="3" t="s">
        <v>141</v>
      </c>
      <c r="H830" s="3" t="s">
        <v>11</v>
      </c>
      <c r="I830" s="3" t="s">
        <v>12</v>
      </c>
    </row>
    <row r="831" spans="1:9" x14ac:dyDescent="0.25">
      <c r="A831" s="3" t="s">
        <v>20978</v>
      </c>
      <c r="B831" s="3" t="s">
        <v>20977</v>
      </c>
      <c r="C831" s="3">
        <v>1</v>
      </c>
      <c r="D831" s="3">
        <f t="shared" si="12"/>
        <v>1.0145074566298062E-4</v>
      </c>
      <c r="E831" s="3">
        <v>42</v>
      </c>
      <c r="F831" s="3" t="s">
        <v>54</v>
      </c>
      <c r="G831" s="3" t="s">
        <v>56</v>
      </c>
      <c r="H831" s="3" t="s">
        <v>51</v>
      </c>
      <c r="I831" s="3" t="s">
        <v>12</v>
      </c>
    </row>
    <row r="832" spans="1:9" x14ac:dyDescent="0.25">
      <c r="A832" s="3" t="s">
        <v>20976</v>
      </c>
      <c r="C832" s="3">
        <v>4</v>
      </c>
      <c r="D832" s="3">
        <f t="shared" si="12"/>
        <v>4.0580298265192248E-4</v>
      </c>
      <c r="E832" s="3">
        <v>50</v>
      </c>
      <c r="F832" s="3" t="s">
        <v>27</v>
      </c>
      <c r="G832" s="3" t="s">
        <v>56</v>
      </c>
      <c r="H832" s="3" t="s">
        <v>51</v>
      </c>
      <c r="I832" s="3" t="s">
        <v>32</v>
      </c>
    </row>
    <row r="833" spans="1:9" x14ac:dyDescent="0.25">
      <c r="A833" s="3" t="s">
        <v>20975</v>
      </c>
      <c r="B833" s="3" t="s">
        <v>20974</v>
      </c>
      <c r="C833" s="3">
        <v>1</v>
      </c>
      <c r="D833" s="3">
        <f t="shared" si="12"/>
        <v>1.0145074566298062E-4</v>
      </c>
      <c r="E833" s="3">
        <v>48</v>
      </c>
      <c r="F833" s="3" t="s">
        <v>27</v>
      </c>
      <c r="G833" s="3" t="s">
        <v>56</v>
      </c>
      <c r="H833" s="3" t="s">
        <v>42</v>
      </c>
      <c r="I833" s="3" t="s">
        <v>12</v>
      </c>
    </row>
    <row r="834" spans="1:9" x14ac:dyDescent="0.25">
      <c r="A834" s="3" t="s">
        <v>20973</v>
      </c>
      <c r="B834" s="3" t="s">
        <v>20972</v>
      </c>
      <c r="C834" s="3">
        <v>5</v>
      </c>
      <c r="D834" s="3">
        <f t="shared" si="12"/>
        <v>5.0725372831490311E-4</v>
      </c>
      <c r="E834" s="3">
        <v>39</v>
      </c>
      <c r="F834" s="3" t="s">
        <v>190</v>
      </c>
      <c r="G834" s="3" t="s">
        <v>23</v>
      </c>
      <c r="H834" s="3" t="s">
        <v>42</v>
      </c>
      <c r="I834" s="3" t="s">
        <v>12</v>
      </c>
    </row>
    <row r="835" spans="1:9" x14ac:dyDescent="0.25">
      <c r="A835" s="3" t="s">
        <v>20971</v>
      </c>
      <c r="C835" s="3">
        <v>1</v>
      </c>
      <c r="D835" s="3">
        <f t="shared" si="12"/>
        <v>1.0145074566298062E-4</v>
      </c>
      <c r="E835" s="3">
        <v>43</v>
      </c>
      <c r="F835" s="3" t="s">
        <v>4592</v>
      </c>
      <c r="G835" s="3" t="s">
        <v>56</v>
      </c>
      <c r="H835" s="3" t="s">
        <v>42</v>
      </c>
      <c r="I835" s="3" t="s">
        <v>32</v>
      </c>
    </row>
    <row r="836" spans="1:9" x14ac:dyDescent="0.25">
      <c r="A836" s="3" t="s">
        <v>20970</v>
      </c>
      <c r="B836" s="3" t="s">
        <v>20969</v>
      </c>
      <c r="C836" s="3">
        <v>1</v>
      </c>
      <c r="D836" s="3">
        <f t="shared" ref="D836:D899" si="13">C836/SUM(C$2:C$6167)</f>
        <v>1.0145074566298062E-4</v>
      </c>
      <c r="E836" s="3">
        <v>39</v>
      </c>
      <c r="F836" s="3" t="s">
        <v>190</v>
      </c>
      <c r="G836" s="3" t="s">
        <v>56</v>
      </c>
      <c r="H836" s="3" t="s">
        <v>17</v>
      </c>
      <c r="I836" s="3" t="s">
        <v>12</v>
      </c>
    </row>
    <row r="837" spans="1:9" x14ac:dyDescent="0.25">
      <c r="A837" s="3" t="s">
        <v>20968</v>
      </c>
      <c r="B837" s="3" t="s">
        <v>20967</v>
      </c>
      <c r="C837" s="3">
        <v>1</v>
      </c>
      <c r="D837" s="3">
        <f t="shared" si="13"/>
        <v>1.0145074566298062E-4</v>
      </c>
      <c r="E837" s="3">
        <v>45</v>
      </c>
      <c r="F837" s="3" t="s">
        <v>27</v>
      </c>
      <c r="G837" s="3" t="s">
        <v>23</v>
      </c>
      <c r="H837" s="3" t="s">
        <v>458</v>
      </c>
      <c r="I837" s="3" t="s">
        <v>12</v>
      </c>
    </row>
    <row r="838" spans="1:9" x14ac:dyDescent="0.25">
      <c r="A838" s="3" t="s">
        <v>20966</v>
      </c>
      <c r="C838" s="3">
        <v>1</v>
      </c>
      <c r="D838" s="3">
        <f t="shared" si="13"/>
        <v>1.0145074566298062E-4</v>
      </c>
      <c r="E838" s="3">
        <v>47</v>
      </c>
      <c r="F838" s="3" t="s">
        <v>30</v>
      </c>
      <c r="H838" s="3" t="s">
        <v>458</v>
      </c>
      <c r="I838" s="3" t="s">
        <v>32</v>
      </c>
    </row>
    <row r="839" spans="1:9" x14ac:dyDescent="0.25">
      <c r="A839" s="3" t="s">
        <v>20965</v>
      </c>
      <c r="B839" s="3" t="s">
        <v>20964</v>
      </c>
      <c r="C839" s="3">
        <v>1</v>
      </c>
      <c r="D839" s="3">
        <f t="shared" si="13"/>
        <v>1.0145074566298062E-4</v>
      </c>
      <c r="E839" s="3">
        <v>42</v>
      </c>
      <c r="F839" s="3" t="s">
        <v>152</v>
      </c>
      <c r="H839" s="3" t="s">
        <v>458</v>
      </c>
      <c r="I839" s="3" t="s">
        <v>12</v>
      </c>
    </row>
    <row r="840" spans="1:9" x14ac:dyDescent="0.25">
      <c r="A840" s="3" t="s">
        <v>20963</v>
      </c>
      <c r="B840" s="3" t="s">
        <v>20962</v>
      </c>
      <c r="C840" s="3">
        <v>1</v>
      </c>
      <c r="D840" s="3">
        <f t="shared" si="13"/>
        <v>1.0145074566298062E-4</v>
      </c>
      <c r="E840" s="3">
        <v>39</v>
      </c>
      <c r="F840" s="3" t="s">
        <v>54</v>
      </c>
      <c r="G840" s="3" t="s">
        <v>22</v>
      </c>
      <c r="H840" s="3" t="s">
        <v>458</v>
      </c>
      <c r="I840" s="3" t="s">
        <v>12</v>
      </c>
    </row>
    <row r="841" spans="1:9" x14ac:dyDescent="0.25">
      <c r="A841" s="3" t="s">
        <v>20961</v>
      </c>
      <c r="C841" s="3">
        <v>1</v>
      </c>
      <c r="D841" s="3">
        <f t="shared" si="13"/>
        <v>1.0145074566298062E-4</v>
      </c>
      <c r="E841" s="3">
        <v>37</v>
      </c>
      <c r="F841" s="3" t="s">
        <v>27</v>
      </c>
      <c r="G841" s="3" t="s">
        <v>22</v>
      </c>
      <c r="H841" s="3" t="s">
        <v>31</v>
      </c>
      <c r="I841" s="3" t="s">
        <v>32</v>
      </c>
    </row>
    <row r="842" spans="1:9" x14ac:dyDescent="0.25">
      <c r="A842" s="3" t="s">
        <v>20960</v>
      </c>
      <c r="B842" s="3" t="s">
        <v>14146</v>
      </c>
      <c r="C842" s="3">
        <v>3</v>
      </c>
      <c r="D842" s="3">
        <f t="shared" si="13"/>
        <v>3.0435223698894185E-4</v>
      </c>
      <c r="E842" s="3">
        <v>36</v>
      </c>
      <c r="F842" s="3" t="s">
        <v>77</v>
      </c>
      <c r="H842" s="3" t="s">
        <v>31</v>
      </c>
      <c r="I842" s="3" t="s">
        <v>12</v>
      </c>
    </row>
    <row r="843" spans="1:9" x14ac:dyDescent="0.25">
      <c r="A843" s="3" t="s">
        <v>20959</v>
      </c>
      <c r="B843" s="3" t="s">
        <v>20958</v>
      </c>
      <c r="C843" s="3">
        <v>1</v>
      </c>
      <c r="D843" s="3">
        <f t="shared" si="13"/>
        <v>1.0145074566298062E-4</v>
      </c>
      <c r="E843" s="3">
        <v>39</v>
      </c>
      <c r="F843" s="3" t="s">
        <v>141</v>
      </c>
      <c r="H843" s="3" t="s">
        <v>82</v>
      </c>
      <c r="I843" s="3" t="s">
        <v>12</v>
      </c>
    </row>
    <row r="844" spans="1:9" x14ac:dyDescent="0.25">
      <c r="A844" s="3" t="s">
        <v>20957</v>
      </c>
      <c r="B844" s="3" t="s">
        <v>11617</v>
      </c>
      <c r="C844" s="3">
        <v>1</v>
      </c>
      <c r="D844" s="3">
        <f t="shared" si="13"/>
        <v>1.0145074566298062E-4</v>
      </c>
      <c r="E844" s="3">
        <v>42</v>
      </c>
      <c r="F844" s="3" t="s">
        <v>70</v>
      </c>
      <c r="G844" s="3" t="s">
        <v>56</v>
      </c>
      <c r="H844" s="3" t="s">
        <v>82</v>
      </c>
      <c r="I844" s="3" t="s">
        <v>12</v>
      </c>
    </row>
    <row r="845" spans="1:9" x14ac:dyDescent="0.25">
      <c r="A845" s="3" t="s">
        <v>20956</v>
      </c>
      <c r="C845" s="3">
        <v>1</v>
      </c>
      <c r="D845" s="3">
        <f t="shared" si="13"/>
        <v>1.0145074566298062E-4</v>
      </c>
      <c r="E845" s="3">
        <v>40</v>
      </c>
      <c r="F845" s="3" t="s">
        <v>176</v>
      </c>
      <c r="G845" s="3" t="s">
        <v>56</v>
      </c>
      <c r="H845" s="3" t="s">
        <v>57</v>
      </c>
      <c r="I845" s="3" t="s">
        <v>32</v>
      </c>
    </row>
    <row r="846" spans="1:9" x14ac:dyDescent="0.25">
      <c r="A846" s="3" t="s">
        <v>20955</v>
      </c>
      <c r="B846" s="3" t="s">
        <v>15094</v>
      </c>
      <c r="C846" s="3">
        <v>1</v>
      </c>
      <c r="D846" s="3">
        <f t="shared" si="13"/>
        <v>1.0145074566298062E-4</v>
      </c>
      <c r="E846" s="3">
        <v>48</v>
      </c>
      <c r="F846" s="3" t="s">
        <v>77</v>
      </c>
      <c r="G846" s="3" t="s">
        <v>56</v>
      </c>
      <c r="H846" s="3" t="s">
        <v>28</v>
      </c>
      <c r="I846" s="3" t="s">
        <v>12</v>
      </c>
    </row>
    <row r="847" spans="1:9" x14ac:dyDescent="0.25">
      <c r="A847" s="3" t="s">
        <v>20954</v>
      </c>
      <c r="B847" s="3" t="s">
        <v>20953</v>
      </c>
      <c r="C847" s="3">
        <v>1</v>
      </c>
      <c r="D847" s="3">
        <f t="shared" si="13"/>
        <v>1.0145074566298062E-4</v>
      </c>
      <c r="E847" s="3">
        <v>36</v>
      </c>
      <c r="F847" s="3" t="s">
        <v>67</v>
      </c>
      <c r="G847" s="3" t="s">
        <v>23</v>
      </c>
      <c r="H847" s="3" t="s">
        <v>28</v>
      </c>
      <c r="I847" s="3" t="s">
        <v>12</v>
      </c>
    </row>
    <row r="848" spans="1:9" x14ac:dyDescent="0.25">
      <c r="A848" s="3" t="s">
        <v>20952</v>
      </c>
      <c r="B848" s="3" t="s">
        <v>20951</v>
      </c>
      <c r="C848" s="3">
        <v>1</v>
      </c>
      <c r="D848" s="3">
        <f t="shared" si="13"/>
        <v>1.0145074566298062E-4</v>
      </c>
      <c r="E848" s="3">
        <v>39</v>
      </c>
      <c r="F848" s="3" t="s">
        <v>41</v>
      </c>
      <c r="G848" s="3" t="s">
        <v>56</v>
      </c>
      <c r="H848" s="3" t="s">
        <v>28</v>
      </c>
      <c r="I848" s="3" t="s">
        <v>12</v>
      </c>
    </row>
    <row r="849" spans="1:9" x14ac:dyDescent="0.25">
      <c r="A849" s="3" t="s">
        <v>20950</v>
      </c>
      <c r="B849" s="3" t="s">
        <v>20949</v>
      </c>
      <c r="C849" s="3">
        <v>1</v>
      </c>
      <c r="D849" s="3">
        <f t="shared" si="13"/>
        <v>1.0145074566298062E-4</v>
      </c>
      <c r="E849" s="3">
        <v>45</v>
      </c>
      <c r="F849" s="3" t="s">
        <v>152</v>
      </c>
      <c r="G849" s="3" t="s">
        <v>56</v>
      </c>
      <c r="H849" s="3" t="s">
        <v>51</v>
      </c>
      <c r="I849" s="3" t="s">
        <v>12</v>
      </c>
    </row>
    <row r="850" spans="1:9" x14ac:dyDescent="0.25">
      <c r="A850" s="3" t="s">
        <v>20948</v>
      </c>
      <c r="B850" s="3" t="s">
        <v>20947</v>
      </c>
      <c r="C850" s="3">
        <v>1</v>
      </c>
      <c r="D850" s="3">
        <f t="shared" si="13"/>
        <v>1.0145074566298062E-4</v>
      </c>
      <c r="E850" s="3">
        <v>42</v>
      </c>
      <c r="F850" s="3" t="s">
        <v>141</v>
      </c>
      <c r="G850" s="3" t="s">
        <v>56</v>
      </c>
      <c r="H850" s="3" t="s">
        <v>42</v>
      </c>
      <c r="I850" s="3" t="s">
        <v>12</v>
      </c>
    </row>
    <row r="851" spans="1:9" x14ac:dyDescent="0.25">
      <c r="A851" s="3" t="s">
        <v>20946</v>
      </c>
      <c r="C851" s="3">
        <v>2</v>
      </c>
      <c r="D851" s="3">
        <f t="shared" si="13"/>
        <v>2.0290149132596124E-4</v>
      </c>
      <c r="E851" s="3">
        <v>43</v>
      </c>
      <c r="F851" s="3" t="s">
        <v>442</v>
      </c>
      <c r="G851" s="3" t="s">
        <v>56</v>
      </c>
      <c r="H851" s="3" t="s">
        <v>42</v>
      </c>
      <c r="I851" s="3" t="s">
        <v>32</v>
      </c>
    </row>
    <row r="852" spans="1:9" x14ac:dyDescent="0.25">
      <c r="A852" s="3" t="s">
        <v>20945</v>
      </c>
      <c r="B852" s="3" t="s">
        <v>20944</v>
      </c>
      <c r="C852" s="3">
        <v>1</v>
      </c>
      <c r="D852" s="3">
        <f t="shared" si="13"/>
        <v>1.0145074566298062E-4</v>
      </c>
      <c r="E852" s="3">
        <v>51</v>
      </c>
      <c r="F852" s="3" t="s">
        <v>16</v>
      </c>
      <c r="G852" s="3" t="s">
        <v>22</v>
      </c>
      <c r="H852" s="3" t="s">
        <v>42</v>
      </c>
      <c r="I852" s="3" t="s">
        <v>12</v>
      </c>
    </row>
    <row r="853" spans="1:9" x14ac:dyDescent="0.25">
      <c r="A853" s="3" t="s">
        <v>20943</v>
      </c>
      <c r="B853" s="3" t="s">
        <v>20942</v>
      </c>
      <c r="C853" s="3">
        <v>1</v>
      </c>
      <c r="D853" s="3">
        <f t="shared" si="13"/>
        <v>1.0145074566298062E-4</v>
      </c>
      <c r="E853" s="3">
        <v>39</v>
      </c>
      <c r="F853" s="3" t="s">
        <v>77</v>
      </c>
      <c r="G853" s="3" t="s">
        <v>48</v>
      </c>
      <c r="H853" s="3" t="s">
        <v>42</v>
      </c>
      <c r="I853" s="3" t="s">
        <v>12</v>
      </c>
    </row>
    <row r="854" spans="1:9" x14ac:dyDescent="0.25">
      <c r="A854" s="3" t="s">
        <v>20941</v>
      </c>
      <c r="B854" s="3" t="s">
        <v>20940</v>
      </c>
      <c r="C854" s="3">
        <v>2</v>
      </c>
      <c r="D854" s="3">
        <f t="shared" si="13"/>
        <v>2.0290149132596124E-4</v>
      </c>
      <c r="E854" s="3">
        <v>39</v>
      </c>
      <c r="F854" s="3" t="s">
        <v>332</v>
      </c>
      <c r="G854" s="3" t="s">
        <v>56</v>
      </c>
      <c r="H854" s="3" t="s">
        <v>42</v>
      </c>
      <c r="I854" s="3" t="s">
        <v>12</v>
      </c>
    </row>
    <row r="855" spans="1:9" x14ac:dyDescent="0.25">
      <c r="A855" s="3" t="s">
        <v>20939</v>
      </c>
      <c r="B855" s="3" t="s">
        <v>20938</v>
      </c>
      <c r="C855" s="3">
        <v>1</v>
      </c>
      <c r="D855" s="3">
        <f t="shared" si="13"/>
        <v>1.0145074566298062E-4</v>
      </c>
      <c r="E855" s="3">
        <v>36</v>
      </c>
      <c r="F855" s="3" t="s">
        <v>54</v>
      </c>
      <c r="H855" s="3" t="s">
        <v>17</v>
      </c>
      <c r="I855" s="3" t="s">
        <v>12</v>
      </c>
    </row>
    <row r="856" spans="1:9" x14ac:dyDescent="0.25">
      <c r="A856" s="3" t="s">
        <v>20937</v>
      </c>
      <c r="B856" s="3" t="s">
        <v>20853</v>
      </c>
      <c r="C856" s="3">
        <v>2</v>
      </c>
      <c r="D856" s="3">
        <f t="shared" si="13"/>
        <v>2.0290149132596124E-4</v>
      </c>
      <c r="E856" s="3">
        <v>42</v>
      </c>
      <c r="F856" s="3" t="s">
        <v>163</v>
      </c>
      <c r="G856" s="3" t="s">
        <v>48</v>
      </c>
      <c r="H856" s="3" t="s">
        <v>17</v>
      </c>
      <c r="I856" s="3" t="s">
        <v>12</v>
      </c>
    </row>
    <row r="857" spans="1:9" x14ac:dyDescent="0.25">
      <c r="A857" s="3" t="s">
        <v>20936</v>
      </c>
      <c r="C857" s="3">
        <v>2</v>
      </c>
      <c r="D857" s="3">
        <f t="shared" si="13"/>
        <v>2.0290149132596124E-4</v>
      </c>
      <c r="E857" s="3">
        <v>46</v>
      </c>
      <c r="F857" s="3" t="s">
        <v>202</v>
      </c>
      <c r="G857" s="3" t="s">
        <v>56</v>
      </c>
      <c r="H857" s="3" t="s">
        <v>24</v>
      </c>
      <c r="I857" s="3" t="s">
        <v>32</v>
      </c>
    </row>
    <row r="858" spans="1:9" x14ac:dyDescent="0.25">
      <c r="A858" s="3" t="s">
        <v>20935</v>
      </c>
      <c r="B858" s="3" t="s">
        <v>11618</v>
      </c>
      <c r="C858" s="3">
        <v>1</v>
      </c>
      <c r="D858" s="3">
        <f t="shared" si="13"/>
        <v>1.0145074566298062E-4</v>
      </c>
      <c r="E858" s="3">
        <v>30</v>
      </c>
      <c r="F858" s="3" t="s">
        <v>195</v>
      </c>
      <c r="G858" s="3" t="s">
        <v>23</v>
      </c>
      <c r="H858" s="3" t="s">
        <v>82</v>
      </c>
      <c r="I858" s="3" t="s">
        <v>12</v>
      </c>
    </row>
    <row r="859" spans="1:9" x14ac:dyDescent="0.25">
      <c r="A859" s="3" t="s">
        <v>20934</v>
      </c>
      <c r="B859" s="3" t="s">
        <v>20933</v>
      </c>
      <c r="C859" s="3">
        <v>1</v>
      </c>
      <c r="D859" s="3">
        <f t="shared" si="13"/>
        <v>1.0145074566298062E-4</v>
      </c>
      <c r="E859" s="3">
        <v>48</v>
      </c>
      <c r="F859" s="3" t="s">
        <v>141</v>
      </c>
      <c r="G859" s="3" t="s">
        <v>56</v>
      </c>
      <c r="H859" s="3" t="s">
        <v>57</v>
      </c>
      <c r="I859" s="3" t="s">
        <v>12</v>
      </c>
    </row>
    <row r="860" spans="1:9" x14ac:dyDescent="0.25">
      <c r="A860" s="3" t="s">
        <v>20932</v>
      </c>
      <c r="B860" s="3" t="s">
        <v>20931</v>
      </c>
      <c r="C860" s="3">
        <v>6</v>
      </c>
      <c r="D860" s="3">
        <f t="shared" si="13"/>
        <v>6.0870447397788369E-4</v>
      </c>
      <c r="E860" s="3">
        <v>51</v>
      </c>
      <c r="F860" s="3" t="s">
        <v>16</v>
      </c>
      <c r="G860" s="3" t="s">
        <v>56</v>
      </c>
      <c r="H860" s="3" t="s">
        <v>28</v>
      </c>
      <c r="I860" s="3" t="s">
        <v>12</v>
      </c>
    </row>
    <row r="861" spans="1:9" x14ac:dyDescent="0.25">
      <c r="A861" s="3" t="s">
        <v>20930</v>
      </c>
      <c r="B861" s="3" t="s">
        <v>20929</v>
      </c>
      <c r="C861" s="3">
        <v>2</v>
      </c>
      <c r="D861" s="3">
        <f t="shared" si="13"/>
        <v>2.0290149132596124E-4</v>
      </c>
      <c r="E861" s="3">
        <v>42</v>
      </c>
      <c r="F861" s="3" t="s">
        <v>395</v>
      </c>
      <c r="G861" s="3" t="s">
        <v>56</v>
      </c>
      <c r="H861" s="3" t="s">
        <v>28</v>
      </c>
      <c r="I861" s="3" t="s">
        <v>12</v>
      </c>
    </row>
    <row r="862" spans="1:9" x14ac:dyDescent="0.25">
      <c r="A862" s="3" t="s">
        <v>20928</v>
      </c>
      <c r="B862" s="3" t="s">
        <v>20927</v>
      </c>
      <c r="C862" s="3">
        <v>2</v>
      </c>
      <c r="D862" s="3">
        <f t="shared" si="13"/>
        <v>2.0290149132596124E-4</v>
      </c>
      <c r="E862" s="3">
        <v>45</v>
      </c>
      <c r="F862" s="3" t="s">
        <v>77</v>
      </c>
      <c r="G862" s="3" t="s">
        <v>56</v>
      </c>
      <c r="H862" s="3" t="s">
        <v>51</v>
      </c>
      <c r="I862" s="3" t="s">
        <v>12</v>
      </c>
    </row>
    <row r="863" spans="1:9" x14ac:dyDescent="0.25">
      <c r="A863" s="3" t="s">
        <v>20926</v>
      </c>
      <c r="B863" s="3" t="s">
        <v>20925</v>
      </c>
      <c r="C863" s="3">
        <v>1</v>
      </c>
      <c r="D863" s="3">
        <f t="shared" si="13"/>
        <v>1.0145074566298062E-4</v>
      </c>
      <c r="E863" s="3">
        <v>42</v>
      </c>
      <c r="F863" s="3" t="s">
        <v>67</v>
      </c>
      <c r="G863" s="3" t="s">
        <v>56</v>
      </c>
      <c r="H863" s="3" t="s">
        <v>42</v>
      </c>
      <c r="I863" s="3" t="s">
        <v>12</v>
      </c>
    </row>
    <row r="864" spans="1:9" x14ac:dyDescent="0.25">
      <c r="A864" s="3" t="s">
        <v>20924</v>
      </c>
      <c r="B864" s="3" t="s">
        <v>20923</v>
      </c>
      <c r="C864" s="3">
        <v>1</v>
      </c>
      <c r="D864" s="3">
        <f t="shared" si="13"/>
        <v>1.0145074566298062E-4</v>
      </c>
      <c r="E864" s="3">
        <v>51</v>
      </c>
      <c r="F864" s="3" t="s">
        <v>27</v>
      </c>
      <c r="H864" s="3" t="s">
        <v>42</v>
      </c>
      <c r="I864" s="3" t="s">
        <v>12</v>
      </c>
    </row>
    <row r="865" spans="1:9" x14ac:dyDescent="0.25">
      <c r="A865" s="3" t="s">
        <v>20922</v>
      </c>
      <c r="B865" s="3" t="s">
        <v>20921</v>
      </c>
      <c r="C865" s="3">
        <v>1</v>
      </c>
      <c r="D865" s="3">
        <f t="shared" si="13"/>
        <v>1.0145074566298062E-4</v>
      </c>
      <c r="E865" s="3">
        <v>42</v>
      </c>
      <c r="F865" s="3" t="s">
        <v>209</v>
      </c>
      <c r="G865" s="3" t="s">
        <v>56</v>
      </c>
      <c r="H865" s="3" t="s">
        <v>42</v>
      </c>
      <c r="I865" s="3" t="s">
        <v>12</v>
      </c>
    </row>
    <row r="866" spans="1:9" x14ac:dyDescent="0.25">
      <c r="A866" s="3" t="s">
        <v>20920</v>
      </c>
      <c r="C866" s="3">
        <v>1</v>
      </c>
      <c r="D866" s="3">
        <f t="shared" si="13"/>
        <v>1.0145074566298062E-4</v>
      </c>
      <c r="E866" s="3">
        <v>41</v>
      </c>
      <c r="F866" s="3" t="s">
        <v>414</v>
      </c>
      <c r="G866" s="3" t="s">
        <v>56</v>
      </c>
      <c r="H866" s="3" t="s">
        <v>42</v>
      </c>
      <c r="I866" s="3" t="s">
        <v>32</v>
      </c>
    </row>
    <row r="867" spans="1:9" x14ac:dyDescent="0.25">
      <c r="A867" s="3" t="s">
        <v>20919</v>
      </c>
      <c r="B867" s="3" t="s">
        <v>19630</v>
      </c>
      <c r="C867" s="3">
        <v>1</v>
      </c>
      <c r="D867" s="3">
        <f t="shared" si="13"/>
        <v>1.0145074566298062E-4</v>
      </c>
      <c r="E867" s="3">
        <v>42</v>
      </c>
      <c r="F867" s="3" t="s">
        <v>27</v>
      </c>
      <c r="G867" s="3" t="s">
        <v>56</v>
      </c>
      <c r="H867" s="3" t="s">
        <v>17</v>
      </c>
      <c r="I867" s="3" t="s">
        <v>12</v>
      </c>
    </row>
    <row r="868" spans="1:9" x14ac:dyDescent="0.25">
      <c r="A868" s="3" t="s">
        <v>20918</v>
      </c>
      <c r="B868" s="3" t="s">
        <v>20917</v>
      </c>
      <c r="C868" s="3">
        <v>1</v>
      </c>
      <c r="D868" s="3">
        <f t="shared" si="13"/>
        <v>1.0145074566298062E-4</v>
      </c>
      <c r="E868" s="3">
        <v>36</v>
      </c>
      <c r="F868" s="3" t="s">
        <v>91</v>
      </c>
      <c r="H868" s="3" t="s">
        <v>17</v>
      </c>
      <c r="I868" s="3" t="s">
        <v>12</v>
      </c>
    </row>
    <row r="869" spans="1:9" x14ac:dyDescent="0.25">
      <c r="A869" s="3" t="s">
        <v>20916</v>
      </c>
      <c r="C869" s="3">
        <v>1</v>
      </c>
      <c r="D869" s="3">
        <f t="shared" si="13"/>
        <v>1.0145074566298062E-4</v>
      </c>
      <c r="E869" s="3">
        <v>44</v>
      </c>
      <c r="F869" s="3" t="s">
        <v>202</v>
      </c>
      <c r="G869" s="3" t="s">
        <v>56</v>
      </c>
      <c r="H869" s="3" t="s">
        <v>17</v>
      </c>
      <c r="I869" s="3" t="s">
        <v>32</v>
      </c>
    </row>
    <row r="870" spans="1:9" x14ac:dyDescent="0.25">
      <c r="A870" s="3" t="s">
        <v>20915</v>
      </c>
      <c r="B870" s="3" t="s">
        <v>20914</v>
      </c>
      <c r="C870" s="3">
        <v>2</v>
      </c>
      <c r="D870" s="3">
        <f t="shared" si="13"/>
        <v>2.0290149132596124E-4</v>
      </c>
      <c r="E870" s="3">
        <v>36</v>
      </c>
      <c r="F870" s="3" t="s">
        <v>62</v>
      </c>
      <c r="H870" s="3" t="s">
        <v>17</v>
      </c>
      <c r="I870" s="3" t="s">
        <v>12</v>
      </c>
    </row>
    <row r="871" spans="1:9" x14ac:dyDescent="0.25">
      <c r="A871" s="3" t="s">
        <v>20913</v>
      </c>
      <c r="B871" s="3" t="s">
        <v>20912</v>
      </c>
      <c r="C871" s="3">
        <v>3</v>
      </c>
      <c r="D871" s="3">
        <f t="shared" si="13"/>
        <v>3.0435223698894185E-4</v>
      </c>
      <c r="E871" s="3">
        <v>45</v>
      </c>
      <c r="F871" s="3" t="s">
        <v>77</v>
      </c>
      <c r="H871" s="3" t="s">
        <v>74</v>
      </c>
      <c r="I871" s="3" t="s">
        <v>12</v>
      </c>
    </row>
    <row r="872" spans="1:9" x14ac:dyDescent="0.25">
      <c r="A872" s="3" t="s">
        <v>20911</v>
      </c>
      <c r="B872" s="3" t="s">
        <v>20910</v>
      </c>
      <c r="C872" s="3">
        <v>1</v>
      </c>
      <c r="D872" s="3">
        <f t="shared" si="13"/>
        <v>1.0145074566298062E-4</v>
      </c>
      <c r="E872" s="3">
        <v>48</v>
      </c>
      <c r="F872" s="3" t="s">
        <v>67</v>
      </c>
      <c r="H872" s="3" t="s">
        <v>127</v>
      </c>
      <c r="I872" s="3" t="s">
        <v>12</v>
      </c>
    </row>
    <row r="873" spans="1:9" x14ac:dyDescent="0.25">
      <c r="A873" s="3" t="s">
        <v>20909</v>
      </c>
      <c r="B873" s="3" t="s">
        <v>16028</v>
      </c>
      <c r="C873" s="3">
        <v>1</v>
      </c>
      <c r="D873" s="3">
        <f t="shared" si="13"/>
        <v>1.0145074566298062E-4</v>
      </c>
      <c r="E873" s="3">
        <v>42</v>
      </c>
      <c r="F873" s="3" t="s">
        <v>27</v>
      </c>
      <c r="G873" s="3" t="s">
        <v>56</v>
      </c>
      <c r="H873" s="3" t="s">
        <v>458</v>
      </c>
      <c r="I873" s="3" t="s">
        <v>12</v>
      </c>
    </row>
    <row r="874" spans="1:9" x14ac:dyDescent="0.25">
      <c r="A874" s="3" t="s">
        <v>20908</v>
      </c>
      <c r="B874" s="3" t="s">
        <v>20907</v>
      </c>
      <c r="C874" s="3">
        <v>1</v>
      </c>
      <c r="D874" s="3">
        <f t="shared" si="13"/>
        <v>1.0145074566298062E-4</v>
      </c>
      <c r="E874" s="3">
        <v>42</v>
      </c>
      <c r="F874" s="3" t="s">
        <v>675</v>
      </c>
      <c r="G874" s="3" t="s">
        <v>48</v>
      </c>
      <c r="H874" s="3" t="s">
        <v>28</v>
      </c>
      <c r="I874" s="3" t="s">
        <v>12</v>
      </c>
    </row>
    <row r="875" spans="1:9" x14ac:dyDescent="0.25">
      <c r="A875" s="3" t="s">
        <v>20906</v>
      </c>
      <c r="C875" s="3">
        <v>1</v>
      </c>
      <c r="D875" s="3">
        <f t="shared" si="13"/>
        <v>1.0145074566298062E-4</v>
      </c>
      <c r="E875" s="3">
        <v>49</v>
      </c>
      <c r="F875" s="3" t="s">
        <v>77</v>
      </c>
      <c r="G875" s="3" t="s">
        <v>48</v>
      </c>
      <c r="H875" s="3" t="s">
        <v>28</v>
      </c>
      <c r="I875" s="3" t="s">
        <v>32</v>
      </c>
    </row>
    <row r="876" spans="1:9" x14ac:dyDescent="0.25">
      <c r="A876" s="3" t="s">
        <v>20905</v>
      </c>
      <c r="B876" s="3" t="s">
        <v>20904</v>
      </c>
      <c r="C876" s="3">
        <v>1</v>
      </c>
      <c r="D876" s="3">
        <f t="shared" si="13"/>
        <v>1.0145074566298062E-4</v>
      </c>
      <c r="E876" s="3">
        <v>48</v>
      </c>
      <c r="F876" s="3" t="s">
        <v>54</v>
      </c>
      <c r="G876" s="3" t="s">
        <v>56</v>
      </c>
      <c r="H876" s="3" t="s">
        <v>51</v>
      </c>
      <c r="I876" s="3" t="s">
        <v>12</v>
      </c>
    </row>
    <row r="877" spans="1:9" x14ac:dyDescent="0.25">
      <c r="A877" s="3" t="s">
        <v>20903</v>
      </c>
      <c r="C877" s="3">
        <v>1</v>
      </c>
      <c r="D877" s="3">
        <f t="shared" si="13"/>
        <v>1.0145074566298062E-4</v>
      </c>
      <c r="E877" s="3">
        <v>46</v>
      </c>
      <c r="F877" s="3" t="s">
        <v>293</v>
      </c>
      <c r="H877" s="3" t="s">
        <v>42</v>
      </c>
      <c r="I877" s="3" t="s">
        <v>32</v>
      </c>
    </row>
    <row r="878" spans="1:9" x14ac:dyDescent="0.25">
      <c r="A878" s="3" t="s">
        <v>20902</v>
      </c>
      <c r="B878" s="3" t="s">
        <v>20901</v>
      </c>
      <c r="C878" s="3">
        <v>1</v>
      </c>
      <c r="D878" s="3">
        <f t="shared" si="13"/>
        <v>1.0145074566298062E-4</v>
      </c>
      <c r="E878" s="3">
        <v>39</v>
      </c>
      <c r="F878" s="3" t="s">
        <v>15</v>
      </c>
      <c r="G878" s="3" t="s">
        <v>56</v>
      </c>
      <c r="H878" s="3" t="s">
        <v>42</v>
      </c>
      <c r="I878" s="3" t="s">
        <v>12</v>
      </c>
    </row>
    <row r="879" spans="1:9" x14ac:dyDescent="0.25">
      <c r="A879" s="3" t="s">
        <v>20900</v>
      </c>
      <c r="B879" s="3" t="s">
        <v>20899</v>
      </c>
      <c r="C879" s="3">
        <v>1</v>
      </c>
      <c r="D879" s="3">
        <f t="shared" si="13"/>
        <v>1.0145074566298062E-4</v>
      </c>
      <c r="E879" s="3">
        <v>45</v>
      </c>
      <c r="F879" s="3" t="s">
        <v>77</v>
      </c>
      <c r="G879" s="3" t="s">
        <v>56</v>
      </c>
      <c r="H879" s="3" t="s">
        <v>17</v>
      </c>
      <c r="I879" s="3" t="s">
        <v>12</v>
      </c>
    </row>
    <row r="880" spans="1:9" x14ac:dyDescent="0.25">
      <c r="A880" s="3" t="s">
        <v>20898</v>
      </c>
      <c r="B880" s="3" t="s">
        <v>20897</v>
      </c>
      <c r="C880" s="3">
        <v>1</v>
      </c>
      <c r="D880" s="3">
        <f t="shared" si="13"/>
        <v>1.0145074566298062E-4</v>
      </c>
      <c r="E880" s="3">
        <v>51</v>
      </c>
      <c r="F880" s="3" t="s">
        <v>77</v>
      </c>
      <c r="G880" s="3" t="s">
        <v>56</v>
      </c>
      <c r="H880" s="3" t="s">
        <v>17</v>
      </c>
      <c r="I880" s="3" t="s">
        <v>12</v>
      </c>
    </row>
    <row r="881" spans="1:9" x14ac:dyDescent="0.25">
      <c r="A881" s="3" t="s">
        <v>20896</v>
      </c>
      <c r="B881" s="3" t="s">
        <v>17604</v>
      </c>
      <c r="C881" s="3">
        <v>1</v>
      </c>
      <c r="D881" s="3">
        <f t="shared" si="13"/>
        <v>1.0145074566298062E-4</v>
      </c>
      <c r="E881" s="3">
        <v>48</v>
      </c>
      <c r="F881" s="3" t="s">
        <v>67</v>
      </c>
      <c r="G881" s="3" t="s">
        <v>22</v>
      </c>
      <c r="H881" s="3" t="s">
        <v>17</v>
      </c>
      <c r="I881" s="3" t="s">
        <v>12</v>
      </c>
    </row>
    <row r="882" spans="1:9" x14ac:dyDescent="0.25">
      <c r="A882" s="3" t="s">
        <v>20895</v>
      </c>
      <c r="B882" s="3" t="s">
        <v>12643</v>
      </c>
      <c r="C882" s="3">
        <v>1</v>
      </c>
      <c r="D882" s="3">
        <f t="shared" si="13"/>
        <v>1.0145074566298062E-4</v>
      </c>
      <c r="E882" s="3">
        <v>42</v>
      </c>
      <c r="F882" s="3" t="s">
        <v>41</v>
      </c>
      <c r="G882" s="3" t="s">
        <v>56</v>
      </c>
      <c r="H882" s="3" t="s">
        <v>17</v>
      </c>
      <c r="I882" s="3" t="s">
        <v>12</v>
      </c>
    </row>
    <row r="883" spans="1:9" x14ac:dyDescent="0.25">
      <c r="A883" s="3" t="s">
        <v>20894</v>
      </c>
      <c r="C883" s="3">
        <v>2</v>
      </c>
      <c r="D883" s="3">
        <f t="shared" si="13"/>
        <v>2.0290149132596124E-4</v>
      </c>
      <c r="E883" s="3">
        <v>46</v>
      </c>
      <c r="F883" s="3" t="s">
        <v>332</v>
      </c>
      <c r="G883" s="3" t="s">
        <v>56</v>
      </c>
      <c r="H883" s="3" t="s">
        <v>458</v>
      </c>
      <c r="I883" s="3" t="s">
        <v>32</v>
      </c>
    </row>
    <row r="884" spans="1:9" x14ac:dyDescent="0.25">
      <c r="A884" s="3" t="s">
        <v>20893</v>
      </c>
      <c r="B884" s="3" t="s">
        <v>20892</v>
      </c>
      <c r="C884" s="3">
        <v>1</v>
      </c>
      <c r="D884" s="3">
        <f t="shared" si="13"/>
        <v>1.0145074566298062E-4</v>
      </c>
      <c r="E884" s="3">
        <v>54</v>
      </c>
      <c r="F884" s="3" t="s">
        <v>163</v>
      </c>
      <c r="G884" s="3" t="s">
        <v>56</v>
      </c>
      <c r="H884" s="3" t="s">
        <v>458</v>
      </c>
      <c r="I884" s="3" t="s">
        <v>12</v>
      </c>
    </row>
    <row r="885" spans="1:9" x14ac:dyDescent="0.25">
      <c r="A885" s="3" t="s">
        <v>20891</v>
      </c>
      <c r="C885" s="3">
        <v>1</v>
      </c>
      <c r="D885" s="3">
        <f t="shared" si="13"/>
        <v>1.0145074566298062E-4</v>
      </c>
      <c r="E885" s="3">
        <v>47</v>
      </c>
      <c r="F885" s="3" t="s">
        <v>54</v>
      </c>
      <c r="H885" s="3" t="s">
        <v>110</v>
      </c>
      <c r="I885" s="3" t="s">
        <v>32</v>
      </c>
    </row>
    <row r="886" spans="1:9" x14ac:dyDescent="0.25">
      <c r="A886" s="3" t="s">
        <v>20890</v>
      </c>
      <c r="B886" s="3" t="s">
        <v>20889</v>
      </c>
      <c r="C886" s="3">
        <v>3</v>
      </c>
      <c r="D886" s="3">
        <f t="shared" si="13"/>
        <v>3.0435223698894185E-4</v>
      </c>
      <c r="E886" s="3">
        <v>36</v>
      </c>
      <c r="F886" s="3" t="s">
        <v>152</v>
      </c>
      <c r="G886" s="3" t="s">
        <v>23</v>
      </c>
      <c r="H886" s="3" t="s">
        <v>57</v>
      </c>
      <c r="I886" s="3" t="s">
        <v>12</v>
      </c>
    </row>
    <row r="887" spans="1:9" x14ac:dyDescent="0.25">
      <c r="A887" s="3" t="s">
        <v>20888</v>
      </c>
      <c r="B887" s="3" t="s">
        <v>20887</v>
      </c>
      <c r="C887" s="3">
        <v>2</v>
      </c>
      <c r="D887" s="3">
        <f t="shared" si="13"/>
        <v>2.0290149132596124E-4</v>
      </c>
      <c r="E887" s="3">
        <v>42</v>
      </c>
      <c r="F887" s="3" t="s">
        <v>91</v>
      </c>
      <c r="G887" s="3" t="s">
        <v>56</v>
      </c>
      <c r="H887" s="3" t="s">
        <v>57</v>
      </c>
      <c r="I887" s="3" t="s">
        <v>12</v>
      </c>
    </row>
    <row r="888" spans="1:9" x14ac:dyDescent="0.25">
      <c r="A888" s="3" t="s">
        <v>20886</v>
      </c>
      <c r="B888" s="3" t="s">
        <v>20885</v>
      </c>
      <c r="C888" s="3">
        <v>1</v>
      </c>
      <c r="D888" s="3">
        <f t="shared" si="13"/>
        <v>1.0145074566298062E-4</v>
      </c>
      <c r="E888" s="3">
        <v>42</v>
      </c>
      <c r="F888" s="3" t="s">
        <v>41</v>
      </c>
      <c r="G888" s="3" t="s">
        <v>56</v>
      </c>
      <c r="H888" s="3" t="s">
        <v>28</v>
      </c>
      <c r="I888" s="3" t="s">
        <v>12</v>
      </c>
    </row>
    <row r="889" spans="1:9" x14ac:dyDescent="0.25">
      <c r="A889" s="3" t="s">
        <v>20884</v>
      </c>
      <c r="B889" s="3" t="s">
        <v>16500</v>
      </c>
      <c r="C889" s="3">
        <v>3</v>
      </c>
      <c r="D889" s="3">
        <f t="shared" si="13"/>
        <v>3.0435223698894185E-4</v>
      </c>
      <c r="E889" s="3">
        <v>33</v>
      </c>
      <c r="F889" s="3" t="s">
        <v>62</v>
      </c>
      <c r="G889" s="3" t="s">
        <v>48</v>
      </c>
      <c r="H889" s="3" t="s">
        <v>17</v>
      </c>
      <c r="I889" s="3" t="s">
        <v>12</v>
      </c>
    </row>
    <row r="890" spans="1:9" x14ac:dyDescent="0.25">
      <c r="A890" s="3" t="s">
        <v>20883</v>
      </c>
      <c r="B890" s="3" t="s">
        <v>20882</v>
      </c>
      <c r="C890" s="3">
        <v>1</v>
      </c>
      <c r="D890" s="3">
        <f t="shared" si="13"/>
        <v>1.0145074566298062E-4</v>
      </c>
      <c r="E890" s="3">
        <v>39</v>
      </c>
      <c r="F890" s="3" t="s">
        <v>27</v>
      </c>
      <c r="G890" s="3" t="s">
        <v>22</v>
      </c>
      <c r="H890" s="3" t="s">
        <v>17</v>
      </c>
      <c r="I890" s="3" t="s">
        <v>12</v>
      </c>
    </row>
    <row r="891" spans="1:9" x14ac:dyDescent="0.25">
      <c r="A891" s="3" t="s">
        <v>20881</v>
      </c>
      <c r="B891" s="3" t="s">
        <v>19672</v>
      </c>
      <c r="C891" s="3">
        <v>2</v>
      </c>
      <c r="D891" s="3">
        <f t="shared" si="13"/>
        <v>2.0290149132596124E-4</v>
      </c>
      <c r="E891" s="3">
        <v>39</v>
      </c>
      <c r="F891" s="3" t="s">
        <v>41</v>
      </c>
      <c r="G891" s="3" t="s">
        <v>23</v>
      </c>
      <c r="H891" s="3" t="s">
        <v>17</v>
      </c>
      <c r="I891" s="3" t="s">
        <v>12</v>
      </c>
    </row>
    <row r="892" spans="1:9" x14ac:dyDescent="0.25">
      <c r="A892" s="3" t="s">
        <v>20880</v>
      </c>
      <c r="B892" s="3" t="s">
        <v>20879</v>
      </c>
      <c r="C892" s="3">
        <v>1</v>
      </c>
      <c r="D892" s="3">
        <f t="shared" si="13"/>
        <v>1.0145074566298062E-4</v>
      </c>
      <c r="E892" s="3">
        <v>39</v>
      </c>
      <c r="F892" s="3" t="s">
        <v>67</v>
      </c>
      <c r="H892" s="3" t="s">
        <v>17</v>
      </c>
      <c r="I892" s="3" t="s">
        <v>12</v>
      </c>
    </row>
    <row r="893" spans="1:9" x14ac:dyDescent="0.25">
      <c r="A893" s="3" t="s">
        <v>20878</v>
      </c>
      <c r="B893" s="3" t="s">
        <v>20877</v>
      </c>
      <c r="C893" s="3">
        <v>2</v>
      </c>
      <c r="D893" s="3">
        <f t="shared" si="13"/>
        <v>2.0290149132596124E-4</v>
      </c>
      <c r="E893" s="3">
        <v>45</v>
      </c>
      <c r="F893" s="3" t="s">
        <v>15</v>
      </c>
      <c r="G893" s="3" t="s">
        <v>56</v>
      </c>
      <c r="H893" s="3" t="s">
        <v>17</v>
      </c>
      <c r="I893" s="3" t="s">
        <v>12</v>
      </c>
    </row>
    <row r="894" spans="1:9" x14ac:dyDescent="0.25">
      <c r="A894" s="3" t="s">
        <v>20876</v>
      </c>
      <c r="B894" s="3" t="s">
        <v>20875</v>
      </c>
      <c r="C894" s="3">
        <v>1</v>
      </c>
      <c r="D894" s="3">
        <f t="shared" si="13"/>
        <v>1.0145074566298062E-4</v>
      </c>
      <c r="E894" s="3">
        <v>45</v>
      </c>
      <c r="F894" s="3" t="s">
        <v>54</v>
      </c>
      <c r="H894" s="3" t="s">
        <v>24</v>
      </c>
      <c r="I894" s="3" t="s">
        <v>12</v>
      </c>
    </row>
    <row r="895" spans="1:9" x14ac:dyDescent="0.25">
      <c r="A895" s="3" t="s">
        <v>20874</v>
      </c>
      <c r="C895" s="3">
        <v>2</v>
      </c>
      <c r="D895" s="3">
        <f t="shared" si="13"/>
        <v>2.0290149132596124E-4</v>
      </c>
      <c r="E895" s="3">
        <v>46</v>
      </c>
      <c r="F895" s="3" t="s">
        <v>442</v>
      </c>
      <c r="G895" s="3" t="s">
        <v>56</v>
      </c>
      <c r="H895" s="3" t="s">
        <v>458</v>
      </c>
      <c r="I895" s="3" t="s">
        <v>32</v>
      </c>
    </row>
    <row r="896" spans="1:9" x14ac:dyDescent="0.25">
      <c r="A896" s="3" t="s">
        <v>20873</v>
      </c>
      <c r="B896" s="3" t="s">
        <v>20872</v>
      </c>
      <c r="C896" s="3">
        <v>2</v>
      </c>
      <c r="D896" s="3">
        <f t="shared" si="13"/>
        <v>2.0290149132596124E-4</v>
      </c>
      <c r="E896" s="3">
        <v>45</v>
      </c>
      <c r="F896" s="3" t="s">
        <v>62</v>
      </c>
      <c r="G896" s="3" t="s">
        <v>22</v>
      </c>
      <c r="H896" s="3" t="s">
        <v>31</v>
      </c>
      <c r="I896" s="3" t="s">
        <v>405</v>
      </c>
    </row>
    <row r="897" spans="1:9" x14ac:dyDescent="0.25">
      <c r="A897" s="3" t="s">
        <v>20871</v>
      </c>
      <c r="B897" s="3" t="s">
        <v>20870</v>
      </c>
      <c r="C897" s="3">
        <v>1</v>
      </c>
      <c r="D897" s="3">
        <f t="shared" si="13"/>
        <v>1.0145074566298062E-4</v>
      </c>
      <c r="E897" s="3">
        <v>45</v>
      </c>
      <c r="F897" s="3" t="s">
        <v>77</v>
      </c>
      <c r="G897" s="3" t="s">
        <v>56</v>
      </c>
      <c r="H897" s="3" t="s">
        <v>31</v>
      </c>
      <c r="I897" s="3" t="s">
        <v>12</v>
      </c>
    </row>
    <row r="898" spans="1:9" x14ac:dyDescent="0.25">
      <c r="A898" s="3" t="s">
        <v>20869</v>
      </c>
      <c r="B898" s="3" t="s">
        <v>20868</v>
      </c>
      <c r="C898" s="3">
        <v>1</v>
      </c>
      <c r="D898" s="3">
        <f t="shared" si="13"/>
        <v>1.0145074566298062E-4</v>
      </c>
      <c r="E898" s="3">
        <v>48</v>
      </c>
      <c r="F898" s="3" t="s">
        <v>293</v>
      </c>
      <c r="G898" s="3" t="s">
        <v>56</v>
      </c>
      <c r="H898" s="3" t="s">
        <v>110</v>
      </c>
      <c r="I898" s="3" t="s">
        <v>12</v>
      </c>
    </row>
    <row r="899" spans="1:9" x14ac:dyDescent="0.25">
      <c r="A899" s="3" t="s">
        <v>20867</v>
      </c>
      <c r="B899" s="3" t="s">
        <v>20866</v>
      </c>
      <c r="C899" s="3">
        <v>1</v>
      </c>
      <c r="D899" s="3">
        <f t="shared" si="13"/>
        <v>1.0145074566298062E-4</v>
      </c>
      <c r="E899" s="3">
        <v>45</v>
      </c>
      <c r="F899" s="3" t="s">
        <v>67</v>
      </c>
      <c r="G899" s="3" t="s">
        <v>56</v>
      </c>
      <c r="H899" s="3" t="s">
        <v>57</v>
      </c>
      <c r="I899" s="3" t="s">
        <v>12</v>
      </c>
    </row>
    <row r="900" spans="1:9" x14ac:dyDescent="0.25">
      <c r="A900" s="3" t="s">
        <v>20865</v>
      </c>
      <c r="C900" s="3">
        <v>1</v>
      </c>
      <c r="D900" s="3">
        <f t="shared" ref="D900:D963" si="14">C900/SUM(C$2:C$6167)</f>
        <v>1.0145074566298062E-4</v>
      </c>
      <c r="E900" s="3">
        <v>49</v>
      </c>
      <c r="F900" s="3" t="s">
        <v>16</v>
      </c>
      <c r="G900" s="3" t="s">
        <v>56</v>
      </c>
      <c r="H900" s="3" t="s">
        <v>42</v>
      </c>
      <c r="I900" s="3" t="s">
        <v>32</v>
      </c>
    </row>
    <row r="901" spans="1:9" x14ac:dyDescent="0.25">
      <c r="A901" s="3" t="s">
        <v>20864</v>
      </c>
      <c r="B901" s="3" t="s">
        <v>20863</v>
      </c>
      <c r="C901" s="3">
        <v>2</v>
      </c>
      <c r="D901" s="3">
        <f t="shared" si="14"/>
        <v>2.0290149132596124E-4</v>
      </c>
      <c r="E901" s="3">
        <v>36</v>
      </c>
      <c r="F901" s="3" t="s">
        <v>15</v>
      </c>
      <c r="G901" s="3" t="s">
        <v>48</v>
      </c>
      <c r="H901" s="3" t="s">
        <v>42</v>
      </c>
      <c r="I901" s="3" t="s">
        <v>12</v>
      </c>
    </row>
    <row r="902" spans="1:9" x14ac:dyDescent="0.25">
      <c r="A902" s="3" t="s">
        <v>20862</v>
      </c>
      <c r="B902" s="3" t="s">
        <v>14927</v>
      </c>
      <c r="C902" s="3">
        <v>3</v>
      </c>
      <c r="D902" s="3">
        <f t="shared" si="14"/>
        <v>3.0435223698894185E-4</v>
      </c>
      <c r="E902" s="3">
        <v>42</v>
      </c>
      <c r="F902" s="3" t="s">
        <v>9</v>
      </c>
      <c r="G902" s="3" t="s">
        <v>22</v>
      </c>
      <c r="H902" s="3" t="s">
        <v>42</v>
      </c>
      <c r="I902" s="3" t="s">
        <v>12</v>
      </c>
    </row>
    <row r="903" spans="1:9" x14ac:dyDescent="0.25">
      <c r="A903" s="3" t="s">
        <v>20861</v>
      </c>
      <c r="B903" s="3" t="s">
        <v>11837</v>
      </c>
      <c r="C903" s="3">
        <v>9</v>
      </c>
      <c r="D903" s="3">
        <f t="shared" si="14"/>
        <v>9.1305671096682565E-4</v>
      </c>
      <c r="E903" s="3">
        <v>42</v>
      </c>
      <c r="F903" s="3" t="s">
        <v>535</v>
      </c>
      <c r="H903" s="3" t="s">
        <v>42</v>
      </c>
      <c r="I903" s="3" t="s">
        <v>12</v>
      </c>
    </row>
    <row r="904" spans="1:9" x14ac:dyDescent="0.25">
      <c r="A904" s="3" t="s">
        <v>20860</v>
      </c>
      <c r="B904" s="3" t="s">
        <v>20859</v>
      </c>
      <c r="C904" s="3">
        <v>1</v>
      </c>
      <c r="D904" s="3">
        <f t="shared" si="14"/>
        <v>1.0145074566298062E-4</v>
      </c>
      <c r="E904" s="3">
        <v>24</v>
      </c>
      <c r="F904" s="3" t="s">
        <v>62</v>
      </c>
      <c r="G904" s="3" t="s">
        <v>56</v>
      </c>
      <c r="H904" s="3" t="s">
        <v>42</v>
      </c>
      <c r="I904" s="3" t="s">
        <v>12</v>
      </c>
    </row>
    <row r="905" spans="1:9" x14ac:dyDescent="0.25">
      <c r="A905" s="3" t="s">
        <v>20858</v>
      </c>
      <c r="B905" s="3" t="s">
        <v>20857</v>
      </c>
      <c r="C905" s="3">
        <v>1</v>
      </c>
      <c r="D905" s="3">
        <f t="shared" si="14"/>
        <v>1.0145074566298062E-4</v>
      </c>
      <c r="E905" s="3">
        <v>42</v>
      </c>
      <c r="F905" s="3" t="s">
        <v>9</v>
      </c>
      <c r="H905" s="3" t="s">
        <v>42</v>
      </c>
      <c r="I905" s="3" t="s">
        <v>12</v>
      </c>
    </row>
    <row r="906" spans="1:9" x14ac:dyDescent="0.25">
      <c r="A906" s="3" t="s">
        <v>20856</v>
      </c>
      <c r="B906" s="3" t="s">
        <v>20855</v>
      </c>
      <c r="C906" s="3">
        <v>1</v>
      </c>
      <c r="D906" s="3">
        <f t="shared" si="14"/>
        <v>1.0145074566298062E-4</v>
      </c>
      <c r="E906" s="3">
        <v>51</v>
      </c>
      <c r="F906" s="3" t="s">
        <v>46</v>
      </c>
      <c r="G906" s="3" t="s">
        <v>56</v>
      </c>
      <c r="H906" s="3" t="s">
        <v>17</v>
      </c>
      <c r="I906" s="3" t="s">
        <v>12</v>
      </c>
    </row>
    <row r="907" spans="1:9" x14ac:dyDescent="0.25">
      <c r="A907" s="3" t="s">
        <v>20854</v>
      </c>
      <c r="B907" s="3" t="s">
        <v>20853</v>
      </c>
      <c r="C907" s="3">
        <v>1</v>
      </c>
      <c r="D907" s="3">
        <f t="shared" si="14"/>
        <v>1.0145074566298062E-4</v>
      </c>
      <c r="E907" s="3">
        <v>42</v>
      </c>
      <c r="F907" s="3" t="s">
        <v>163</v>
      </c>
      <c r="G907" s="3" t="s">
        <v>48</v>
      </c>
      <c r="H907" s="3" t="s">
        <v>17</v>
      </c>
      <c r="I907" s="3" t="s">
        <v>12</v>
      </c>
    </row>
    <row r="908" spans="1:9" x14ac:dyDescent="0.25">
      <c r="A908" s="3" t="s">
        <v>20852</v>
      </c>
      <c r="B908" s="3" t="s">
        <v>20851</v>
      </c>
      <c r="C908" s="3">
        <v>1</v>
      </c>
      <c r="D908" s="3">
        <f t="shared" si="14"/>
        <v>1.0145074566298062E-4</v>
      </c>
      <c r="E908" s="3">
        <v>42</v>
      </c>
      <c r="F908" s="3" t="s">
        <v>70</v>
      </c>
      <c r="G908" s="3" t="s">
        <v>56</v>
      </c>
      <c r="H908" s="3" t="s">
        <v>31</v>
      </c>
      <c r="I908" s="3" t="s">
        <v>12</v>
      </c>
    </row>
    <row r="909" spans="1:9" x14ac:dyDescent="0.25">
      <c r="A909" s="3" t="s">
        <v>20850</v>
      </c>
      <c r="B909" s="3" t="s">
        <v>20849</v>
      </c>
      <c r="C909" s="3">
        <v>5</v>
      </c>
      <c r="D909" s="3">
        <f t="shared" si="14"/>
        <v>5.0725372831490311E-4</v>
      </c>
      <c r="E909" s="3">
        <v>39</v>
      </c>
      <c r="F909" s="3" t="s">
        <v>91</v>
      </c>
      <c r="H909" s="3" t="s">
        <v>31</v>
      </c>
      <c r="I909" s="3" t="s">
        <v>12</v>
      </c>
    </row>
    <row r="910" spans="1:9" x14ac:dyDescent="0.25">
      <c r="A910" s="3" t="s">
        <v>20848</v>
      </c>
      <c r="B910" s="3" t="s">
        <v>20847</v>
      </c>
      <c r="C910" s="3">
        <v>1</v>
      </c>
      <c r="D910" s="3">
        <f t="shared" si="14"/>
        <v>1.0145074566298062E-4</v>
      </c>
      <c r="E910" s="3">
        <v>42</v>
      </c>
      <c r="F910" s="3" t="s">
        <v>27</v>
      </c>
      <c r="G910" s="3" t="s">
        <v>56</v>
      </c>
      <c r="H910" s="3" t="s">
        <v>110</v>
      </c>
      <c r="I910" s="3" t="s">
        <v>12</v>
      </c>
    </row>
    <row r="911" spans="1:9" x14ac:dyDescent="0.25">
      <c r="A911" s="3" t="s">
        <v>20846</v>
      </c>
      <c r="B911" s="3" t="s">
        <v>20845</v>
      </c>
      <c r="C911" s="3">
        <v>1</v>
      </c>
      <c r="D911" s="3">
        <f t="shared" si="14"/>
        <v>1.0145074566298062E-4</v>
      </c>
      <c r="E911" s="3">
        <v>42</v>
      </c>
      <c r="F911" s="3" t="s">
        <v>141</v>
      </c>
      <c r="G911" s="3" t="s">
        <v>56</v>
      </c>
      <c r="H911" s="3" t="s">
        <v>110</v>
      </c>
      <c r="I911" s="3" t="s">
        <v>12</v>
      </c>
    </row>
    <row r="912" spans="1:9" x14ac:dyDescent="0.25">
      <c r="A912" s="3" t="s">
        <v>20844</v>
      </c>
      <c r="B912" s="3" t="s">
        <v>20843</v>
      </c>
      <c r="C912" s="3">
        <v>4</v>
      </c>
      <c r="D912" s="3">
        <f t="shared" si="14"/>
        <v>4.0580298265192248E-4</v>
      </c>
      <c r="E912" s="3">
        <v>51</v>
      </c>
      <c r="F912" s="3" t="s">
        <v>27</v>
      </c>
      <c r="G912" s="3" t="s">
        <v>23</v>
      </c>
      <c r="H912" s="3" t="s">
        <v>82</v>
      </c>
      <c r="I912" s="3" t="s">
        <v>12</v>
      </c>
    </row>
    <row r="913" spans="1:9" x14ac:dyDescent="0.25">
      <c r="A913" s="3" t="s">
        <v>20842</v>
      </c>
      <c r="B913" s="3" t="s">
        <v>20841</v>
      </c>
      <c r="C913" s="3">
        <v>1</v>
      </c>
      <c r="D913" s="3">
        <f t="shared" si="14"/>
        <v>1.0145074566298062E-4</v>
      </c>
      <c r="E913" s="3">
        <v>39</v>
      </c>
      <c r="F913" s="3" t="s">
        <v>67</v>
      </c>
      <c r="G913" s="3" t="s">
        <v>48</v>
      </c>
      <c r="H913" s="3" t="s">
        <v>28</v>
      </c>
      <c r="I913" s="3" t="s">
        <v>12</v>
      </c>
    </row>
    <row r="914" spans="1:9" x14ac:dyDescent="0.25">
      <c r="A914" s="3" t="s">
        <v>20840</v>
      </c>
      <c r="C914" s="3">
        <v>1</v>
      </c>
      <c r="D914" s="3">
        <f t="shared" si="14"/>
        <v>1.0145074566298062E-4</v>
      </c>
      <c r="E914" s="3">
        <v>37</v>
      </c>
      <c r="F914" s="3" t="s">
        <v>202</v>
      </c>
      <c r="G914" s="3" t="s">
        <v>48</v>
      </c>
      <c r="H914" s="3" t="s">
        <v>28</v>
      </c>
      <c r="I914" s="3" t="s">
        <v>32</v>
      </c>
    </row>
    <row r="915" spans="1:9" x14ac:dyDescent="0.25">
      <c r="A915" s="3" t="s">
        <v>20839</v>
      </c>
      <c r="B915" s="3" t="s">
        <v>20838</v>
      </c>
      <c r="C915" s="3">
        <v>1</v>
      </c>
      <c r="D915" s="3">
        <f t="shared" si="14"/>
        <v>1.0145074566298062E-4</v>
      </c>
      <c r="E915" s="3">
        <v>42</v>
      </c>
      <c r="F915" s="3" t="s">
        <v>54</v>
      </c>
      <c r="G915" s="3" t="s">
        <v>56</v>
      </c>
      <c r="H915" s="3" t="s">
        <v>28</v>
      </c>
      <c r="I915" s="3" t="s">
        <v>12</v>
      </c>
    </row>
    <row r="916" spans="1:9" x14ac:dyDescent="0.25">
      <c r="A916" s="3" t="s">
        <v>20837</v>
      </c>
      <c r="B916" s="3" t="s">
        <v>20836</v>
      </c>
      <c r="C916" s="3">
        <v>1</v>
      </c>
      <c r="D916" s="3">
        <f t="shared" si="14"/>
        <v>1.0145074566298062E-4</v>
      </c>
      <c r="E916" s="3">
        <v>42</v>
      </c>
      <c r="F916" s="3" t="s">
        <v>77</v>
      </c>
      <c r="H916" s="3" t="s">
        <v>28</v>
      </c>
      <c r="I916" s="3" t="s">
        <v>12</v>
      </c>
    </row>
    <row r="917" spans="1:9" x14ac:dyDescent="0.25">
      <c r="A917" s="3" t="s">
        <v>20835</v>
      </c>
      <c r="B917" s="3" t="s">
        <v>20834</v>
      </c>
      <c r="C917" s="3">
        <v>1</v>
      </c>
      <c r="D917" s="3">
        <f t="shared" si="14"/>
        <v>1.0145074566298062E-4</v>
      </c>
      <c r="E917" s="3">
        <v>48</v>
      </c>
      <c r="F917" s="3" t="s">
        <v>979</v>
      </c>
      <c r="G917" s="3" t="s">
        <v>56</v>
      </c>
      <c r="H917" s="3" t="s">
        <v>28</v>
      </c>
      <c r="I917" s="3" t="s">
        <v>12</v>
      </c>
    </row>
    <row r="918" spans="1:9" x14ac:dyDescent="0.25">
      <c r="A918" s="3" t="s">
        <v>20833</v>
      </c>
      <c r="B918" s="3" t="s">
        <v>20832</v>
      </c>
      <c r="C918" s="3">
        <v>1</v>
      </c>
      <c r="D918" s="3">
        <f t="shared" si="14"/>
        <v>1.0145074566298062E-4</v>
      </c>
      <c r="E918" s="3">
        <v>48</v>
      </c>
      <c r="F918" s="3" t="s">
        <v>141</v>
      </c>
      <c r="H918" s="3" t="s">
        <v>51</v>
      </c>
      <c r="I918" s="3" t="s">
        <v>12</v>
      </c>
    </row>
    <row r="919" spans="1:9" x14ac:dyDescent="0.25">
      <c r="A919" s="3" t="s">
        <v>20831</v>
      </c>
      <c r="B919" s="3" t="s">
        <v>20830</v>
      </c>
      <c r="C919" s="3">
        <v>1</v>
      </c>
      <c r="D919" s="3">
        <f t="shared" si="14"/>
        <v>1.0145074566298062E-4</v>
      </c>
      <c r="E919" s="3">
        <v>42</v>
      </c>
      <c r="F919" s="3" t="s">
        <v>54</v>
      </c>
      <c r="G919" s="3" t="s">
        <v>23</v>
      </c>
      <c r="H919" s="3" t="s">
        <v>51</v>
      </c>
      <c r="I919" s="3" t="s">
        <v>12</v>
      </c>
    </row>
    <row r="920" spans="1:9" x14ac:dyDescent="0.25">
      <c r="A920" s="3" t="s">
        <v>20829</v>
      </c>
      <c r="C920" s="3">
        <v>1</v>
      </c>
      <c r="D920" s="3">
        <f t="shared" si="14"/>
        <v>1.0145074566298062E-4</v>
      </c>
      <c r="E920" s="3">
        <v>47</v>
      </c>
      <c r="F920" s="3" t="s">
        <v>152</v>
      </c>
      <c r="G920" s="3" t="s">
        <v>56</v>
      </c>
      <c r="H920" s="3" t="s">
        <v>51</v>
      </c>
      <c r="I920" s="3" t="s">
        <v>32</v>
      </c>
    </row>
    <row r="921" spans="1:9" x14ac:dyDescent="0.25">
      <c r="A921" s="3" t="s">
        <v>20828</v>
      </c>
      <c r="B921" s="3" t="s">
        <v>20827</v>
      </c>
      <c r="C921" s="3">
        <v>2</v>
      </c>
      <c r="D921" s="3">
        <f t="shared" si="14"/>
        <v>2.0290149132596124E-4</v>
      </c>
      <c r="E921" s="3">
        <v>36</v>
      </c>
      <c r="F921" s="3" t="s">
        <v>314</v>
      </c>
      <c r="G921" s="3" t="s">
        <v>23</v>
      </c>
      <c r="H921" s="3" t="s">
        <v>51</v>
      </c>
      <c r="I921" s="3" t="s">
        <v>12</v>
      </c>
    </row>
    <row r="922" spans="1:9" x14ac:dyDescent="0.25">
      <c r="A922" s="3" t="s">
        <v>20826</v>
      </c>
      <c r="B922" s="3" t="s">
        <v>20825</v>
      </c>
      <c r="C922" s="3">
        <v>1</v>
      </c>
      <c r="D922" s="3">
        <f t="shared" si="14"/>
        <v>1.0145074566298062E-4</v>
      </c>
      <c r="E922" s="3">
        <v>33</v>
      </c>
      <c r="F922" s="3" t="s">
        <v>54</v>
      </c>
      <c r="H922" s="3" t="s">
        <v>42</v>
      </c>
      <c r="I922" s="3" t="s">
        <v>12</v>
      </c>
    </row>
    <row r="923" spans="1:9" x14ac:dyDescent="0.25">
      <c r="A923" s="3" t="s">
        <v>20824</v>
      </c>
      <c r="B923" s="3" t="s">
        <v>20823</v>
      </c>
      <c r="C923" s="3">
        <v>1</v>
      </c>
      <c r="D923" s="3">
        <f t="shared" si="14"/>
        <v>1.0145074566298062E-4</v>
      </c>
      <c r="E923" s="3">
        <v>42</v>
      </c>
      <c r="F923" s="3" t="s">
        <v>16</v>
      </c>
      <c r="G923" s="3" t="s">
        <v>56</v>
      </c>
      <c r="H923" s="3" t="s">
        <v>42</v>
      </c>
      <c r="I923" s="3" t="s">
        <v>12</v>
      </c>
    </row>
    <row r="924" spans="1:9" x14ac:dyDescent="0.25">
      <c r="A924" s="3" t="s">
        <v>20822</v>
      </c>
      <c r="B924" s="3" t="s">
        <v>20821</v>
      </c>
      <c r="C924" s="3">
        <v>2</v>
      </c>
      <c r="D924" s="3">
        <f t="shared" si="14"/>
        <v>2.0290149132596124E-4</v>
      </c>
      <c r="E924" s="3">
        <v>45</v>
      </c>
      <c r="F924" s="3" t="s">
        <v>332</v>
      </c>
      <c r="G924" s="3" t="s">
        <v>56</v>
      </c>
      <c r="H924" s="3" t="s">
        <v>42</v>
      </c>
      <c r="I924" s="3" t="s">
        <v>12</v>
      </c>
    </row>
    <row r="925" spans="1:9" x14ac:dyDescent="0.25">
      <c r="A925" s="3" t="s">
        <v>20820</v>
      </c>
      <c r="B925" s="3" t="s">
        <v>20819</v>
      </c>
      <c r="C925" s="3">
        <v>1</v>
      </c>
      <c r="D925" s="3">
        <f t="shared" si="14"/>
        <v>1.0145074566298062E-4</v>
      </c>
      <c r="E925" s="3">
        <v>45</v>
      </c>
      <c r="F925" s="3" t="s">
        <v>190</v>
      </c>
      <c r="G925" s="3" t="s">
        <v>48</v>
      </c>
      <c r="H925" s="3" t="s">
        <v>42</v>
      </c>
      <c r="I925" s="3" t="s">
        <v>12</v>
      </c>
    </row>
    <row r="926" spans="1:9" x14ac:dyDescent="0.25">
      <c r="A926" s="3" t="s">
        <v>20818</v>
      </c>
      <c r="B926" s="3" t="s">
        <v>20817</v>
      </c>
      <c r="C926" s="3">
        <v>1</v>
      </c>
      <c r="D926" s="3">
        <f t="shared" si="14"/>
        <v>1.0145074566298062E-4</v>
      </c>
      <c r="E926" s="3">
        <v>45</v>
      </c>
      <c r="F926" s="3" t="s">
        <v>54</v>
      </c>
      <c r="G926" s="3" t="s">
        <v>56</v>
      </c>
      <c r="H926" s="3" t="s">
        <v>17</v>
      </c>
      <c r="I926" s="3" t="s">
        <v>12</v>
      </c>
    </row>
    <row r="927" spans="1:9" x14ac:dyDescent="0.25">
      <c r="A927" s="3" t="s">
        <v>20816</v>
      </c>
      <c r="B927" s="3" t="s">
        <v>20815</v>
      </c>
      <c r="C927" s="3">
        <v>1</v>
      </c>
      <c r="D927" s="3">
        <f t="shared" si="14"/>
        <v>1.0145074566298062E-4</v>
      </c>
      <c r="E927" s="3">
        <v>45</v>
      </c>
      <c r="F927" s="3" t="s">
        <v>141</v>
      </c>
      <c r="G927" s="3" t="s">
        <v>56</v>
      </c>
      <c r="H927" s="3" t="s">
        <v>17</v>
      </c>
      <c r="I927" s="3" t="s">
        <v>12</v>
      </c>
    </row>
    <row r="928" spans="1:9" x14ac:dyDescent="0.25">
      <c r="A928" s="3" t="s">
        <v>20814</v>
      </c>
      <c r="B928" s="3" t="s">
        <v>20813</v>
      </c>
      <c r="C928" s="3">
        <v>1</v>
      </c>
      <c r="D928" s="3">
        <f t="shared" si="14"/>
        <v>1.0145074566298062E-4</v>
      </c>
      <c r="E928" s="3">
        <v>45</v>
      </c>
      <c r="F928" s="3" t="s">
        <v>30</v>
      </c>
      <c r="G928" s="3" t="s">
        <v>56</v>
      </c>
      <c r="H928" s="3" t="s">
        <v>17</v>
      </c>
      <c r="I928" s="3" t="s">
        <v>12</v>
      </c>
    </row>
    <row r="929" spans="1:9" x14ac:dyDescent="0.25">
      <c r="A929" s="3" t="s">
        <v>20812</v>
      </c>
      <c r="B929" s="3" t="s">
        <v>20811</v>
      </c>
      <c r="C929" s="3">
        <v>1</v>
      </c>
      <c r="D929" s="3">
        <f t="shared" si="14"/>
        <v>1.0145074566298062E-4</v>
      </c>
      <c r="E929" s="3">
        <v>57</v>
      </c>
      <c r="F929" s="3" t="s">
        <v>16</v>
      </c>
      <c r="G929" s="3" t="s">
        <v>22</v>
      </c>
      <c r="H929" s="3" t="s">
        <v>17</v>
      </c>
      <c r="I929" s="3" t="s">
        <v>12</v>
      </c>
    </row>
    <row r="930" spans="1:9" x14ac:dyDescent="0.25">
      <c r="A930" s="3" t="s">
        <v>20810</v>
      </c>
      <c r="B930" s="3" t="s">
        <v>20809</v>
      </c>
      <c r="C930" s="3">
        <v>1</v>
      </c>
      <c r="D930" s="3">
        <f t="shared" si="14"/>
        <v>1.0145074566298062E-4</v>
      </c>
      <c r="E930" s="3">
        <v>42</v>
      </c>
      <c r="F930" s="3" t="s">
        <v>77</v>
      </c>
      <c r="G930" s="3" t="s">
        <v>56</v>
      </c>
      <c r="H930" s="3" t="s">
        <v>17</v>
      </c>
      <c r="I930" s="3" t="s">
        <v>12</v>
      </c>
    </row>
    <row r="931" spans="1:9" x14ac:dyDescent="0.25">
      <c r="A931" s="3" t="s">
        <v>20808</v>
      </c>
      <c r="B931" s="3" t="s">
        <v>20807</v>
      </c>
      <c r="C931" s="3">
        <v>4</v>
      </c>
      <c r="D931" s="3">
        <f t="shared" si="14"/>
        <v>4.0580298265192248E-4</v>
      </c>
      <c r="E931" s="3">
        <v>45</v>
      </c>
      <c r="F931" s="3" t="s">
        <v>392</v>
      </c>
      <c r="G931" s="3" t="s">
        <v>56</v>
      </c>
      <c r="H931" s="3" t="s">
        <v>31</v>
      </c>
      <c r="I931" s="3" t="s">
        <v>12</v>
      </c>
    </row>
    <row r="932" spans="1:9" x14ac:dyDescent="0.25">
      <c r="A932" s="3" t="s">
        <v>20806</v>
      </c>
      <c r="C932" s="3">
        <v>1</v>
      </c>
      <c r="D932" s="3">
        <f t="shared" si="14"/>
        <v>1.0145074566298062E-4</v>
      </c>
      <c r="E932" s="3">
        <v>46</v>
      </c>
      <c r="F932" s="3" t="s">
        <v>16</v>
      </c>
      <c r="G932" s="3" t="s">
        <v>56</v>
      </c>
      <c r="H932" s="3" t="s">
        <v>31</v>
      </c>
      <c r="I932" s="3" t="s">
        <v>32</v>
      </c>
    </row>
    <row r="933" spans="1:9" x14ac:dyDescent="0.25">
      <c r="A933" s="3" t="s">
        <v>20805</v>
      </c>
      <c r="B933" s="3" t="s">
        <v>20804</v>
      </c>
      <c r="C933" s="3">
        <v>1</v>
      </c>
      <c r="D933" s="3">
        <f t="shared" si="14"/>
        <v>1.0145074566298062E-4</v>
      </c>
      <c r="E933" s="3">
        <v>42</v>
      </c>
      <c r="F933" s="3" t="s">
        <v>176</v>
      </c>
      <c r="G933" s="3" t="s">
        <v>48</v>
      </c>
      <c r="H933" s="3" t="s">
        <v>28</v>
      </c>
      <c r="I933" s="3" t="s">
        <v>12</v>
      </c>
    </row>
    <row r="934" spans="1:9" x14ac:dyDescent="0.25">
      <c r="A934" s="3" t="s">
        <v>20803</v>
      </c>
      <c r="B934" s="3" t="s">
        <v>20802</v>
      </c>
      <c r="C934" s="3">
        <v>1</v>
      </c>
      <c r="D934" s="3">
        <f t="shared" si="14"/>
        <v>1.0145074566298062E-4</v>
      </c>
      <c r="E934" s="3">
        <v>42</v>
      </c>
      <c r="F934" s="3" t="s">
        <v>15</v>
      </c>
      <c r="G934" s="3" t="s">
        <v>56</v>
      </c>
      <c r="H934" s="3" t="s">
        <v>28</v>
      </c>
      <c r="I934" s="3" t="s">
        <v>12</v>
      </c>
    </row>
    <row r="935" spans="1:9" x14ac:dyDescent="0.25">
      <c r="A935" s="3" t="s">
        <v>20801</v>
      </c>
      <c r="B935" s="3" t="s">
        <v>20800</v>
      </c>
      <c r="C935" s="3">
        <v>1</v>
      </c>
      <c r="D935" s="3">
        <f t="shared" si="14"/>
        <v>1.0145074566298062E-4</v>
      </c>
      <c r="E935" s="3">
        <v>42</v>
      </c>
      <c r="F935" s="3" t="s">
        <v>15</v>
      </c>
      <c r="G935" s="3" t="s">
        <v>48</v>
      </c>
      <c r="H935" s="3" t="s">
        <v>28</v>
      </c>
      <c r="I935" s="3" t="s">
        <v>12</v>
      </c>
    </row>
    <row r="936" spans="1:9" x14ac:dyDescent="0.25">
      <c r="A936" s="3" t="s">
        <v>20799</v>
      </c>
      <c r="C936" s="3">
        <v>1</v>
      </c>
      <c r="D936" s="3">
        <f t="shared" si="14"/>
        <v>1.0145074566298062E-4</v>
      </c>
      <c r="E936" s="3">
        <v>43</v>
      </c>
      <c r="F936" s="3" t="s">
        <v>67</v>
      </c>
      <c r="G936" s="3" t="s">
        <v>23</v>
      </c>
      <c r="H936" s="3" t="s">
        <v>28</v>
      </c>
      <c r="I936" s="3" t="s">
        <v>32</v>
      </c>
    </row>
    <row r="937" spans="1:9" x14ac:dyDescent="0.25">
      <c r="A937" s="3" t="s">
        <v>20798</v>
      </c>
      <c r="B937" s="3" t="s">
        <v>20797</v>
      </c>
      <c r="C937" s="3">
        <v>1</v>
      </c>
      <c r="D937" s="3">
        <f t="shared" si="14"/>
        <v>1.0145074566298062E-4</v>
      </c>
      <c r="E937" s="3">
        <v>45</v>
      </c>
      <c r="F937" s="3" t="s">
        <v>152</v>
      </c>
      <c r="G937" s="3" t="s">
        <v>56</v>
      </c>
      <c r="H937" s="3" t="s">
        <v>11</v>
      </c>
      <c r="I937" s="3" t="s">
        <v>12</v>
      </c>
    </row>
    <row r="938" spans="1:9" x14ac:dyDescent="0.25">
      <c r="A938" s="3" t="s">
        <v>20796</v>
      </c>
      <c r="C938" s="3">
        <v>2</v>
      </c>
      <c r="D938" s="3">
        <f t="shared" si="14"/>
        <v>2.0290149132596124E-4</v>
      </c>
      <c r="E938" s="3">
        <v>41</v>
      </c>
      <c r="F938" s="3" t="s">
        <v>442</v>
      </c>
      <c r="H938" s="3" t="s">
        <v>51</v>
      </c>
      <c r="I938" s="3" t="s">
        <v>32</v>
      </c>
    </row>
    <row r="939" spans="1:9" x14ac:dyDescent="0.25">
      <c r="A939" s="3" t="s">
        <v>20795</v>
      </c>
      <c r="B939" s="3" t="s">
        <v>20794</v>
      </c>
      <c r="C939" s="3">
        <v>1</v>
      </c>
      <c r="D939" s="3">
        <f t="shared" si="14"/>
        <v>1.0145074566298062E-4</v>
      </c>
      <c r="E939" s="3">
        <v>42</v>
      </c>
      <c r="F939" s="3" t="s">
        <v>67</v>
      </c>
      <c r="G939" s="3" t="s">
        <v>56</v>
      </c>
      <c r="H939" s="3" t="s">
        <v>42</v>
      </c>
      <c r="I939" s="3" t="s">
        <v>12</v>
      </c>
    </row>
    <row r="940" spans="1:9" x14ac:dyDescent="0.25">
      <c r="A940" s="3" t="s">
        <v>20793</v>
      </c>
      <c r="B940" s="3" t="s">
        <v>20792</v>
      </c>
      <c r="C940" s="3">
        <v>2</v>
      </c>
      <c r="D940" s="3">
        <f t="shared" si="14"/>
        <v>2.0290149132596124E-4</v>
      </c>
      <c r="E940" s="3">
        <v>36</v>
      </c>
      <c r="F940" s="3" t="s">
        <v>238</v>
      </c>
      <c r="G940" s="3" t="s">
        <v>56</v>
      </c>
      <c r="H940" s="3" t="s">
        <v>42</v>
      </c>
      <c r="I940" s="3" t="s">
        <v>12</v>
      </c>
    </row>
    <row r="941" spans="1:9" x14ac:dyDescent="0.25">
      <c r="A941" s="3" t="s">
        <v>20791</v>
      </c>
      <c r="B941" s="3" t="s">
        <v>20790</v>
      </c>
      <c r="C941" s="3">
        <v>1</v>
      </c>
      <c r="D941" s="3">
        <f t="shared" si="14"/>
        <v>1.0145074566298062E-4</v>
      </c>
      <c r="E941" s="3">
        <v>42</v>
      </c>
      <c r="F941" s="3" t="s">
        <v>190</v>
      </c>
      <c r="G941" s="3" t="s">
        <v>56</v>
      </c>
      <c r="H941" s="3" t="s">
        <v>42</v>
      </c>
      <c r="I941" s="3" t="s">
        <v>12</v>
      </c>
    </row>
    <row r="942" spans="1:9" x14ac:dyDescent="0.25">
      <c r="A942" s="3" t="s">
        <v>20789</v>
      </c>
      <c r="B942" s="3" t="s">
        <v>20788</v>
      </c>
      <c r="C942" s="3">
        <v>1</v>
      </c>
      <c r="D942" s="3">
        <f t="shared" si="14"/>
        <v>1.0145074566298062E-4</v>
      </c>
      <c r="E942" s="3">
        <v>39</v>
      </c>
      <c r="F942" s="3" t="s">
        <v>141</v>
      </c>
      <c r="G942" s="3" t="s">
        <v>56</v>
      </c>
      <c r="H942" s="3" t="s">
        <v>42</v>
      </c>
      <c r="I942" s="3" t="s">
        <v>12</v>
      </c>
    </row>
    <row r="943" spans="1:9" x14ac:dyDescent="0.25">
      <c r="A943" s="3" t="s">
        <v>20787</v>
      </c>
      <c r="B943" s="3" t="s">
        <v>20786</v>
      </c>
      <c r="C943" s="3">
        <v>2</v>
      </c>
      <c r="D943" s="3">
        <f t="shared" si="14"/>
        <v>2.0290149132596124E-4</v>
      </c>
      <c r="E943" s="3">
        <v>39</v>
      </c>
      <c r="F943" s="3" t="s">
        <v>205</v>
      </c>
      <c r="G943" s="3" t="s">
        <v>56</v>
      </c>
      <c r="H943" s="3" t="s">
        <v>17</v>
      </c>
      <c r="I943" s="3" t="s">
        <v>12</v>
      </c>
    </row>
    <row r="944" spans="1:9" x14ac:dyDescent="0.25">
      <c r="A944" s="3" t="s">
        <v>20785</v>
      </c>
      <c r="B944" s="3" t="s">
        <v>20784</v>
      </c>
      <c r="C944" s="3">
        <v>1</v>
      </c>
      <c r="D944" s="3">
        <f t="shared" si="14"/>
        <v>1.0145074566298062E-4</v>
      </c>
      <c r="E944" s="3">
        <v>45</v>
      </c>
      <c r="F944" s="3" t="s">
        <v>15</v>
      </c>
      <c r="G944" s="3" t="s">
        <v>56</v>
      </c>
      <c r="H944" s="3" t="s">
        <v>17</v>
      </c>
      <c r="I944" s="3" t="s">
        <v>12</v>
      </c>
    </row>
    <row r="945" spans="1:9" x14ac:dyDescent="0.25">
      <c r="A945" s="3" t="s">
        <v>20783</v>
      </c>
      <c r="B945" s="3" t="s">
        <v>20782</v>
      </c>
      <c r="C945" s="3">
        <v>1</v>
      </c>
      <c r="D945" s="3">
        <f t="shared" si="14"/>
        <v>1.0145074566298062E-4</v>
      </c>
      <c r="E945" s="3">
        <v>42</v>
      </c>
      <c r="F945" s="3" t="s">
        <v>202</v>
      </c>
      <c r="G945" s="3" t="s">
        <v>56</v>
      </c>
      <c r="H945" s="3" t="s">
        <v>17</v>
      </c>
      <c r="I945" s="3" t="s">
        <v>12</v>
      </c>
    </row>
    <row r="946" spans="1:9" x14ac:dyDescent="0.25">
      <c r="A946" s="3" t="s">
        <v>20781</v>
      </c>
      <c r="B946" s="3" t="s">
        <v>19205</v>
      </c>
      <c r="C946" s="3">
        <v>2</v>
      </c>
      <c r="D946" s="3">
        <f t="shared" si="14"/>
        <v>2.0290149132596124E-4</v>
      </c>
      <c r="E946" s="3">
        <v>48</v>
      </c>
      <c r="F946" s="3" t="s">
        <v>152</v>
      </c>
      <c r="H946" s="3" t="s">
        <v>24</v>
      </c>
      <c r="I946" s="3" t="s">
        <v>12</v>
      </c>
    </row>
    <row r="947" spans="1:9" x14ac:dyDescent="0.25">
      <c r="A947" s="3" t="s">
        <v>20780</v>
      </c>
      <c r="B947" s="3" t="s">
        <v>20779</v>
      </c>
      <c r="C947" s="3">
        <v>1</v>
      </c>
      <c r="D947" s="3">
        <f t="shared" si="14"/>
        <v>1.0145074566298062E-4</v>
      </c>
      <c r="E947" s="3">
        <v>48</v>
      </c>
      <c r="F947" s="3" t="s">
        <v>27</v>
      </c>
      <c r="G947" s="3" t="s">
        <v>23</v>
      </c>
      <c r="H947" s="3" t="s">
        <v>458</v>
      </c>
      <c r="I947" s="3" t="s">
        <v>12</v>
      </c>
    </row>
    <row r="948" spans="1:9" x14ac:dyDescent="0.25">
      <c r="A948" s="3" t="s">
        <v>20778</v>
      </c>
      <c r="B948" s="3" t="s">
        <v>20777</v>
      </c>
      <c r="C948" s="3">
        <v>2</v>
      </c>
      <c r="D948" s="3">
        <f t="shared" si="14"/>
        <v>2.0290149132596124E-4</v>
      </c>
      <c r="E948" s="3">
        <v>45</v>
      </c>
      <c r="F948" s="3" t="s">
        <v>46</v>
      </c>
      <c r="H948" s="3" t="s">
        <v>31</v>
      </c>
      <c r="I948" s="3" t="s">
        <v>12</v>
      </c>
    </row>
    <row r="949" spans="1:9" x14ac:dyDescent="0.25">
      <c r="A949" s="3" t="s">
        <v>20776</v>
      </c>
      <c r="B949" s="3" t="s">
        <v>20775</v>
      </c>
      <c r="C949" s="3">
        <v>1</v>
      </c>
      <c r="D949" s="3">
        <f t="shared" si="14"/>
        <v>1.0145074566298062E-4</v>
      </c>
      <c r="E949" s="3">
        <v>48</v>
      </c>
      <c r="F949" s="3" t="s">
        <v>27</v>
      </c>
      <c r="G949" s="3" t="s">
        <v>22</v>
      </c>
      <c r="H949" s="3" t="s">
        <v>110</v>
      </c>
      <c r="I949" s="3" t="s">
        <v>12</v>
      </c>
    </row>
    <row r="950" spans="1:9" x14ac:dyDescent="0.25">
      <c r="A950" s="3" t="s">
        <v>20774</v>
      </c>
      <c r="B950" s="3" t="s">
        <v>20773</v>
      </c>
      <c r="C950" s="3">
        <v>1</v>
      </c>
      <c r="D950" s="3">
        <f t="shared" si="14"/>
        <v>1.0145074566298062E-4</v>
      </c>
      <c r="E950" s="3">
        <v>39</v>
      </c>
      <c r="F950" s="3" t="s">
        <v>27</v>
      </c>
      <c r="G950" s="3" t="s">
        <v>48</v>
      </c>
      <c r="H950" s="3" t="s">
        <v>82</v>
      </c>
      <c r="I950" s="3" t="s">
        <v>12</v>
      </c>
    </row>
    <row r="951" spans="1:9" x14ac:dyDescent="0.25">
      <c r="A951" s="3" t="s">
        <v>20772</v>
      </c>
      <c r="B951" s="3" t="s">
        <v>20771</v>
      </c>
      <c r="C951" s="3">
        <v>1</v>
      </c>
      <c r="D951" s="3">
        <f t="shared" si="14"/>
        <v>1.0145074566298062E-4</v>
      </c>
      <c r="E951" s="3">
        <v>45</v>
      </c>
      <c r="F951" s="3" t="s">
        <v>67</v>
      </c>
      <c r="G951" s="3" t="s">
        <v>23</v>
      </c>
      <c r="H951" s="3" t="s">
        <v>82</v>
      </c>
      <c r="I951" s="3" t="s">
        <v>12</v>
      </c>
    </row>
    <row r="952" spans="1:9" x14ac:dyDescent="0.25">
      <c r="A952" s="3" t="s">
        <v>20770</v>
      </c>
      <c r="B952" s="3" t="s">
        <v>20769</v>
      </c>
      <c r="C952" s="3">
        <v>1</v>
      </c>
      <c r="D952" s="3">
        <f t="shared" si="14"/>
        <v>1.0145074566298062E-4</v>
      </c>
      <c r="E952" s="3">
        <v>36</v>
      </c>
      <c r="F952" s="3" t="s">
        <v>209</v>
      </c>
      <c r="G952" s="3" t="s">
        <v>23</v>
      </c>
      <c r="H952" s="3" t="s">
        <v>82</v>
      </c>
      <c r="I952" s="3" t="s">
        <v>12</v>
      </c>
    </row>
    <row r="953" spans="1:9" x14ac:dyDescent="0.25">
      <c r="A953" s="3" t="s">
        <v>20768</v>
      </c>
      <c r="B953" s="3" t="s">
        <v>20767</v>
      </c>
      <c r="C953" s="3">
        <v>1</v>
      </c>
      <c r="D953" s="3">
        <f t="shared" si="14"/>
        <v>1.0145074566298062E-4</v>
      </c>
      <c r="E953" s="3">
        <v>33</v>
      </c>
      <c r="F953" s="3" t="s">
        <v>77</v>
      </c>
      <c r="H953" s="3" t="s">
        <v>57</v>
      </c>
      <c r="I953" s="3" t="s">
        <v>12</v>
      </c>
    </row>
    <row r="954" spans="1:9" x14ac:dyDescent="0.25">
      <c r="A954" s="3" t="s">
        <v>20766</v>
      </c>
      <c r="B954" s="3" t="s">
        <v>20765</v>
      </c>
      <c r="C954" s="3">
        <v>1</v>
      </c>
      <c r="D954" s="3">
        <f t="shared" si="14"/>
        <v>1.0145074566298062E-4</v>
      </c>
      <c r="E954" s="3">
        <v>39</v>
      </c>
      <c r="F954" s="3" t="s">
        <v>62</v>
      </c>
      <c r="G954" s="3" t="s">
        <v>22</v>
      </c>
      <c r="H954" s="3" t="s">
        <v>28</v>
      </c>
      <c r="I954" s="3" t="s">
        <v>12</v>
      </c>
    </row>
    <row r="955" spans="1:9" x14ac:dyDescent="0.25">
      <c r="A955" s="3" t="s">
        <v>20764</v>
      </c>
      <c r="C955" s="3">
        <v>1</v>
      </c>
      <c r="D955" s="3">
        <f t="shared" si="14"/>
        <v>1.0145074566298062E-4</v>
      </c>
      <c r="E955" s="3">
        <v>50</v>
      </c>
      <c r="F955" s="3" t="s">
        <v>176</v>
      </c>
      <c r="G955" s="3" t="s">
        <v>23</v>
      </c>
      <c r="H955" s="3" t="s">
        <v>28</v>
      </c>
      <c r="I955" s="3" t="s">
        <v>32</v>
      </c>
    </row>
    <row r="956" spans="1:9" x14ac:dyDescent="0.25">
      <c r="A956" s="3" t="s">
        <v>20763</v>
      </c>
      <c r="B956" s="3" t="s">
        <v>20762</v>
      </c>
      <c r="C956" s="3">
        <v>1</v>
      </c>
      <c r="D956" s="3">
        <f t="shared" si="14"/>
        <v>1.0145074566298062E-4</v>
      </c>
      <c r="E956" s="3">
        <v>48</v>
      </c>
      <c r="F956" s="3" t="s">
        <v>9</v>
      </c>
      <c r="H956" s="3" t="s">
        <v>11</v>
      </c>
      <c r="I956" s="3" t="s">
        <v>12</v>
      </c>
    </row>
    <row r="957" spans="1:9" x14ac:dyDescent="0.25">
      <c r="A957" s="3" t="s">
        <v>20761</v>
      </c>
      <c r="B957" s="3" t="s">
        <v>20760</v>
      </c>
      <c r="C957" s="3">
        <v>1</v>
      </c>
      <c r="D957" s="3">
        <f t="shared" si="14"/>
        <v>1.0145074566298062E-4</v>
      </c>
      <c r="E957" s="3">
        <v>39</v>
      </c>
      <c r="F957" s="3" t="s">
        <v>209</v>
      </c>
      <c r="G957" s="3" t="s">
        <v>22</v>
      </c>
      <c r="H957" s="3" t="s">
        <v>42</v>
      </c>
      <c r="I957" s="3" t="s">
        <v>12</v>
      </c>
    </row>
    <row r="958" spans="1:9" x14ac:dyDescent="0.25">
      <c r="A958" s="3" t="s">
        <v>20759</v>
      </c>
      <c r="B958" s="3" t="s">
        <v>20758</v>
      </c>
      <c r="C958" s="3">
        <v>1</v>
      </c>
      <c r="D958" s="3">
        <f t="shared" si="14"/>
        <v>1.0145074566298062E-4</v>
      </c>
      <c r="E958" s="3">
        <v>45</v>
      </c>
      <c r="F958" s="3" t="s">
        <v>77</v>
      </c>
      <c r="H958" s="3" t="s">
        <v>42</v>
      </c>
      <c r="I958" s="3" t="s">
        <v>12</v>
      </c>
    </row>
    <row r="959" spans="1:9" x14ac:dyDescent="0.25">
      <c r="A959" s="3" t="s">
        <v>20757</v>
      </c>
      <c r="B959" s="3" t="s">
        <v>20756</v>
      </c>
      <c r="C959" s="3">
        <v>1</v>
      </c>
      <c r="D959" s="3">
        <f t="shared" si="14"/>
        <v>1.0145074566298062E-4</v>
      </c>
      <c r="E959" s="3">
        <v>45</v>
      </c>
      <c r="F959" s="3" t="s">
        <v>202</v>
      </c>
      <c r="G959" s="3" t="s">
        <v>56</v>
      </c>
      <c r="H959" s="3" t="s">
        <v>42</v>
      </c>
      <c r="I959" s="3" t="s">
        <v>12</v>
      </c>
    </row>
    <row r="960" spans="1:9" x14ac:dyDescent="0.25">
      <c r="A960" s="3" t="s">
        <v>20755</v>
      </c>
      <c r="B960" s="3" t="s">
        <v>20754</v>
      </c>
      <c r="C960" s="3">
        <v>1</v>
      </c>
      <c r="D960" s="3">
        <f t="shared" si="14"/>
        <v>1.0145074566298062E-4</v>
      </c>
      <c r="E960" s="3">
        <v>42</v>
      </c>
      <c r="F960" s="3" t="s">
        <v>35</v>
      </c>
      <c r="H960" s="3" t="s">
        <v>17</v>
      </c>
      <c r="I960" s="3" t="s">
        <v>12</v>
      </c>
    </row>
    <row r="961" spans="1:9" x14ac:dyDescent="0.25">
      <c r="A961" s="3" t="s">
        <v>20753</v>
      </c>
      <c r="B961" s="3" t="s">
        <v>20752</v>
      </c>
      <c r="C961" s="3">
        <v>1</v>
      </c>
      <c r="D961" s="3">
        <f t="shared" si="14"/>
        <v>1.0145074566298062E-4</v>
      </c>
      <c r="E961" s="3">
        <v>42</v>
      </c>
      <c r="F961" s="3" t="s">
        <v>41</v>
      </c>
      <c r="G961" s="3" t="s">
        <v>56</v>
      </c>
      <c r="H961" s="3" t="s">
        <v>17</v>
      </c>
      <c r="I961" s="3" t="s">
        <v>12</v>
      </c>
    </row>
    <row r="962" spans="1:9" x14ac:dyDescent="0.25">
      <c r="A962" s="3" t="s">
        <v>20751</v>
      </c>
      <c r="B962" s="3" t="s">
        <v>20750</v>
      </c>
      <c r="C962" s="3">
        <v>1</v>
      </c>
      <c r="D962" s="3">
        <f t="shared" si="14"/>
        <v>1.0145074566298062E-4</v>
      </c>
      <c r="E962" s="3">
        <v>45</v>
      </c>
      <c r="F962" s="3" t="s">
        <v>141</v>
      </c>
      <c r="G962" s="3" t="s">
        <v>56</v>
      </c>
      <c r="H962" s="3" t="s">
        <v>458</v>
      </c>
      <c r="I962" s="3" t="s">
        <v>12</v>
      </c>
    </row>
    <row r="963" spans="1:9" x14ac:dyDescent="0.25">
      <c r="A963" s="3" t="s">
        <v>20749</v>
      </c>
      <c r="B963" s="3" t="s">
        <v>20748</v>
      </c>
      <c r="C963" s="3">
        <v>1</v>
      </c>
      <c r="D963" s="3">
        <f t="shared" si="14"/>
        <v>1.0145074566298062E-4</v>
      </c>
      <c r="E963" s="3">
        <v>42</v>
      </c>
      <c r="F963" s="3" t="s">
        <v>30</v>
      </c>
      <c r="G963" s="3" t="s">
        <v>23</v>
      </c>
      <c r="H963" s="3" t="s">
        <v>31</v>
      </c>
      <c r="I963" s="3" t="s">
        <v>12</v>
      </c>
    </row>
    <row r="964" spans="1:9" x14ac:dyDescent="0.25">
      <c r="A964" s="3" t="s">
        <v>20747</v>
      </c>
      <c r="B964" s="3" t="s">
        <v>20746</v>
      </c>
      <c r="C964" s="3">
        <v>2</v>
      </c>
      <c r="D964" s="3">
        <f t="shared" ref="D964:D1027" si="15">C964/SUM(C$2:C$6167)</f>
        <v>2.0290149132596124E-4</v>
      </c>
      <c r="E964" s="3">
        <v>39</v>
      </c>
      <c r="F964" s="3" t="s">
        <v>141</v>
      </c>
      <c r="H964" s="3" t="s">
        <v>31</v>
      </c>
      <c r="I964" s="3" t="s">
        <v>12</v>
      </c>
    </row>
    <row r="965" spans="1:9" x14ac:dyDescent="0.25">
      <c r="A965" s="3" t="s">
        <v>20745</v>
      </c>
      <c r="C965" s="3">
        <v>1</v>
      </c>
      <c r="D965" s="3">
        <f t="shared" si="15"/>
        <v>1.0145074566298062E-4</v>
      </c>
      <c r="E965" s="3">
        <v>49</v>
      </c>
      <c r="F965" s="3" t="s">
        <v>16</v>
      </c>
      <c r="G965" s="3" t="s">
        <v>23</v>
      </c>
      <c r="H965" s="3" t="s">
        <v>110</v>
      </c>
      <c r="I965" s="3" t="s">
        <v>32</v>
      </c>
    </row>
    <row r="966" spans="1:9" x14ac:dyDescent="0.25">
      <c r="A966" s="3" t="s">
        <v>20744</v>
      </c>
      <c r="B966" s="3" t="s">
        <v>20743</v>
      </c>
      <c r="C966" s="3">
        <v>1</v>
      </c>
      <c r="D966" s="3">
        <f t="shared" si="15"/>
        <v>1.0145074566298062E-4</v>
      </c>
      <c r="E966" s="3">
        <v>42</v>
      </c>
      <c r="F966" s="3" t="s">
        <v>27</v>
      </c>
      <c r="G966" s="3" t="s">
        <v>56</v>
      </c>
      <c r="H966" s="3" t="s">
        <v>110</v>
      </c>
      <c r="I966" s="3" t="s">
        <v>12</v>
      </c>
    </row>
    <row r="967" spans="1:9" x14ac:dyDescent="0.25">
      <c r="A967" s="3" t="s">
        <v>20742</v>
      </c>
      <c r="B967" s="3" t="s">
        <v>20741</v>
      </c>
      <c r="C967" s="3">
        <v>2</v>
      </c>
      <c r="D967" s="3">
        <f t="shared" si="15"/>
        <v>2.0290149132596124E-4</v>
      </c>
      <c r="E967" s="3">
        <v>45</v>
      </c>
      <c r="F967" s="3" t="s">
        <v>67</v>
      </c>
      <c r="H967" s="3" t="s">
        <v>110</v>
      </c>
      <c r="I967" s="3" t="s">
        <v>12</v>
      </c>
    </row>
    <row r="968" spans="1:9" x14ac:dyDescent="0.25">
      <c r="A968" s="3" t="s">
        <v>20740</v>
      </c>
      <c r="B968" s="3" t="s">
        <v>20739</v>
      </c>
      <c r="C968" s="3">
        <v>1</v>
      </c>
      <c r="D968" s="3">
        <f t="shared" si="15"/>
        <v>1.0145074566298062E-4</v>
      </c>
      <c r="E968" s="3">
        <v>39</v>
      </c>
      <c r="F968" s="3" t="s">
        <v>141</v>
      </c>
      <c r="G968" s="3" t="s">
        <v>22</v>
      </c>
      <c r="H968" s="3" t="s">
        <v>28</v>
      </c>
      <c r="I968" s="3" t="s">
        <v>12</v>
      </c>
    </row>
    <row r="969" spans="1:9" x14ac:dyDescent="0.25">
      <c r="A969" s="3" t="s">
        <v>20738</v>
      </c>
      <c r="B969" s="3" t="s">
        <v>20737</v>
      </c>
      <c r="C969" s="3">
        <v>1</v>
      </c>
      <c r="D969" s="3">
        <f t="shared" si="15"/>
        <v>1.0145074566298062E-4</v>
      </c>
      <c r="E969" s="3">
        <v>42</v>
      </c>
      <c r="F969" s="3" t="s">
        <v>209</v>
      </c>
      <c r="G969" s="3" t="s">
        <v>48</v>
      </c>
      <c r="H969" s="3" t="s">
        <v>28</v>
      </c>
      <c r="I969" s="3" t="s">
        <v>12</v>
      </c>
    </row>
    <row r="970" spans="1:9" x14ac:dyDescent="0.25">
      <c r="A970" s="3" t="s">
        <v>20736</v>
      </c>
      <c r="B970" s="3" t="s">
        <v>20735</v>
      </c>
      <c r="C970" s="3">
        <v>1</v>
      </c>
      <c r="D970" s="3">
        <f t="shared" si="15"/>
        <v>1.0145074566298062E-4</v>
      </c>
      <c r="E970" s="3">
        <v>39</v>
      </c>
      <c r="F970" s="3" t="s">
        <v>30</v>
      </c>
      <c r="G970" s="3" t="s">
        <v>56</v>
      </c>
      <c r="H970" s="3" t="s">
        <v>28</v>
      </c>
      <c r="I970" s="3" t="s">
        <v>12</v>
      </c>
    </row>
    <row r="971" spans="1:9" x14ac:dyDescent="0.25">
      <c r="A971" s="3" t="s">
        <v>20734</v>
      </c>
      <c r="B971" s="3" t="s">
        <v>20733</v>
      </c>
      <c r="C971" s="3">
        <v>2</v>
      </c>
      <c r="D971" s="3">
        <f t="shared" si="15"/>
        <v>2.0290149132596124E-4</v>
      </c>
      <c r="E971" s="3">
        <v>42</v>
      </c>
      <c r="F971" s="3" t="s">
        <v>77</v>
      </c>
      <c r="G971" s="3" t="s">
        <v>23</v>
      </c>
      <c r="H971" s="3" t="s">
        <v>51</v>
      </c>
      <c r="I971" s="3" t="s">
        <v>12</v>
      </c>
    </row>
    <row r="972" spans="1:9" x14ac:dyDescent="0.25">
      <c r="A972" s="3" t="s">
        <v>20732</v>
      </c>
      <c r="B972" s="3" t="s">
        <v>20731</v>
      </c>
      <c r="C972" s="3">
        <v>1</v>
      </c>
      <c r="D972" s="3">
        <f t="shared" si="15"/>
        <v>1.0145074566298062E-4</v>
      </c>
      <c r="E972" s="3">
        <v>39</v>
      </c>
      <c r="F972" s="3" t="s">
        <v>152</v>
      </c>
      <c r="H972" s="3" t="s">
        <v>51</v>
      </c>
      <c r="I972" s="3" t="s">
        <v>12</v>
      </c>
    </row>
    <row r="973" spans="1:9" x14ac:dyDescent="0.25">
      <c r="A973" s="3" t="s">
        <v>20730</v>
      </c>
      <c r="B973" s="3" t="s">
        <v>20729</v>
      </c>
      <c r="C973" s="3">
        <v>1</v>
      </c>
      <c r="D973" s="3">
        <f t="shared" si="15"/>
        <v>1.0145074566298062E-4</v>
      </c>
      <c r="E973" s="3">
        <v>39</v>
      </c>
      <c r="F973" s="3" t="s">
        <v>67</v>
      </c>
      <c r="G973" s="3" t="s">
        <v>22</v>
      </c>
      <c r="H973" s="3" t="s">
        <v>42</v>
      </c>
      <c r="I973" s="3" t="s">
        <v>12</v>
      </c>
    </row>
    <row r="974" spans="1:9" x14ac:dyDescent="0.25">
      <c r="A974" s="3" t="s">
        <v>20728</v>
      </c>
      <c r="B974" s="3" t="s">
        <v>20727</v>
      </c>
      <c r="C974" s="3">
        <v>1</v>
      </c>
      <c r="D974" s="3">
        <f t="shared" si="15"/>
        <v>1.0145074566298062E-4</v>
      </c>
      <c r="E974" s="3">
        <v>51</v>
      </c>
      <c r="F974" s="3" t="s">
        <v>46</v>
      </c>
      <c r="G974" s="3" t="s">
        <v>56</v>
      </c>
      <c r="H974" s="3" t="s">
        <v>42</v>
      </c>
      <c r="I974" s="3" t="s">
        <v>12</v>
      </c>
    </row>
    <row r="975" spans="1:9" x14ac:dyDescent="0.25">
      <c r="A975" s="3" t="s">
        <v>20726</v>
      </c>
      <c r="B975" s="3" t="s">
        <v>20725</v>
      </c>
      <c r="C975" s="3">
        <v>1</v>
      </c>
      <c r="D975" s="3">
        <f t="shared" si="15"/>
        <v>1.0145074566298062E-4</v>
      </c>
      <c r="E975" s="3">
        <v>42</v>
      </c>
      <c r="F975" s="3" t="s">
        <v>176</v>
      </c>
      <c r="G975" s="3" t="s">
        <v>23</v>
      </c>
      <c r="H975" s="3" t="s">
        <v>17</v>
      </c>
      <c r="I975" s="3" t="s">
        <v>12</v>
      </c>
    </row>
    <row r="976" spans="1:9" x14ac:dyDescent="0.25">
      <c r="A976" s="3" t="s">
        <v>20724</v>
      </c>
      <c r="B976" s="3" t="s">
        <v>20723</v>
      </c>
      <c r="C976" s="3">
        <v>1</v>
      </c>
      <c r="D976" s="3">
        <f t="shared" si="15"/>
        <v>1.0145074566298062E-4</v>
      </c>
      <c r="E976" s="3">
        <v>42</v>
      </c>
      <c r="F976" s="3" t="s">
        <v>77</v>
      </c>
      <c r="G976" s="3" t="s">
        <v>56</v>
      </c>
      <c r="H976" s="3" t="s">
        <v>82</v>
      </c>
      <c r="I976" s="3" t="s">
        <v>12</v>
      </c>
    </row>
    <row r="977" spans="1:9" x14ac:dyDescent="0.25">
      <c r="A977" s="3" t="s">
        <v>20722</v>
      </c>
      <c r="B977" s="3" t="s">
        <v>20721</v>
      </c>
      <c r="C977" s="3">
        <v>1</v>
      </c>
      <c r="D977" s="3">
        <f t="shared" si="15"/>
        <v>1.0145074566298062E-4</v>
      </c>
      <c r="E977" s="3">
        <v>48</v>
      </c>
      <c r="F977" s="3" t="s">
        <v>9</v>
      </c>
      <c r="G977" s="3" t="s">
        <v>48</v>
      </c>
      <c r="H977" s="3" t="s">
        <v>82</v>
      </c>
      <c r="I977" s="3" t="s">
        <v>12</v>
      </c>
    </row>
    <row r="978" spans="1:9" x14ac:dyDescent="0.25">
      <c r="A978" s="3" t="s">
        <v>20720</v>
      </c>
      <c r="B978" s="3" t="s">
        <v>20719</v>
      </c>
      <c r="C978" s="3">
        <v>1</v>
      </c>
      <c r="D978" s="3">
        <f t="shared" si="15"/>
        <v>1.0145074566298062E-4</v>
      </c>
      <c r="E978" s="3">
        <v>42</v>
      </c>
      <c r="F978" s="3" t="s">
        <v>152</v>
      </c>
      <c r="G978" s="3" t="s">
        <v>56</v>
      </c>
      <c r="H978" s="3" t="s">
        <v>82</v>
      </c>
      <c r="I978" s="3" t="s">
        <v>12</v>
      </c>
    </row>
    <row r="979" spans="1:9" x14ac:dyDescent="0.25">
      <c r="A979" s="3" t="s">
        <v>20718</v>
      </c>
      <c r="C979" s="3">
        <v>1</v>
      </c>
      <c r="D979" s="3">
        <f t="shared" si="15"/>
        <v>1.0145074566298062E-4</v>
      </c>
      <c r="E979" s="3">
        <v>53</v>
      </c>
      <c r="F979" s="3" t="s">
        <v>30</v>
      </c>
      <c r="G979" s="3" t="s">
        <v>56</v>
      </c>
      <c r="H979" s="3" t="s">
        <v>57</v>
      </c>
      <c r="I979" s="3" t="s">
        <v>32</v>
      </c>
    </row>
    <row r="980" spans="1:9" x14ac:dyDescent="0.25">
      <c r="A980" s="3" t="s">
        <v>20717</v>
      </c>
      <c r="B980" s="3" t="s">
        <v>20716</v>
      </c>
      <c r="C980" s="3">
        <v>1</v>
      </c>
      <c r="D980" s="3">
        <f t="shared" si="15"/>
        <v>1.0145074566298062E-4</v>
      </c>
      <c r="E980" s="3">
        <v>39</v>
      </c>
      <c r="F980" s="3" t="s">
        <v>54</v>
      </c>
      <c r="G980" s="3" t="s">
        <v>23</v>
      </c>
      <c r="H980" s="3" t="s">
        <v>57</v>
      </c>
      <c r="I980" s="3" t="s">
        <v>12</v>
      </c>
    </row>
    <row r="981" spans="1:9" x14ac:dyDescent="0.25">
      <c r="A981" s="3" t="s">
        <v>20715</v>
      </c>
      <c r="B981" s="3" t="s">
        <v>15193</v>
      </c>
      <c r="C981" s="3">
        <v>1</v>
      </c>
      <c r="D981" s="3">
        <f t="shared" si="15"/>
        <v>1.0145074566298062E-4</v>
      </c>
      <c r="E981" s="3">
        <v>48</v>
      </c>
      <c r="F981" s="3" t="s">
        <v>30</v>
      </c>
      <c r="G981" s="3" t="s">
        <v>56</v>
      </c>
      <c r="H981" s="3" t="s">
        <v>57</v>
      </c>
      <c r="I981" s="3" t="s">
        <v>12</v>
      </c>
    </row>
    <row r="982" spans="1:9" x14ac:dyDescent="0.25">
      <c r="A982" s="3" t="s">
        <v>20714</v>
      </c>
      <c r="B982" s="3" t="s">
        <v>20713</v>
      </c>
      <c r="C982" s="3">
        <v>1</v>
      </c>
      <c r="D982" s="3">
        <f t="shared" si="15"/>
        <v>1.0145074566298062E-4</v>
      </c>
      <c r="E982" s="3">
        <v>39</v>
      </c>
      <c r="F982" s="3" t="s">
        <v>27</v>
      </c>
      <c r="G982" s="3" t="s">
        <v>56</v>
      </c>
      <c r="H982" s="3" t="s">
        <v>28</v>
      </c>
      <c r="I982" s="3" t="s">
        <v>12</v>
      </c>
    </row>
    <row r="983" spans="1:9" x14ac:dyDescent="0.25">
      <c r="A983" s="3" t="s">
        <v>20712</v>
      </c>
      <c r="B983" s="3" t="s">
        <v>20711</v>
      </c>
      <c r="C983" s="3">
        <v>3</v>
      </c>
      <c r="D983" s="3">
        <f t="shared" si="15"/>
        <v>3.0435223698894185E-4</v>
      </c>
      <c r="E983" s="3">
        <v>45</v>
      </c>
      <c r="F983" s="3" t="s">
        <v>77</v>
      </c>
      <c r="G983" s="3" t="s">
        <v>56</v>
      </c>
      <c r="H983" s="3" t="s">
        <v>11</v>
      </c>
      <c r="I983" s="3" t="s">
        <v>12</v>
      </c>
    </row>
    <row r="984" spans="1:9" x14ac:dyDescent="0.25">
      <c r="A984" s="3" t="s">
        <v>20710</v>
      </c>
      <c r="B984" s="3" t="s">
        <v>20709</v>
      </c>
      <c r="C984" s="3">
        <v>1</v>
      </c>
      <c r="D984" s="3">
        <f t="shared" si="15"/>
        <v>1.0145074566298062E-4</v>
      </c>
      <c r="E984" s="3">
        <v>36</v>
      </c>
      <c r="F984" s="3" t="s">
        <v>152</v>
      </c>
      <c r="G984" s="3" t="s">
        <v>56</v>
      </c>
      <c r="H984" s="3" t="s">
        <v>51</v>
      </c>
      <c r="I984" s="3" t="s">
        <v>12</v>
      </c>
    </row>
    <row r="985" spans="1:9" x14ac:dyDescent="0.25">
      <c r="A985" s="3" t="s">
        <v>20708</v>
      </c>
      <c r="B985" s="3" t="s">
        <v>20707</v>
      </c>
      <c r="C985" s="3">
        <v>1</v>
      </c>
      <c r="D985" s="3">
        <f t="shared" si="15"/>
        <v>1.0145074566298062E-4</v>
      </c>
      <c r="E985" s="3">
        <v>48</v>
      </c>
      <c r="F985" s="3" t="s">
        <v>54</v>
      </c>
      <c r="H985" s="3" t="s">
        <v>42</v>
      </c>
      <c r="I985" s="3" t="s">
        <v>12</v>
      </c>
    </row>
    <row r="986" spans="1:9" x14ac:dyDescent="0.25">
      <c r="A986" s="3" t="s">
        <v>20706</v>
      </c>
      <c r="B986" s="3" t="s">
        <v>20705</v>
      </c>
      <c r="C986" s="3">
        <v>1</v>
      </c>
      <c r="D986" s="3">
        <f t="shared" si="15"/>
        <v>1.0145074566298062E-4</v>
      </c>
      <c r="E986" s="3">
        <v>42</v>
      </c>
      <c r="F986" s="3" t="s">
        <v>152</v>
      </c>
      <c r="G986" s="3" t="s">
        <v>56</v>
      </c>
      <c r="H986" s="3" t="s">
        <v>42</v>
      </c>
      <c r="I986" s="3" t="s">
        <v>12</v>
      </c>
    </row>
    <row r="987" spans="1:9" x14ac:dyDescent="0.25">
      <c r="A987" s="3" t="s">
        <v>20704</v>
      </c>
      <c r="B987" s="3" t="s">
        <v>20703</v>
      </c>
      <c r="C987" s="3">
        <v>1</v>
      </c>
      <c r="D987" s="3">
        <f t="shared" si="15"/>
        <v>1.0145074566298062E-4</v>
      </c>
      <c r="E987" s="3">
        <v>39</v>
      </c>
      <c r="F987" s="3" t="s">
        <v>238</v>
      </c>
      <c r="G987" s="3" t="s">
        <v>48</v>
      </c>
      <c r="H987" s="3" t="s">
        <v>17</v>
      </c>
      <c r="I987" s="3" t="s">
        <v>12</v>
      </c>
    </row>
    <row r="988" spans="1:9" x14ac:dyDescent="0.25">
      <c r="A988" s="3" t="s">
        <v>20702</v>
      </c>
      <c r="B988" s="3" t="s">
        <v>20701</v>
      </c>
      <c r="C988" s="3">
        <v>1</v>
      </c>
      <c r="D988" s="3">
        <f t="shared" si="15"/>
        <v>1.0145074566298062E-4</v>
      </c>
      <c r="E988" s="3">
        <v>45</v>
      </c>
      <c r="F988" s="3" t="s">
        <v>16</v>
      </c>
      <c r="G988" s="3" t="s">
        <v>56</v>
      </c>
      <c r="H988" s="3" t="s">
        <v>17</v>
      </c>
      <c r="I988" s="3" t="s">
        <v>12</v>
      </c>
    </row>
    <row r="989" spans="1:9" x14ac:dyDescent="0.25">
      <c r="A989" s="3" t="s">
        <v>20700</v>
      </c>
      <c r="B989" s="3" t="s">
        <v>20699</v>
      </c>
      <c r="C989" s="3">
        <v>1</v>
      </c>
      <c r="D989" s="3">
        <f t="shared" si="15"/>
        <v>1.0145074566298062E-4</v>
      </c>
      <c r="E989" s="3">
        <v>45</v>
      </c>
      <c r="F989" s="3" t="s">
        <v>70</v>
      </c>
      <c r="G989" s="3" t="s">
        <v>48</v>
      </c>
      <c r="H989" s="3" t="s">
        <v>17</v>
      </c>
      <c r="I989" s="3" t="s">
        <v>12</v>
      </c>
    </row>
    <row r="990" spans="1:9" x14ac:dyDescent="0.25">
      <c r="A990" s="3" t="s">
        <v>20698</v>
      </c>
      <c r="B990" s="3" t="s">
        <v>20697</v>
      </c>
      <c r="C990" s="3">
        <v>1</v>
      </c>
      <c r="D990" s="3">
        <f t="shared" si="15"/>
        <v>1.0145074566298062E-4</v>
      </c>
      <c r="E990" s="3">
        <v>42</v>
      </c>
      <c r="F990" s="3" t="s">
        <v>77</v>
      </c>
      <c r="H990" s="3" t="s">
        <v>17</v>
      </c>
      <c r="I990" s="3" t="s">
        <v>12</v>
      </c>
    </row>
    <row r="991" spans="1:9" x14ac:dyDescent="0.25">
      <c r="A991" s="3" t="s">
        <v>20696</v>
      </c>
      <c r="B991" s="3" t="s">
        <v>20695</v>
      </c>
      <c r="C991" s="3">
        <v>1</v>
      </c>
      <c r="D991" s="3">
        <f t="shared" si="15"/>
        <v>1.0145074566298062E-4</v>
      </c>
      <c r="E991" s="3">
        <v>42</v>
      </c>
      <c r="F991" s="3" t="s">
        <v>27</v>
      </c>
      <c r="G991" s="3" t="s">
        <v>56</v>
      </c>
      <c r="H991" s="3" t="s">
        <v>31</v>
      </c>
      <c r="I991" s="3" t="s">
        <v>12</v>
      </c>
    </row>
    <row r="992" spans="1:9" x14ac:dyDescent="0.25">
      <c r="A992" s="3" t="s">
        <v>20694</v>
      </c>
      <c r="B992" s="3" t="s">
        <v>20693</v>
      </c>
      <c r="C992" s="3">
        <v>1</v>
      </c>
      <c r="D992" s="3">
        <f t="shared" si="15"/>
        <v>1.0145074566298062E-4</v>
      </c>
      <c r="E992" s="3">
        <v>54</v>
      </c>
      <c r="F992" s="3" t="s">
        <v>27</v>
      </c>
      <c r="H992" s="3" t="s">
        <v>82</v>
      </c>
      <c r="I992" s="3" t="s">
        <v>12</v>
      </c>
    </row>
    <row r="993" spans="1:9" x14ac:dyDescent="0.25">
      <c r="A993" s="3" t="s">
        <v>20692</v>
      </c>
      <c r="B993" s="3" t="s">
        <v>20691</v>
      </c>
      <c r="C993" s="3">
        <v>1</v>
      </c>
      <c r="D993" s="3">
        <f t="shared" si="15"/>
        <v>1.0145074566298062E-4</v>
      </c>
      <c r="E993" s="3">
        <v>48</v>
      </c>
      <c r="F993" s="3" t="s">
        <v>176</v>
      </c>
      <c r="G993" s="3" t="s">
        <v>56</v>
      </c>
      <c r="H993" s="3" t="s">
        <v>57</v>
      </c>
      <c r="I993" s="3" t="s">
        <v>12</v>
      </c>
    </row>
    <row r="994" spans="1:9" x14ac:dyDescent="0.25">
      <c r="A994" s="3" t="s">
        <v>20690</v>
      </c>
      <c r="B994" s="3" t="s">
        <v>20689</v>
      </c>
      <c r="C994" s="3">
        <v>1</v>
      </c>
      <c r="D994" s="3">
        <f t="shared" si="15"/>
        <v>1.0145074566298062E-4</v>
      </c>
      <c r="E994" s="3">
        <v>45</v>
      </c>
      <c r="F994" s="3" t="s">
        <v>46</v>
      </c>
      <c r="G994" s="3" t="s">
        <v>56</v>
      </c>
      <c r="H994" s="3" t="s">
        <v>57</v>
      </c>
      <c r="I994" s="3" t="s">
        <v>12</v>
      </c>
    </row>
    <row r="995" spans="1:9" x14ac:dyDescent="0.25">
      <c r="A995" s="3" t="s">
        <v>20688</v>
      </c>
      <c r="B995" s="3" t="s">
        <v>20687</v>
      </c>
      <c r="C995" s="3">
        <v>1</v>
      </c>
      <c r="D995" s="3">
        <f t="shared" si="15"/>
        <v>1.0145074566298062E-4</v>
      </c>
      <c r="E995" s="3">
        <v>48</v>
      </c>
      <c r="F995" s="3" t="s">
        <v>141</v>
      </c>
      <c r="H995" s="3" t="s">
        <v>28</v>
      </c>
      <c r="I995" s="3" t="s">
        <v>12</v>
      </c>
    </row>
    <row r="996" spans="1:9" x14ac:dyDescent="0.25">
      <c r="A996" s="3" t="s">
        <v>20686</v>
      </c>
      <c r="B996" s="3" t="s">
        <v>20685</v>
      </c>
      <c r="C996" s="3">
        <v>1</v>
      </c>
      <c r="D996" s="3">
        <f t="shared" si="15"/>
        <v>1.0145074566298062E-4</v>
      </c>
      <c r="E996" s="3">
        <v>42</v>
      </c>
      <c r="F996" s="3" t="s">
        <v>15</v>
      </c>
      <c r="G996" s="3" t="s">
        <v>23</v>
      </c>
      <c r="H996" s="3" t="s">
        <v>42</v>
      </c>
      <c r="I996" s="3" t="s">
        <v>12</v>
      </c>
    </row>
    <row r="997" spans="1:9" x14ac:dyDescent="0.25">
      <c r="A997" s="3" t="s">
        <v>20684</v>
      </c>
      <c r="C997" s="3">
        <v>1</v>
      </c>
      <c r="D997" s="3">
        <f t="shared" si="15"/>
        <v>1.0145074566298062E-4</v>
      </c>
      <c r="E997" s="3">
        <v>44</v>
      </c>
      <c r="F997" s="3" t="s">
        <v>41</v>
      </c>
      <c r="G997" s="3" t="s">
        <v>56</v>
      </c>
      <c r="H997" s="3" t="s">
        <v>42</v>
      </c>
      <c r="I997" s="3" t="s">
        <v>32</v>
      </c>
    </row>
    <row r="998" spans="1:9" x14ac:dyDescent="0.25">
      <c r="A998" s="3" t="s">
        <v>20683</v>
      </c>
      <c r="B998" s="3" t="s">
        <v>16804</v>
      </c>
      <c r="C998" s="3">
        <v>1</v>
      </c>
      <c r="D998" s="3">
        <f t="shared" si="15"/>
        <v>1.0145074566298062E-4</v>
      </c>
      <c r="E998" s="3">
        <v>36</v>
      </c>
      <c r="F998" s="3" t="s">
        <v>15</v>
      </c>
      <c r="H998" s="3" t="s">
        <v>42</v>
      </c>
      <c r="I998" s="3" t="s">
        <v>12</v>
      </c>
    </row>
    <row r="999" spans="1:9" x14ac:dyDescent="0.25">
      <c r="A999" s="3" t="s">
        <v>20682</v>
      </c>
      <c r="B999" s="3" t="s">
        <v>20681</v>
      </c>
      <c r="C999" s="3">
        <v>1</v>
      </c>
      <c r="D999" s="3">
        <f t="shared" si="15"/>
        <v>1.0145074566298062E-4</v>
      </c>
      <c r="E999" s="3">
        <v>36</v>
      </c>
      <c r="F999" s="3" t="s">
        <v>27</v>
      </c>
      <c r="G999" s="3" t="s">
        <v>56</v>
      </c>
      <c r="H999" s="3" t="s">
        <v>17</v>
      </c>
      <c r="I999" s="3" t="s">
        <v>12</v>
      </c>
    </row>
    <row r="1000" spans="1:9" x14ac:dyDescent="0.25">
      <c r="A1000" s="3" t="s">
        <v>20680</v>
      </c>
      <c r="B1000" s="3" t="s">
        <v>20679</v>
      </c>
      <c r="C1000" s="3">
        <v>1</v>
      </c>
      <c r="D1000" s="3">
        <f t="shared" si="15"/>
        <v>1.0145074566298062E-4</v>
      </c>
      <c r="E1000" s="3">
        <v>48</v>
      </c>
      <c r="F1000" s="3" t="s">
        <v>67</v>
      </c>
      <c r="G1000" s="3" t="s">
        <v>56</v>
      </c>
      <c r="H1000" s="3" t="s">
        <v>17</v>
      </c>
      <c r="I1000" s="3" t="s">
        <v>12</v>
      </c>
    </row>
    <row r="1001" spans="1:9" x14ac:dyDescent="0.25">
      <c r="A1001" s="3" t="s">
        <v>20678</v>
      </c>
      <c r="B1001" s="3" t="s">
        <v>20677</v>
      </c>
      <c r="C1001" s="3">
        <v>1</v>
      </c>
      <c r="D1001" s="3">
        <f t="shared" si="15"/>
        <v>1.0145074566298062E-4</v>
      </c>
      <c r="E1001" s="3">
        <v>48</v>
      </c>
      <c r="F1001" s="3" t="s">
        <v>535</v>
      </c>
      <c r="H1001" s="3" t="s">
        <v>74</v>
      </c>
      <c r="I1001" s="3" t="s">
        <v>12</v>
      </c>
    </row>
    <row r="1002" spans="1:9" x14ac:dyDescent="0.25">
      <c r="A1002" s="3" t="s">
        <v>20676</v>
      </c>
      <c r="B1002" s="3" t="s">
        <v>20675</v>
      </c>
      <c r="C1002" s="3">
        <v>1</v>
      </c>
      <c r="D1002" s="3">
        <f t="shared" si="15"/>
        <v>1.0145074566298062E-4</v>
      </c>
      <c r="E1002" s="3">
        <v>42</v>
      </c>
      <c r="F1002" s="3" t="s">
        <v>322</v>
      </c>
      <c r="H1002" s="3" t="s">
        <v>127</v>
      </c>
      <c r="I1002" s="3" t="s">
        <v>12</v>
      </c>
    </row>
    <row r="1003" spans="1:9" x14ac:dyDescent="0.25">
      <c r="A1003" s="3" t="s">
        <v>20674</v>
      </c>
      <c r="C1003" s="3">
        <v>1</v>
      </c>
      <c r="D1003" s="3">
        <f t="shared" si="15"/>
        <v>1.0145074566298062E-4</v>
      </c>
      <c r="E1003" s="3">
        <v>44</v>
      </c>
      <c r="F1003" s="3" t="s">
        <v>209</v>
      </c>
      <c r="G1003" s="3" t="s">
        <v>56</v>
      </c>
      <c r="H1003" s="3" t="s">
        <v>31</v>
      </c>
      <c r="I1003" s="3" t="s">
        <v>32</v>
      </c>
    </row>
    <row r="1004" spans="1:9" x14ac:dyDescent="0.25">
      <c r="A1004" s="3" t="s">
        <v>20673</v>
      </c>
      <c r="B1004" s="3" t="s">
        <v>20672</v>
      </c>
      <c r="C1004" s="3">
        <v>1</v>
      </c>
      <c r="D1004" s="3">
        <f t="shared" si="15"/>
        <v>1.0145074566298062E-4</v>
      </c>
      <c r="E1004" s="3">
        <v>42</v>
      </c>
      <c r="F1004" s="3" t="s">
        <v>62</v>
      </c>
      <c r="G1004" s="3" t="s">
        <v>22</v>
      </c>
      <c r="H1004" s="3" t="s">
        <v>31</v>
      </c>
      <c r="I1004" s="3" t="s">
        <v>12</v>
      </c>
    </row>
    <row r="1005" spans="1:9" x14ac:dyDescent="0.25">
      <c r="A1005" s="3" t="s">
        <v>20671</v>
      </c>
      <c r="C1005" s="3">
        <v>1</v>
      </c>
      <c r="D1005" s="3">
        <f t="shared" si="15"/>
        <v>1.0145074566298062E-4</v>
      </c>
      <c r="E1005" s="3">
        <v>50</v>
      </c>
      <c r="F1005" s="3" t="s">
        <v>141</v>
      </c>
      <c r="G1005" s="3" t="s">
        <v>22</v>
      </c>
      <c r="H1005" s="3" t="s">
        <v>31</v>
      </c>
      <c r="I1005" s="3" t="s">
        <v>32</v>
      </c>
    </row>
    <row r="1006" spans="1:9" x14ac:dyDescent="0.25">
      <c r="A1006" s="3" t="s">
        <v>20670</v>
      </c>
      <c r="B1006" s="3" t="s">
        <v>20669</v>
      </c>
      <c r="C1006" s="3">
        <v>2</v>
      </c>
      <c r="D1006" s="3">
        <f t="shared" si="15"/>
        <v>2.0290149132596124E-4</v>
      </c>
      <c r="E1006" s="3">
        <v>54</v>
      </c>
      <c r="F1006" s="3" t="s">
        <v>141</v>
      </c>
      <c r="H1006" s="3" t="s">
        <v>82</v>
      </c>
      <c r="I1006" s="3" t="s">
        <v>405</v>
      </c>
    </row>
    <row r="1007" spans="1:9" x14ac:dyDescent="0.25">
      <c r="A1007" s="3" t="s">
        <v>20668</v>
      </c>
      <c r="B1007" s="3" t="s">
        <v>20667</v>
      </c>
      <c r="C1007" s="3">
        <v>1</v>
      </c>
      <c r="D1007" s="3">
        <f t="shared" si="15"/>
        <v>1.0145074566298062E-4</v>
      </c>
      <c r="E1007" s="3">
        <v>48</v>
      </c>
      <c r="F1007" s="3" t="s">
        <v>9</v>
      </c>
      <c r="H1007" s="3" t="s">
        <v>82</v>
      </c>
      <c r="I1007" s="3" t="s">
        <v>12</v>
      </c>
    </row>
    <row r="1008" spans="1:9" x14ac:dyDescent="0.25">
      <c r="A1008" s="3" t="s">
        <v>20666</v>
      </c>
      <c r="B1008" s="3" t="s">
        <v>20665</v>
      </c>
      <c r="C1008" s="3">
        <v>1</v>
      </c>
      <c r="D1008" s="3">
        <f t="shared" si="15"/>
        <v>1.0145074566298062E-4</v>
      </c>
      <c r="E1008" s="3">
        <v>42</v>
      </c>
      <c r="F1008" s="3" t="s">
        <v>141</v>
      </c>
      <c r="G1008" s="3" t="s">
        <v>23</v>
      </c>
      <c r="H1008" s="3" t="s">
        <v>57</v>
      </c>
      <c r="I1008" s="3" t="s">
        <v>12</v>
      </c>
    </row>
    <row r="1009" spans="1:9" x14ac:dyDescent="0.25">
      <c r="A1009" s="3" t="s">
        <v>20664</v>
      </c>
      <c r="B1009" s="3" t="s">
        <v>20663</v>
      </c>
      <c r="C1009" s="3">
        <v>1</v>
      </c>
      <c r="D1009" s="3">
        <f t="shared" si="15"/>
        <v>1.0145074566298062E-4</v>
      </c>
      <c r="E1009" s="3">
        <v>39</v>
      </c>
      <c r="F1009" s="3" t="s">
        <v>15</v>
      </c>
      <c r="G1009" s="3" t="s">
        <v>56</v>
      </c>
      <c r="H1009" s="3" t="s">
        <v>57</v>
      </c>
      <c r="I1009" s="3" t="s">
        <v>12</v>
      </c>
    </row>
    <row r="1010" spans="1:9" x14ac:dyDescent="0.25">
      <c r="A1010" s="3" t="s">
        <v>20662</v>
      </c>
      <c r="C1010" s="3">
        <v>1</v>
      </c>
      <c r="D1010" s="3">
        <f t="shared" si="15"/>
        <v>1.0145074566298062E-4</v>
      </c>
      <c r="E1010" s="3">
        <v>44</v>
      </c>
      <c r="F1010" s="3" t="s">
        <v>30</v>
      </c>
      <c r="H1010" s="3" t="s">
        <v>51</v>
      </c>
      <c r="I1010" s="3" t="s">
        <v>32</v>
      </c>
    </row>
    <row r="1011" spans="1:9" x14ac:dyDescent="0.25">
      <c r="A1011" s="3" t="s">
        <v>20661</v>
      </c>
      <c r="B1011" s="3" t="s">
        <v>20660</v>
      </c>
      <c r="C1011" s="3">
        <v>1</v>
      </c>
      <c r="D1011" s="3">
        <f t="shared" si="15"/>
        <v>1.0145074566298062E-4</v>
      </c>
      <c r="E1011" s="3">
        <v>54</v>
      </c>
      <c r="F1011" s="3" t="s">
        <v>16</v>
      </c>
      <c r="H1011" s="3" t="s">
        <v>51</v>
      </c>
      <c r="I1011" s="3" t="s">
        <v>405</v>
      </c>
    </row>
    <row r="1012" spans="1:9" x14ac:dyDescent="0.25">
      <c r="A1012" s="3" t="s">
        <v>20659</v>
      </c>
      <c r="C1012" s="3">
        <v>1</v>
      </c>
      <c r="D1012" s="3">
        <f t="shared" si="15"/>
        <v>1.0145074566298062E-4</v>
      </c>
      <c r="E1012" s="3">
        <v>55</v>
      </c>
      <c r="F1012" s="3" t="s">
        <v>979</v>
      </c>
      <c r="H1012" s="3" t="s">
        <v>42</v>
      </c>
      <c r="I1012" s="3" t="s">
        <v>32</v>
      </c>
    </row>
    <row r="1013" spans="1:9" x14ac:dyDescent="0.25">
      <c r="A1013" s="3" t="s">
        <v>20658</v>
      </c>
      <c r="B1013" s="3" t="s">
        <v>20657</v>
      </c>
      <c r="C1013" s="3">
        <v>2</v>
      </c>
      <c r="D1013" s="3">
        <f t="shared" si="15"/>
        <v>2.0290149132596124E-4</v>
      </c>
      <c r="E1013" s="3">
        <v>42</v>
      </c>
      <c r="F1013" s="3" t="s">
        <v>395</v>
      </c>
      <c r="H1013" s="3" t="s">
        <v>42</v>
      </c>
      <c r="I1013" s="3" t="s">
        <v>12</v>
      </c>
    </row>
    <row r="1014" spans="1:9" x14ac:dyDescent="0.25">
      <c r="A1014" s="3" t="s">
        <v>20656</v>
      </c>
      <c r="B1014" s="3" t="s">
        <v>13530</v>
      </c>
      <c r="C1014" s="3">
        <v>2</v>
      </c>
      <c r="D1014" s="3">
        <f t="shared" si="15"/>
        <v>2.0290149132596124E-4</v>
      </c>
      <c r="E1014" s="3">
        <v>45</v>
      </c>
      <c r="F1014" s="3" t="s">
        <v>314</v>
      </c>
      <c r="G1014" s="3" t="s">
        <v>48</v>
      </c>
      <c r="H1014" s="3" t="s">
        <v>42</v>
      </c>
      <c r="I1014" s="3" t="s">
        <v>12</v>
      </c>
    </row>
    <row r="1015" spans="1:9" x14ac:dyDescent="0.25">
      <c r="A1015" s="3" t="s">
        <v>20655</v>
      </c>
      <c r="B1015" s="3" t="s">
        <v>20654</v>
      </c>
      <c r="C1015" s="3">
        <v>1</v>
      </c>
      <c r="D1015" s="3">
        <f t="shared" si="15"/>
        <v>1.0145074566298062E-4</v>
      </c>
      <c r="E1015" s="3">
        <v>39</v>
      </c>
      <c r="F1015" s="3" t="s">
        <v>152</v>
      </c>
      <c r="H1015" s="3" t="s">
        <v>17</v>
      </c>
      <c r="I1015" s="3" t="s">
        <v>12</v>
      </c>
    </row>
    <row r="1016" spans="1:9" x14ac:dyDescent="0.25">
      <c r="A1016" s="3" t="s">
        <v>20653</v>
      </c>
      <c r="B1016" s="3" t="s">
        <v>20652</v>
      </c>
      <c r="C1016" s="3">
        <v>2</v>
      </c>
      <c r="D1016" s="3">
        <f t="shared" si="15"/>
        <v>2.0290149132596124E-4</v>
      </c>
      <c r="E1016" s="3">
        <v>42</v>
      </c>
      <c r="F1016" s="3" t="s">
        <v>9</v>
      </c>
      <c r="G1016" s="3" t="s">
        <v>23</v>
      </c>
      <c r="H1016" s="3" t="s">
        <v>17</v>
      </c>
      <c r="I1016" s="3" t="s">
        <v>12</v>
      </c>
    </row>
    <row r="1017" spans="1:9" x14ac:dyDescent="0.25">
      <c r="A1017" s="3" t="s">
        <v>20651</v>
      </c>
      <c r="B1017" s="3" t="s">
        <v>20650</v>
      </c>
      <c r="C1017" s="3">
        <v>1</v>
      </c>
      <c r="D1017" s="3">
        <f t="shared" si="15"/>
        <v>1.0145074566298062E-4</v>
      </c>
      <c r="E1017" s="3">
        <v>51</v>
      </c>
      <c r="F1017" s="3" t="s">
        <v>46</v>
      </c>
      <c r="G1017" s="3" t="s">
        <v>56</v>
      </c>
      <c r="H1017" s="3" t="s">
        <v>458</v>
      </c>
      <c r="I1017" s="3" t="s">
        <v>12</v>
      </c>
    </row>
    <row r="1018" spans="1:9" x14ac:dyDescent="0.25">
      <c r="A1018" s="3" t="s">
        <v>20649</v>
      </c>
      <c r="B1018" s="3" t="s">
        <v>20648</v>
      </c>
      <c r="C1018" s="3">
        <v>1</v>
      </c>
      <c r="D1018" s="3">
        <f t="shared" si="15"/>
        <v>1.0145074566298062E-4</v>
      </c>
      <c r="E1018" s="3">
        <v>45</v>
      </c>
      <c r="F1018" s="3" t="s">
        <v>41</v>
      </c>
      <c r="H1018" s="3" t="s">
        <v>458</v>
      </c>
      <c r="I1018" s="3" t="s">
        <v>12</v>
      </c>
    </row>
    <row r="1019" spans="1:9" x14ac:dyDescent="0.25">
      <c r="A1019" s="3" t="s">
        <v>20647</v>
      </c>
      <c r="B1019" s="3" t="s">
        <v>20646</v>
      </c>
      <c r="C1019" s="3">
        <v>2</v>
      </c>
      <c r="D1019" s="3">
        <f t="shared" si="15"/>
        <v>2.0290149132596124E-4</v>
      </c>
      <c r="E1019" s="3">
        <v>45</v>
      </c>
      <c r="F1019" s="3" t="s">
        <v>979</v>
      </c>
      <c r="G1019" s="3" t="s">
        <v>48</v>
      </c>
      <c r="H1019" s="3" t="s">
        <v>31</v>
      </c>
      <c r="I1019" s="3" t="s">
        <v>12</v>
      </c>
    </row>
    <row r="1020" spans="1:9" x14ac:dyDescent="0.25">
      <c r="A1020" s="3" t="s">
        <v>20645</v>
      </c>
      <c r="B1020" s="3" t="s">
        <v>20644</v>
      </c>
      <c r="C1020" s="3">
        <v>1</v>
      </c>
      <c r="D1020" s="3">
        <f t="shared" si="15"/>
        <v>1.0145074566298062E-4</v>
      </c>
      <c r="E1020" s="3">
        <v>48</v>
      </c>
      <c r="F1020" s="3" t="s">
        <v>67</v>
      </c>
      <c r="G1020" s="3" t="s">
        <v>22</v>
      </c>
      <c r="H1020" s="3" t="s">
        <v>110</v>
      </c>
      <c r="I1020" s="3" t="s">
        <v>12</v>
      </c>
    </row>
    <row r="1021" spans="1:9" x14ac:dyDescent="0.25">
      <c r="A1021" s="3" t="s">
        <v>20643</v>
      </c>
      <c r="B1021" s="3" t="s">
        <v>20642</v>
      </c>
      <c r="C1021" s="3">
        <v>1</v>
      </c>
      <c r="D1021" s="3">
        <f t="shared" si="15"/>
        <v>1.0145074566298062E-4</v>
      </c>
      <c r="E1021" s="3">
        <v>42</v>
      </c>
      <c r="F1021" s="3" t="s">
        <v>15</v>
      </c>
      <c r="G1021" s="3" t="s">
        <v>56</v>
      </c>
      <c r="H1021" s="3" t="s">
        <v>110</v>
      </c>
      <c r="I1021" s="3" t="s">
        <v>12</v>
      </c>
    </row>
    <row r="1022" spans="1:9" x14ac:dyDescent="0.25">
      <c r="A1022" s="3" t="s">
        <v>20641</v>
      </c>
      <c r="B1022" s="3" t="s">
        <v>20640</v>
      </c>
      <c r="C1022" s="3">
        <v>1</v>
      </c>
      <c r="D1022" s="3">
        <f t="shared" si="15"/>
        <v>1.0145074566298062E-4</v>
      </c>
      <c r="E1022" s="3">
        <v>45</v>
      </c>
      <c r="F1022" s="3" t="s">
        <v>9</v>
      </c>
      <c r="G1022" s="3" t="s">
        <v>56</v>
      </c>
      <c r="H1022" s="3" t="s">
        <v>82</v>
      </c>
      <c r="I1022" s="3" t="s">
        <v>405</v>
      </c>
    </row>
    <row r="1023" spans="1:9" x14ac:dyDescent="0.25">
      <c r="A1023" s="3" t="s">
        <v>20639</v>
      </c>
      <c r="B1023" s="3" t="s">
        <v>20638</v>
      </c>
      <c r="C1023" s="3">
        <v>1</v>
      </c>
      <c r="D1023" s="3">
        <f t="shared" si="15"/>
        <v>1.0145074566298062E-4</v>
      </c>
      <c r="E1023" s="3">
        <v>42</v>
      </c>
      <c r="F1023" s="3" t="s">
        <v>30</v>
      </c>
      <c r="G1023" s="3" t="s">
        <v>56</v>
      </c>
      <c r="H1023" s="3" t="s">
        <v>28</v>
      </c>
      <c r="I1023" s="3" t="s">
        <v>12</v>
      </c>
    </row>
    <row r="1024" spans="1:9" x14ac:dyDescent="0.25">
      <c r="A1024" s="3" t="s">
        <v>20637</v>
      </c>
      <c r="B1024" s="3" t="s">
        <v>20636</v>
      </c>
      <c r="C1024" s="3">
        <v>1</v>
      </c>
      <c r="D1024" s="3">
        <f t="shared" si="15"/>
        <v>1.0145074566298062E-4</v>
      </c>
      <c r="E1024" s="3">
        <v>39</v>
      </c>
      <c r="F1024" s="3" t="s">
        <v>62</v>
      </c>
      <c r="G1024" s="3" t="s">
        <v>56</v>
      </c>
      <c r="H1024" s="3" t="s">
        <v>28</v>
      </c>
      <c r="I1024" s="3" t="s">
        <v>12</v>
      </c>
    </row>
    <row r="1025" spans="1:9" x14ac:dyDescent="0.25">
      <c r="A1025" s="3" t="s">
        <v>20635</v>
      </c>
      <c r="C1025" s="3">
        <v>1</v>
      </c>
      <c r="D1025" s="3">
        <f t="shared" si="15"/>
        <v>1.0145074566298062E-4</v>
      </c>
      <c r="E1025" s="3">
        <v>47</v>
      </c>
      <c r="F1025" s="3" t="s">
        <v>190</v>
      </c>
      <c r="G1025" s="3" t="s">
        <v>23</v>
      </c>
      <c r="H1025" s="3" t="s">
        <v>28</v>
      </c>
      <c r="I1025" s="3" t="s">
        <v>32</v>
      </c>
    </row>
    <row r="1026" spans="1:9" x14ac:dyDescent="0.25">
      <c r="A1026" s="3" t="s">
        <v>20634</v>
      </c>
      <c r="B1026" s="3" t="s">
        <v>20633</v>
      </c>
      <c r="C1026" s="3">
        <v>1</v>
      </c>
      <c r="D1026" s="3">
        <f t="shared" si="15"/>
        <v>1.0145074566298062E-4</v>
      </c>
      <c r="E1026" s="3">
        <v>45</v>
      </c>
      <c r="F1026" s="3" t="s">
        <v>15</v>
      </c>
      <c r="G1026" s="3" t="s">
        <v>23</v>
      </c>
      <c r="H1026" s="3" t="s">
        <v>11</v>
      </c>
      <c r="I1026" s="3" t="s">
        <v>12</v>
      </c>
    </row>
    <row r="1027" spans="1:9" x14ac:dyDescent="0.25">
      <c r="A1027" s="3" t="s">
        <v>20632</v>
      </c>
      <c r="B1027" s="3" t="s">
        <v>20631</v>
      </c>
      <c r="C1027" s="3">
        <v>1</v>
      </c>
      <c r="D1027" s="3">
        <f t="shared" si="15"/>
        <v>1.0145074566298062E-4</v>
      </c>
      <c r="E1027" s="3">
        <v>45</v>
      </c>
      <c r="F1027" s="3" t="s">
        <v>27</v>
      </c>
      <c r="G1027" s="3" t="s">
        <v>56</v>
      </c>
      <c r="H1027" s="3" t="s">
        <v>11</v>
      </c>
      <c r="I1027" s="3" t="s">
        <v>12</v>
      </c>
    </row>
    <row r="1028" spans="1:9" x14ac:dyDescent="0.25">
      <c r="A1028" s="3" t="s">
        <v>20630</v>
      </c>
      <c r="B1028" s="3" t="s">
        <v>20629</v>
      </c>
      <c r="C1028" s="3">
        <v>3</v>
      </c>
      <c r="D1028" s="3">
        <f t="shared" ref="D1028:D1091" si="16">C1028/SUM(C$2:C$6167)</f>
        <v>3.0435223698894185E-4</v>
      </c>
      <c r="E1028" s="3">
        <v>48</v>
      </c>
      <c r="F1028" s="3" t="s">
        <v>219</v>
      </c>
      <c r="G1028" s="3" t="s">
        <v>56</v>
      </c>
      <c r="H1028" s="3" t="s">
        <v>11</v>
      </c>
      <c r="I1028" s="3" t="s">
        <v>12</v>
      </c>
    </row>
    <row r="1029" spans="1:9" x14ac:dyDescent="0.25">
      <c r="A1029" s="3" t="s">
        <v>20628</v>
      </c>
      <c r="C1029" s="3">
        <v>1</v>
      </c>
      <c r="D1029" s="3">
        <f t="shared" si="16"/>
        <v>1.0145074566298062E-4</v>
      </c>
      <c r="E1029" s="3">
        <v>50</v>
      </c>
      <c r="F1029" s="3" t="s">
        <v>205</v>
      </c>
      <c r="G1029" s="3" t="s">
        <v>56</v>
      </c>
      <c r="H1029" s="3" t="s">
        <v>51</v>
      </c>
      <c r="I1029" s="3" t="s">
        <v>32</v>
      </c>
    </row>
    <row r="1030" spans="1:9" x14ac:dyDescent="0.25">
      <c r="A1030" s="3" t="s">
        <v>20627</v>
      </c>
      <c r="B1030" s="3" t="s">
        <v>20626</v>
      </c>
      <c r="C1030" s="3">
        <v>1</v>
      </c>
      <c r="D1030" s="3">
        <f t="shared" si="16"/>
        <v>1.0145074566298062E-4</v>
      </c>
      <c r="E1030" s="3">
        <v>45</v>
      </c>
      <c r="F1030" s="3" t="s">
        <v>176</v>
      </c>
      <c r="G1030" s="3" t="s">
        <v>56</v>
      </c>
      <c r="H1030" s="3" t="s">
        <v>51</v>
      </c>
      <c r="I1030" s="3" t="s">
        <v>12</v>
      </c>
    </row>
    <row r="1031" spans="1:9" x14ac:dyDescent="0.25">
      <c r="A1031" s="3" t="s">
        <v>20625</v>
      </c>
      <c r="B1031" s="3" t="s">
        <v>20624</v>
      </c>
      <c r="C1031" s="3">
        <v>1</v>
      </c>
      <c r="D1031" s="3">
        <f t="shared" si="16"/>
        <v>1.0145074566298062E-4</v>
      </c>
      <c r="E1031" s="3">
        <v>45</v>
      </c>
      <c r="F1031" s="3" t="s">
        <v>176</v>
      </c>
      <c r="G1031" s="3" t="s">
        <v>56</v>
      </c>
      <c r="H1031" s="3" t="s">
        <v>42</v>
      </c>
      <c r="I1031" s="3" t="s">
        <v>12</v>
      </c>
    </row>
    <row r="1032" spans="1:9" x14ac:dyDescent="0.25">
      <c r="A1032" s="3" t="s">
        <v>20623</v>
      </c>
      <c r="B1032" s="3" t="s">
        <v>20622</v>
      </c>
      <c r="C1032" s="3">
        <v>1</v>
      </c>
      <c r="D1032" s="3">
        <f t="shared" si="16"/>
        <v>1.0145074566298062E-4</v>
      </c>
      <c r="E1032" s="3">
        <v>45</v>
      </c>
      <c r="F1032" s="3" t="s">
        <v>152</v>
      </c>
      <c r="G1032" s="3" t="s">
        <v>56</v>
      </c>
      <c r="H1032" s="3" t="s">
        <v>42</v>
      </c>
      <c r="I1032" s="3" t="s">
        <v>12</v>
      </c>
    </row>
    <row r="1033" spans="1:9" x14ac:dyDescent="0.25">
      <c r="A1033" s="3" t="s">
        <v>20621</v>
      </c>
      <c r="C1033" s="3">
        <v>2</v>
      </c>
      <c r="D1033" s="3">
        <f t="shared" si="16"/>
        <v>2.0290149132596124E-4</v>
      </c>
      <c r="E1033" s="3">
        <v>44</v>
      </c>
      <c r="F1033" s="3" t="s">
        <v>707</v>
      </c>
      <c r="G1033" s="3" t="s">
        <v>56</v>
      </c>
      <c r="H1033" s="3" t="s">
        <v>17</v>
      </c>
      <c r="I1033" s="3" t="s">
        <v>32</v>
      </c>
    </row>
    <row r="1034" spans="1:9" x14ac:dyDescent="0.25">
      <c r="A1034" s="3" t="s">
        <v>20620</v>
      </c>
      <c r="B1034" s="3" t="s">
        <v>20619</v>
      </c>
      <c r="C1034" s="3">
        <v>1</v>
      </c>
      <c r="D1034" s="3">
        <f t="shared" si="16"/>
        <v>1.0145074566298062E-4</v>
      </c>
      <c r="E1034" s="3">
        <v>39</v>
      </c>
      <c r="F1034" s="3" t="s">
        <v>979</v>
      </c>
      <c r="G1034" s="3" t="s">
        <v>23</v>
      </c>
      <c r="H1034" s="3" t="s">
        <v>31</v>
      </c>
      <c r="I1034" s="3" t="s">
        <v>12</v>
      </c>
    </row>
    <row r="1035" spans="1:9" x14ac:dyDescent="0.25">
      <c r="A1035" s="3" t="s">
        <v>20618</v>
      </c>
      <c r="B1035" s="3" t="s">
        <v>20617</v>
      </c>
      <c r="C1035" s="3">
        <v>1</v>
      </c>
      <c r="D1035" s="3">
        <f t="shared" si="16"/>
        <v>1.0145074566298062E-4</v>
      </c>
      <c r="E1035" s="3">
        <v>30</v>
      </c>
      <c r="F1035" s="3" t="s">
        <v>62</v>
      </c>
      <c r="G1035" s="3" t="s">
        <v>23</v>
      </c>
      <c r="H1035" s="3" t="s">
        <v>31</v>
      </c>
      <c r="I1035" s="3" t="s">
        <v>12</v>
      </c>
    </row>
    <row r="1036" spans="1:9" x14ac:dyDescent="0.25">
      <c r="A1036" s="3" t="s">
        <v>20616</v>
      </c>
      <c r="C1036" s="3">
        <v>1</v>
      </c>
      <c r="D1036" s="3">
        <f t="shared" si="16"/>
        <v>1.0145074566298062E-4</v>
      </c>
      <c r="E1036" s="3">
        <v>41</v>
      </c>
      <c r="F1036" s="3" t="s">
        <v>27</v>
      </c>
      <c r="G1036" s="3" t="s">
        <v>23</v>
      </c>
      <c r="H1036" s="3" t="s">
        <v>31</v>
      </c>
      <c r="I1036" s="3" t="s">
        <v>32</v>
      </c>
    </row>
    <row r="1037" spans="1:9" x14ac:dyDescent="0.25">
      <c r="A1037" s="3" t="s">
        <v>20615</v>
      </c>
      <c r="C1037" s="3">
        <v>1</v>
      </c>
      <c r="D1037" s="3">
        <f t="shared" si="16"/>
        <v>1.0145074566298062E-4</v>
      </c>
      <c r="E1037" s="3">
        <v>47</v>
      </c>
      <c r="F1037" s="3" t="s">
        <v>176</v>
      </c>
      <c r="H1037" s="3" t="s">
        <v>110</v>
      </c>
      <c r="I1037" s="3" t="s">
        <v>32</v>
      </c>
    </row>
    <row r="1038" spans="1:9" x14ac:dyDescent="0.25">
      <c r="A1038" s="3" t="s">
        <v>20614</v>
      </c>
      <c r="B1038" s="3" t="s">
        <v>20613</v>
      </c>
      <c r="C1038" s="3">
        <v>1</v>
      </c>
      <c r="D1038" s="3">
        <f t="shared" si="16"/>
        <v>1.0145074566298062E-4</v>
      </c>
      <c r="E1038" s="3">
        <v>39</v>
      </c>
      <c r="F1038" s="3" t="s">
        <v>67</v>
      </c>
      <c r="H1038" s="3" t="s">
        <v>110</v>
      </c>
      <c r="I1038" s="3" t="s">
        <v>12</v>
      </c>
    </row>
    <row r="1039" spans="1:9" x14ac:dyDescent="0.25">
      <c r="A1039" s="3" t="s">
        <v>20612</v>
      </c>
      <c r="C1039" s="3">
        <v>2</v>
      </c>
      <c r="D1039" s="3">
        <f t="shared" si="16"/>
        <v>2.0290149132596124E-4</v>
      </c>
      <c r="E1039" s="3">
        <v>46</v>
      </c>
      <c r="F1039" s="3" t="s">
        <v>27</v>
      </c>
      <c r="G1039" s="3" t="s">
        <v>23</v>
      </c>
      <c r="H1039" s="3" t="s">
        <v>82</v>
      </c>
      <c r="I1039" s="3" t="s">
        <v>32</v>
      </c>
    </row>
    <row r="1040" spans="1:9" x14ac:dyDescent="0.25">
      <c r="A1040" s="3" t="s">
        <v>20611</v>
      </c>
      <c r="B1040" s="3" t="s">
        <v>15029</v>
      </c>
      <c r="C1040" s="3">
        <v>2</v>
      </c>
      <c r="D1040" s="3">
        <f t="shared" si="16"/>
        <v>2.0290149132596124E-4</v>
      </c>
      <c r="E1040" s="3">
        <v>42</v>
      </c>
      <c r="F1040" s="3" t="s">
        <v>141</v>
      </c>
      <c r="G1040" s="3" t="s">
        <v>56</v>
      </c>
      <c r="H1040" s="3" t="s">
        <v>57</v>
      </c>
      <c r="I1040" s="3" t="s">
        <v>12</v>
      </c>
    </row>
    <row r="1041" spans="1:9" x14ac:dyDescent="0.25">
      <c r="A1041" s="3" t="s">
        <v>20610</v>
      </c>
      <c r="B1041" s="3" t="s">
        <v>20609</v>
      </c>
      <c r="C1041" s="3">
        <v>2</v>
      </c>
      <c r="D1041" s="3">
        <f t="shared" si="16"/>
        <v>2.0290149132596124E-4</v>
      </c>
      <c r="E1041" s="3">
        <v>39</v>
      </c>
      <c r="F1041" s="3" t="s">
        <v>141</v>
      </c>
      <c r="H1041" s="3" t="s">
        <v>28</v>
      </c>
      <c r="I1041" s="3" t="s">
        <v>12</v>
      </c>
    </row>
    <row r="1042" spans="1:9" x14ac:dyDescent="0.25">
      <c r="A1042" s="3" t="s">
        <v>20608</v>
      </c>
      <c r="C1042" s="3">
        <v>1</v>
      </c>
      <c r="D1042" s="3">
        <f t="shared" si="16"/>
        <v>1.0145074566298062E-4</v>
      </c>
      <c r="E1042" s="3">
        <v>49</v>
      </c>
      <c r="F1042" s="3" t="s">
        <v>176</v>
      </c>
      <c r="G1042" s="3" t="s">
        <v>23</v>
      </c>
      <c r="H1042" s="3" t="s">
        <v>28</v>
      </c>
      <c r="I1042" s="3" t="s">
        <v>32</v>
      </c>
    </row>
    <row r="1043" spans="1:9" x14ac:dyDescent="0.25">
      <c r="A1043" s="3" t="s">
        <v>20607</v>
      </c>
      <c r="B1043" s="3" t="s">
        <v>20606</v>
      </c>
      <c r="C1043" s="3">
        <v>1</v>
      </c>
      <c r="D1043" s="3">
        <f t="shared" si="16"/>
        <v>1.0145074566298062E-4</v>
      </c>
      <c r="E1043" s="3">
        <v>51</v>
      </c>
      <c r="F1043" s="3" t="s">
        <v>16</v>
      </c>
      <c r="H1043" s="3" t="s">
        <v>28</v>
      </c>
      <c r="I1043" s="3" t="s">
        <v>12</v>
      </c>
    </row>
    <row r="1044" spans="1:9" x14ac:dyDescent="0.25">
      <c r="A1044" s="3" t="s">
        <v>20605</v>
      </c>
      <c r="B1044" s="3" t="s">
        <v>20604</v>
      </c>
      <c r="C1044" s="3">
        <v>1</v>
      </c>
      <c r="D1044" s="3">
        <f t="shared" si="16"/>
        <v>1.0145074566298062E-4</v>
      </c>
      <c r="E1044" s="3">
        <v>42</v>
      </c>
      <c r="F1044" s="3" t="s">
        <v>141</v>
      </c>
      <c r="G1044" s="3" t="s">
        <v>56</v>
      </c>
      <c r="H1044" s="3" t="s">
        <v>42</v>
      </c>
      <c r="I1044" s="3" t="s">
        <v>12</v>
      </c>
    </row>
    <row r="1045" spans="1:9" x14ac:dyDescent="0.25">
      <c r="A1045" s="3" t="s">
        <v>20603</v>
      </c>
      <c r="B1045" s="3" t="s">
        <v>20602</v>
      </c>
      <c r="C1045" s="3">
        <v>2</v>
      </c>
      <c r="D1045" s="3">
        <f t="shared" si="16"/>
        <v>2.0290149132596124E-4</v>
      </c>
      <c r="E1045" s="3">
        <v>39</v>
      </c>
      <c r="F1045" s="3" t="s">
        <v>41</v>
      </c>
      <c r="H1045" s="3" t="s">
        <v>17</v>
      </c>
      <c r="I1045" s="3" t="s">
        <v>12</v>
      </c>
    </row>
    <row r="1046" spans="1:9" x14ac:dyDescent="0.25">
      <c r="A1046" s="3" t="s">
        <v>20601</v>
      </c>
      <c r="C1046" s="3">
        <v>4</v>
      </c>
      <c r="D1046" s="3">
        <f t="shared" si="16"/>
        <v>4.0580298265192248E-4</v>
      </c>
      <c r="E1046" s="3">
        <v>44</v>
      </c>
      <c r="F1046" s="3" t="s">
        <v>392</v>
      </c>
      <c r="G1046" s="3" t="s">
        <v>56</v>
      </c>
      <c r="H1046" s="3" t="s">
        <v>17</v>
      </c>
      <c r="I1046" s="3" t="s">
        <v>32</v>
      </c>
    </row>
    <row r="1047" spans="1:9" x14ac:dyDescent="0.25">
      <c r="A1047" s="3" t="s">
        <v>20600</v>
      </c>
      <c r="B1047" s="3" t="s">
        <v>20599</v>
      </c>
      <c r="C1047" s="3">
        <v>1</v>
      </c>
      <c r="D1047" s="3">
        <f t="shared" si="16"/>
        <v>1.0145074566298062E-4</v>
      </c>
      <c r="E1047" s="3">
        <v>42</v>
      </c>
      <c r="F1047" s="3" t="s">
        <v>176</v>
      </c>
      <c r="G1047" s="3" t="s">
        <v>23</v>
      </c>
      <c r="H1047" s="3" t="s">
        <v>24</v>
      </c>
      <c r="I1047" s="3" t="s">
        <v>12</v>
      </c>
    </row>
    <row r="1048" spans="1:9" x14ac:dyDescent="0.25">
      <c r="A1048" s="3" t="s">
        <v>20598</v>
      </c>
      <c r="B1048" s="3" t="s">
        <v>20597</v>
      </c>
      <c r="C1048" s="3">
        <v>2</v>
      </c>
      <c r="D1048" s="3">
        <f t="shared" si="16"/>
        <v>2.0290149132596124E-4</v>
      </c>
      <c r="E1048" s="3">
        <v>42</v>
      </c>
      <c r="F1048" s="3" t="s">
        <v>30</v>
      </c>
      <c r="G1048" s="3" t="s">
        <v>56</v>
      </c>
      <c r="H1048" s="3" t="s">
        <v>110</v>
      </c>
      <c r="I1048" s="3" t="s">
        <v>12</v>
      </c>
    </row>
    <row r="1049" spans="1:9" x14ac:dyDescent="0.25">
      <c r="A1049" s="3" t="s">
        <v>20596</v>
      </c>
      <c r="B1049" s="3" t="s">
        <v>20595</v>
      </c>
      <c r="C1049" s="3">
        <v>1</v>
      </c>
      <c r="D1049" s="3">
        <f t="shared" si="16"/>
        <v>1.0145074566298062E-4</v>
      </c>
      <c r="E1049" s="3">
        <v>39</v>
      </c>
      <c r="F1049" s="3" t="s">
        <v>176</v>
      </c>
      <c r="G1049" s="3" t="s">
        <v>56</v>
      </c>
      <c r="H1049" s="3" t="s">
        <v>28</v>
      </c>
      <c r="I1049" s="3" t="s">
        <v>12</v>
      </c>
    </row>
    <row r="1050" spans="1:9" x14ac:dyDescent="0.25">
      <c r="A1050" s="3" t="s">
        <v>20594</v>
      </c>
      <c r="B1050" s="3" t="s">
        <v>20593</v>
      </c>
      <c r="C1050" s="3">
        <v>1</v>
      </c>
      <c r="D1050" s="3">
        <f t="shared" si="16"/>
        <v>1.0145074566298062E-4</v>
      </c>
      <c r="E1050" s="3">
        <v>39</v>
      </c>
      <c r="F1050" s="3" t="s">
        <v>27</v>
      </c>
      <c r="H1050" s="3" t="s">
        <v>28</v>
      </c>
      <c r="I1050" s="3" t="s">
        <v>12</v>
      </c>
    </row>
    <row r="1051" spans="1:9" x14ac:dyDescent="0.25">
      <c r="A1051" s="3" t="s">
        <v>20592</v>
      </c>
      <c r="C1051" s="3">
        <v>2</v>
      </c>
      <c r="D1051" s="3">
        <f t="shared" si="16"/>
        <v>2.0290149132596124E-4</v>
      </c>
      <c r="E1051" s="3">
        <v>49</v>
      </c>
      <c r="F1051" s="3" t="s">
        <v>205</v>
      </c>
      <c r="G1051" s="3" t="s">
        <v>23</v>
      </c>
      <c r="H1051" s="3" t="s">
        <v>11</v>
      </c>
      <c r="I1051" s="3" t="s">
        <v>32</v>
      </c>
    </row>
    <row r="1052" spans="1:9" x14ac:dyDescent="0.25">
      <c r="A1052" s="3" t="s">
        <v>20591</v>
      </c>
      <c r="B1052" s="3" t="s">
        <v>20590</v>
      </c>
      <c r="C1052" s="3">
        <v>1</v>
      </c>
      <c r="D1052" s="3">
        <f t="shared" si="16"/>
        <v>1.0145074566298062E-4</v>
      </c>
      <c r="E1052" s="3">
        <v>45</v>
      </c>
      <c r="F1052" s="3" t="s">
        <v>46</v>
      </c>
      <c r="G1052" s="3" t="s">
        <v>56</v>
      </c>
      <c r="H1052" s="3" t="s">
        <v>11</v>
      </c>
      <c r="I1052" s="3" t="s">
        <v>12</v>
      </c>
    </row>
    <row r="1053" spans="1:9" x14ac:dyDescent="0.25">
      <c r="A1053" s="3" t="s">
        <v>20589</v>
      </c>
      <c r="B1053" s="3" t="s">
        <v>20588</v>
      </c>
      <c r="C1053" s="3">
        <v>1</v>
      </c>
      <c r="D1053" s="3">
        <f t="shared" si="16"/>
        <v>1.0145074566298062E-4</v>
      </c>
      <c r="E1053" s="3">
        <v>45</v>
      </c>
      <c r="F1053" s="3" t="s">
        <v>70</v>
      </c>
      <c r="G1053" s="3" t="s">
        <v>48</v>
      </c>
      <c r="H1053" s="3" t="s">
        <v>51</v>
      </c>
      <c r="I1053" s="3" t="s">
        <v>12</v>
      </c>
    </row>
    <row r="1054" spans="1:9" x14ac:dyDescent="0.25">
      <c r="A1054" s="3" t="s">
        <v>20587</v>
      </c>
      <c r="B1054" s="3" t="s">
        <v>20586</v>
      </c>
      <c r="C1054" s="3">
        <v>1</v>
      </c>
      <c r="D1054" s="3">
        <f t="shared" si="16"/>
        <v>1.0145074566298062E-4</v>
      </c>
      <c r="E1054" s="3">
        <v>48</v>
      </c>
      <c r="F1054" s="3" t="s">
        <v>141</v>
      </c>
      <c r="H1054" s="3" t="s">
        <v>51</v>
      </c>
      <c r="I1054" s="3" t="s">
        <v>12</v>
      </c>
    </row>
    <row r="1055" spans="1:9" x14ac:dyDescent="0.25">
      <c r="A1055" s="3" t="s">
        <v>20585</v>
      </c>
      <c r="B1055" s="3" t="s">
        <v>20584</v>
      </c>
      <c r="C1055" s="3">
        <v>1</v>
      </c>
      <c r="D1055" s="3">
        <f t="shared" si="16"/>
        <v>1.0145074566298062E-4</v>
      </c>
      <c r="E1055" s="3">
        <v>48</v>
      </c>
      <c r="F1055" s="3" t="s">
        <v>27</v>
      </c>
      <c r="G1055" s="3" t="s">
        <v>56</v>
      </c>
      <c r="H1055" s="3" t="s">
        <v>42</v>
      </c>
      <c r="I1055" s="3" t="s">
        <v>12</v>
      </c>
    </row>
    <row r="1056" spans="1:9" x14ac:dyDescent="0.25">
      <c r="A1056" s="3" t="s">
        <v>20583</v>
      </c>
      <c r="B1056" s="3" t="s">
        <v>20582</v>
      </c>
      <c r="C1056" s="3">
        <v>1</v>
      </c>
      <c r="D1056" s="3">
        <f t="shared" si="16"/>
        <v>1.0145074566298062E-4</v>
      </c>
      <c r="E1056" s="3">
        <v>42</v>
      </c>
      <c r="F1056" s="3" t="s">
        <v>209</v>
      </c>
      <c r="G1056" s="3" t="s">
        <v>56</v>
      </c>
      <c r="H1056" s="3" t="s">
        <v>42</v>
      </c>
      <c r="I1056" s="3" t="s">
        <v>12</v>
      </c>
    </row>
    <row r="1057" spans="1:9" x14ac:dyDescent="0.25">
      <c r="A1057" s="3" t="s">
        <v>20581</v>
      </c>
      <c r="B1057" s="3" t="s">
        <v>20580</v>
      </c>
      <c r="C1057" s="3">
        <v>1</v>
      </c>
      <c r="D1057" s="3">
        <f t="shared" si="16"/>
        <v>1.0145074566298062E-4</v>
      </c>
      <c r="E1057" s="3">
        <v>48</v>
      </c>
      <c r="F1057" s="3" t="s">
        <v>41</v>
      </c>
      <c r="G1057" s="3" t="s">
        <v>56</v>
      </c>
      <c r="H1057" s="3" t="s">
        <v>42</v>
      </c>
      <c r="I1057" s="3" t="s">
        <v>12</v>
      </c>
    </row>
    <row r="1058" spans="1:9" x14ac:dyDescent="0.25">
      <c r="A1058" s="3" t="s">
        <v>20579</v>
      </c>
      <c r="B1058" s="3" t="s">
        <v>20578</v>
      </c>
      <c r="C1058" s="3">
        <v>1</v>
      </c>
      <c r="D1058" s="3">
        <f t="shared" si="16"/>
        <v>1.0145074566298062E-4</v>
      </c>
      <c r="E1058" s="3">
        <v>45</v>
      </c>
      <c r="F1058" s="3" t="s">
        <v>979</v>
      </c>
      <c r="H1058" s="3" t="s">
        <v>42</v>
      </c>
      <c r="I1058" s="3" t="s">
        <v>12</v>
      </c>
    </row>
    <row r="1059" spans="1:9" x14ac:dyDescent="0.25">
      <c r="A1059" s="3" t="s">
        <v>20577</v>
      </c>
      <c r="B1059" s="3" t="s">
        <v>20576</v>
      </c>
      <c r="C1059" s="3">
        <v>1</v>
      </c>
      <c r="D1059" s="3">
        <f t="shared" si="16"/>
        <v>1.0145074566298062E-4</v>
      </c>
      <c r="E1059" s="3">
        <v>39</v>
      </c>
      <c r="F1059" s="3" t="s">
        <v>141</v>
      </c>
      <c r="G1059" s="3" t="s">
        <v>56</v>
      </c>
      <c r="H1059" s="3" t="s">
        <v>42</v>
      </c>
      <c r="I1059" s="3" t="s">
        <v>12</v>
      </c>
    </row>
    <row r="1060" spans="1:9" x14ac:dyDescent="0.25">
      <c r="A1060" s="3" t="s">
        <v>20575</v>
      </c>
      <c r="B1060" s="3" t="s">
        <v>20574</v>
      </c>
      <c r="C1060" s="3">
        <v>1</v>
      </c>
      <c r="D1060" s="3">
        <f t="shared" si="16"/>
        <v>1.0145074566298062E-4</v>
      </c>
      <c r="E1060" s="3">
        <v>39</v>
      </c>
      <c r="F1060" s="3" t="s">
        <v>27</v>
      </c>
      <c r="G1060" s="3" t="s">
        <v>56</v>
      </c>
      <c r="H1060" s="3" t="s">
        <v>17</v>
      </c>
      <c r="I1060" s="3" t="s">
        <v>12</v>
      </c>
    </row>
    <row r="1061" spans="1:9" x14ac:dyDescent="0.25">
      <c r="A1061" s="3" t="s">
        <v>20573</v>
      </c>
      <c r="B1061" s="3" t="s">
        <v>20572</v>
      </c>
      <c r="C1061" s="3">
        <v>1</v>
      </c>
      <c r="D1061" s="3">
        <f t="shared" si="16"/>
        <v>1.0145074566298062E-4</v>
      </c>
      <c r="E1061" s="3">
        <v>39</v>
      </c>
      <c r="F1061" s="3" t="s">
        <v>70</v>
      </c>
      <c r="G1061" s="3" t="s">
        <v>56</v>
      </c>
      <c r="H1061" s="3" t="s">
        <v>17</v>
      </c>
      <c r="I1061" s="3" t="s">
        <v>12</v>
      </c>
    </row>
    <row r="1062" spans="1:9" x14ac:dyDescent="0.25">
      <c r="A1062" s="3" t="s">
        <v>20571</v>
      </c>
      <c r="B1062" s="3" t="s">
        <v>20570</v>
      </c>
      <c r="C1062" s="3">
        <v>1</v>
      </c>
      <c r="D1062" s="3">
        <f t="shared" si="16"/>
        <v>1.0145074566298062E-4</v>
      </c>
      <c r="E1062" s="3">
        <v>39</v>
      </c>
      <c r="F1062" s="3" t="s">
        <v>67</v>
      </c>
      <c r="G1062" s="3" t="s">
        <v>22</v>
      </c>
      <c r="H1062" s="3" t="s">
        <v>17</v>
      </c>
      <c r="I1062" s="3" t="s">
        <v>12</v>
      </c>
    </row>
    <row r="1063" spans="1:9" x14ac:dyDescent="0.25">
      <c r="A1063" s="3" t="s">
        <v>20569</v>
      </c>
      <c r="C1063" s="3">
        <v>1</v>
      </c>
      <c r="D1063" s="3">
        <f t="shared" si="16"/>
        <v>1.0145074566298062E-4</v>
      </c>
      <c r="E1063" s="3">
        <v>25</v>
      </c>
      <c r="F1063" s="3" t="s">
        <v>6347</v>
      </c>
      <c r="G1063" s="3" t="s">
        <v>23</v>
      </c>
      <c r="H1063" s="3" t="s">
        <v>458</v>
      </c>
      <c r="I1063" s="3" t="s">
        <v>32</v>
      </c>
    </row>
    <row r="1064" spans="1:9" x14ac:dyDescent="0.25">
      <c r="A1064" s="3" t="s">
        <v>20568</v>
      </c>
      <c r="B1064" s="3" t="s">
        <v>20567</v>
      </c>
      <c r="C1064" s="3">
        <v>1</v>
      </c>
      <c r="D1064" s="3">
        <f t="shared" si="16"/>
        <v>1.0145074566298062E-4</v>
      </c>
      <c r="E1064" s="3">
        <v>42</v>
      </c>
      <c r="F1064" s="3" t="s">
        <v>27</v>
      </c>
      <c r="G1064" s="3" t="s">
        <v>56</v>
      </c>
      <c r="H1064" s="3" t="s">
        <v>458</v>
      </c>
      <c r="I1064" s="3" t="s">
        <v>12</v>
      </c>
    </row>
    <row r="1065" spans="1:9" x14ac:dyDescent="0.25">
      <c r="A1065" s="3" t="s">
        <v>20566</v>
      </c>
      <c r="C1065" s="3">
        <v>1</v>
      </c>
      <c r="D1065" s="3">
        <f t="shared" si="16"/>
        <v>1.0145074566298062E-4</v>
      </c>
      <c r="E1065" s="3">
        <v>46</v>
      </c>
      <c r="F1065" s="3" t="s">
        <v>4322</v>
      </c>
      <c r="G1065" s="3" t="s">
        <v>23</v>
      </c>
      <c r="H1065" s="3" t="s">
        <v>31</v>
      </c>
      <c r="I1065" s="3" t="s">
        <v>32</v>
      </c>
    </row>
    <row r="1066" spans="1:9" x14ac:dyDescent="0.25">
      <c r="A1066" s="3" t="s">
        <v>20565</v>
      </c>
      <c r="B1066" s="3" t="s">
        <v>20564</v>
      </c>
      <c r="C1066" s="3">
        <v>1</v>
      </c>
      <c r="D1066" s="3">
        <f t="shared" si="16"/>
        <v>1.0145074566298062E-4</v>
      </c>
      <c r="E1066" s="3">
        <v>45</v>
      </c>
      <c r="F1066" s="3" t="s">
        <v>27</v>
      </c>
      <c r="G1066" s="3" t="s">
        <v>22</v>
      </c>
      <c r="H1066" s="3" t="s">
        <v>82</v>
      </c>
      <c r="I1066" s="3" t="s">
        <v>12</v>
      </c>
    </row>
    <row r="1067" spans="1:9" x14ac:dyDescent="0.25">
      <c r="A1067" s="3" t="s">
        <v>20563</v>
      </c>
      <c r="B1067" s="3" t="s">
        <v>19013</v>
      </c>
      <c r="C1067" s="3">
        <v>1</v>
      </c>
      <c r="D1067" s="3">
        <f t="shared" si="16"/>
        <v>1.0145074566298062E-4</v>
      </c>
      <c r="E1067" s="3">
        <v>39</v>
      </c>
      <c r="F1067" s="3" t="s">
        <v>27</v>
      </c>
      <c r="G1067" s="3" t="s">
        <v>56</v>
      </c>
      <c r="H1067" s="3" t="s">
        <v>82</v>
      </c>
      <c r="I1067" s="3" t="s">
        <v>12</v>
      </c>
    </row>
    <row r="1068" spans="1:9" x14ac:dyDescent="0.25">
      <c r="A1068" s="3" t="s">
        <v>20562</v>
      </c>
      <c r="B1068" s="3" t="s">
        <v>20561</v>
      </c>
      <c r="C1068" s="3">
        <v>2</v>
      </c>
      <c r="D1068" s="3">
        <f t="shared" si="16"/>
        <v>2.0290149132596124E-4</v>
      </c>
      <c r="E1068" s="3">
        <v>42</v>
      </c>
      <c r="F1068" s="3" t="s">
        <v>70</v>
      </c>
      <c r="H1068" s="3" t="s">
        <v>82</v>
      </c>
      <c r="I1068" s="3" t="s">
        <v>12</v>
      </c>
    </row>
    <row r="1069" spans="1:9" x14ac:dyDescent="0.25">
      <c r="A1069" s="3" t="s">
        <v>20560</v>
      </c>
      <c r="B1069" s="3" t="s">
        <v>20559</v>
      </c>
      <c r="C1069" s="3">
        <v>2</v>
      </c>
      <c r="D1069" s="3">
        <f t="shared" si="16"/>
        <v>2.0290149132596124E-4</v>
      </c>
      <c r="E1069" s="3">
        <v>48</v>
      </c>
      <c r="F1069" s="3" t="s">
        <v>77</v>
      </c>
      <c r="G1069" s="3" t="s">
        <v>56</v>
      </c>
      <c r="H1069" s="3" t="s">
        <v>57</v>
      </c>
      <c r="I1069" s="3" t="s">
        <v>12</v>
      </c>
    </row>
    <row r="1070" spans="1:9" x14ac:dyDescent="0.25">
      <c r="A1070" s="3" t="s">
        <v>20558</v>
      </c>
      <c r="B1070" s="3" t="s">
        <v>20557</v>
      </c>
      <c r="C1070" s="3">
        <v>1</v>
      </c>
      <c r="D1070" s="3">
        <f t="shared" si="16"/>
        <v>1.0145074566298062E-4</v>
      </c>
      <c r="E1070" s="3">
        <v>45</v>
      </c>
      <c r="F1070" s="3" t="s">
        <v>15</v>
      </c>
      <c r="G1070" s="3" t="s">
        <v>56</v>
      </c>
      <c r="H1070" s="3" t="s">
        <v>57</v>
      </c>
      <c r="I1070" s="3" t="s">
        <v>12</v>
      </c>
    </row>
    <row r="1071" spans="1:9" x14ac:dyDescent="0.25">
      <c r="A1071" s="3" t="s">
        <v>20556</v>
      </c>
      <c r="B1071" s="3" t="s">
        <v>20555</v>
      </c>
      <c r="C1071" s="3">
        <v>2</v>
      </c>
      <c r="D1071" s="3">
        <f t="shared" si="16"/>
        <v>2.0290149132596124E-4</v>
      </c>
      <c r="E1071" s="3">
        <v>60</v>
      </c>
      <c r="F1071" s="3" t="s">
        <v>205</v>
      </c>
      <c r="G1071" s="3" t="s">
        <v>56</v>
      </c>
      <c r="H1071" s="3" t="s">
        <v>28</v>
      </c>
      <c r="I1071" s="3" t="s">
        <v>12</v>
      </c>
    </row>
    <row r="1072" spans="1:9" x14ac:dyDescent="0.25">
      <c r="A1072" s="3" t="s">
        <v>20554</v>
      </c>
      <c r="C1072" s="3">
        <v>1</v>
      </c>
      <c r="D1072" s="3">
        <f t="shared" si="16"/>
        <v>1.0145074566298062E-4</v>
      </c>
      <c r="E1072" s="3">
        <v>50</v>
      </c>
      <c r="F1072" s="3" t="s">
        <v>392</v>
      </c>
      <c r="G1072" s="3" t="s">
        <v>56</v>
      </c>
      <c r="H1072" s="3" t="s">
        <v>28</v>
      </c>
      <c r="I1072" s="3" t="s">
        <v>32</v>
      </c>
    </row>
    <row r="1073" spans="1:9" x14ac:dyDescent="0.25">
      <c r="A1073" s="3" t="s">
        <v>20553</v>
      </c>
      <c r="B1073" s="3" t="s">
        <v>11675</v>
      </c>
      <c r="C1073" s="3">
        <v>6</v>
      </c>
      <c r="D1073" s="3">
        <f t="shared" si="16"/>
        <v>6.0870447397788369E-4</v>
      </c>
      <c r="E1073" s="3">
        <v>45</v>
      </c>
      <c r="F1073" s="3" t="s">
        <v>163</v>
      </c>
      <c r="G1073" s="3" t="s">
        <v>56</v>
      </c>
      <c r="H1073" s="3" t="s">
        <v>28</v>
      </c>
      <c r="I1073" s="3" t="s">
        <v>12</v>
      </c>
    </row>
    <row r="1074" spans="1:9" x14ac:dyDescent="0.25">
      <c r="A1074" s="3" t="s">
        <v>20552</v>
      </c>
      <c r="C1074" s="3">
        <v>1</v>
      </c>
      <c r="D1074" s="3">
        <f t="shared" si="16"/>
        <v>1.0145074566298062E-4</v>
      </c>
      <c r="E1074" s="3">
        <v>47</v>
      </c>
      <c r="F1074" s="3" t="s">
        <v>152</v>
      </c>
      <c r="H1074" s="3" t="s">
        <v>51</v>
      </c>
      <c r="I1074" s="3" t="s">
        <v>32</v>
      </c>
    </row>
    <row r="1075" spans="1:9" x14ac:dyDescent="0.25">
      <c r="A1075" s="3" t="s">
        <v>20551</v>
      </c>
      <c r="C1075" s="3">
        <v>1</v>
      </c>
      <c r="D1075" s="3">
        <f t="shared" si="16"/>
        <v>1.0145074566298062E-4</v>
      </c>
      <c r="E1075" s="3">
        <v>52</v>
      </c>
      <c r="F1075" s="3" t="s">
        <v>1090</v>
      </c>
      <c r="G1075" s="3" t="s">
        <v>23</v>
      </c>
      <c r="H1075" s="3" t="s">
        <v>51</v>
      </c>
      <c r="I1075" s="3" t="s">
        <v>32</v>
      </c>
    </row>
    <row r="1076" spans="1:9" x14ac:dyDescent="0.25">
      <c r="A1076" s="3" t="s">
        <v>20550</v>
      </c>
      <c r="C1076" s="3">
        <v>1</v>
      </c>
      <c r="D1076" s="3">
        <f t="shared" si="16"/>
        <v>1.0145074566298062E-4</v>
      </c>
      <c r="E1076" s="3">
        <v>43</v>
      </c>
      <c r="F1076" s="3" t="s">
        <v>979</v>
      </c>
      <c r="H1076" s="3" t="s">
        <v>42</v>
      </c>
      <c r="I1076" s="3" t="s">
        <v>32</v>
      </c>
    </row>
    <row r="1077" spans="1:9" x14ac:dyDescent="0.25">
      <c r="A1077" s="3" t="s">
        <v>20549</v>
      </c>
      <c r="B1077" s="3" t="s">
        <v>20548</v>
      </c>
      <c r="C1077" s="3">
        <v>1</v>
      </c>
      <c r="D1077" s="3">
        <f t="shared" si="16"/>
        <v>1.0145074566298062E-4</v>
      </c>
      <c r="E1077" s="3">
        <v>36</v>
      </c>
      <c r="F1077" s="3" t="s">
        <v>77</v>
      </c>
      <c r="H1077" s="3" t="s">
        <v>17</v>
      </c>
      <c r="I1077" s="3" t="s">
        <v>12</v>
      </c>
    </row>
    <row r="1078" spans="1:9" x14ac:dyDescent="0.25">
      <c r="A1078" s="3" t="s">
        <v>20547</v>
      </c>
      <c r="B1078" s="3" t="s">
        <v>20546</v>
      </c>
      <c r="C1078" s="3">
        <v>1</v>
      </c>
      <c r="D1078" s="3">
        <f t="shared" si="16"/>
        <v>1.0145074566298062E-4</v>
      </c>
      <c r="E1078" s="3">
        <v>48</v>
      </c>
      <c r="F1078" s="3" t="s">
        <v>41</v>
      </c>
      <c r="H1078" s="3" t="s">
        <v>17</v>
      </c>
      <c r="I1078" s="3" t="s">
        <v>12</v>
      </c>
    </row>
    <row r="1079" spans="1:9" x14ac:dyDescent="0.25">
      <c r="A1079" s="3" t="s">
        <v>20545</v>
      </c>
      <c r="B1079" s="3" t="s">
        <v>20544</v>
      </c>
      <c r="C1079" s="3">
        <v>1</v>
      </c>
      <c r="D1079" s="3">
        <f t="shared" si="16"/>
        <v>1.0145074566298062E-4</v>
      </c>
      <c r="E1079" s="3">
        <v>39</v>
      </c>
      <c r="F1079" s="3" t="s">
        <v>77</v>
      </c>
      <c r="G1079" s="3" t="s">
        <v>56</v>
      </c>
      <c r="H1079" s="3" t="s">
        <v>17</v>
      </c>
      <c r="I1079" s="3" t="s">
        <v>12</v>
      </c>
    </row>
    <row r="1080" spans="1:9" x14ac:dyDescent="0.25">
      <c r="A1080" s="3" t="s">
        <v>20543</v>
      </c>
      <c r="B1080" s="3" t="s">
        <v>20542</v>
      </c>
      <c r="C1080" s="3">
        <v>1</v>
      </c>
      <c r="D1080" s="3">
        <f t="shared" si="16"/>
        <v>1.0145074566298062E-4</v>
      </c>
      <c r="E1080" s="3">
        <v>45</v>
      </c>
      <c r="F1080" s="3" t="s">
        <v>91</v>
      </c>
      <c r="G1080" s="3" t="s">
        <v>56</v>
      </c>
      <c r="H1080" s="3" t="s">
        <v>17</v>
      </c>
      <c r="I1080" s="3" t="s">
        <v>12</v>
      </c>
    </row>
    <row r="1081" spans="1:9" x14ac:dyDescent="0.25">
      <c r="A1081" s="3" t="s">
        <v>20541</v>
      </c>
      <c r="B1081" s="3" t="s">
        <v>20540</v>
      </c>
      <c r="C1081" s="3">
        <v>2</v>
      </c>
      <c r="D1081" s="3">
        <f t="shared" si="16"/>
        <v>2.0290149132596124E-4</v>
      </c>
      <c r="E1081" s="3">
        <v>42</v>
      </c>
      <c r="F1081" s="3" t="s">
        <v>27</v>
      </c>
      <c r="G1081" s="3" t="s">
        <v>48</v>
      </c>
      <c r="H1081" s="3" t="s">
        <v>24</v>
      </c>
      <c r="I1081" s="3" t="s">
        <v>12</v>
      </c>
    </row>
    <row r="1082" spans="1:9" x14ac:dyDescent="0.25">
      <c r="A1082" s="3" t="s">
        <v>20539</v>
      </c>
      <c r="B1082" s="3" t="s">
        <v>20538</v>
      </c>
      <c r="C1082" s="3">
        <v>1</v>
      </c>
      <c r="D1082" s="3">
        <f t="shared" si="16"/>
        <v>1.0145074566298062E-4</v>
      </c>
      <c r="E1082" s="3">
        <v>42</v>
      </c>
      <c r="F1082" s="3" t="s">
        <v>395</v>
      </c>
      <c r="G1082" s="3" t="s">
        <v>56</v>
      </c>
      <c r="H1082" s="3" t="s">
        <v>110</v>
      </c>
      <c r="I1082" s="3" t="s">
        <v>12</v>
      </c>
    </row>
    <row r="1083" spans="1:9" x14ac:dyDescent="0.25">
      <c r="A1083" s="3" t="s">
        <v>20537</v>
      </c>
      <c r="B1083" s="3" t="s">
        <v>20536</v>
      </c>
      <c r="C1083" s="3">
        <v>1</v>
      </c>
      <c r="D1083" s="3">
        <f t="shared" si="16"/>
        <v>1.0145074566298062E-4</v>
      </c>
      <c r="E1083" s="3">
        <v>33</v>
      </c>
      <c r="F1083" s="3" t="s">
        <v>238</v>
      </c>
      <c r="G1083" s="3" t="s">
        <v>23</v>
      </c>
      <c r="H1083" s="3" t="s">
        <v>110</v>
      </c>
      <c r="I1083" s="3" t="s">
        <v>12</v>
      </c>
    </row>
    <row r="1084" spans="1:9" x14ac:dyDescent="0.25">
      <c r="A1084" s="3" t="s">
        <v>20535</v>
      </c>
      <c r="B1084" s="3" t="s">
        <v>20534</v>
      </c>
      <c r="C1084" s="3">
        <v>1</v>
      </c>
      <c r="D1084" s="3">
        <f t="shared" si="16"/>
        <v>1.0145074566298062E-4</v>
      </c>
      <c r="E1084" s="3">
        <v>45</v>
      </c>
      <c r="F1084" s="3" t="s">
        <v>16</v>
      </c>
      <c r="G1084" s="3" t="s">
        <v>56</v>
      </c>
      <c r="H1084" s="3" t="s">
        <v>110</v>
      </c>
      <c r="I1084" s="3" t="s">
        <v>12</v>
      </c>
    </row>
    <row r="1085" spans="1:9" x14ac:dyDescent="0.25">
      <c r="A1085" s="3" t="s">
        <v>20533</v>
      </c>
      <c r="B1085" s="3" t="s">
        <v>20532</v>
      </c>
      <c r="C1085" s="3">
        <v>1</v>
      </c>
      <c r="D1085" s="3">
        <f t="shared" si="16"/>
        <v>1.0145074566298062E-4</v>
      </c>
      <c r="E1085" s="3">
        <v>54</v>
      </c>
      <c r="F1085" s="3" t="s">
        <v>27</v>
      </c>
      <c r="G1085" s="3" t="s">
        <v>22</v>
      </c>
      <c r="H1085" s="3" t="s">
        <v>110</v>
      </c>
      <c r="I1085" s="3" t="s">
        <v>12</v>
      </c>
    </row>
    <row r="1086" spans="1:9" x14ac:dyDescent="0.25">
      <c r="A1086" s="3" t="s">
        <v>20531</v>
      </c>
      <c r="B1086" s="3" t="s">
        <v>20530</v>
      </c>
      <c r="C1086" s="3">
        <v>1</v>
      </c>
      <c r="D1086" s="3">
        <f t="shared" si="16"/>
        <v>1.0145074566298062E-4</v>
      </c>
      <c r="E1086" s="3">
        <v>39</v>
      </c>
      <c r="F1086" s="3" t="s">
        <v>209</v>
      </c>
      <c r="H1086" s="3" t="s">
        <v>82</v>
      </c>
      <c r="I1086" s="3" t="s">
        <v>12</v>
      </c>
    </row>
    <row r="1087" spans="1:9" x14ac:dyDescent="0.25">
      <c r="A1087" s="3" t="s">
        <v>20529</v>
      </c>
      <c r="B1087" s="3" t="s">
        <v>13069</v>
      </c>
      <c r="C1087" s="3">
        <v>2</v>
      </c>
      <c r="D1087" s="3">
        <f t="shared" si="16"/>
        <v>2.0290149132596124E-4</v>
      </c>
      <c r="E1087" s="3">
        <v>45</v>
      </c>
      <c r="F1087" s="3" t="s">
        <v>176</v>
      </c>
      <c r="G1087" s="3" t="s">
        <v>56</v>
      </c>
      <c r="H1087" s="3" t="s">
        <v>82</v>
      </c>
      <c r="I1087" s="3" t="s">
        <v>12</v>
      </c>
    </row>
    <row r="1088" spans="1:9" x14ac:dyDescent="0.25">
      <c r="A1088" s="3" t="s">
        <v>20528</v>
      </c>
      <c r="B1088" s="3" t="s">
        <v>20527</v>
      </c>
      <c r="C1088" s="3">
        <v>3</v>
      </c>
      <c r="D1088" s="3">
        <f t="shared" si="16"/>
        <v>3.0435223698894185E-4</v>
      </c>
      <c r="E1088" s="3">
        <v>42</v>
      </c>
      <c r="F1088" s="3" t="s">
        <v>253</v>
      </c>
      <c r="G1088" s="3" t="s">
        <v>56</v>
      </c>
      <c r="H1088" s="3" t="s">
        <v>57</v>
      </c>
      <c r="I1088" s="3" t="s">
        <v>12</v>
      </c>
    </row>
    <row r="1089" spans="1:9" x14ac:dyDescent="0.25">
      <c r="A1089" s="3" t="s">
        <v>20526</v>
      </c>
      <c r="C1089" s="3">
        <v>1</v>
      </c>
      <c r="D1089" s="3">
        <f t="shared" si="16"/>
        <v>1.0145074566298062E-4</v>
      </c>
      <c r="E1089" s="3">
        <v>47</v>
      </c>
      <c r="F1089" s="3" t="s">
        <v>30</v>
      </c>
      <c r="G1089" s="3" t="s">
        <v>56</v>
      </c>
      <c r="H1089" s="3" t="s">
        <v>57</v>
      </c>
      <c r="I1089" s="3" t="s">
        <v>32</v>
      </c>
    </row>
    <row r="1090" spans="1:9" x14ac:dyDescent="0.25">
      <c r="A1090" s="3" t="s">
        <v>20525</v>
      </c>
      <c r="B1090" s="3" t="s">
        <v>20524</v>
      </c>
      <c r="C1090" s="3">
        <v>1</v>
      </c>
      <c r="D1090" s="3">
        <f t="shared" si="16"/>
        <v>1.0145074566298062E-4</v>
      </c>
      <c r="E1090" s="3">
        <v>33</v>
      </c>
      <c r="F1090" s="3" t="s">
        <v>535</v>
      </c>
      <c r="G1090" s="3" t="s">
        <v>23</v>
      </c>
      <c r="H1090" s="3" t="s">
        <v>28</v>
      </c>
      <c r="I1090" s="3" t="s">
        <v>12</v>
      </c>
    </row>
    <row r="1091" spans="1:9" x14ac:dyDescent="0.25">
      <c r="A1091" s="3" t="s">
        <v>20523</v>
      </c>
      <c r="B1091" s="3" t="s">
        <v>20522</v>
      </c>
      <c r="C1091" s="3">
        <v>1</v>
      </c>
      <c r="D1091" s="3">
        <f t="shared" si="16"/>
        <v>1.0145074566298062E-4</v>
      </c>
      <c r="E1091" s="3">
        <v>36</v>
      </c>
      <c r="F1091" s="3" t="s">
        <v>27</v>
      </c>
      <c r="G1091" s="3" t="s">
        <v>56</v>
      </c>
      <c r="H1091" s="3" t="s">
        <v>28</v>
      </c>
      <c r="I1091" s="3" t="s">
        <v>12</v>
      </c>
    </row>
    <row r="1092" spans="1:9" x14ac:dyDescent="0.25">
      <c r="A1092" s="3" t="s">
        <v>20521</v>
      </c>
      <c r="C1092" s="3">
        <v>2</v>
      </c>
      <c r="D1092" s="3">
        <f t="shared" ref="D1092:D1155" si="17">C1092/SUM(C$2:C$6167)</f>
        <v>2.0290149132596124E-4</v>
      </c>
      <c r="E1092" s="3">
        <v>49</v>
      </c>
      <c r="F1092" s="3" t="s">
        <v>16</v>
      </c>
      <c r="G1092" s="3" t="s">
        <v>56</v>
      </c>
      <c r="H1092" s="3" t="s">
        <v>28</v>
      </c>
      <c r="I1092" s="3" t="s">
        <v>32</v>
      </c>
    </row>
    <row r="1093" spans="1:9" x14ac:dyDescent="0.25">
      <c r="A1093" s="3" t="s">
        <v>20520</v>
      </c>
      <c r="B1093" s="3" t="s">
        <v>20519</v>
      </c>
      <c r="C1093" s="3">
        <v>1</v>
      </c>
      <c r="D1093" s="3">
        <f t="shared" si="17"/>
        <v>1.0145074566298062E-4</v>
      </c>
      <c r="E1093" s="3">
        <v>45</v>
      </c>
      <c r="F1093" s="3" t="s">
        <v>77</v>
      </c>
      <c r="G1093" s="3" t="s">
        <v>22</v>
      </c>
      <c r="H1093" s="3" t="s">
        <v>28</v>
      </c>
      <c r="I1093" s="3" t="s">
        <v>12</v>
      </c>
    </row>
    <row r="1094" spans="1:9" x14ac:dyDescent="0.25">
      <c r="A1094" s="3" t="s">
        <v>20518</v>
      </c>
      <c r="B1094" s="3" t="s">
        <v>20517</v>
      </c>
      <c r="C1094" s="3">
        <v>1</v>
      </c>
      <c r="D1094" s="3">
        <f t="shared" si="17"/>
        <v>1.0145074566298062E-4</v>
      </c>
      <c r="E1094" s="3">
        <v>42</v>
      </c>
      <c r="F1094" s="3" t="s">
        <v>395</v>
      </c>
      <c r="G1094" s="3" t="s">
        <v>56</v>
      </c>
      <c r="H1094" s="3" t="s">
        <v>11</v>
      </c>
      <c r="I1094" s="3" t="s">
        <v>12</v>
      </c>
    </row>
    <row r="1095" spans="1:9" x14ac:dyDescent="0.25">
      <c r="A1095" s="3" t="s">
        <v>20516</v>
      </c>
      <c r="C1095" s="3">
        <v>1</v>
      </c>
      <c r="D1095" s="3">
        <f t="shared" si="17"/>
        <v>1.0145074566298062E-4</v>
      </c>
      <c r="E1095" s="3">
        <v>53</v>
      </c>
      <c r="F1095" s="3" t="s">
        <v>35</v>
      </c>
      <c r="G1095" s="3" t="s">
        <v>22</v>
      </c>
      <c r="H1095" s="3" t="s">
        <v>11</v>
      </c>
      <c r="I1095" s="3" t="s">
        <v>32</v>
      </c>
    </row>
    <row r="1096" spans="1:9" x14ac:dyDescent="0.25">
      <c r="A1096" s="3" t="s">
        <v>20515</v>
      </c>
      <c r="B1096" s="3" t="s">
        <v>20514</v>
      </c>
      <c r="C1096" s="3">
        <v>1</v>
      </c>
      <c r="D1096" s="3">
        <f t="shared" si="17"/>
        <v>1.0145074566298062E-4</v>
      </c>
      <c r="E1096" s="3">
        <v>42</v>
      </c>
      <c r="F1096" s="3" t="s">
        <v>171</v>
      </c>
      <c r="G1096" s="3" t="s">
        <v>56</v>
      </c>
      <c r="H1096" s="3" t="s">
        <v>11</v>
      </c>
      <c r="I1096" s="3" t="s">
        <v>12</v>
      </c>
    </row>
    <row r="1097" spans="1:9" x14ac:dyDescent="0.25">
      <c r="A1097" s="3" t="s">
        <v>20513</v>
      </c>
      <c r="B1097" s="3" t="s">
        <v>20512</v>
      </c>
      <c r="C1097" s="3">
        <v>1</v>
      </c>
      <c r="D1097" s="3">
        <f t="shared" si="17"/>
        <v>1.0145074566298062E-4</v>
      </c>
      <c r="E1097" s="3">
        <v>42</v>
      </c>
      <c r="F1097" s="3" t="s">
        <v>62</v>
      </c>
      <c r="G1097" s="3" t="s">
        <v>56</v>
      </c>
      <c r="H1097" s="3" t="s">
        <v>11</v>
      </c>
      <c r="I1097" s="3" t="s">
        <v>12</v>
      </c>
    </row>
    <row r="1098" spans="1:9" x14ac:dyDescent="0.25">
      <c r="A1098" s="3" t="s">
        <v>20511</v>
      </c>
      <c r="B1098" s="3" t="s">
        <v>20510</v>
      </c>
      <c r="C1098" s="3">
        <v>3</v>
      </c>
      <c r="D1098" s="3">
        <f t="shared" si="17"/>
        <v>3.0435223698894185E-4</v>
      </c>
      <c r="E1098" s="3">
        <v>45</v>
      </c>
      <c r="F1098" s="3" t="s">
        <v>190</v>
      </c>
      <c r="G1098" s="3" t="s">
        <v>48</v>
      </c>
      <c r="H1098" s="3" t="s">
        <v>42</v>
      </c>
      <c r="I1098" s="3" t="s">
        <v>12</v>
      </c>
    </row>
    <row r="1099" spans="1:9" x14ac:dyDescent="0.25">
      <c r="A1099" s="3" t="s">
        <v>20509</v>
      </c>
      <c r="B1099" s="3" t="s">
        <v>20508</v>
      </c>
      <c r="C1099" s="3">
        <v>1</v>
      </c>
      <c r="D1099" s="3">
        <f t="shared" si="17"/>
        <v>1.0145074566298062E-4</v>
      </c>
      <c r="E1099" s="3">
        <v>30</v>
      </c>
      <c r="F1099" s="3" t="s">
        <v>62</v>
      </c>
      <c r="G1099" s="3" t="s">
        <v>56</v>
      </c>
      <c r="H1099" s="3" t="s">
        <v>17</v>
      </c>
      <c r="I1099" s="3" t="s">
        <v>12</v>
      </c>
    </row>
    <row r="1100" spans="1:9" x14ac:dyDescent="0.25">
      <c r="A1100" s="3" t="s">
        <v>20507</v>
      </c>
      <c r="B1100" s="3" t="s">
        <v>20506</v>
      </c>
      <c r="C1100" s="3">
        <v>1</v>
      </c>
      <c r="D1100" s="3">
        <f t="shared" si="17"/>
        <v>1.0145074566298062E-4</v>
      </c>
      <c r="E1100" s="3">
        <v>42</v>
      </c>
      <c r="F1100" s="3" t="s">
        <v>332</v>
      </c>
      <c r="H1100" s="3" t="s">
        <v>17</v>
      </c>
      <c r="I1100" s="3" t="s">
        <v>12</v>
      </c>
    </row>
    <row r="1101" spans="1:9" x14ac:dyDescent="0.25">
      <c r="A1101" s="3" t="s">
        <v>20505</v>
      </c>
      <c r="B1101" s="3" t="s">
        <v>20504</v>
      </c>
      <c r="C1101" s="3">
        <v>3</v>
      </c>
      <c r="D1101" s="3">
        <f t="shared" si="17"/>
        <v>3.0435223698894185E-4</v>
      </c>
      <c r="E1101" s="3">
        <v>45</v>
      </c>
      <c r="F1101" s="3" t="s">
        <v>535</v>
      </c>
      <c r="G1101" s="3" t="s">
        <v>56</v>
      </c>
      <c r="H1101" s="3" t="s">
        <v>31</v>
      </c>
      <c r="I1101" s="3" t="s">
        <v>12</v>
      </c>
    </row>
    <row r="1102" spans="1:9" x14ac:dyDescent="0.25">
      <c r="A1102" s="3" t="s">
        <v>20503</v>
      </c>
      <c r="B1102" s="3" t="s">
        <v>20502</v>
      </c>
      <c r="C1102" s="3">
        <v>1</v>
      </c>
      <c r="D1102" s="3">
        <f t="shared" si="17"/>
        <v>1.0145074566298062E-4</v>
      </c>
      <c r="E1102" s="3">
        <v>36</v>
      </c>
      <c r="F1102" s="3" t="s">
        <v>77</v>
      </c>
      <c r="H1102" s="3" t="s">
        <v>110</v>
      </c>
      <c r="I1102" s="3" t="s">
        <v>12</v>
      </c>
    </row>
    <row r="1103" spans="1:9" x14ac:dyDescent="0.25">
      <c r="A1103" s="3" t="s">
        <v>20501</v>
      </c>
      <c r="B1103" s="3" t="s">
        <v>20500</v>
      </c>
      <c r="C1103" s="3">
        <v>2</v>
      </c>
      <c r="D1103" s="3">
        <f t="shared" si="17"/>
        <v>2.0290149132596124E-4</v>
      </c>
      <c r="E1103" s="3">
        <v>39</v>
      </c>
      <c r="F1103" s="3" t="s">
        <v>62</v>
      </c>
      <c r="G1103" s="3" t="s">
        <v>56</v>
      </c>
      <c r="H1103" s="3" t="s">
        <v>57</v>
      </c>
      <c r="I1103" s="3" t="s">
        <v>12</v>
      </c>
    </row>
    <row r="1104" spans="1:9" x14ac:dyDescent="0.25">
      <c r="A1104" s="3" t="s">
        <v>20499</v>
      </c>
      <c r="C1104" s="3">
        <v>2</v>
      </c>
      <c r="D1104" s="3">
        <f t="shared" si="17"/>
        <v>2.0290149132596124E-4</v>
      </c>
      <c r="E1104" s="3">
        <v>38</v>
      </c>
      <c r="F1104" s="3" t="s">
        <v>30</v>
      </c>
      <c r="G1104" s="3" t="s">
        <v>56</v>
      </c>
      <c r="H1104" s="3" t="s">
        <v>57</v>
      </c>
      <c r="I1104" s="3" t="s">
        <v>32</v>
      </c>
    </row>
    <row r="1105" spans="1:9" x14ac:dyDescent="0.25">
      <c r="A1105" s="3" t="s">
        <v>20498</v>
      </c>
      <c r="B1105" s="3" t="s">
        <v>20497</v>
      </c>
      <c r="C1105" s="3">
        <v>2</v>
      </c>
      <c r="D1105" s="3">
        <f t="shared" si="17"/>
        <v>2.0290149132596124E-4</v>
      </c>
      <c r="E1105" s="3">
        <v>45</v>
      </c>
      <c r="F1105" s="3" t="s">
        <v>209</v>
      </c>
      <c r="H1105" s="3" t="s">
        <v>57</v>
      </c>
      <c r="I1105" s="3" t="s">
        <v>12</v>
      </c>
    </row>
    <row r="1106" spans="1:9" x14ac:dyDescent="0.25">
      <c r="A1106" s="3" t="s">
        <v>20496</v>
      </c>
      <c r="B1106" s="3" t="s">
        <v>20495</v>
      </c>
      <c r="C1106" s="3">
        <v>2</v>
      </c>
      <c r="D1106" s="3">
        <f t="shared" si="17"/>
        <v>2.0290149132596124E-4</v>
      </c>
      <c r="E1106" s="3">
        <v>39</v>
      </c>
      <c r="F1106" s="3" t="s">
        <v>332</v>
      </c>
      <c r="H1106" s="3" t="s">
        <v>28</v>
      </c>
      <c r="I1106" s="3" t="s">
        <v>12</v>
      </c>
    </row>
    <row r="1107" spans="1:9" x14ac:dyDescent="0.25">
      <c r="A1107" s="3" t="s">
        <v>20494</v>
      </c>
      <c r="B1107" s="3" t="s">
        <v>20493</v>
      </c>
      <c r="C1107" s="3">
        <v>1</v>
      </c>
      <c r="D1107" s="3">
        <f t="shared" si="17"/>
        <v>1.0145074566298062E-4</v>
      </c>
      <c r="E1107" s="3">
        <v>42</v>
      </c>
      <c r="F1107" s="3" t="s">
        <v>225</v>
      </c>
      <c r="H1107" s="3" t="s">
        <v>28</v>
      </c>
      <c r="I1107" s="3" t="s">
        <v>12</v>
      </c>
    </row>
    <row r="1108" spans="1:9" x14ac:dyDescent="0.25">
      <c r="A1108" s="3" t="s">
        <v>20492</v>
      </c>
      <c r="B1108" s="3" t="s">
        <v>20491</v>
      </c>
      <c r="C1108" s="3">
        <v>1</v>
      </c>
      <c r="D1108" s="3">
        <f t="shared" si="17"/>
        <v>1.0145074566298062E-4</v>
      </c>
      <c r="E1108" s="3">
        <v>39</v>
      </c>
      <c r="F1108" s="3" t="s">
        <v>190</v>
      </c>
      <c r="G1108" s="3" t="s">
        <v>56</v>
      </c>
      <c r="H1108" s="3" t="s">
        <v>28</v>
      </c>
      <c r="I1108" s="3" t="s">
        <v>12</v>
      </c>
    </row>
    <row r="1109" spans="1:9" x14ac:dyDescent="0.25">
      <c r="A1109" s="3" t="s">
        <v>20490</v>
      </c>
      <c r="B1109" s="3" t="s">
        <v>20489</v>
      </c>
      <c r="C1109" s="3">
        <v>1</v>
      </c>
      <c r="D1109" s="3">
        <f t="shared" si="17"/>
        <v>1.0145074566298062E-4</v>
      </c>
      <c r="E1109" s="3">
        <v>36</v>
      </c>
      <c r="F1109" s="3" t="s">
        <v>152</v>
      </c>
      <c r="G1109" s="3" t="s">
        <v>56</v>
      </c>
      <c r="H1109" s="3" t="s">
        <v>28</v>
      </c>
      <c r="I1109" s="3" t="s">
        <v>12</v>
      </c>
    </row>
    <row r="1110" spans="1:9" x14ac:dyDescent="0.25">
      <c r="A1110" s="3" t="s">
        <v>20488</v>
      </c>
      <c r="B1110" s="3" t="s">
        <v>20487</v>
      </c>
      <c r="C1110" s="3">
        <v>1</v>
      </c>
      <c r="D1110" s="3">
        <f t="shared" si="17"/>
        <v>1.0145074566298062E-4</v>
      </c>
      <c r="E1110" s="3">
        <v>42</v>
      </c>
      <c r="F1110" s="3" t="s">
        <v>27</v>
      </c>
      <c r="G1110" s="3" t="s">
        <v>56</v>
      </c>
      <c r="H1110" s="3" t="s">
        <v>11</v>
      </c>
      <c r="I1110" s="3" t="s">
        <v>12</v>
      </c>
    </row>
    <row r="1111" spans="1:9" x14ac:dyDescent="0.25">
      <c r="A1111" s="3" t="s">
        <v>20486</v>
      </c>
      <c r="B1111" s="3" t="s">
        <v>20485</v>
      </c>
      <c r="C1111" s="3">
        <v>1</v>
      </c>
      <c r="D1111" s="3">
        <f t="shared" si="17"/>
        <v>1.0145074566298062E-4</v>
      </c>
      <c r="E1111" s="3">
        <v>42</v>
      </c>
      <c r="F1111" s="3" t="s">
        <v>202</v>
      </c>
      <c r="H1111" s="3" t="s">
        <v>51</v>
      </c>
      <c r="I1111" s="3" t="s">
        <v>12</v>
      </c>
    </row>
    <row r="1112" spans="1:9" x14ac:dyDescent="0.25">
      <c r="A1112" s="3" t="s">
        <v>20484</v>
      </c>
      <c r="B1112" s="3" t="s">
        <v>20483</v>
      </c>
      <c r="C1112" s="3">
        <v>1</v>
      </c>
      <c r="D1112" s="3">
        <f t="shared" si="17"/>
        <v>1.0145074566298062E-4</v>
      </c>
      <c r="E1112" s="3">
        <v>45</v>
      </c>
      <c r="F1112" s="3" t="s">
        <v>152</v>
      </c>
      <c r="G1112" s="3" t="s">
        <v>56</v>
      </c>
      <c r="H1112" s="3" t="s">
        <v>51</v>
      </c>
      <c r="I1112" s="3" t="s">
        <v>12</v>
      </c>
    </row>
    <row r="1113" spans="1:9" x14ac:dyDescent="0.25">
      <c r="A1113" s="3" t="s">
        <v>20482</v>
      </c>
      <c r="B1113" s="3" t="s">
        <v>20481</v>
      </c>
      <c r="C1113" s="3">
        <v>2</v>
      </c>
      <c r="D1113" s="3">
        <f t="shared" si="17"/>
        <v>2.0290149132596124E-4</v>
      </c>
      <c r="E1113" s="3">
        <v>45</v>
      </c>
      <c r="F1113" s="3" t="s">
        <v>225</v>
      </c>
      <c r="G1113" s="3" t="s">
        <v>56</v>
      </c>
      <c r="H1113" s="3" t="s">
        <v>42</v>
      </c>
      <c r="I1113" s="3" t="s">
        <v>12</v>
      </c>
    </row>
    <row r="1114" spans="1:9" x14ac:dyDescent="0.25">
      <c r="A1114" s="3" t="s">
        <v>20480</v>
      </c>
      <c r="B1114" s="3" t="s">
        <v>20479</v>
      </c>
      <c r="C1114" s="3">
        <v>2</v>
      </c>
      <c r="D1114" s="3">
        <f t="shared" si="17"/>
        <v>2.0290149132596124E-4</v>
      </c>
      <c r="E1114" s="3">
        <v>45</v>
      </c>
      <c r="F1114" s="3" t="s">
        <v>27</v>
      </c>
      <c r="G1114" s="3" t="s">
        <v>56</v>
      </c>
      <c r="H1114" s="3" t="s">
        <v>42</v>
      </c>
      <c r="I1114" s="3" t="s">
        <v>12</v>
      </c>
    </row>
    <row r="1115" spans="1:9" x14ac:dyDescent="0.25">
      <c r="A1115" s="3" t="s">
        <v>20478</v>
      </c>
      <c r="B1115" s="3" t="s">
        <v>14033</v>
      </c>
      <c r="C1115" s="3">
        <v>4</v>
      </c>
      <c r="D1115" s="3">
        <f t="shared" si="17"/>
        <v>4.0580298265192248E-4</v>
      </c>
      <c r="E1115" s="3">
        <v>45</v>
      </c>
      <c r="F1115" s="3" t="s">
        <v>332</v>
      </c>
      <c r="G1115" s="3" t="s">
        <v>56</v>
      </c>
      <c r="H1115" s="3" t="s">
        <v>42</v>
      </c>
      <c r="I1115" s="3" t="s">
        <v>12</v>
      </c>
    </row>
    <row r="1116" spans="1:9" x14ac:dyDescent="0.25">
      <c r="A1116" s="3" t="s">
        <v>20477</v>
      </c>
      <c r="B1116" s="3" t="s">
        <v>20476</v>
      </c>
      <c r="C1116" s="3">
        <v>1</v>
      </c>
      <c r="D1116" s="3">
        <f t="shared" si="17"/>
        <v>1.0145074566298062E-4</v>
      </c>
      <c r="E1116" s="3">
        <v>51</v>
      </c>
      <c r="F1116" s="3" t="s">
        <v>141</v>
      </c>
      <c r="G1116" s="3" t="s">
        <v>56</v>
      </c>
      <c r="H1116" s="3" t="s">
        <v>42</v>
      </c>
      <c r="I1116" s="3" t="s">
        <v>12</v>
      </c>
    </row>
    <row r="1117" spans="1:9" x14ac:dyDescent="0.25">
      <c r="A1117" s="3" t="s">
        <v>20475</v>
      </c>
      <c r="C1117" s="3">
        <v>1</v>
      </c>
      <c r="D1117" s="3">
        <f t="shared" si="17"/>
        <v>1.0145074566298062E-4</v>
      </c>
      <c r="E1117" s="3">
        <v>31</v>
      </c>
      <c r="F1117" s="3" t="s">
        <v>41</v>
      </c>
      <c r="G1117" s="3" t="s">
        <v>23</v>
      </c>
      <c r="H1117" s="3" t="s">
        <v>42</v>
      </c>
      <c r="I1117" s="3" t="s">
        <v>32</v>
      </c>
    </row>
    <row r="1118" spans="1:9" x14ac:dyDescent="0.25">
      <c r="A1118" s="3" t="s">
        <v>20474</v>
      </c>
      <c r="B1118" s="3" t="s">
        <v>20473</v>
      </c>
      <c r="C1118" s="3">
        <v>1</v>
      </c>
      <c r="D1118" s="3">
        <f t="shared" si="17"/>
        <v>1.0145074566298062E-4</v>
      </c>
      <c r="E1118" s="3">
        <v>45</v>
      </c>
      <c r="F1118" s="3" t="s">
        <v>91</v>
      </c>
      <c r="G1118" s="3" t="s">
        <v>56</v>
      </c>
      <c r="H1118" s="3" t="s">
        <v>17</v>
      </c>
      <c r="I1118" s="3" t="s">
        <v>12</v>
      </c>
    </row>
    <row r="1119" spans="1:9" x14ac:dyDescent="0.25">
      <c r="A1119" s="3" t="s">
        <v>20472</v>
      </c>
      <c r="B1119" s="3" t="s">
        <v>20471</v>
      </c>
      <c r="C1119" s="3">
        <v>1</v>
      </c>
      <c r="D1119" s="3">
        <f t="shared" si="17"/>
        <v>1.0145074566298062E-4</v>
      </c>
      <c r="E1119" s="3">
        <v>45</v>
      </c>
      <c r="F1119" s="3" t="s">
        <v>202</v>
      </c>
      <c r="G1119" s="3" t="s">
        <v>56</v>
      </c>
      <c r="H1119" s="3" t="s">
        <v>17</v>
      </c>
      <c r="I1119" s="3" t="s">
        <v>12</v>
      </c>
    </row>
    <row r="1120" spans="1:9" x14ac:dyDescent="0.25">
      <c r="A1120" s="3" t="s">
        <v>20470</v>
      </c>
      <c r="B1120" s="3" t="s">
        <v>20469</v>
      </c>
      <c r="C1120" s="3">
        <v>1</v>
      </c>
      <c r="D1120" s="3">
        <f t="shared" si="17"/>
        <v>1.0145074566298062E-4</v>
      </c>
      <c r="E1120" s="3">
        <v>39</v>
      </c>
      <c r="F1120" s="3" t="s">
        <v>27</v>
      </c>
      <c r="G1120" s="3" t="s">
        <v>56</v>
      </c>
      <c r="H1120" s="3" t="s">
        <v>458</v>
      </c>
      <c r="I1120" s="3" t="s">
        <v>12</v>
      </c>
    </row>
    <row r="1121" spans="1:9" x14ac:dyDescent="0.25">
      <c r="A1121" s="3" t="s">
        <v>20468</v>
      </c>
      <c r="B1121" s="3" t="s">
        <v>20467</v>
      </c>
      <c r="C1121" s="3">
        <v>1</v>
      </c>
      <c r="D1121" s="3">
        <f t="shared" si="17"/>
        <v>1.0145074566298062E-4</v>
      </c>
      <c r="E1121" s="3">
        <v>51</v>
      </c>
      <c r="F1121" s="3" t="s">
        <v>332</v>
      </c>
      <c r="G1121" s="3" t="s">
        <v>56</v>
      </c>
      <c r="H1121" s="3" t="s">
        <v>110</v>
      </c>
      <c r="I1121" s="3" t="s">
        <v>12</v>
      </c>
    </row>
    <row r="1122" spans="1:9" x14ac:dyDescent="0.25">
      <c r="A1122" s="3" t="s">
        <v>20466</v>
      </c>
      <c r="C1122" s="3">
        <v>1</v>
      </c>
      <c r="D1122" s="3">
        <f t="shared" si="17"/>
        <v>1.0145074566298062E-4</v>
      </c>
      <c r="E1122" s="3">
        <v>41</v>
      </c>
      <c r="F1122" s="3" t="s">
        <v>12510</v>
      </c>
      <c r="G1122" s="3" t="s">
        <v>48</v>
      </c>
      <c r="H1122" s="3" t="s">
        <v>110</v>
      </c>
      <c r="I1122" s="3" t="s">
        <v>32</v>
      </c>
    </row>
    <row r="1123" spans="1:9" x14ac:dyDescent="0.25">
      <c r="A1123" s="3" t="s">
        <v>20465</v>
      </c>
      <c r="B1123" s="3" t="s">
        <v>20464</v>
      </c>
      <c r="C1123" s="3">
        <v>1</v>
      </c>
      <c r="D1123" s="3">
        <f t="shared" si="17"/>
        <v>1.0145074566298062E-4</v>
      </c>
      <c r="E1123" s="3">
        <v>54</v>
      </c>
      <c r="F1123" s="3" t="s">
        <v>219</v>
      </c>
      <c r="H1123" s="3" t="s">
        <v>110</v>
      </c>
      <c r="I1123" s="3" t="s">
        <v>12</v>
      </c>
    </row>
    <row r="1124" spans="1:9" x14ac:dyDescent="0.25">
      <c r="A1124" s="3" t="s">
        <v>20463</v>
      </c>
      <c r="B1124" s="3" t="s">
        <v>20462</v>
      </c>
      <c r="C1124" s="3">
        <v>2</v>
      </c>
      <c r="D1124" s="3">
        <f t="shared" si="17"/>
        <v>2.0290149132596124E-4</v>
      </c>
      <c r="E1124" s="3">
        <v>54</v>
      </c>
      <c r="F1124" s="3" t="s">
        <v>70</v>
      </c>
      <c r="H1124" s="3" t="s">
        <v>82</v>
      </c>
      <c r="I1124" s="3" t="s">
        <v>12</v>
      </c>
    </row>
    <row r="1125" spans="1:9" x14ac:dyDescent="0.25">
      <c r="A1125" s="3" t="s">
        <v>20461</v>
      </c>
      <c r="B1125" s="3" t="s">
        <v>20460</v>
      </c>
      <c r="C1125" s="3">
        <v>1</v>
      </c>
      <c r="D1125" s="3">
        <f t="shared" si="17"/>
        <v>1.0145074566298062E-4</v>
      </c>
      <c r="E1125" s="3">
        <v>45</v>
      </c>
      <c r="F1125" s="3" t="s">
        <v>27</v>
      </c>
      <c r="G1125" s="3" t="s">
        <v>56</v>
      </c>
      <c r="H1125" s="3" t="s">
        <v>28</v>
      </c>
      <c r="I1125" s="3" t="s">
        <v>12</v>
      </c>
    </row>
    <row r="1126" spans="1:9" x14ac:dyDescent="0.25">
      <c r="A1126" s="3" t="s">
        <v>20459</v>
      </c>
      <c r="B1126" s="3" t="s">
        <v>20458</v>
      </c>
      <c r="C1126" s="3">
        <v>10</v>
      </c>
      <c r="D1126" s="3">
        <f t="shared" si="17"/>
        <v>1.0145074566298062E-3</v>
      </c>
      <c r="E1126" s="3">
        <v>42</v>
      </c>
      <c r="F1126" s="3" t="s">
        <v>238</v>
      </c>
      <c r="H1126" s="3" t="s">
        <v>28</v>
      </c>
      <c r="I1126" s="3" t="s">
        <v>12</v>
      </c>
    </row>
    <row r="1127" spans="1:9" x14ac:dyDescent="0.25">
      <c r="A1127" s="3" t="s">
        <v>20457</v>
      </c>
      <c r="C1127" s="3">
        <v>1</v>
      </c>
      <c r="D1127" s="3">
        <f t="shared" si="17"/>
        <v>1.0145074566298062E-4</v>
      </c>
      <c r="E1127" s="3">
        <v>53</v>
      </c>
      <c r="F1127" s="3" t="s">
        <v>27</v>
      </c>
      <c r="G1127" s="3" t="s">
        <v>56</v>
      </c>
      <c r="H1127" s="3" t="s">
        <v>51</v>
      </c>
      <c r="I1127" s="3" t="s">
        <v>32</v>
      </c>
    </row>
    <row r="1128" spans="1:9" x14ac:dyDescent="0.25">
      <c r="A1128" s="3" t="s">
        <v>20456</v>
      </c>
      <c r="B1128" s="3" t="s">
        <v>20455</v>
      </c>
      <c r="C1128" s="3">
        <v>2</v>
      </c>
      <c r="D1128" s="3">
        <f t="shared" si="17"/>
        <v>2.0290149132596124E-4</v>
      </c>
      <c r="E1128" s="3">
        <v>42</v>
      </c>
      <c r="F1128" s="3" t="s">
        <v>190</v>
      </c>
      <c r="G1128" s="3" t="s">
        <v>56</v>
      </c>
      <c r="H1128" s="3" t="s">
        <v>51</v>
      </c>
      <c r="I1128" s="3" t="s">
        <v>12</v>
      </c>
    </row>
    <row r="1129" spans="1:9" x14ac:dyDescent="0.25">
      <c r="A1129" s="3" t="s">
        <v>20454</v>
      </c>
      <c r="C1129" s="3">
        <v>1</v>
      </c>
      <c r="D1129" s="3">
        <f t="shared" si="17"/>
        <v>1.0145074566298062E-4</v>
      </c>
      <c r="E1129" s="3">
        <v>43</v>
      </c>
      <c r="F1129" s="3" t="s">
        <v>91</v>
      </c>
      <c r="G1129" s="3" t="s">
        <v>56</v>
      </c>
      <c r="H1129" s="3" t="s">
        <v>42</v>
      </c>
      <c r="I1129" s="3" t="s">
        <v>32</v>
      </c>
    </row>
    <row r="1130" spans="1:9" x14ac:dyDescent="0.25">
      <c r="A1130" s="3" t="s">
        <v>20453</v>
      </c>
      <c r="C1130" s="3">
        <v>2</v>
      </c>
      <c r="D1130" s="3">
        <f t="shared" si="17"/>
        <v>2.0290149132596124E-4</v>
      </c>
      <c r="E1130" s="3">
        <v>50</v>
      </c>
      <c r="F1130" s="3" t="s">
        <v>27</v>
      </c>
      <c r="G1130" s="3" t="s">
        <v>48</v>
      </c>
      <c r="H1130" s="3" t="s">
        <v>42</v>
      </c>
      <c r="I1130" s="3" t="s">
        <v>32</v>
      </c>
    </row>
    <row r="1131" spans="1:9" x14ac:dyDescent="0.25">
      <c r="A1131" s="3" t="s">
        <v>20452</v>
      </c>
      <c r="B1131" s="3" t="s">
        <v>20451</v>
      </c>
      <c r="C1131" s="3">
        <v>1</v>
      </c>
      <c r="D1131" s="3">
        <f t="shared" si="17"/>
        <v>1.0145074566298062E-4</v>
      </c>
      <c r="E1131" s="3">
        <v>39</v>
      </c>
      <c r="F1131" s="3" t="s">
        <v>54</v>
      </c>
      <c r="G1131" s="3" t="s">
        <v>56</v>
      </c>
      <c r="H1131" s="3" t="s">
        <v>17</v>
      </c>
      <c r="I1131" s="3" t="s">
        <v>12</v>
      </c>
    </row>
    <row r="1132" spans="1:9" x14ac:dyDescent="0.25">
      <c r="A1132" s="3" t="s">
        <v>20450</v>
      </c>
      <c r="B1132" s="3" t="s">
        <v>20449</v>
      </c>
      <c r="C1132" s="3">
        <v>1</v>
      </c>
      <c r="D1132" s="3">
        <f t="shared" si="17"/>
        <v>1.0145074566298062E-4</v>
      </c>
      <c r="E1132" s="3">
        <v>36</v>
      </c>
      <c r="F1132" s="3" t="s">
        <v>77</v>
      </c>
      <c r="H1132" s="3" t="s">
        <v>17</v>
      </c>
      <c r="I1132" s="3" t="s">
        <v>12</v>
      </c>
    </row>
    <row r="1133" spans="1:9" x14ac:dyDescent="0.25">
      <c r="A1133" s="3" t="s">
        <v>20448</v>
      </c>
      <c r="B1133" s="3" t="s">
        <v>20447</v>
      </c>
      <c r="C1133" s="3">
        <v>1</v>
      </c>
      <c r="D1133" s="3">
        <f t="shared" si="17"/>
        <v>1.0145074566298062E-4</v>
      </c>
      <c r="E1133" s="3">
        <v>42</v>
      </c>
      <c r="F1133" s="3" t="s">
        <v>176</v>
      </c>
      <c r="G1133" s="3" t="s">
        <v>56</v>
      </c>
      <c r="H1133" s="3" t="s">
        <v>17</v>
      </c>
      <c r="I1133" s="3" t="s">
        <v>12</v>
      </c>
    </row>
    <row r="1134" spans="1:9" x14ac:dyDescent="0.25">
      <c r="A1134" s="3" t="s">
        <v>20446</v>
      </c>
      <c r="B1134" s="3" t="s">
        <v>20445</v>
      </c>
      <c r="C1134" s="3">
        <v>1</v>
      </c>
      <c r="D1134" s="3">
        <f t="shared" si="17"/>
        <v>1.0145074566298062E-4</v>
      </c>
      <c r="E1134" s="3">
        <v>51</v>
      </c>
      <c r="F1134" s="3" t="s">
        <v>41</v>
      </c>
      <c r="G1134" s="3" t="s">
        <v>23</v>
      </c>
      <c r="H1134" s="3" t="s">
        <v>31</v>
      </c>
      <c r="I1134" s="3" t="s">
        <v>12</v>
      </c>
    </row>
    <row r="1135" spans="1:9" x14ac:dyDescent="0.25">
      <c r="A1135" s="3" t="s">
        <v>20444</v>
      </c>
      <c r="C1135" s="3">
        <v>1</v>
      </c>
      <c r="D1135" s="3">
        <f t="shared" si="17"/>
        <v>1.0145074566298062E-4</v>
      </c>
      <c r="E1135" s="3">
        <v>46</v>
      </c>
      <c r="F1135" s="3" t="s">
        <v>70</v>
      </c>
      <c r="G1135" s="3" t="s">
        <v>56</v>
      </c>
      <c r="H1135" s="3" t="s">
        <v>31</v>
      </c>
      <c r="I1135" s="3" t="s">
        <v>32</v>
      </c>
    </row>
    <row r="1136" spans="1:9" x14ac:dyDescent="0.25">
      <c r="A1136" s="3" t="s">
        <v>20443</v>
      </c>
      <c r="B1136" s="3" t="s">
        <v>20442</v>
      </c>
      <c r="C1136" s="3">
        <v>1</v>
      </c>
      <c r="D1136" s="3">
        <f t="shared" si="17"/>
        <v>1.0145074566298062E-4</v>
      </c>
      <c r="E1136" s="3">
        <v>42</v>
      </c>
      <c r="F1136" s="3" t="s">
        <v>190</v>
      </c>
      <c r="G1136" s="3" t="s">
        <v>23</v>
      </c>
      <c r="H1136" s="3" t="s">
        <v>110</v>
      </c>
      <c r="I1136" s="3" t="s">
        <v>12</v>
      </c>
    </row>
    <row r="1137" spans="1:9" x14ac:dyDescent="0.25">
      <c r="A1137" s="3" t="s">
        <v>20441</v>
      </c>
      <c r="B1137" s="3" t="s">
        <v>20440</v>
      </c>
      <c r="C1137" s="3">
        <v>1</v>
      </c>
      <c r="D1137" s="3">
        <f t="shared" si="17"/>
        <v>1.0145074566298062E-4</v>
      </c>
      <c r="E1137" s="3">
        <v>42</v>
      </c>
      <c r="F1137" s="3" t="s">
        <v>332</v>
      </c>
      <c r="G1137" s="3" t="s">
        <v>23</v>
      </c>
      <c r="H1137" s="3" t="s">
        <v>110</v>
      </c>
      <c r="I1137" s="3" t="s">
        <v>12</v>
      </c>
    </row>
    <row r="1138" spans="1:9" x14ac:dyDescent="0.25">
      <c r="A1138" s="3" t="s">
        <v>20439</v>
      </c>
      <c r="B1138" s="3" t="s">
        <v>20438</v>
      </c>
      <c r="C1138" s="3">
        <v>1</v>
      </c>
      <c r="D1138" s="3">
        <f t="shared" si="17"/>
        <v>1.0145074566298062E-4</v>
      </c>
      <c r="E1138" s="3">
        <v>45</v>
      </c>
      <c r="F1138" s="3" t="s">
        <v>219</v>
      </c>
      <c r="G1138" s="3" t="s">
        <v>22</v>
      </c>
      <c r="H1138" s="3" t="s">
        <v>110</v>
      </c>
      <c r="I1138" s="3" t="s">
        <v>12</v>
      </c>
    </row>
    <row r="1139" spans="1:9" x14ac:dyDescent="0.25">
      <c r="A1139" s="3" t="s">
        <v>20437</v>
      </c>
      <c r="B1139" s="3" t="s">
        <v>20436</v>
      </c>
      <c r="C1139" s="3">
        <v>3</v>
      </c>
      <c r="D1139" s="3">
        <f t="shared" si="17"/>
        <v>3.0435223698894185E-4</v>
      </c>
      <c r="E1139" s="3">
        <v>42</v>
      </c>
      <c r="F1139" s="3" t="s">
        <v>392</v>
      </c>
      <c r="G1139" s="3" t="s">
        <v>56</v>
      </c>
      <c r="H1139" s="3" t="s">
        <v>110</v>
      </c>
      <c r="I1139" s="3" t="s">
        <v>12</v>
      </c>
    </row>
    <row r="1140" spans="1:9" x14ac:dyDescent="0.25">
      <c r="A1140" s="3" t="s">
        <v>20435</v>
      </c>
      <c r="B1140" s="3" t="s">
        <v>20434</v>
      </c>
      <c r="C1140" s="3">
        <v>1</v>
      </c>
      <c r="D1140" s="3">
        <f t="shared" si="17"/>
        <v>1.0145074566298062E-4</v>
      </c>
      <c r="E1140" s="3">
        <v>45</v>
      </c>
      <c r="F1140" s="3" t="s">
        <v>9</v>
      </c>
      <c r="G1140" s="3" t="s">
        <v>56</v>
      </c>
      <c r="H1140" s="3" t="s">
        <v>110</v>
      </c>
      <c r="I1140" s="3" t="s">
        <v>12</v>
      </c>
    </row>
    <row r="1141" spans="1:9" x14ac:dyDescent="0.25">
      <c r="A1141" s="3" t="s">
        <v>20433</v>
      </c>
      <c r="B1141" s="3" t="s">
        <v>20432</v>
      </c>
      <c r="C1141" s="3">
        <v>1</v>
      </c>
      <c r="D1141" s="3">
        <f t="shared" si="17"/>
        <v>1.0145074566298062E-4</v>
      </c>
      <c r="E1141" s="3">
        <v>60</v>
      </c>
      <c r="G1141" s="3" t="s">
        <v>23</v>
      </c>
      <c r="H1141" s="3" t="s">
        <v>82</v>
      </c>
      <c r="I1141" s="3" t="s">
        <v>405</v>
      </c>
    </row>
    <row r="1142" spans="1:9" x14ac:dyDescent="0.25">
      <c r="A1142" s="3" t="s">
        <v>20431</v>
      </c>
      <c r="B1142" s="3" t="s">
        <v>20430</v>
      </c>
      <c r="C1142" s="3">
        <v>1</v>
      </c>
      <c r="D1142" s="3">
        <f t="shared" si="17"/>
        <v>1.0145074566298062E-4</v>
      </c>
      <c r="E1142" s="3">
        <v>54</v>
      </c>
      <c r="F1142" s="3" t="s">
        <v>9</v>
      </c>
      <c r="G1142" s="3" t="s">
        <v>22</v>
      </c>
      <c r="H1142" s="3" t="s">
        <v>82</v>
      </c>
      <c r="I1142" s="3" t="s">
        <v>12</v>
      </c>
    </row>
    <row r="1143" spans="1:9" x14ac:dyDescent="0.25">
      <c r="A1143" s="3" t="s">
        <v>20429</v>
      </c>
      <c r="B1143" s="3" t="s">
        <v>15029</v>
      </c>
      <c r="C1143" s="3">
        <v>4</v>
      </c>
      <c r="D1143" s="3">
        <f t="shared" si="17"/>
        <v>4.0580298265192248E-4</v>
      </c>
      <c r="E1143" s="3">
        <v>42</v>
      </c>
      <c r="F1143" s="3" t="s">
        <v>141</v>
      </c>
      <c r="G1143" s="3" t="s">
        <v>56</v>
      </c>
      <c r="H1143" s="3" t="s">
        <v>57</v>
      </c>
      <c r="I1143" s="3" t="s">
        <v>12</v>
      </c>
    </row>
    <row r="1144" spans="1:9" x14ac:dyDescent="0.25">
      <c r="A1144" s="3" t="s">
        <v>20428</v>
      </c>
      <c r="C1144" s="3">
        <v>4</v>
      </c>
      <c r="D1144" s="3">
        <f t="shared" si="17"/>
        <v>4.0580298265192248E-4</v>
      </c>
      <c r="E1144" s="3">
        <v>50</v>
      </c>
      <c r="F1144" s="3" t="s">
        <v>1656</v>
      </c>
      <c r="G1144" s="3" t="s">
        <v>56</v>
      </c>
      <c r="H1144" s="3" t="s">
        <v>28</v>
      </c>
      <c r="I1144" s="3" t="s">
        <v>32</v>
      </c>
    </row>
    <row r="1145" spans="1:9" x14ac:dyDescent="0.25">
      <c r="A1145" s="3" t="s">
        <v>20427</v>
      </c>
      <c r="B1145" s="3" t="s">
        <v>20426</v>
      </c>
      <c r="C1145" s="3">
        <v>1</v>
      </c>
      <c r="D1145" s="3">
        <f t="shared" si="17"/>
        <v>1.0145074566298062E-4</v>
      </c>
      <c r="E1145" s="3">
        <v>39</v>
      </c>
      <c r="F1145" s="3" t="s">
        <v>67</v>
      </c>
      <c r="G1145" s="3" t="s">
        <v>48</v>
      </c>
      <c r="H1145" s="3" t="s">
        <v>28</v>
      </c>
      <c r="I1145" s="3" t="s">
        <v>12</v>
      </c>
    </row>
    <row r="1146" spans="1:9" x14ac:dyDescent="0.25">
      <c r="A1146" s="3" t="s">
        <v>20425</v>
      </c>
      <c r="B1146" s="3" t="s">
        <v>20424</v>
      </c>
      <c r="C1146" s="3">
        <v>1</v>
      </c>
      <c r="D1146" s="3">
        <f t="shared" si="17"/>
        <v>1.0145074566298062E-4</v>
      </c>
      <c r="E1146" s="3">
        <v>45</v>
      </c>
      <c r="F1146" s="3" t="s">
        <v>314</v>
      </c>
      <c r="H1146" s="3" t="s">
        <v>51</v>
      </c>
      <c r="I1146" s="3" t="s">
        <v>12</v>
      </c>
    </row>
    <row r="1147" spans="1:9" x14ac:dyDescent="0.25">
      <c r="A1147" s="3" t="s">
        <v>20423</v>
      </c>
      <c r="B1147" s="3" t="s">
        <v>20422</v>
      </c>
      <c r="C1147" s="3">
        <v>1</v>
      </c>
      <c r="D1147" s="3">
        <f t="shared" si="17"/>
        <v>1.0145074566298062E-4</v>
      </c>
      <c r="E1147" s="3">
        <v>42</v>
      </c>
      <c r="F1147" s="3" t="s">
        <v>70</v>
      </c>
      <c r="G1147" s="3" t="s">
        <v>48</v>
      </c>
      <c r="H1147" s="3" t="s">
        <v>42</v>
      </c>
      <c r="I1147" s="3" t="s">
        <v>12</v>
      </c>
    </row>
    <row r="1148" spans="1:9" x14ac:dyDescent="0.25">
      <c r="A1148" s="3" t="s">
        <v>20421</v>
      </c>
      <c r="B1148" s="3" t="s">
        <v>20420</v>
      </c>
      <c r="C1148" s="3">
        <v>1</v>
      </c>
      <c r="D1148" s="3">
        <f t="shared" si="17"/>
        <v>1.0145074566298062E-4</v>
      </c>
      <c r="E1148" s="3">
        <v>42</v>
      </c>
      <c r="F1148" s="3" t="s">
        <v>54</v>
      </c>
      <c r="G1148" s="3" t="s">
        <v>56</v>
      </c>
      <c r="H1148" s="3" t="s">
        <v>42</v>
      </c>
      <c r="I1148" s="3" t="s">
        <v>12</v>
      </c>
    </row>
    <row r="1149" spans="1:9" x14ac:dyDescent="0.25">
      <c r="A1149" s="3" t="s">
        <v>20419</v>
      </c>
      <c r="B1149" s="3" t="s">
        <v>20418</v>
      </c>
      <c r="C1149" s="3">
        <v>1</v>
      </c>
      <c r="D1149" s="3">
        <f t="shared" si="17"/>
        <v>1.0145074566298062E-4</v>
      </c>
      <c r="E1149" s="3">
        <v>45</v>
      </c>
      <c r="F1149" s="3" t="s">
        <v>141</v>
      </c>
      <c r="H1149" s="3" t="s">
        <v>42</v>
      </c>
      <c r="I1149" s="3" t="s">
        <v>12</v>
      </c>
    </row>
    <row r="1150" spans="1:9" x14ac:dyDescent="0.25">
      <c r="A1150" s="3" t="s">
        <v>20417</v>
      </c>
      <c r="B1150" s="3" t="s">
        <v>20416</v>
      </c>
      <c r="C1150" s="3">
        <v>1</v>
      </c>
      <c r="D1150" s="3">
        <f t="shared" si="17"/>
        <v>1.0145074566298062E-4</v>
      </c>
      <c r="E1150" s="3">
        <v>42</v>
      </c>
      <c r="F1150" s="3" t="s">
        <v>9</v>
      </c>
      <c r="G1150" s="3" t="s">
        <v>23</v>
      </c>
      <c r="H1150" s="3" t="s">
        <v>42</v>
      </c>
      <c r="I1150" s="3" t="s">
        <v>12</v>
      </c>
    </row>
    <row r="1151" spans="1:9" x14ac:dyDescent="0.25">
      <c r="A1151" s="3" t="s">
        <v>20415</v>
      </c>
      <c r="B1151" s="3" t="s">
        <v>20414</v>
      </c>
      <c r="C1151" s="3">
        <v>1</v>
      </c>
      <c r="D1151" s="3">
        <f t="shared" si="17"/>
        <v>1.0145074566298062E-4</v>
      </c>
      <c r="E1151" s="3">
        <v>45</v>
      </c>
      <c r="F1151" s="3" t="s">
        <v>253</v>
      </c>
      <c r="G1151" s="3" t="s">
        <v>56</v>
      </c>
      <c r="H1151" s="3" t="s">
        <v>42</v>
      </c>
      <c r="I1151" s="3" t="s">
        <v>12</v>
      </c>
    </row>
    <row r="1152" spans="1:9" x14ac:dyDescent="0.25">
      <c r="A1152" s="3" t="s">
        <v>20413</v>
      </c>
      <c r="C1152" s="3">
        <v>1</v>
      </c>
      <c r="D1152" s="3">
        <f t="shared" si="17"/>
        <v>1.0145074566298062E-4</v>
      </c>
      <c r="E1152" s="3">
        <v>41</v>
      </c>
      <c r="F1152" s="3" t="s">
        <v>9</v>
      </c>
      <c r="H1152" s="3" t="s">
        <v>42</v>
      </c>
      <c r="I1152" s="3" t="s">
        <v>32</v>
      </c>
    </row>
    <row r="1153" spans="1:9" x14ac:dyDescent="0.25">
      <c r="A1153" s="3" t="s">
        <v>20412</v>
      </c>
      <c r="B1153" s="3" t="s">
        <v>20411</v>
      </c>
      <c r="C1153" s="3">
        <v>1</v>
      </c>
      <c r="D1153" s="3">
        <f t="shared" si="17"/>
        <v>1.0145074566298062E-4</v>
      </c>
      <c r="E1153" s="3">
        <v>39</v>
      </c>
      <c r="F1153" s="3" t="s">
        <v>314</v>
      </c>
      <c r="G1153" s="3" t="s">
        <v>56</v>
      </c>
      <c r="H1153" s="3" t="s">
        <v>17</v>
      </c>
      <c r="I1153" s="3" t="s">
        <v>12</v>
      </c>
    </row>
    <row r="1154" spans="1:9" x14ac:dyDescent="0.25">
      <c r="A1154" s="3" t="s">
        <v>20410</v>
      </c>
      <c r="B1154" s="3" t="s">
        <v>20409</v>
      </c>
      <c r="C1154" s="3">
        <v>2</v>
      </c>
      <c r="D1154" s="3">
        <f t="shared" si="17"/>
        <v>2.0290149132596124E-4</v>
      </c>
      <c r="E1154" s="3">
        <v>39</v>
      </c>
      <c r="F1154" s="3" t="s">
        <v>190</v>
      </c>
      <c r="G1154" s="3" t="s">
        <v>56</v>
      </c>
      <c r="H1154" s="3" t="s">
        <v>17</v>
      </c>
      <c r="I1154" s="3" t="s">
        <v>12</v>
      </c>
    </row>
    <row r="1155" spans="1:9" x14ac:dyDescent="0.25">
      <c r="A1155" s="3" t="s">
        <v>20408</v>
      </c>
      <c r="B1155" s="3" t="s">
        <v>20407</v>
      </c>
      <c r="C1155" s="3">
        <v>1</v>
      </c>
      <c r="D1155" s="3">
        <f t="shared" si="17"/>
        <v>1.0145074566298062E-4</v>
      </c>
      <c r="E1155" s="3">
        <v>48</v>
      </c>
      <c r="F1155" s="3" t="s">
        <v>171</v>
      </c>
      <c r="G1155" s="3" t="s">
        <v>56</v>
      </c>
      <c r="H1155" s="3" t="s">
        <v>74</v>
      </c>
      <c r="I1155" s="3" t="s">
        <v>12</v>
      </c>
    </row>
    <row r="1156" spans="1:9" x14ac:dyDescent="0.25">
      <c r="A1156" s="3" t="s">
        <v>20406</v>
      </c>
      <c r="C1156" s="3">
        <v>1</v>
      </c>
      <c r="D1156" s="3">
        <f t="shared" ref="D1156:D1219" si="18">C1156/SUM(C$2:C$6167)</f>
        <v>1.0145074566298062E-4</v>
      </c>
      <c r="E1156" s="3">
        <v>50</v>
      </c>
      <c r="F1156" s="3" t="s">
        <v>54</v>
      </c>
      <c r="G1156" s="3" t="s">
        <v>22</v>
      </c>
      <c r="H1156" s="3" t="s">
        <v>127</v>
      </c>
      <c r="I1156" s="3" t="s">
        <v>32</v>
      </c>
    </row>
    <row r="1157" spans="1:9" x14ac:dyDescent="0.25">
      <c r="A1157" s="3" t="s">
        <v>20405</v>
      </c>
      <c r="B1157" s="3" t="s">
        <v>20404</v>
      </c>
      <c r="C1157" s="3">
        <v>3</v>
      </c>
      <c r="D1157" s="3">
        <f t="shared" si="18"/>
        <v>3.0435223698894185E-4</v>
      </c>
      <c r="E1157" s="3">
        <v>39</v>
      </c>
      <c r="F1157" s="3" t="s">
        <v>70</v>
      </c>
      <c r="G1157" s="3" t="s">
        <v>56</v>
      </c>
      <c r="H1157" s="3" t="s">
        <v>458</v>
      </c>
      <c r="I1157" s="3" t="s">
        <v>12</v>
      </c>
    </row>
    <row r="1158" spans="1:9" x14ac:dyDescent="0.25">
      <c r="A1158" s="3" t="s">
        <v>20403</v>
      </c>
      <c r="B1158" s="3" t="s">
        <v>20402</v>
      </c>
      <c r="C1158" s="3">
        <v>1</v>
      </c>
      <c r="D1158" s="3">
        <f t="shared" si="18"/>
        <v>1.0145074566298062E-4</v>
      </c>
      <c r="E1158" s="3">
        <v>39</v>
      </c>
      <c r="F1158" s="3" t="s">
        <v>77</v>
      </c>
      <c r="G1158" s="3" t="s">
        <v>56</v>
      </c>
      <c r="H1158" s="3" t="s">
        <v>82</v>
      </c>
      <c r="I1158" s="3" t="s">
        <v>12</v>
      </c>
    </row>
    <row r="1159" spans="1:9" x14ac:dyDescent="0.25">
      <c r="A1159" s="3" t="s">
        <v>20401</v>
      </c>
      <c r="B1159" s="3" t="s">
        <v>20400</v>
      </c>
      <c r="C1159" s="3">
        <v>1</v>
      </c>
      <c r="D1159" s="3">
        <f t="shared" si="18"/>
        <v>1.0145074566298062E-4</v>
      </c>
      <c r="E1159" s="3">
        <v>39</v>
      </c>
      <c r="F1159" s="3" t="s">
        <v>27</v>
      </c>
      <c r="G1159" s="3" t="s">
        <v>22</v>
      </c>
      <c r="H1159" s="3" t="s">
        <v>82</v>
      </c>
      <c r="I1159" s="3" t="s">
        <v>12</v>
      </c>
    </row>
    <row r="1160" spans="1:9" x14ac:dyDescent="0.25">
      <c r="A1160" s="3" t="s">
        <v>20399</v>
      </c>
      <c r="B1160" s="3" t="s">
        <v>20398</v>
      </c>
      <c r="C1160" s="3">
        <v>1</v>
      </c>
      <c r="D1160" s="3">
        <f t="shared" si="18"/>
        <v>1.0145074566298062E-4</v>
      </c>
      <c r="E1160" s="3">
        <v>42</v>
      </c>
      <c r="F1160" s="3" t="s">
        <v>152</v>
      </c>
      <c r="G1160" s="3" t="s">
        <v>56</v>
      </c>
      <c r="H1160" s="3" t="s">
        <v>28</v>
      </c>
      <c r="I1160" s="3" t="s">
        <v>12</v>
      </c>
    </row>
    <row r="1161" spans="1:9" x14ac:dyDescent="0.25">
      <c r="A1161" s="3" t="s">
        <v>20397</v>
      </c>
      <c r="B1161" s="3" t="s">
        <v>20396</v>
      </c>
      <c r="C1161" s="3">
        <v>2</v>
      </c>
      <c r="D1161" s="3">
        <f t="shared" si="18"/>
        <v>2.0290149132596124E-4</v>
      </c>
      <c r="E1161" s="3">
        <v>54</v>
      </c>
      <c r="F1161" s="3" t="s">
        <v>190</v>
      </c>
      <c r="G1161" s="3" t="s">
        <v>56</v>
      </c>
      <c r="H1161" s="3" t="s">
        <v>51</v>
      </c>
      <c r="I1161" s="3" t="s">
        <v>12</v>
      </c>
    </row>
    <row r="1162" spans="1:9" x14ac:dyDescent="0.25">
      <c r="A1162" s="3" t="s">
        <v>20395</v>
      </c>
      <c r="B1162" s="3" t="s">
        <v>20394</v>
      </c>
      <c r="C1162" s="3">
        <v>3</v>
      </c>
      <c r="D1162" s="3">
        <f t="shared" si="18"/>
        <v>3.0435223698894185E-4</v>
      </c>
      <c r="E1162" s="3">
        <v>51</v>
      </c>
      <c r="F1162" s="3" t="s">
        <v>9</v>
      </c>
      <c r="G1162" s="3" t="s">
        <v>56</v>
      </c>
      <c r="H1162" s="3" t="s">
        <v>42</v>
      </c>
      <c r="I1162" s="3" t="s">
        <v>12</v>
      </c>
    </row>
    <row r="1163" spans="1:9" x14ac:dyDescent="0.25">
      <c r="A1163" s="3" t="s">
        <v>20393</v>
      </c>
      <c r="B1163" s="3" t="s">
        <v>14974</v>
      </c>
      <c r="C1163" s="3">
        <v>4</v>
      </c>
      <c r="D1163" s="3">
        <f t="shared" si="18"/>
        <v>4.0580298265192248E-4</v>
      </c>
      <c r="E1163" s="3">
        <v>48</v>
      </c>
      <c r="F1163" s="3" t="s">
        <v>176</v>
      </c>
      <c r="G1163" s="3" t="s">
        <v>56</v>
      </c>
      <c r="H1163" s="3" t="s">
        <v>42</v>
      </c>
      <c r="I1163" s="3" t="s">
        <v>12</v>
      </c>
    </row>
    <row r="1164" spans="1:9" x14ac:dyDescent="0.25">
      <c r="A1164" s="3" t="s">
        <v>20392</v>
      </c>
      <c r="C1164" s="3">
        <v>2</v>
      </c>
      <c r="D1164" s="3">
        <f t="shared" si="18"/>
        <v>2.0290149132596124E-4</v>
      </c>
      <c r="E1164" s="3">
        <v>50</v>
      </c>
      <c r="F1164" s="3" t="s">
        <v>1192</v>
      </c>
      <c r="G1164" s="3" t="s">
        <v>56</v>
      </c>
      <c r="H1164" s="3" t="s">
        <v>42</v>
      </c>
      <c r="I1164" s="3" t="s">
        <v>32</v>
      </c>
    </row>
    <row r="1165" spans="1:9" x14ac:dyDescent="0.25">
      <c r="A1165" s="3" t="s">
        <v>20391</v>
      </c>
      <c r="B1165" s="3" t="s">
        <v>20390</v>
      </c>
      <c r="C1165" s="3">
        <v>1</v>
      </c>
      <c r="D1165" s="3">
        <f t="shared" si="18"/>
        <v>1.0145074566298062E-4</v>
      </c>
      <c r="E1165" s="3">
        <v>45</v>
      </c>
      <c r="F1165" s="3" t="s">
        <v>77</v>
      </c>
      <c r="G1165" s="3" t="s">
        <v>56</v>
      </c>
      <c r="H1165" s="3" t="s">
        <v>42</v>
      </c>
      <c r="I1165" s="3" t="s">
        <v>12</v>
      </c>
    </row>
    <row r="1166" spans="1:9" x14ac:dyDescent="0.25">
      <c r="A1166" s="3" t="s">
        <v>20389</v>
      </c>
      <c r="B1166" s="3" t="s">
        <v>20388</v>
      </c>
      <c r="C1166" s="3">
        <v>1</v>
      </c>
      <c r="D1166" s="3">
        <f t="shared" si="18"/>
        <v>1.0145074566298062E-4</v>
      </c>
      <c r="E1166" s="3">
        <v>42</v>
      </c>
      <c r="F1166" s="3" t="s">
        <v>15</v>
      </c>
      <c r="G1166" s="3" t="s">
        <v>23</v>
      </c>
      <c r="H1166" s="3" t="s">
        <v>17</v>
      </c>
      <c r="I1166" s="3" t="s">
        <v>12</v>
      </c>
    </row>
    <row r="1167" spans="1:9" x14ac:dyDescent="0.25">
      <c r="A1167" s="3" t="s">
        <v>20387</v>
      </c>
      <c r="C1167" s="3">
        <v>1</v>
      </c>
      <c r="D1167" s="3">
        <f t="shared" si="18"/>
        <v>1.0145074566298062E-4</v>
      </c>
      <c r="E1167" s="3">
        <v>52</v>
      </c>
      <c r="F1167" s="3" t="s">
        <v>46</v>
      </c>
      <c r="G1167" s="3" t="s">
        <v>56</v>
      </c>
      <c r="H1167" s="3" t="s">
        <v>17</v>
      </c>
      <c r="I1167" s="3" t="s">
        <v>32</v>
      </c>
    </row>
    <row r="1168" spans="1:9" x14ac:dyDescent="0.25">
      <c r="A1168" s="3" t="s">
        <v>20386</v>
      </c>
      <c r="B1168" s="3" t="s">
        <v>20385</v>
      </c>
      <c r="C1168" s="3">
        <v>1</v>
      </c>
      <c r="D1168" s="3">
        <f t="shared" si="18"/>
        <v>1.0145074566298062E-4</v>
      </c>
      <c r="E1168" s="3">
        <v>48</v>
      </c>
      <c r="F1168" s="3" t="s">
        <v>54</v>
      </c>
      <c r="G1168" s="3" t="s">
        <v>22</v>
      </c>
      <c r="H1168" s="3" t="s">
        <v>24</v>
      </c>
      <c r="I1168" s="3" t="s">
        <v>12</v>
      </c>
    </row>
    <row r="1169" spans="1:9" x14ac:dyDescent="0.25">
      <c r="A1169" s="3" t="s">
        <v>20384</v>
      </c>
      <c r="B1169" s="3" t="s">
        <v>20383</v>
      </c>
      <c r="C1169" s="3">
        <v>1</v>
      </c>
      <c r="D1169" s="3">
        <f t="shared" si="18"/>
        <v>1.0145074566298062E-4</v>
      </c>
      <c r="E1169" s="3">
        <v>45</v>
      </c>
      <c r="F1169" s="3" t="s">
        <v>202</v>
      </c>
      <c r="G1169" s="3" t="s">
        <v>56</v>
      </c>
      <c r="H1169" s="3" t="s">
        <v>31</v>
      </c>
      <c r="I1169" s="3" t="s">
        <v>12</v>
      </c>
    </row>
    <row r="1170" spans="1:9" x14ac:dyDescent="0.25">
      <c r="A1170" s="3" t="s">
        <v>20382</v>
      </c>
      <c r="B1170" s="3" t="s">
        <v>20381</v>
      </c>
      <c r="C1170" s="3">
        <v>1</v>
      </c>
      <c r="D1170" s="3">
        <f t="shared" si="18"/>
        <v>1.0145074566298062E-4</v>
      </c>
      <c r="E1170" s="3">
        <v>54</v>
      </c>
      <c r="F1170" s="3" t="s">
        <v>77</v>
      </c>
      <c r="G1170" s="3" t="s">
        <v>22</v>
      </c>
      <c r="H1170" s="3" t="s">
        <v>31</v>
      </c>
      <c r="I1170" s="3" t="s">
        <v>12</v>
      </c>
    </row>
    <row r="1171" spans="1:9" x14ac:dyDescent="0.25">
      <c r="A1171" s="3" t="s">
        <v>20380</v>
      </c>
      <c r="B1171" s="3" t="s">
        <v>20379</v>
      </c>
      <c r="C1171" s="3">
        <v>1</v>
      </c>
      <c r="D1171" s="3">
        <f t="shared" si="18"/>
        <v>1.0145074566298062E-4</v>
      </c>
      <c r="E1171" s="3">
        <v>45</v>
      </c>
      <c r="F1171" s="3" t="s">
        <v>67</v>
      </c>
      <c r="G1171" s="3" t="s">
        <v>56</v>
      </c>
      <c r="H1171" s="3" t="s">
        <v>110</v>
      </c>
      <c r="I1171" s="3" t="s">
        <v>12</v>
      </c>
    </row>
    <row r="1172" spans="1:9" x14ac:dyDescent="0.25">
      <c r="A1172" s="3" t="s">
        <v>20378</v>
      </c>
      <c r="B1172" s="3" t="s">
        <v>20377</v>
      </c>
      <c r="C1172" s="3">
        <v>1</v>
      </c>
      <c r="D1172" s="3">
        <f t="shared" si="18"/>
        <v>1.0145074566298062E-4</v>
      </c>
      <c r="E1172" s="3">
        <v>51</v>
      </c>
      <c r="F1172" s="3" t="s">
        <v>46</v>
      </c>
      <c r="G1172" s="3" t="s">
        <v>56</v>
      </c>
      <c r="H1172" s="3" t="s">
        <v>82</v>
      </c>
      <c r="I1172" s="3" t="s">
        <v>12</v>
      </c>
    </row>
    <row r="1173" spans="1:9" x14ac:dyDescent="0.25">
      <c r="A1173" s="3" t="s">
        <v>20376</v>
      </c>
      <c r="B1173" s="3" t="s">
        <v>20375</v>
      </c>
      <c r="C1173" s="3">
        <v>1</v>
      </c>
      <c r="D1173" s="3">
        <f t="shared" si="18"/>
        <v>1.0145074566298062E-4</v>
      </c>
      <c r="E1173" s="3">
        <v>45</v>
      </c>
      <c r="F1173" s="3" t="s">
        <v>392</v>
      </c>
      <c r="G1173" s="3" t="s">
        <v>48</v>
      </c>
      <c r="H1173" s="3" t="s">
        <v>82</v>
      </c>
      <c r="I1173" s="3" t="s">
        <v>12</v>
      </c>
    </row>
    <row r="1174" spans="1:9" x14ac:dyDescent="0.25">
      <c r="A1174" s="3" t="s">
        <v>20374</v>
      </c>
      <c r="B1174" s="3" t="s">
        <v>20373</v>
      </c>
      <c r="C1174" s="3">
        <v>1</v>
      </c>
      <c r="D1174" s="3">
        <f t="shared" si="18"/>
        <v>1.0145074566298062E-4</v>
      </c>
      <c r="E1174" s="3">
        <v>39</v>
      </c>
      <c r="F1174" s="3" t="s">
        <v>41</v>
      </c>
      <c r="H1174" s="3" t="s">
        <v>57</v>
      </c>
      <c r="I1174" s="3" t="s">
        <v>12</v>
      </c>
    </row>
    <row r="1175" spans="1:9" x14ac:dyDescent="0.25">
      <c r="A1175" s="3" t="s">
        <v>20372</v>
      </c>
      <c r="B1175" s="3" t="s">
        <v>20371</v>
      </c>
      <c r="C1175" s="3">
        <v>1</v>
      </c>
      <c r="D1175" s="3">
        <f t="shared" si="18"/>
        <v>1.0145074566298062E-4</v>
      </c>
      <c r="E1175" s="3">
        <v>39</v>
      </c>
      <c r="F1175" s="3" t="s">
        <v>392</v>
      </c>
      <c r="H1175" s="3" t="s">
        <v>28</v>
      </c>
      <c r="I1175" s="3" t="s">
        <v>12</v>
      </c>
    </row>
    <row r="1176" spans="1:9" x14ac:dyDescent="0.25">
      <c r="A1176" s="3" t="s">
        <v>20370</v>
      </c>
      <c r="B1176" s="3" t="s">
        <v>20369</v>
      </c>
      <c r="C1176" s="3">
        <v>1</v>
      </c>
      <c r="D1176" s="3">
        <f t="shared" si="18"/>
        <v>1.0145074566298062E-4</v>
      </c>
      <c r="E1176" s="3">
        <v>39</v>
      </c>
      <c r="F1176" s="3" t="s">
        <v>67</v>
      </c>
      <c r="G1176" s="3" t="s">
        <v>56</v>
      </c>
      <c r="H1176" s="3" t="s">
        <v>28</v>
      </c>
      <c r="I1176" s="3" t="s">
        <v>12</v>
      </c>
    </row>
    <row r="1177" spans="1:9" x14ac:dyDescent="0.25">
      <c r="A1177" s="3" t="s">
        <v>20368</v>
      </c>
      <c r="B1177" s="3" t="s">
        <v>20367</v>
      </c>
      <c r="C1177" s="3">
        <v>3</v>
      </c>
      <c r="D1177" s="3">
        <f t="shared" si="18"/>
        <v>3.0435223698894185E-4</v>
      </c>
      <c r="E1177" s="3">
        <v>39</v>
      </c>
      <c r="F1177" s="3" t="s">
        <v>238</v>
      </c>
      <c r="H1177" s="3" t="s">
        <v>28</v>
      </c>
      <c r="I1177" s="3" t="s">
        <v>12</v>
      </c>
    </row>
    <row r="1178" spans="1:9" x14ac:dyDescent="0.25">
      <c r="A1178" s="3" t="s">
        <v>20366</v>
      </c>
      <c r="B1178" s="3" t="s">
        <v>7189</v>
      </c>
      <c r="C1178" s="3">
        <v>1</v>
      </c>
      <c r="D1178" s="3">
        <f t="shared" si="18"/>
        <v>1.0145074566298062E-4</v>
      </c>
      <c r="E1178" s="3">
        <v>36</v>
      </c>
      <c r="F1178" s="3" t="s">
        <v>979</v>
      </c>
      <c r="H1178" s="3" t="s">
        <v>28</v>
      </c>
      <c r="I1178" s="3" t="s">
        <v>12</v>
      </c>
    </row>
    <row r="1179" spans="1:9" x14ac:dyDescent="0.25">
      <c r="A1179" s="3" t="s">
        <v>20365</v>
      </c>
      <c r="B1179" s="3" t="s">
        <v>20364</v>
      </c>
      <c r="C1179" s="3">
        <v>1</v>
      </c>
      <c r="D1179" s="3">
        <f t="shared" si="18"/>
        <v>1.0145074566298062E-4</v>
      </c>
      <c r="E1179" s="3">
        <v>45</v>
      </c>
      <c r="F1179" s="3" t="s">
        <v>535</v>
      </c>
      <c r="G1179" s="3" t="s">
        <v>56</v>
      </c>
      <c r="H1179" s="3" t="s">
        <v>11</v>
      </c>
      <c r="I1179" s="3" t="s">
        <v>12</v>
      </c>
    </row>
    <row r="1180" spans="1:9" x14ac:dyDescent="0.25">
      <c r="A1180" s="3" t="s">
        <v>20363</v>
      </c>
      <c r="C1180" s="3">
        <v>1</v>
      </c>
      <c r="D1180" s="3">
        <f t="shared" si="18"/>
        <v>1.0145074566298062E-4</v>
      </c>
      <c r="E1180" s="3">
        <v>41</v>
      </c>
      <c r="F1180" s="3" t="s">
        <v>395</v>
      </c>
      <c r="G1180" s="3" t="s">
        <v>56</v>
      </c>
      <c r="H1180" s="3" t="s">
        <v>51</v>
      </c>
      <c r="I1180" s="3" t="s">
        <v>32</v>
      </c>
    </row>
    <row r="1181" spans="1:9" x14ac:dyDescent="0.25">
      <c r="A1181" s="3" t="s">
        <v>20362</v>
      </c>
      <c r="B1181" s="3" t="s">
        <v>20361</v>
      </c>
      <c r="C1181" s="3">
        <v>1</v>
      </c>
      <c r="D1181" s="3">
        <f t="shared" si="18"/>
        <v>1.0145074566298062E-4</v>
      </c>
      <c r="E1181" s="3">
        <v>36</v>
      </c>
      <c r="F1181" s="3" t="s">
        <v>238</v>
      </c>
      <c r="G1181" s="3" t="s">
        <v>56</v>
      </c>
      <c r="H1181" s="3" t="s">
        <v>42</v>
      </c>
      <c r="I1181" s="3" t="s">
        <v>12</v>
      </c>
    </row>
    <row r="1182" spans="1:9" x14ac:dyDescent="0.25">
      <c r="A1182" s="3" t="s">
        <v>20360</v>
      </c>
      <c r="B1182" s="3" t="s">
        <v>20359</v>
      </c>
      <c r="C1182" s="3">
        <v>1</v>
      </c>
      <c r="D1182" s="3">
        <f t="shared" si="18"/>
        <v>1.0145074566298062E-4</v>
      </c>
      <c r="E1182" s="3">
        <v>48</v>
      </c>
      <c r="F1182" s="3" t="s">
        <v>675</v>
      </c>
      <c r="G1182" s="3" t="s">
        <v>56</v>
      </c>
      <c r="H1182" s="3" t="s">
        <v>42</v>
      </c>
      <c r="I1182" s="3" t="s">
        <v>12</v>
      </c>
    </row>
    <row r="1183" spans="1:9" x14ac:dyDescent="0.25">
      <c r="A1183" s="3" t="s">
        <v>20358</v>
      </c>
      <c r="B1183" s="3" t="s">
        <v>20357</v>
      </c>
      <c r="C1183" s="3">
        <v>2</v>
      </c>
      <c r="D1183" s="3">
        <f t="shared" si="18"/>
        <v>2.0290149132596124E-4</v>
      </c>
      <c r="E1183" s="3">
        <v>39</v>
      </c>
      <c r="F1183" s="3" t="s">
        <v>141</v>
      </c>
      <c r="H1183" s="3" t="s">
        <v>42</v>
      </c>
      <c r="I1183" s="3" t="s">
        <v>12</v>
      </c>
    </row>
    <row r="1184" spans="1:9" x14ac:dyDescent="0.25">
      <c r="A1184" s="3" t="s">
        <v>20356</v>
      </c>
      <c r="B1184" s="3" t="s">
        <v>20355</v>
      </c>
      <c r="C1184" s="3">
        <v>1</v>
      </c>
      <c r="D1184" s="3">
        <f t="shared" si="18"/>
        <v>1.0145074566298062E-4</v>
      </c>
      <c r="E1184" s="3">
        <v>42</v>
      </c>
      <c r="F1184" s="3" t="s">
        <v>46</v>
      </c>
      <c r="G1184" s="3" t="s">
        <v>23</v>
      </c>
      <c r="H1184" s="3" t="s">
        <v>42</v>
      </c>
      <c r="I1184" s="3" t="s">
        <v>12</v>
      </c>
    </row>
    <row r="1185" spans="1:9" x14ac:dyDescent="0.25">
      <c r="A1185" s="3" t="s">
        <v>20354</v>
      </c>
      <c r="C1185" s="3">
        <v>1</v>
      </c>
      <c r="D1185" s="3">
        <f t="shared" si="18"/>
        <v>1.0145074566298062E-4</v>
      </c>
      <c r="E1185" s="3">
        <v>50</v>
      </c>
      <c r="F1185" s="3" t="s">
        <v>77</v>
      </c>
      <c r="G1185" s="3" t="s">
        <v>56</v>
      </c>
      <c r="H1185" s="3" t="s">
        <v>17</v>
      </c>
      <c r="I1185" s="3" t="s">
        <v>32</v>
      </c>
    </row>
    <row r="1186" spans="1:9" x14ac:dyDescent="0.25">
      <c r="A1186" s="3" t="s">
        <v>20353</v>
      </c>
      <c r="B1186" s="3" t="s">
        <v>20352</v>
      </c>
      <c r="C1186" s="3">
        <v>8</v>
      </c>
      <c r="D1186" s="3">
        <f t="shared" si="18"/>
        <v>8.1160596530384496E-4</v>
      </c>
      <c r="E1186" s="3">
        <v>36</v>
      </c>
      <c r="F1186" s="3" t="s">
        <v>176</v>
      </c>
      <c r="G1186" s="3" t="s">
        <v>23</v>
      </c>
      <c r="H1186" s="3" t="s">
        <v>17</v>
      </c>
      <c r="I1186" s="3" t="s">
        <v>12</v>
      </c>
    </row>
    <row r="1187" spans="1:9" x14ac:dyDescent="0.25">
      <c r="A1187" s="3" t="s">
        <v>20351</v>
      </c>
      <c r="B1187" s="3" t="s">
        <v>14971</v>
      </c>
      <c r="C1187" s="3">
        <v>1</v>
      </c>
      <c r="D1187" s="3">
        <f t="shared" si="18"/>
        <v>1.0145074566298062E-4</v>
      </c>
      <c r="E1187" s="3">
        <v>42</v>
      </c>
      <c r="F1187" s="3" t="s">
        <v>62</v>
      </c>
      <c r="G1187" s="3" t="s">
        <v>56</v>
      </c>
      <c r="H1187" s="3" t="s">
        <v>17</v>
      </c>
      <c r="I1187" s="3" t="s">
        <v>12</v>
      </c>
    </row>
    <row r="1188" spans="1:9" x14ac:dyDescent="0.25">
      <c r="A1188" s="3" t="s">
        <v>20350</v>
      </c>
      <c r="B1188" s="3" t="s">
        <v>20349</v>
      </c>
      <c r="C1188" s="3">
        <v>1</v>
      </c>
      <c r="D1188" s="3">
        <f t="shared" si="18"/>
        <v>1.0145074566298062E-4</v>
      </c>
      <c r="E1188" s="3">
        <v>42</v>
      </c>
      <c r="F1188" s="3" t="s">
        <v>141</v>
      </c>
      <c r="G1188" s="3" t="s">
        <v>56</v>
      </c>
      <c r="H1188" s="3" t="s">
        <v>17</v>
      </c>
      <c r="I1188" s="3" t="s">
        <v>12</v>
      </c>
    </row>
    <row r="1189" spans="1:9" x14ac:dyDescent="0.25">
      <c r="A1189" s="3" t="s">
        <v>20348</v>
      </c>
      <c r="B1189" s="3" t="s">
        <v>20347</v>
      </c>
      <c r="C1189" s="3">
        <v>1</v>
      </c>
      <c r="D1189" s="3">
        <f t="shared" si="18"/>
        <v>1.0145074566298062E-4</v>
      </c>
      <c r="E1189" s="3">
        <v>57</v>
      </c>
      <c r="F1189" s="3" t="s">
        <v>46</v>
      </c>
      <c r="G1189" s="3" t="s">
        <v>56</v>
      </c>
      <c r="H1189" s="3" t="s">
        <v>458</v>
      </c>
      <c r="I1189" s="3" t="s">
        <v>12</v>
      </c>
    </row>
    <row r="1190" spans="1:9" x14ac:dyDescent="0.25">
      <c r="A1190" s="3" t="s">
        <v>20346</v>
      </c>
      <c r="B1190" s="3" t="s">
        <v>20345</v>
      </c>
      <c r="C1190" s="3">
        <v>1</v>
      </c>
      <c r="D1190" s="3">
        <f t="shared" si="18"/>
        <v>1.0145074566298062E-4</v>
      </c>
      <c r="E1190" s="3">
        <v>36</v>
      </c>
      <c r="F1190" s="3" t="s">
        <v>395</v>
      </c>
      <c r="G1190" s="3" t="s">
        <v>56</v>
      </c>
      <c r="H1190" s="3" t="s">
        <v>28</v>
      </c>
      <c r="I1190" s="3" t="s">
        <v>12</v>
      </c>
    </row>
    <row r="1191" spans="1:9" x14ac:dyDescent="0.25">
      <c r="A1191" s="3" t="s">
        <v>20344</v>
      </c>
      <c r="B1191" s="3" t="s">
        <v>20343</v>
      </c>
      <c r="C1191" s="3">
        <v>1</v>
      </c>
      <c r="D1191" s="3">
        <f t="shared" si="18"/>
        <v>1.0145074566298062E-4</v>
      </c>
      <c r="E1191" s="3">
        <v>45</v>
      </c>
      <c r="F1191" s="3" t="s">
        <v>176</v>
      </c>
      <c r="H1191" s="3" t="s">
        <v>28</v>
      </c>
      <c r="I1191" s="3" t="s">
        <v>12</v>
      </c>
    </row>
    <row r="1192" spans="1:9" x14ac:dyDescent="0.25">
      <c r="A1192" s="3" t="s">
        <v>20342</v>
      </c>
      <c r="B1192" s="3" t="s">
        <v>20341</v>
      </c>
      <c r="C1192" s="3">
        <v>1</v>
      </c>
      <c r="D1192" s="3">
        <f t="shared" si="18"/>
        <v>1.0145074566298062E-4</v>
      </c>
      <c r="E1192" s="3">
        <v>39</v>
      </c>
      <c r="F1192" s="3" t="s">
        <v>219</v>
      </c>
      <c r="G1192" s="3" t="s">
        <v>56</v>
      </c>
      <c r="H1192" s="3" t="s">
        <v>28</v>
      </c>
      <c r="I1192" s="3" t="s">
        <v>12</v>
      </c>
    </row>
    <row r="1193" spans="1:9" x14ac:dyDescent="0.25">
      <c r="A1193" s="3" t="s">
        <v>20340</v>
      </c>
      <c r="B1193" s="3" t="s">
        <v>20339</v>
      </c>
      <c r="C1193" s="3">
        <v>1</v>
      </c>
      <c r="D1193" s="3">
        <f t="shared" si="18"/>
        <v>1.0145074566298062E-4</v>
      </c>
      <c r="E1193" s="3">
        <v>45</v>
      </c>
      <c r="F1193" s="3" t="s">
        <v>41</v>
      </c>
      <c r="G1193" s="3" t="s">
        <v>56</v>
      </c>
      <c r="H1193" s="3" t="s">
        <v>28</v>
      </c>
      <c r="I1193" s="3" t="s">
        <v>12</v>
      </c>
    </row>
    <row r="1194" spans="1:9" x14ac:dyDescent="0.25">
      <c r="A1194" s="3" t="s">
        <v>20338</v>
      </c>
      <c r="B1194" s="3" t="s">
        <v>20337</v>
      </c>
      <c r="C1194" s="3">
        <v>1</v>
      </c>
      <c r="D1194" s="3">
        <f t="shared" si="18"/>
        <v>1.0145074566298062E-4</v>
      </c>
      <c r="E1194" s="3">
        <v>39</v>
      </c>
      <c r="F1194" s="3" t="s">
        <v>141</v>
      </c>
      <c r="G1194" s="3" t="s">
        <v>56</v>
      </c>
      <c r="H1194" s="3" t="s">
        <v>51</v>
      </c>
      <c r="I1194" s="3" t="s">
        <v>12</v>
      </c>
    </row>
    <row r="1195" spans="1:9" x14ac:dyDescent="0.25">
      <c r="A1195" s="3" t="s">
        <v>20336</v>
      </c>
      <c r="B1195" s="3" t="s">
        <v>20335</v>
      </c>
      <c r="C1195" s="3">
        <v>2</v>
      </c>
      <c r="D1195" s="3">
        <f t="shared" si="18"/>
        <v>2.0290149132596124E-4</v>
      </c>
      <c r="E1195" s="3">
        <v>51</v>
      </c>
      <c r="F1195" s="3" t="s">
        <v>46</v>
      </c>
      <c r="G1195" s="3" t="s">
        <v>56</v>
      </c>
      <c r="H1195" s="3" t="s">
        <v>42</v>
      </c>
      <c r="I1195" s="3" t="s">
        <v>12</v>
      </c>
    </row>
    <row r="1196" spans="1:9" x14ac:dyDescent="0.25">
      <c r="A1196" s="3" t="s">
        <v>20334</v>
      </c>
      <c r="B1196" s="3" t="s">
        <v>20333</v>
      </c>
      <c r="C1196" s="3">
        <v>1</v>
      </c>
      <c r="D1196" s="3">
        <f t="shared" si="18"/>
        <v>1.0145074566298062E-4</v>
      </c>
      <c r="E1196" s="3">
        <v>42</v>
      </c>
      <c r="F1196" s="3" t="s">
        <v>535</v>
      </c>
      <c r="G1196" s="3" t="s">
        <v>22</v>
      </c>
      <c r="H1196" s="3" t="s">
        <v>42</v>
      </c>
      <c r="I1196" s="3" t="s">
        <v>12</v>
      </c>
    </row>
    <row r="1197" spans="1:9" x14ac:dyDescent="0.25">
      <c r="A1197" s="3" t="s">
        <v>20332</v>
      </c>
      <c r="B1197" s="3" t="s">
        <v>20331</v>
      </c>
      <c r="C1197" s="3">
        <v>1</v>
      </c>
      <c r="D1197" s="3">
        <f t="shared" si="18"/>
        <v>1.0145074566298062E-4</v>
      </c>
      <c r="E1197" s="3">
        <v>45</v>
      </c>
      <c r="F1197" s="3" t="s">
        <v>176</v>
      </c>
      <c r="H1197" s="3" t="s">
        <v>42</v>
      </c>
      <c r="I1197" s="3" t="s">
        <v>12</v>
      </c>
    </row>
    <row r="1198" spans="1:9" x14ac:dyDescent="0.25">
      <c r="A1198" s="3" t="s">
        <v>20330</v>
      </c>
      <c r="B1198" s="3" t="s">
        <v>20329</v>
      </c>
      <c r="C1198" s="3">
        <v>1</v>
      </c>
      <c r="D1198" s="3">
        <f t="shared" si="18"/>
        <v>1.0145074566298062E-4</v>
      </c>
      <c r="E1198" s="3">
        <v>39</v>
      </c>
      <c r="F1198" s="3" t="s">
        <v>176</v>
      </c>
      <c r="G1198" s="3" t="s">
        <v>48</v>
      </c>
      <c r="H1198" s="3" t="s">
        <v>17</v>
      </c>
      <c r="I1198" s="3" t="s">
        <v>12</v>
      </c>
    </row>
    <row r="1199" spans="1:9" x14ac:dyDescent="0.25">
      <c r="A1199" s="3" t="s">
        <v>20328</v>
      </c>
      <c r="B1199" s="3" t="s">
        <v>20327</v>
      </c>
      <c r="C1199" s="3">
        <v>1</v>
      </c>
      <c r="D1199" s="3">
        <f t="shared" si="18"/>
        <v>1.0145074566298062E-4</v>
      </c>
      <c r="E1199" s="3">
        <v>36</v>
      </c>
      <c r="F1199" s="3" t="s">
        <v>141</v>
      </c>
      <c r="G1199" s="3" t="s">
        <v>56</v>
      </c>
      <c r="H1199" s="3" t="s">
        <v>17</v>
      </c>
      <c r="I1199" s="3" t="s">
        <v>12</v>
      </c>
    </row>
    <row r="1200" spans="1:9" x14ac:dyDescent="0.25">
      <c r="A1200" s="3" t="s">
        <v>20326</v>
      </c>
      <c r="B1200" s="3" t="s">
        <v>19889</v>
      </c>
      <c r="C1200" s="3">
        <v>1</v>
      </c>
      <c r="D1200" s="3">
        <f t="shared" si="18"/>
        <v>1.0145074566298062E-4</v>
      </c>
      <c r="E1200" s="3">
        <v>36</v>
      </c>
      <c r="F1200" s="3" t="s">
        <v>141</v>
      </c>
      <c r="H1200" s="3" t="s">
        <v>17</v>
      </c>
      <c r="I1200" s="3" t="s">
        <v>12</v>
      </c>
    </row>
    <row r="1201" spans="1:9" x14ac:dyDescent="0.25">
      <c r="A1201" s="3" t="s">
        <v>20325</v>
      </c>
      <c r="B1201" s="3" t="s">
        <v>20324</v>
      </c>
      <c r="C1201" s="3">
        <v>2</v>
      </c>
      <c r="D1201" s="3">
        <f t="shared" si="18"/>
        <v>2.0290149132596124E-4</v>
      </c>
      <c r="E1201" s="3">
        <v>57</v>
      </c>
      <c r="F1201" s="3" t="s">
        <v>67</v>
      </c>
      <c r="G1201" s="3" t="s">
        <v>56</v>
      </c>
      <c r="H1201" s="3" t="s">
        <v>74</v>
      </c>
      <c r="I1201" s="3" t="s">
        <v>12</v>
      </c>
    </row>
    <row r="1202" spans="1:9" x14ac:dyDescent="0.25">
      <c r="A1202" s="3" t="s">
        <v>20323</v>
      </c>
      <c r="B1202" s="3" t="s">
        <v>20322</v>
      </c>
      <c r="C1202" s="3">
        <v>1</v>
      </c>
      <c r="D1202" s="3">
        <f t="shared" si="18"/>
        <v>1.0145074566298062E-4</v>
      </c>
      <c r="E1202" s="3">
        <v>45</v>
      </c>
      <c r="F1202" s="3" t="s">
        <v>27</v>
      </c>
      <c r="G1202" s="3" t="s">
        <v>22</v>
      </c>
      <c r="H1202" s="3" t="s">
        <v>31</v>
      </c>
      <c r="I1202" s="3" t="s">
        <v>12</v>
      </c>
    </row>
    <row r="1203" spans="1:9" x14ac:dyDescent="0.25">
      <c r="A1203" s="3" t="s">
        <v>20321</v>
      </c>
      <c r="B1203" s="3" t="s">
        <v>20320</v>
      </c>
      <c r="C1203" s="3">
        <v>1</v>
      </c>
      <c r="D1203" s="3">
        <f t="shared" si="18"/>
        <v>1.0145074566298062E-4</v>
      </c>
      <c r="E1203" s="3">
        <v>45</v>
      </c>
      <c r="F1203" s="3" t="s">
        <v>41</v>
      </c>
      <c r="G1203" s="3" t="s">
        <v>56</v>
      </c>
      <c r="H1203" s="3" t="s">
        <v>110</v>
      </c>
      <c r="I1203" s="3" t="s">
        <v>12</v>
      </c>
    </row>
    <row r="1204" spans="1:9" x14ac:dyDescent="0.25">
      <c r="A1204" s="3" t="s">
        <v>20319</v>
      </c>
      <c r="B1204" s="3" t="s">
        <v>20318</v>
      </c>
      <c r="C1204" s="3">
        <v>1</v>
      </c>
      <c r="D1204" s="3">
        <f t="shared" si="18"/>
        <v>1.0145074566298062E-4</v>
      </c>
      <c r="E1204" s="3">
        <v>33</v>
      </c>
      <c r="F1204" s="3" t="s">
        <v>332</v>
      </c>
      <c r="G1204" s="3" t="s">
        <v>56</v>
      </c>
      <c r="H1204" s="3" t="s">
        <v>110</v>
      </c>
      <c r="I1204" s="3" t="s">
        <v>12</v>
      </c>
    </row>
    <row r="1205" spans="1:9" x14ac:dyDescent="0.25">
      <c r="A1205" s="3" t="s">
        <v>20317</v>
      </c>
      <c r="B1205" s="3" t="s">
        <v>20316</v>
      </c>
      <c r="C1205" s="3">
        <v>1</v>
      </c>
      <c r="D1205" s="3">
        <f t="shared" si="18"/>
        <v>1.0145074566298062E-4</v>
      </c>
      <c r="E1205" s="3">
        <v>48</v>
      </c>
      <c r="F1205" s="3" t="s">
        <v>202</v>
      </c>
      <c r="G1205" s="3" t="s">
        <v>22</v>
      </c>
      <c r="H1205" s="3" t="s">
        <v>110</v>
      </c>
      <c r="I1205" s="3" t="s">
        <v>12</v>
      </c>
    </row>
    <row r="1206" spans="1:9" x14ac:dyDescent="0.25">
      <c r="A1206" s="3" t="s">
        <v>20315</v>
      </c>
      <c r="B1206" s="3" t="s">
        <v>20314</v>
      </c>
      <c r="C1206" s="3">
        <v>1</v>
      </c>
      <c r="D1206" s="3">
        <f t="shared" si="18"/>
        <v>1.0145074566298062E-4</v>
      </c>
      <c r="E1206" s="3">
        <v>54</v>
      </c>
      <c r="F1206" s="3" t="s">
        <v>675</v>
      </c>
      <c r="G1206" s="3" t="s">
        <v>22</v>
      </c>
      <c r="H1206" s="3" t="s">
        <v>110</v>
      </c>
      <c r="I1206" s="3" t="s">
        <v>12</v>
      </c>
    </row>
    <row r="1207" spans="1:9" x14ac:dyDescent="0.25">
      <c r="A1207" s="3" t="s">
        <v>20313</v>
      </c>
      <c r="B1207" s="3" t="s">
        <v>18380</v>
      </c>
      <c r="C1207" s="3">
        <v>3</v>
      </c>
      <c r="D1207" s="3">
        <f t="shared" si="18"/>
        <v>3.0435223698894185E-4</v>
      </c>
      <c r="E1207" s="3">
        <v>36</v>
      </c>
      <c r="F1207" s="3" t="s">
        <v>238</v>
      </c>
      <c r="G1207" s="3" t="s">
        <v>23</v>
      </c>
      <c r="H1207" s="3" t="s">
        <v>82</v>
      </c>
      <c r="I1207" s="3" t="s">
        <v>12</v>
      </c>
    </row>
    <row r="1208" spans="1:9" x14ac:dyDescent="0.25">
      <c r="A1208" s="3" t="s">
        <v>20312</v>
      </c>
      <c r="B1208" s="3" t="s">
        <v>20311</v>
      </c>
      <c r="C1208" s="3">
        <v>1</v>
      </c>
      <c r="D1208" s="3">
        <f t="shared" si="18"/>
        <v>1.0145074566298062E-4</v>
      </c>
      <c r="E1208" s="3">
        <v>42</v>
      </c>
      <c r="F1208" s="3" t="s">
        <v>675</v>
      </c>
      <c r="G1208" s="3" t="s">
        <v>56</v>
      </c>
      <c r="H1208" s="3" t="s">
        <v>28</v>
      </c>
      <c r="I1208" s="3" t="s">
        <v>12</v>
      </c>
    </row>
    <row r="1209" spans="1:9" x14ac:dyDescent="0.25">
      <c r="A1209" s="3" t="s">
        <v>20310</v>
      </c>
      <c r="B1209" s="3" t="s">
        <v>19739</v>
      </c>
      <c r="C1209" s="3">
        <v>1</v>
      </c>
      <c r="D1209" s="3">
        <f t="shared" si="18"/>
        <v>1.0145074566298062E-4</v>
      </c>
      <c r="E1209" s="3">
        <v>30</v>
      </c>
      <c r="F1209" s="3" t="s">
        <v>195</v>
      </c>
      <c r="G1209" s="3" t="s">
        <v>23</v>
      </c>
      <c r="H1209" s="3" t="s">
        <v>11</v>
      </c>
      <c r="I1209" s="3" t="s">
        <v>12</v>
      </c>
    </row>
    <row r="1210" spans="1:9" x14ac:dyDescent="0.25">
      <c r="A1210" s="3" t="s">
        <v>20309</v>
      </c>
      <c r="B1210" s="3" t="s">
        <v>20308</v>
      </c>
      <c r="C1210" s="3">
        <v>1</v>
      </c>
      <c r="D1210" s="3">
        <f t="shared" si="18"/>
        <v>1.0145074566298062E-4</v>
      </c>
      <c r="E1210" s="3">
        <v>39</v>
      </c>
      <c r="F1210" s="3" t="s">
        <v>392</v>
      </c>
      <c r="G1210" s="3" t="s">
        <v>22</v>
      </c>
      <c r="H1210" s="3" t="s">
        <v>51</v>
      </c>
      <c r="I1210" s="3" t="s">
        <v>12</v>
      </c>
    </row>
    <row r="1211" spans="1:9" x14ac:dyDescent="0.25">
      <c r="A1211" s="3" t="s">
        <v>20307</v>
      </c>
      <c r="C1211" s="3">
        <v>1</v>
      </c>
      <c r="D1211" s="3">
        <f t="shared" si="18"/>
        <v>1.0145074566298062E-4</v>
      </c>
      <c r="E1211" s="3">
        <v>37</v>
      </c>
      <c r="F1211" s="3" t="s">
        <v>225</v>
      </c>
      <c r="H1211" s="3" t="s">
        <v>51</v>
      </c>
      <c r="I1211" s="3" t="s">
        <v>32</v>
      </c>
    </row>
    <row r="1212" spans="1:9" x14ac:dyDescent="0.25">
      <c r="A1212" s="3" t="s">
        <v>20306</v>
      </c>
      <c r="B1212" s="3" t="s">
        <v>17914</v>
      </c>
      <c r="C1212" s="3">
        <v>1</v>
      </c>
      <c r="D1212" s="3">
        <f t="shared" si="18"/>
        <v>1.0145074566298062E-4</v>
      </c>
      <c r="E1212" s="3">
        <v>42</v>
      </c>
      <c r="F1212" s="3" t="s">
        <v>67</v>
      </c>
      <c r="H1212" s="3" t="s">
        <v>42</v>
      </c>
      <c r="I1212" s="3" t="s">
        <v>12</v>
      </c>
    </row>
    <row r="1213" spans="1:9" x14ac:dyDescent="0.25">
      <c r="A1213" s="3" t="s">
        <v>20305</v>
      </c>
      <c r="B1213" s="3" t="s">
        <v>20304</v>
      </c>
      <c r="C1213" s="3">
        <v>1</v>
      </c>
      <c r="D1213" s="3">
        <f t="shared" si="18"/>
        <v>1.0145074566298062E-4</v>
      </c>
      <c r="E1213" s="3">
        <v>45</v>
      </c>
      <c r="F1213" s="3" t="s">
        <v>332</v>
      </c>
      <c r="G1213" s="3" t="s">
        <v>56</v>
      </c>
      <c r="H1213" s="3" t="s">
        <v>42</v>
      </c>
      <c r="I1213" s="3" t="s">
        <v>12</v>
      </c>
    </row>
    <row r="1214" spans="1:9" x14ac:dyDescent="0.25">
      <c r="A1214" s="3" t="s">
        <v>20303</v>
      </c>
      <c r="B1214" s="3" t="s">
        <v>20302</v>
      </c>
      <c r="C1214" s="3">
        <v>1</v>
      </c>
      <c r="D1214" s="3">
        <f t="shared" si="18"/>
        <v>1.0145074566298062E-4</v>
      </c>
      <c r="E1214" s="3">
        <v>39</v>
      </c>
      <c r="F1214" s="3" t="s">
        <v>176</v>
      </c>
      <c r="H1214" s="3" t="s">
        <v>42</v>
      </c>
      <c r="I1214" s="3" t="s">
        <v>12</v>
      </c>
    </row>
    <row r="1215" spans="1:9" x14ac:dyDescent="0.25">
      <c r="A1215" s="3" t="s">
        <v>20301</v>
      </c>
      <c r="B1215" s="3" t="s">
        <v>20300</v>
      </c>
      <c r="C1215" s="3">
        <v>1</v>
      </c>
      <c r="D1215" s="3">
        <f t="shared" si="18"/>
        <v>1.0145074566298062E-4</v>
      </c>
      <c r="E1215" s="3">
        <v>48</v>
      </c>
      <c r="F1215" s="3" t="s">
        <v>67</v>
      </c>
      <c r="G1215" s="3" t="s">
        <v>22</v>
      </c>
      <c r="H1215" s="3" t="s">
        <v>24</v>
      </c>
      <c r="I1215" s="3" t="s">
        <v>12</v>
      </c>
    </row>
    <row r="1216" spans="1:9" x14ac:dyDescent="0.25">
      <c r="A1216" s="3" t="s">
        <v>20299</v>
      </c>
      <c r="B1216" s="3" t="s">
        <v>18057</v>
      </c>
      <c r="C1216" s="3">
        <v>1</v>
      </c>
      <c r="D1216" s="3">
        <f t="shared" si="18"/>
        <v>1.0145074566298062E-4</v>
      </c>
      <c r="E1216" s="3">
        <v>39</v>
      </c>
      <c r="F1216" s="3" t="s">
        <v>54</v>
      </c>
      <c r="H1216" s="3" t="s">
        <v>24</v>
      </c>
      <c r="I1216" s="3" t="s">
        <v>12</v>
      </c>
    </row>
    <row r="1217" spans="1:9" x14ac:dyDescent="0.25">
      <c r="A1217" s="3" t="s">
        <v>20298</v>
      </c>
      <c r="B1217" s="3" t="s">
        <v>20297</v>
      </c>
      <c r="C1217" s="3">
        <v>1</v>
      </c>
      <c r="D1217" s="3">
        <f t="shared" si="18"/>
        <v>1.0145074566298062E-4</v>
      </c>
      <c r="E1217" s="3">
        <v>48</v>
      </c>
      <c r="F1217" s="3" t="s">
        <v>70</v>
      </c>
      <c r="G1217" s="3" t="s">
        <v>56</v>
      </c>
      <c r="H1217" s="3" t="s">
        <v>458</v>
      </c>
      <c r="I1217" s="3" t="s">
        <v>12</v>
      </c>
    </row>
    <row r="1218" spans="1:9" x14ac:dyDescent="0.25">
      <c r="A1218" s="3" t="s">
        <v>20296</v>
      </c>
      <c r="B1218" s="3" t="s">
        <v>20295</v>
      </c>
      <c r="C1218" s="3">
        <v>1</v>
      </c>
      <c r="D1218" s="3">
        <f t="shared" si="18"/>
        <v>1.0145074566298062E-4</v>
      </c>
      <c r="E1218" s="3">
        <v>42</v>
      </c>
      <c r="F1218" s="3" t="s">
        <v>141</v>
      </c>
      <c r="G1218" s="3" t="s">
        <v>56</v>
      </c>
      <c r="H1218" s="3" t="s">
        <v>458</v>
      </c>
      <c r="I1218" s="3" t="s">
        <v>12</v>
      </c>
    </row>
    <row r="1219" spans="1:9" x14ac:dyDescent="0.25">
      <c r="A1219" s="3" t="s">
        <v>20294</v>
      </c>
      <c r="C1219" s="3">
        <v>1</v>
      </c>
      <c r="D1219" s="3">
        <f t="shared" si="18"/>
        <v>1.0145074566298062E-4</v>
      </c>
      <c r="E1219" s="3">
        <v>46</v>
      </c>
      <c r="F1219" s="3" t="s">
        <v>1192</v>
      </c>
      <c r="H1219" s="3" t="s">
        <v>458</v>
      </c>
      <c r="I1219" s="3" t="s">
        <v>32</v>
      </c>
    </row>
    <row r="1220" spans="1:9" x14ac:dyDescent="0.25">
      <c r="A1220" s="3" t="s">
        <v>20293</v>
      </c>
      <c r="B1220" s="3" t="s">
        <v>20292</v>
      </c>
      <c r="C1220" s="3">
        <v>1</v>
      </c>
      <c r="D1220" s="3">
        <f t="shared" ref="D1220:D1283" si="19">C1220/SUM(C$2:C$6167)</f>
        <v>1.0145074566298062E-4</v>
      </c>
      <c r="E1220" s="3">
        <v>45</v>
      </c>
      <c r="F1220" s="3" t="s">
        <v>54</v>
      </c>
      <c r="G1220" s="3" t="s">
        <v>23</v>
      </c>
      <c r="H1220" s="3" t="s">
        <v>31</v>
      </c>
      <c r="I1220" s="3" t="s">
        <v>12</v>
      </c>
    </row>
    <row r="1221" spans="1:9" x14ac:dyDescent="0.25">
      <c r="A1221" s="3" t="s">
        <v>20291</v>
      </c>
      <c r="B1221" s="3" t="s">
        <v>20290</v>
      </c>
      <c r="C1221" s="3">
        <v>5</v>
      </c>
      <c r="D1221" s="3">
        <f t="shared" si="19"/>
        <v>5.0725372831490311E-4</v>
      </c>
      <c r="E1221" s="3">
        <v>36</v>
      </c>
      <c r="F1221" s="3" t="s">
        <v>238</v>
      </c>
      <c r="H1221" s="3" t="s">
        <v>57</v>
      </c>
      <c r="I1221" s="3" t="s">
        <v>12</v>
      </c>
    </row>
    <row r="1222" spans="1:9" x14ac:dyDescent="0.25">
      <c r="A1222" s="3" t="s">
        <v>20289</v>
      </c>
      <c r="B1222" s="3" t="s">
        <v>20288</v>
      </c>
      <c r="C1222" s="3">
        <v>1</v>
      </c>
      <c r="D1222" s="3">
        <f t="shared" si="19"/>
        <v>1.0145074566298062E-4</v>
      </c>
      <c r="E1222" s="3">
        <v>42</v>
      </c>
      <c r="F1222" s="3" t="s">
        <v>332</v>
      </c>
      <c r="G1222" s="3" t="s">
        <v>56</v>
      </c>
      <c r="H1222" s="3" t="s">
        <v>57</v>
      </c>
      <c r="I1222" s="3" t="s">
        <v>12</v>
      </c>
    </row>
    <row r="1223" spans="1:9" x14ac:dyDescent="0.25">
      <c r="A1223" s="3" t="s">
        <v>20287</v>
      </c>
      <c r="B1223" s="3" t="s">
        <v>20286</v>
      </c>
      <c r="C1223" s="3">
        <v>1</v>
      </c>
      <c r="D1223" s="3">
        <f t="shared" si="19"/>
        <v>1.0145074566298062E-4</v>
      </c>
      <c r="E1223" s="3">
        <v>33</v>
      </c>
      <c r="F1223" s="3" t="s">
        <v>77</v>
      </c>
      <c r="H1223" s="3" t="s">
        <v>28</v>
      </c>
      <c r="I1223" s="3" t="s">
        <v>12</v>
      </c>
    </row>
    <row r="1224" spans="1:9" x14ac:dyDescent="0.25">
      <c r="A1224" s="3" t="s">
        <v>20285</v>
      </c>
      <c r="B1224" s="3" t="s">
        <v>20284</v>
      </c>
      <c r="C1224" s="3">
        <v>2</v>
      </c>
      <c r="D1224" s="3">
        <f t="shared" si="19"/>
        <v>2.0290149132596124E-4</v>
      </c>
      <c r="E1224" s="3">
        <v>36</v>
      </c>
      <c r="F1224" s="3" t="s">
        <v>21</v>
      </c>
      <c r="H1224" s="3" t="s">
        <v>28</v>
      </c>
      <c r="I1224" s="3" t="s">
        <v>12</v>
      </c>
    </row>
    <row r="1225" spans="1:9" x14ac:dyDescent="0.25">
      <c r="A1225" s="3" t="s">
        <v>20283</v>
      </c>
      <c r="C1225" s="3">
        <v>1</v>
      </c>
      <c r="D1225" s="3">
        <f t="shared" si="19"/>
        <v>1.0145074566298062E-4</v>
      </c>
      <c r="E1225" s="3">
        <v>44</v>
      </c>
      <c r="F1225" s="3" t="s">
        <v>70</v>
      </c>
      <c r="H1225" s="3" t="s">
        <v>28</v>
      </c>
      <c r="I1225" s="3" t="s">
        <v>32</v>
      </c>
    </row>
    <row r="1226" spans="1:9" x14ac:dyDescent="0.25">
      <c r="A1226" s="3" t="s">
        <v>20282</v>
      </c>
      <c r="B1226" s="3" t="s">
        <v>20281</v>
      </c>
      <c r="C1226" s="3">
        <v>1</v>
      </c>
      <c r="D1226" s="3">
        <f t="shared" si="19"/>
        <v>1.0145074566298062E-4</v>
      </c>
      <c r="E1226" s="3">
        <v>42</v>
      </c>
      <c r="F1226" s="3" t="s">
        <v>27</v>
      </c>
      <c r="G1226" s="3" t="s">
        <v>56</v>
      </c>
      <c r="H1226" s="3" t="s">
        <v>28</v>
      </c>
      <c r="I1226" s="3" t="s">
        <v>12</v>
      </c>
    </row>
    <row r="1227" spans="1:9" x14ac:dyDescent="0.25">
      <c r="A1227" s="3" t="s">
        <v>20280</v>
      </c>
      <c r="B1227" s="3" t="s">
        <v>20279</v>
      </c>
      <c r="C1227" s="3">
        <v>1</v>
      </c>
      <c r="D1227" s="3">
        <f t="shared" si="19"/>
        <v>1.0145074566298062E-4</v>
      </c>
      <c r="E1227" s="3">
        <v>39</v>
      </c>
      <c r="F1227" s="3" t="s">
        <v>141</v>
      </c>
      <c r="G1227" s="3" t="s">
        <v>48</v>
      </c>
      <c r="H1227" s="3" t="s">
        <v>51</v>
      </c>
      <c r="I1227" s="3" t="s">
        <v>12</v>
      </c>
    </row>
    <row r="1228" spans="1:9" x14ac:dyDescent="0.25">
      <c r="A1228" s="3" t="s">
        <v>20278</v>
      </c>
      <c r="C1228" s="3">
        <v>1</v>
      </c>
      <c r="D1228" s="3">
        <f t="shared" si="19"/>
        <v>1.0145074566298062E-4</v>
      </c>
      <c r="E1228" s="3">
        <v>47</v>
      </c>
      <c r="F1228" s="3" t="s">
        <v>509</v>
      </c>
      <c r="G1228" s="3" t="s">
        <v>48</v>
      </c>
      <c r="H1228" s="3" t="s">
        <v>51</v>
      </c>
      <c r="I1228" s="3" t="s">
        <v>32</v>
      </c>
    </row>
    <row r="1229" spans="1:9" x14ac:dyDescent="0.25">
      <c r="A1229" s="3" t="s">
        <v>20277</v>
      </c>
      <c r="B1229" s="3" t="s">
        <v>20276</v>
      </c>
      <c r="C1229" s="3">
        <v>1</v>
      </c>
      <c r="D1229" s="3">
        <f t="shared" si="19"/>
        <v>1.0145074566298062E-4</v>
      </c>
      <c r="E1229" s="3">
        <v>36</v>
      </c>
      <c r="F1229" s="3" t="s">
        <v>62</v>
      </c>
      <c r="G1229" s="3" t="s">
        <v>56</v>
      </c>
      <c r="H1229" s="3" t="s">
        <v>42</v>
      </c>
      <c r="I1229" s="3" t="s">
        <v>12</v>
      </c>
    </row>
    <row r="1230" spans="1:9" x14ac:dyDescent="0.25">
      <c r="A1230" s="3" t="s">
        <v>20275</v>
      </c>
      <c r="B1230" s="3" t="s">
        <v>20274</v>
      </c>
      <c r="C1230" s="3">
        <v>2</v>
      </c>
      <c r="D1230" s="3">
        <f t="shared" si="19"/>
        <v>2.0290149132596124E-4</v>
      </c>
      <c r="E1230" s="3">
        <v>33</v>
      </c>
      <c r="F1230" s="3" t="s">
        <v>195</v>
      </c>
      <c r="H1230" s="3" t="s">
        <v>42</v>
      </c>
      <c r="I1230" s="3" t="s">
        <v>12</v>
      </c>
    </row>
    <row r="1231" spans="1:9" x14ac:dyDescent="0.25">
      <c r="A1231" s="3" t="s">
        <v>20273</v>
      </c>
      <c r="B1231" s="3" t="s">
        <v>20272</v>
      </c>
      <c r="C1231" s="3">
        <v>1</v>
      </c>
      <c r="D1231" s="3">
        <f t="shared" si="19"/>
        <v>1.0145074566298062E-4</v>
      </c>
      <c r="E1231" s="3">
        <v>36</v>
      </c>
      <c r="F1231" s="3" t="s">
        <v>9</v>
      </c>
      <c r="H1231" s="3" t="s">
        <v>17</v>
      </c>
      <c r="I1231" s="3" t="s">
        <v>12</v>
      </c>
    </row>
    <row r="1232" spans="1:9" x14ac:dyDescent="0.25">
      <c r="A1232" s="3" t="s">
        <v>20271</v>
      </c>
      <c r="B1232" s="3" t="s">
        <v>20270</v>
      </c>
      <c r="C1232" s="3">
        <v>1</v>
      </c>
      <c r="D1232" s="3">
        <f t="shared" si="19"/>
        <v>1.0145074566298062E-4</v>
      </c>
      <c r="E1232" s="3">
        <v>45</v>
      </c>
      <c r="F1232" s="3" t="s">
        <v>27</v>
      </c>
      <c r="H1232" s="3" t="s">
        <v>17</v>
      </c>
      <c r="I1232" s="3" t="s">
        <v>12</v>
      </c>
    </row>
    <row r="1233" spans="1:9" x14ac:dyDescent="0.25">
      <c r="A1233" s="3" t="s">
        <v>20269</v>
      </c>
      <c r="B1233" s="3" t="s">
        <v>20268</v>
      </c>
      <c r="C1233" s="3">
        <v>1</v>
      </c>
      <c r="D1233" s="3">
        <f t="shared" si="19"/>
        <v>1.0145074566298062E-4</v>
      </c>
      <c r="E1233" s="3">
        <v>39</v>
      </c>
      <c r="F1233" s="3" t="s">
        <v>62</v>
      </c>
      <c r="G1233" s="3" t="s">
        <v>22</v>
      </c>
      <c r="H1233" s="3" t="s">
        <v>17</v>
      </c>
      <c r="I1233" s="3" t="s">
        <v>12</v>
      </c>
    </row>
    <row r="1234" spans="1:9" x14ac:dyDescent="0.25">
      <c r="A1234" s="3" t="s">
        <v>20267</v>
      </c>
      <c r="C1234" s="3">
        <v>1</v>
      </c>
      <c r="D1234" s="3">
        <f t="shared" si="19"/>
        <v>1.0145074566298062E-4</v>
      </c>
      <c r="E1234" s="3">
        <v>50</v>
      </c>
      <c r="F1234" s="3" t="s">
        <v>16</v>
      </c>
      <c r="G1234" s="3" t="s">
        <v>56</v>
      </c>
      <c r="H1234" s="3" t="s">
        <v>17</v>
      </c>
      <c r="I1234" s="3" t="s">
        <v>32</v>
      </c>
    </row>
    <row r="1235" spans="1:9" x14ac:dyDescent="0.25">
      <c r="A1235" s="3" t="s">
        <v>20266</v>
      </c>
      <c r="B1235" s="3" t="s">
        <v>16904</v>
      </c>
      <c r="C1235" s="3">
        <v>1</v>
      </c>
      <c r="D1235" s="3">
        <f t="shared" si="19"/>
        <v>1.0145074566298062E-4</v>
      </c>
      <c r="E1235" s="3">
        <v>45</v>
      </c>
      <c r="F1235" s="3" t="s">
        <v>15</v>
      </c>
      <c r="G1235" s="3" t="s">
        <v>56</v>
      </c>
      <c r="H1235" s="3" t="s">
        <v>17</v>
      </c>
      <c r="I1235" s="3" t="s">
        <v>12</v>
      </c>
    </row>
    <row r="1236" spans="1:9" x14ac:dyDescent="0.25">
      <c r="A1236" s="3" t="s">
        <v>20265</v>
      </c>
      <c r="C1236" s="3">
        <v>1</v>
      </c>
      <c r="D1236" s="3">
        <f t="shared" si="19"/>
        <v>1.0145074566298062E-4</v>
      </c>
      <c r="E1236" s="3">
        <v>43</v>
      </c>
      <c r="F1236" s="3" t="s">
        <v>225</v>
      </c>
      <c r="G1236" s="3" t="s">
        <v>22</v>
      </c>
      <c r="H1236" s="3" t="s">
        <v>24</v>
      </c>
      <c r="I1236" s="3" t="s">
        <v>32</v>
      </c>
    </row>
    <row r="1237" spans="1:9" x14ac:dyDescent="0.25">
      <c r="A1237" s="3" t="s">
        <v>20264</v>
      </c>
      <c r="B1237" s="3" t="s">
        <v>20263</v>
      </c>
      <c r="C1237" s="3">
        <v>1</v>
      </c>
      <c r="D1237" s="3">
        <f t="shared" si="19"/>
        <v>1.0145074566298062E-4</v>
      </c>
      <c r="E1237" s="3">
        <v>45</v>
      </c>
      <c r="F1237" s="3" t="s">
        <v>152</v>
      </c>
      <c r="H1237" s="3" t="s">
        <v>74</v>
      </c>
      <c r="I1237" s="3" t="s">
        <v>12</v>
      </c>
    </row>
    <row r="1238" spans="1:9" x14ac:dyDescent="0.25">
      <c r="A1238" s="3" t="s">
        <v>20262</v>
      </c>
      <c r="B1238" s="3" t="s">
        <v>20261</v>
      </c>
      <c r="C1238" s="3">
        <v>1</v>
      </c>
      <c r="D1238" s="3">
        <f t="shared" si="19"/>
        <v>1.0145074566298062E-4</v>
      </c>
      <c r="E1238" s="3">
        <v>36</v>
      </c>
      <c r="F1238" s="3" t="s">
        <v>141</v>
      </c>
      <c r="G1238" s="3" t="s">
        <v>56</v>
      </c>
      <c r="H1238" s="3" t="s">
        <v>458</v>
      </c>
      <c r="I1238" s="3" t="s">
        <v>12</v>
      </c>
    </row>
    <row r="1239" spans="1:9" x14ac:dyDescent="0.25">
      <c r="A1239" s="3" t="s">
        <v>20260</v>
      </c>
      <c r="C1239" s="3">
        <v>1</v>
      </c>
      <c r="D1239" s="3">
        <f t="shared" si="19"/>
        <v>1.0145074566298062E-4</v>
      </c>
      <c r="E1239" s="3">
        <v>52</v>
      </c>
      <c r="F1239" s="3" t="s">
        <v>176</v>
      </c>
      <c r="G1239" s="3" t="s">
        <v>48</v>
      </c>
      <c r="H1239" s="3" t="s">
        <v>458</v>
      </c>
      <c r="I1239" s="3" t="s">
        <v>32</v>
      </c>
    </row>
    <row r="1240" spans="1:9" x14ac:dyDescent="0.25">
      <c r="A1240" s="3" t="s">
        <v>20259</v>
      </c>
      <c r="B1240" s="3" t="s">
        <v>20258</v>
      </c>
      <c r="C1240" s="3">
        <v>1</v>
      </c>
      <c r="D1240" s="3">
        <f t="shared" si="19"/>
        <v>1.0145074566298062E-4</v>
      </c>
      <c r="E1240" s="3">
        <v>48</v>
      </c>
      <c r="F1240" s="3" t="s">
        <v>392</v>
      </c>
      <c r="G1240" s="3" t="s">
        <v>56</v>
      </c>
      <c r="H1240" s="3" t="s">
        <v>31</v>
      </c>
      <c r="I1240" s="3" t="s">
        <v>12</v>
      </c>
    </row>
    <row r="1241" spans="1:9" x14ac:dyDescent="0.25">
      <c r="A1241" s="3" t="s">
        <v>20257</v>
      </c>
      <c r="B1241" s="3" t="s">
        <v>20256</v>
      </c>
      <c r="C1241" s="3">
        <v>1</v>
      </c>
      <c r="D1241" s="3">
        <f t="shared" si="19"/>
        <v>1.0145074566298062E-4</v>
      </c>
      <c r="E1241" s="3">
        <v>45</v>
      </c>
      <c r="F1241" s="3" t="s">
        <v>70</v>
      </c>
      <c r="G1241" s="3" t="s">
        <v>56</v>
      </c>
      <c r="H1241" s="3" t="s">
        <v>31</v>
      </c>
      <c r="I1241" s="3" t="s">
        <v>12</v>
      </c>
    </row>
    <row r="1242" spans="1:9" x14ac:dyDescent="0.25">
      <c r="A1242" s="3" t="s">
        <v>20255</v>
      </c>
      <c r="B1242" s="3" t="s">
        <v>20171</v>
      </c>
      <c r="C1242" s="3">
        <v>1</v>
      </c>
      <c r="D1242" s="3">
        <f t="shared" si="19"/>
        <v>1.0145074566298062E-4</v>
      </c>
      <c r="E1242" s="3">
        <v>45</v>
      </c>
      <c r="F1242" s="3" t="s">
        <v>27</v>
      </c>
      <c r="G1242" s="3" t="s">
        <v>56</v>
      </c>
      <c r="H1242" s="3" t="s">
        <v>110</v>
      </c>
      <c r="I1242" s="3" t="s">
        <v>12</v>
      </c>
    </row>
    <row r="1243" spans="1:9" x14ac:dyDescent="0.25">
      <c r="A1243" s="3" t="s">
        <v>20254</v>
      </c>
      <c r="B1243" s="3" t="s">
        <v>20253</v>
      </c>
      <c r="C1243" s="3">
        <v>1</v>
      </c>
      <c r="D1243" s="3">
        <f t="shared" si="19"/>
        <v>1.0145074566298062E-4</v>
      </c>
      <c r="E1243" s="3">
        <v>42</v>
      </c>
      <c r="F1243" s="3" t="s">
        <v>67</v>
      </c>
      <c r="H1243" s="3" t="s">
        <v>110</v>
      </c>
      <c r="I1243" s="3" t="s">
        <v>12</v>
      </c>
    </row>
    <row r="1244" spans="1:9" x14ac:dyDescent="0.25">
      <c r="A1244" s="3" t="s">
        <v>20252</v>
      </c>
      <c r="B1244" s="3" t="s">
        <v>20251</v>
      </c>
      <c r="C1244" s="3">
        <v>1</v>
      </c>
      <c r="D1244" s="3">
        <f t="shared" si="19"/>
        <v>1.0145074566298062E-4</v>
      </c>
      <c r="E1244" s="3">
        <v>51</v>
      </c>
      <c r="F1244" s="3" t="s">
        <v>205</v>
      </c>
      <c r="H1244" s="3" t="s">
        <v>110</v>
      </c>
      <c r="I1244" s="3" t="s">
        <v>12</v>
      </c>
    </row>
    <row r="1245" spans="1:9" x14ac:dyDescent="0.25">
      <c r="A1245" s="3" t="s">
        <v>20250</v>
      </c>
      <c r="B1245" s="3" t="s">
        <v>20249</v>
      </c>
      <c r="C1245" s="3">
        <v>2</v>
      </c>
      <c r="D1245" s="3">
        <f t="shared" si="19"/>
        <v>2.0290149132596124E-4</v>
      </c>
      <c r="E1245" s="3">
        <v>42</v>
      </c>
      <c r="F1245" s="3" t="s">
        <v>70</v>
      </c>
      <c r="G1245" s="3" t="s">
        <v>23</v>
      </c>
      <c r="H1245" s="3" t="s">
        <v>82</v>
      </c>
      <c r="I1245" s="3" t="s">
        <v>12</v>
      </c>
    </row>
    <row r="1246" spans="1:9" x14ac:dyDescent="0.25">
      <c r="A1246" s="3" t="s">
        <v>20248</v>
      </c>
      <c r="B1246" s="3" t="s">
        <v>20247</v>
      </c>
      <c r="C1246" s="3">
        <v>2</v>
      </c>
      <c r="D1246" s="3">
        <f t="shared" si="19"/>
        <v>2.0290149132596124E-4</v>
      </c>
      <c r="E1246" s="3">
        <v>54</v>
      </c>
      <c r="F1246" s="3" t="s">
        <v>163</v>
      </c>
      <c r="G1246" s="3" t="s">
        <v>56</v>
      </c>
      <c r="H1246" s="3" t="s">
        <v>82</v>
      </c>
      <c r="I1246" s="3" t="s">
        <v>12</v>
      </c>
    </row>
    <row r="1247" spans="1:9" x14ac:dyDescent="0.25">
      <c r="A1247" s="3" t="s">
        <v>20246</v>
      </c>
      <c r="B1247" s="3" t="s">
        <v>20245</v>
      </c>
      <c r="C1247" s="3">
        <v>1</v>
      </c>
      <c r="D1247" s="3">
        <f t="shared" si="19"/>
        <v>1.0145074566298062E-4</v>
      </c>
      <c r="E1247" s="3">
        <v>36</v>
      </c>
      <c r="F1247" s="3" t="s">
        <v>152</v>
      </c>
      <c r="H1247" s="3" t="s">
        <v>82</v>
      </c>
      <c r="I1247" s="3" t="s">
        <v>12</v>
      </c>
    </row>
    <row r="1248" spans="1:9" x14ac:dyDescent="0.25">
      <c r="A1248" s="3" t="s">
        <v>20244</v>
      </c>
      <c r="B1248" s="3" t="s">
        <v>20243</v>
      </c>
      <c r="C1248" s="3">
        <v>3</v>
      </c>
      <c r="D1248" s="3">
        <f t="shared" si="19"/>
        <v>3.0435223698894185E-4</v>
      </c>
      <c r="E1248" s="3">
        <v>39</v>
      </c>
      <c r="F1248" s="3" t="s">
        <v>77</v>
      </c>
      <c r="G1248" s="3" t="s">
        <v>22</v>
      </c>
      <c r="H1248" s="3" t="s">
        <v>57</v>
      </c>
      <c r="I1248" s="3" t="s">
        <v>12</v>
      </c>
    </row>
    <row r="1249" spans="1:9" x14ac:dyDescent="0.25">
      <c r="A1249" s="3" t="s">
        <v>20242</v>
      </c>
      <c r="C1249" s="3">
        <v>2</v>
      </c>
      <c r="D1249" s="3">
        <f t="shared" si="19"/>
        <v>2.0290149132596124E-4</v>
      </c>
      <c r="E1249" s="3">
        <v>41</v>
      </c>
      <c r="F1249" s="3" t="s">
        <v>77</v>
      </c>
      <c r="G1249" s="3" t="s">
        <v>22</v>
      </c>
      <c r="H1249" s="3" t="s">
        <v>57</v>
      </c>
      <c r="I1249" s="3" t="s">
        <v>32</v>
      </c>
    </row>
    <row r="1250" spans="1:9" x14ac:dyDescent="0.25">
      <c r="A1250" s="3" t="s">
        <v>20241</v>
      </c>
      <c r="B1250" s="3" t="s">
        <v>20240</v>
      </c>
      <c r="C1250" s="3">
        <v>1</v>
      </c>
      <c r="D1250" s="3">
        <f t="shared" si="19"/>
        <v>1.0145074566298062E-4</v>
      </c>
      <c r="E1250" s="3">
        <v>48</v>
      </c>
      <c r="F1250" s="3" t="s">
        <v>21</v>
      </c>
      <c r="G1250" s="3" t="s">
        <v>22</v>
      </c>
      <c r="H1250" s="3" t="s">
        <v>57</v>
      </c>
      <c r="I1250" s="3" t="s">
        <v>12</v>
      </c>
    </row>
    <row r="1251" spans="1:9" x14ac:dyDescent="0.25">
      <c r="A1251" s="3" t="s">
        <v>20239</v>
      </c>
      <c r="B1251" s="3" t="s">
        <v>20238</v>
      </c>
      <c r="C1251" s="3">
        <v>1</v>
      </c>
      <c r="D1251" s="3">
        <f t="shared" si="19"/>
        <v>1.0145074566298062E-4</v>
      </c>
      <c r="E1251" s="3">
        <v>48</v>
      </c>
      <c r="F1251" s="3" t="s">
        <v>535</v>
      </c>
      <c r="G1251" s="3" t="s">
        <v>22</v>
      </c>
      <c r="H1251" s="3" t="s">
        <v>28</v>
      </c>
      <c r="I1251" s="3" t="s">
        <v>12</v>
      </c>
    </row>
    <row r="1252" spans="1:9" x14ac:dyDescent="0.25">
      <c r="A1252" s="3" t="s">
        <v>20237</v>
      </c>
      <c r="B1252" s="3" t="s">
        <v>20236</v>
      </c>
      <c r="C1252" s="3">
        <v>1</v>
      </c>
      <c r="D1252" s="3">
        <f t="shared" si="19"/>
        <v>1.0145074566298062E-4</v>
      </c>
      <c r="E1252" s="3">
        <v>48</v>
      </c>
      <c r="F1252" s="3" t="s">
        <v>535</v>
      </c>
      <c r="G1252" s="3" t="s">
        <v>56</v>
      </c>
      <c r="H1252" s="3" t="s">
        <v>28</v>
      </c>
      <c r="I1252" s="3" t="s">
        <v>12</v>
      </c>
    </row>
    <row r="1253" spans="1:9" x14ac:dyDescent="0.25">
      <c r="A1253" s="3" t="s">
        <v>20235</v>
      </c>
      <c r="C1253" s="3">
        <v>1</v>
      </c>
      <c r="D1253" s="3">
        <f t="shared" si="19"/>
        <v>1.0145074566298062E-4</v>
      </c>
      <c r="E1253" s="3">
        <v>47</v>
      </c>
      <c r="F1253" s="3" t="s">
        <v>404</v>
      </c>
      <c r="G1253" s="3" t="s">
        <v>56</v>
      </c>
      <c r="H1253" s="3" t="s">
        <v>28</v>
      </c>
      <c r="I1253" s="3" t="s">
        <v>32</v>
      </c>
    </row>
    <row r="1254" spans="1:9" x14ac:dyDescent="0.25">
      <c r="A1254" s="3" t="s">
        <v>20234</v>
      </c>
      <c r="B1254" s="3" t="s">
        <v>20233</v>
      </c>
      <c r="C1254" s="3">
        <v>3</v>
      </c>
      <c r="D1254" s="3">
        <f t="shared" si="19"/>
        <v>3.0435223698894185E-4</v>
      </c>
      <c r="E1254" s="3">
        <v>33</v>
      </c>
      <c r="F1254" s="3" t="s">
        <v>332</v>
      </c>
      <c r="G1254" s="3" t="s">
        <v>56</v>
      </c>
      <c r="H1254" s="3" t="s">
        <v>28</v>
      </c>
      <c r="I1254" s="3" t="s">
        <v>12</v>
      </c>
    </row>
    <row r="1255" spans="1:9" x14ac:dyDescent="0.25">
      <c r="A1255" s="3" t="s">
        <v>20232</v>
      </c>
      <c r="B1255" s="3" t="s">
        <v>20231</v>
      </c>
      <c r="C1255" s="3">
        <v>1</v>
      </c>
      <c r="D1255" s="3">
        <f t="shared" si="19"/>
        <v>1.0145074566298062E-4</v>
      </c>
      <c r="E1255" s="3">
        <v>39</v>
      </c>
      <c r="F1255" s="3" t="s">
        <v>27</v>
      </c>
      <c r="G1255" s="3" t="s">
        <v>56</v>
      </c>
      <c r="H1255" s="3" t="s">
        <v>11</v>
      </c>
      <c r="I1255" s="3" t="s">
        <v>12</v>
      </c>
    </row>
    <row r="1256" spans="1:9" x14ac:dyDescent="0.25">
      <c r="A1256" s="3" t="s">
        <v>20230</v>
      </c>
      <c r="B1256" s="3" t="s">
        <v>20229</v>
      </c>
      <c r="C1256" s="3">
        <v>2</v>
      </c>
      <c r="D1256" s="3">
        <f t="shared" si="19"/>
        <v>2.0290149132596124E-4</v>
      </c>
      <c r="E1256" s="3">
        <v>42</v>
      </c>
      <c r="F1256" s="3" t="s">
        <v>314</v>
      </c>
      <c r="G1256" s="3" t="s">
        <v>56</v>
      </c>
      <c r="H1256" s="3" t="s">
        <v>11</v>
      </c>
      <c r="I1256" s="3" t="s">
        <v>12</v>
      </c>
    </row>
    <row r="1257" spans="1:9" x14ac:dyDescent="0.25">
      <c r="A1257" s="3" t="s">
        <v>20228</v>
      </c>
      <c r="C1257" s="3">
        <v>2</v>
      </c>
      <c r="D1257" s="3">
        <f t="shared" si="19"/>
        <v>2.0290149132596124E-4</v>
      </c>
      <c r="E1257" s="3">
        <v>52</v>
      </c>
      <c r="F1257" s="3" t="s">
        <v>77</v>
      </c>
      <c r="G1257" s="3" t="s">
        <v>56</v>
      </c>
      <c r="H1257" s="3" t="s">
        <v>51</v>
      </c>
      <c r="I1257" s="3" t="s">
        <v>32</v>
      </c>
    </row>
    <row r="1258" spans="1:9" x14ac:dyDescent="0.25">
      <c r="A1258" s="3" t="s">
        <v>20227</v>
      </c>
      <c r="C1258" s="3">
        <v>1</v>
      </c>
      <c r="D1258" s="3">
        <f t="shared" si="19"/>
        <v>1.0145074566298062E-4</v>
      </c>
      <c r="E1258" s="3">
        <v>43</v>
      </c>
      <c r="F1258" s="3" t="s">
        <v>46</v>
      </c>
      <c r="G1258" s="3" t="s">
        <v>56</v>
      </c>
      <c r="H1258" s="3" t="s">
        <v>51</v>
      </c>
      <c r="I1258" s="3" t="s">
        <v>32</v>
      </c>
    </row>
    <row r="1259" spans="1:9" x14ac:dyDescent="0.25">
      <c r="A1259" s="3" t="s">
        <v>20226</v>
      </c>
      <c r="B1259" s="3" t="s">
        <v>20225</v>
      </c>
      <c r="C1259" s="3">
        <v>1</v>
      </c>
      <c r="D1259" s="3">
        <f t="shared" si="19"/>
        <v>1.0145074566298062E-4</v>
      </c>
      <c r="E1259" s="3">
        <v>42</v>
      </c>
      <c r="F1259" s="3" t="s">
        <v>675</v>
      </c>
      <c r="G1259" s="3" t="s">
        <v>56</v>
      </c>
      <c r="H1259" s="3" t="s">
        <v>51</v>
      </c>
      <c r="I1259" s="3" t="s">
        <v>12</v>
      </c>
    </row>
    <row r="1260" spans="1:9" x14ac:dyDescent="0.25">
      <c r="A1260" s="3" t="s">
        <v>20224</v>
      </c>
      <c r="B1260" s="3" t="s">
        <v>20223</v>
      </c>
      <c r="C1260" s="3">
        <v>1</v>
      </c>
      <c r="D1260" s="3">
        <f t="shared" si="19"/>
        <v>1.0145074566298062E-4</v>
      </c>
      <c r="E1260" s="3">
        <v>45</v>
      </c>
      <c r="F1260" s="3" t="s">
        <v>535</v>
      </c>
      <c r="G1260" s="3" t="s">
        <v>56</v>
      </c>
      <c r="H1260" s="3" t="s">
        <v>42</v>
      </c>
      <c r="I1260" s="3" t="s">
        <v>12</v>
      </c>
    </row>
    <row r="1261" spans="1:9" x14ac:dyDescent="0.25">
      <c r="A1261" s="3" t="s">
        <v>20222</v>
      </c>
      <c r="C1261" s="3">
        <v>1</v>
      </c>
      <c r="D1261" s="3">
        <f t="shared" si="19"/>
        <v>1.0145074566298062E-4</v>
      </c>
      <c r="E1261" s="3">
        <v>46</v>
      </c>
      <c r="F1261" s="3" t="s">
        <v>27</v>
      </c>
      <c r="G1261" s="3" t="s">
        <v>56</v>
      </c>
      <c r="H1261" s="3" t="s">
        <v>42</v>
      </c>
      <c r="I1261" s="3" t="s">
        <v>32</v>
      </c>
    </row>
    <row r="1262" spans="1:9" x14ac:dyDescent="0.25">
      <c r="A1262" s="3" t="s">
        <v>20221</v>
      </c>
      <c r="B1262" s="3" t="s">
        <v>20220</v>
      </c>
      <c r="C1262" s="3">
        <v>1</v>
      </c>
      <c r="D1262" s="3">
        <f t="shared" si="19"/>
        <v>1.0145074566298062E-4</v>
      </c>
      <c r="E1262" s="3">
        <v>42</v>
      </c>
      <c r="F1262" s="3" t="s">
        <v>332</v>
      </c>
      <c r="G1262" s="3" t="s">
        <v>56</v>
      </c>
      <c r="H1262" s="3" t="s">
        <v>17</v>
      </c>
      <c r="I1262" s="3" t="s">
        <v>12</v>
      </c>
    </row>
    <row r="1263" spans="1:9" x14ac:dyDescent="0.25">
      <c r="A1263" s="3" t="s">
        <v>20219</v>
      </c>
      <c r="B1263" s="3" t="s">
        <v>20218</v>
      </c>
      <c r="C1263" s="3">
        <v>1</v>
      </c>
      <c r="D1263" s="3">
        <f t="shared" si="19"/>
        <v>1.0145074566298062E-4</v>
      </c>
      <c r="E1263" s="3">
        <v>39</v>
      </c>
      <c r="F1263" s="3" t="s">
        <v>176</v>
      </c>
      <c r="G1263" s="3" t="s">
        <v>56</v>
      </c>
      <c r="H1263" s="3" t="s">
        <v>17</v>
      </c>
      <c r="I1263" s="3" t="s">
        <v>12</v>
      </c>
    </row>
    <row r="1264" spans="1:9" x14ac:dyDescent="0.25">
      <c r="A1264" s="3" t="s">
        <v>20217</v>
      </c>
      <c r="B1264" s="3" t="s">
        <v>17020</v>
      </c>
      <c r="C1264" s="3">
        <v>1</v>
      </c>
      <c r="D1264" s="3">
        <f t="shared" si="19"/>
        <v>1.0145074566298062E-4</v>
      </c>
      <c r="E1264" s="3">
        <v>45</v>
      </c>
      <c r="F1264" s="3" t="s">
        <v>15</v>
      </c>
      <c r="G1264" s="3" t="s">
        <v>56</v>
      </c>
      <c r="H1264" s="3" t="s">
        <v>17</v>
      </c>
      <c r="I1264" s="3" t="s">
        <v>12</v>
      </c>
    </row>
    <row r="1265" spans="1:9" x14ac:dyDescent="0.25">
      <c r="A1265" s="3" t="s">
        <v>20216</v>
      </c>
      <c r="B1265" s="3" t="s">
        <v>20215</v>
      </c>
      <c r="C1265" s="3">
        <v>1</v>
      </c>
      <c r="D1265" s="3">
        <f t="shared" si="19"/>
        <v>1.0145074566298062E-4</v>
      </c>
      <c r="E1265" s="3">
        <v>39</v>
      </c>
      <c r="F1265" s="3" t="s">
        <v>219</v>
      </c>
      <c r="G1265" s="3" t="s">
        <v>48</v>
      </c>
      <c r="H1265" s="3" t="s">
        <v>74</v>
      </c>
      <c r="I1265" s="3" t="s">
        <v>12</v>
      </c>
    </row>
    <row r="1266" spans="1:9" x14ac:dyDescent="0.25">
      <c r="A1266" s="3" t="s">
        <v>20214</v>
      </c>
      <c r="B1266" s="3" t="s">
        <v>20213</v>
      </c>
      <c r="C1266" s="3">
        <v>1</v>
      </c>
      <c r="D1266" s="3">
        <f t="shared" si="19"/>
        <v>1.0145074566298062E-4</v>
      </c>
      <c r="E1266" s="3">
        <v>42</v>
      </c>
      <c r="F1266" s="3" t="s">
        <v>46</v>
      </c>
      <c r="H1266" s="3" t="s">
        <v>31</v>
      </c>
      <c r="I1266" s="3" t="s">
        <v>12</v>
      </c>
    </row>
    <row r="1267" spans="1:9" x14ac:dyDescent="0.25">
      <c r="A1267" s="3" t="s">
        <v>20212</v>
      </c>
      <c r="B1267" s="3" t="s">
        <v>20211</v>
      </c>
      <c r="C1267" s="3">
        <v>1</v>
      </c>
      <c r="D1267" s="3">
        <f t="shared" si="19"/>
        <v>1.0145074566298062E-4</v>
      </c>
      <c r="E1267" s="3">
        <v>33</v>
      </c>
      <c r="F1267" s="3" t="s">
        <v>195</v>
      </c>
      <c r="G1267" s="3" t="s">
        <v>23</v>
      </c>
      <c r="H1267" s="3" t="s">
        <v>110</v>
      </c>
      <c r="I1267" s="3" t="s">
        <v>12</v>
      </c>
    </row>
    <row r="1268" spans="1:9" x14ac:dyDescent="0.25">
      <c r="A1268" s="3" t="s">
        <v>20210</v>
      </c>
      <c r="B1268" s="3" t="s">
        <v>20209</v>
      </c>
      <c r="C1268" s="3">
        <v>3</v>
      </c>
      <c r="D1268" s="3">
        <f t="shared" si="19"/>
        <v>3.0435223698894185E-4</v>
      </c>
      <c r="E1268" s="3">
        <v>48</v>
      </c>
      <c r="F1268" s="3" t="s">
        <v>16</v>
      </c>
      <c r="G1268" s="3" t="s">
        <v>22</v>
      </c>
      <c r="H1268" s="3" t="s">
        <v>82</v>
      </c>
      <c r="I1268" s="3" t="s">
        <v>12</v>
      </c>
    </row>
    <row r="1269" spans="1:9" x14ac:dyDescent="0.25">
      <c r="A1269" s="3" t="s">
        <v>20208</v>
      </c>
      <c r="B1269" s="3" t="s">
        <v>17373</v>
      </c>
      <c r="C1269" s="3">
        <v>1</v>
      </c>
      <c r="D1269" s="3">
        <f t="shared" si="19"/>
        <v>1.0145074566298062E-4</v>
      </c>
      <c r="E1269" s="3">
        <v>48</v>
      </c>
      <c r="F1269" s="3" t="s">
        <v>67</v>
      </c>
      <c r="G1269" s="3" t="s">
        <v>56</v>
      </c>
      <c r="H1269" s="3" t="s">
        <v>82</v>
      </c>
      <c r="I1269" s="3" t="s">
        <v>12</v>
      </c>
    </row>
    <row r="1270" spans="1:9" x14ac:dyDescent="0.25">
      <c r="A1270" s="3" t="s">
        <v>20207</v>
      </c>
      <c r="B1270" s="3" t="s">
        <v>20206</v>
      </c>
      <c r="C1270" s="3">
        <v>1</v>
      </c>
      <c r="D1270" s="3">
        <f t="shared" si="19"/>
        <v>1.0145074566298062E-4</v>
      </c>
      <c r="E1270" s="3">
        <v>45</v>
      </c>
      <c r="F1270" s="3" t="s">
        <v>141</v>
      </c>
      <c r="G1270" s="3" t="s">
        <v>56</v>
      </c>
      <c r="H1270" s="3" t="s">
        <v>82</v>
      </c>
      <c r="I1270" s="3" t="s">
        <v>12</v>
      </c>
    </row>
    <row r="1271" spans="1:9" x14ac:dyDescent="0.25">
      <c r="A1271" s="3" t="s">
        <v>20205</v>
      </c>
      <c r="B1271" s="3" t="s">
        <v>20204</v>
      </c>
      <c r="C1271" s="3">
        <v>3</v>
      </c>
      <c r="D1271" s="3">
        <f t="shared" si="19"/>
        <v>3.0435223698894185E-4</v>
      </c>
      <c r="E1271" s="3">
        <v>45</v>
      </c>
      <c r="F1271" s="3" t="s">
        <v>176</v>
      </c>
      <c r="G1271" s="3" t="s">
        <v>56</v>
      </c>
      <c r="H1271" s="3" t="s">
        <v>57</v>
      </c>
      <c r="I1271" s="3" t="s">
        <v>12</v>
      </c>
    </row>
    <row r="1272" spans="1:9" x14ac:dyDescent="0.25">
      <c r="A1272" s="3" t="s">
        <v>20203</v>
      </c>
      <c r="C1272" s="3">
        <v>1</v>
      </c>
      <c r="D1272" s="3">
        <f t="shared" si="19"/>
        <v>1.0145074566298062E-4</v>
      </c>
      <c r="E1272" s="3">
        <v>41</v>
      </c>
      <c r="F1272" s="3" t="s">
        <v>4322</v>
      </c>
      <c r="G1272" s="3" t="s">
        <v>56</v>
      </c>
      <c r="H1272" s="3" t="s">
        <v>57</v>
      </c>
      <c r="I1272" s="3" t="s">
        <v>32</v>
      </c>
    </row>
    <row r="1273" spans="1:9" x14ac:dyDescent="0.25">
      <c r="A1273" s="3" t="s">
        <v>20202</v>
      </c>
      <c r="B1273" s="3" t="s">
        <v>17993</v>
      </c>
      <c r="C1273" s="3">
        <v>1</v>
      </c>
      <c r="D1273" s="3">
        <f t="shared" si="19"/>
        <v>1.0145074566298062E-4</v>
      </c>
      <c r="E1273" s="3">
        <v>51</v>
      </c>
      <c r="F1273" s="3" t="s">
        <v>176</v>
      </c>
      <c r="G1273" s="3" t="s">
        <v>56</v>
      </c>
      <c r="H1273" s="3" t="s">
        <v>57</v>
      </c>
      <c r="I1273" s="3" t="s">
        <v>12</v>
      </c>
    </row>
    <row r="1274" spans="1:9" x14ac:dyDescent="0.25">
      <c r="A1274" s="3" t="s">
        <v>20201</v>
      </c>
      <c r="B1274" s="3" t="s">
        <v>20200</v>
      </c>
      <c r="C1274" s="3">
        <v>1</v>
      </c>
      <c r="D1274" s="3">
        <f t="shared" si="19"/>
        <v>1.0145074566298062E-4</v>
      </c>
      <c r="E1274" s="3">
        <v>42</v>
      </c>
      <c r="F1274" s="3" t="s">
        <v>238</v>
      </c>
      <c r="G1274" s="3" t="s">
        <v>56</v>
      </c>
      <c r="H1274" s="3" t="s">
        <v>28</v>
      </c>
      <c r="I1274" s="3" t="s">
        <v>12</v>
      </c>
    </row>
    <row r="1275" spans="1:9" x14ac:dyDescent="0.25">
      <c r="A1275" s="3" t="s">
        <v>20199</v>
      </c>
      <c r="B1275" s="3" t="s">
        <v>20198</v>
      </c>
      <c r="C1275" s="3">
        <v>1</v>
      </c>
      <c r="D1275" s="3">
        <f t="shared" si="19"/>
        <v>1.0145074566298062E-4</v>
      </c>
      <c r="E1275" s="3">
        <v>42</v>
      </c>
      <c r="F1275" s="3" t="s">
        <v>67</v>
      </c>
      <c r="H1275" s="3" t="s">
        <v>28</v>
      </c>
      <c r="I1275" s="3" t="s">
        <v>12</v>
      </c>
    </row>
    <row r="1276" spans="1:9" x14ac:dyDescent="0.25">
      <c r="A1276" s="3" t="s">
        <v>20197</v>
      </c>
      <c r="B1276" s="3" t="s">
        <v>20196</v>
      </c>
      <c r="C1276" s="3">
        <v>2</v>
      </c>
      <c r="D1276" s="3">
        <f t="shared" si="19"/>
        <v>2.0290149132596124E-4</v>
      </c>
      <c r="E1276" s="3">
        <v>33</v>
      </c>
      <c r="F1276" s="3" t="s">
        <v>152</v>
      </c>
      <c r="G1276" s="3" t="s">
        <v>23</v>
      </c>
      <c r="H1276" s="3" t="s">
        <v>28</v>
      </c>
      <c r="I1276" s="3" t="s">
        <v>12</v>
      </c>
    </row>
    <row r="1277" spans="1:9" x14ac:dyDescent="0.25">
      <c r="A1277" s="3" t="s">
        <v>20195</v>
      </c>
      <c r="B1277" s="3" t="s">
        <v>20194</v>
      </c>
      <c r="C1277" s="3">
        <v>1</v>
      </c>
      <c r="D1277" s="3">
        <f t="shared" si="19"/>
        <v>1.0145074566298062E-4</v>
      </c>
      <c r="E1277" s="3">
        <v>45</v>
      </c>
      <c r="F1277" s="3" t="s">
        <v>77</v>
      </c>
      <c r="G1277" s="3" t="s">
        <v>56</v>
      </c>
      <c r="H1277" s="3" t="s">
        <v>28</v>
      </c>
      <c r="I1277" s="3" t="s">
        <v>12</v>
      </c>
    </row>
    <row r="1278" spans="1:9" x14ac:dyDescent="0.25">
      <c r="A1278" s="3" t="s">
        <v>20193</v>
      </c>
      <c r="B1278" s="3" t="s">
        <v>20192</v>
      </c>
      <c r="C1278" s="3">
        <v>1</v>
      </c>
      <c r="D1278" s="3">
        <f t="shared" si="19"/>
        <v>1.0145074566298062E-4</v>
      </c>
      <c r="E1278" s="3">
        <v>36</v>
      </c>
      <c r="F1278" s="3" t="s">
        <v>176</v>
      </c>
      <c r="H1278" s="3" t="s">
        <v>11</v>
      </c>
      <c r="I1278" s="3" t="s">
        <v>12</v>
      </c>
    </row>
    <row r="1279" spans="1:9" x14ac:dyDescent="0.25">
      <c r="A1279" s="3" t="s">
        <v>20191</v>
      </c>
      <c r="B1279" s="3" t="s">
        <v>20190</v>
      </c>
      <c r="C1279" s="3">
        <v>1</v>
      </c>
      <c r="D1279" s="3">
        <f t="shared" si="19"/>
        <v>1.0145074566298062E-4</v>
      </c>
      <c r="E1279" s="3">
        <v>42</v>
      </c>
      <c r="F1279" s="3" t="s">
        <v>238</v>
      </c>
      <c r="G1279" s="3" t="s">
        <v>56</v>
      </c>
      <c r="H1279" s="3" t="s">
        <v>11</v>
      </c>
      <c r="I1279" s="3" t="s">
        <v>12</v>
      </c>
    </row>
    <row r="1280" spans="1:9" x14ac:dyDescent="0.25">
      <c r="A1280" s="3" t="s">
        <v>20189</v>
      </c>
      <c r="B1280" s="3" t="s">
        <v>20188</v>
      </c>
      <c r="C1280" s="3">
        <v>1</v>
      </c>
      <c r="D1280" s="3">
        <f t="shared" si="19"/>
        <v>1.0145074566298062E-4</v>
      </c>
      <c r="E1280" s="3">
        <v>45</v>
      </c>
      <c r="F1280" s="3" t="s">
        <v>163</v>
      </c>
      <c r="G1280" s="3" t="s">
        <v>22</v>
      </c>
      <c r="H1280" s="3" t="s">
        <v>11</v>
      </c>
      <c r="I1280" s="3" t="s">
        <v>12</v>
      </c>
    </row>
    <row r="1281" spans="1:9" x14ac:dyDescent="0.25">
      <c r="A1281" s="3" t="s">
        <v>20187</v>
      </c>
      <c r="B1281" s="3" t="s">
        <v>20186</v>
      </c>
      <c r="C1281" s="3">
        <v>1</v>
      </c>
      <c r="D1281" s="3">
        <f t="shared" si="19"/>
        <v>1.0145074566298062E-4</v>
      </c>
      <c r="E1281" s="3">
        <v>51</v>
      </c>
      <c r="F1281" s="3" t="s">
        <v>274</v>
      </c>
      <c r="G1281" s="3" t="s">
        <v>56</v>
      </c>
      <c r="H1281" s="3" t="s">
        <v>51</v>
      </c>
      <c r="I1281" s="3" t="s">
        <v>405</v>
      </c>
    </row>
    <row r="1282" spans="1:9" x14ac:dyDescent="0.25">
      <c r="A1282" s="3" t="s">
        <v>20185</v>
      </c>
      <c r="C1282" s="3">
        <v>1</v>
      </c>
      <c r="D1282" s="3">
        <f t="shared" si="19"/>
        <v>1.0145074566298062E-4</v>
      </c>
      <c r="E1282" s="3">
        <v>47</v>
      </c>
      <c r="F1282" s="3" t="s">
        <v>54</v>
      </c>
      <c r="G1282" s="3" t="s">
        <v>56</v>
      </c>
      <c r="H1282" s="3" t="s">
        <v>51</v>
      </c>
      <c r="I1282" s="3" t="s">
        <v>32</v>
      </c>
    </row>
    <row r="1283" spans="1:9" x14ac:dyDescent="0.25">
      <c r="A1283" s="3" t="s">
        <v>20184</v>
      </c>
      <c r="B1283" s="3" t="s">
        <v>20183</v>
      </c>
      <c r="C1283" s="3">
        <v>1</v>
      </c>
      <c r="D1283" s="3">
        <f t="shared" si="19"/>
        <v>1.0145074566298062E-4</v>
      </c>
      <c r="E1283" s="3">
        <v>42</v>
      </c>
      <c r="F1283" s="3" t="s">
        <v>15</v>
      </c>
      <c r="G1283" s="3" t="s">
        <v>23</v>
      </c>
      <c r="H1283" s="3" t="s">
        <v>42</v>
      </c>
      <c r="I1283" s="3" t="s">
        <v>12</v>
      </c>
    </row>
    <row r="1284" spans="1:9" x14ac:dyDescent="0.25">
      <c r="A1284" s="3" t="s">
        <v>20182</v>
      </c>
      <c r="B1284" s="3" t="s">
        <v>20181</v>
      </c>
      <c r="C1284" s="3">
        <v>2</v>
      </c>
      <c r="D1284" s="3">
        <f t="shared" ref="D1284:D1347" si="20">C1284/SUM(C$2:C$6167)</f>
        <v>2.0290149132596124E-4</v>
      </c>
      <c r="E1284" s="3">
        <v>48</v>
      </c>
      <c r="F1284" s="3" t="s">
        <v>141</v>
      </c>
      <c r="G1284" s="3" t="s">
        <v>56</v>
      </c>
      <c r="H1284" s="3" t="s">
        <v>42</v>
      </c>
      <c r="I1284" s="3" t="s">
        <v>12</v>
      </c>
    </row>
    <row r="1285" spans="1:9" x14ac:dyDescent="0.25">
      <c r="A1285" s="3" t="s">
        <v>20180</v>
      </c>
      <c r="B1285" s="3" t="s">
        <v>20179</v>
      </c>
      <c r="C1285" s="3">
        <v>1</v>
      </c>
      <c r="D1285" s="3">
        <f t="shared" si="20"/>
        <v>1.0145074566298062E-4</v>
      </c>
      <c r="E1285" s="3">
        <v>42</v>
      </c>
      <c r="F1285" s="3" t="s">
        <v>141</v>
      </c>
      <c r="G1285" s="3" t="s">
        <v>56</v>
      </c>
      <c r="H1285" s="3" t="s">
        <v>42</v>
      </c>
      <c r="I1285" s="3" t="s">
        <v>12</v>
      </c>
    </row>
    <row r="1286" spans="1:9" x14ac:dyDescent="0.25">
      <c r="A1286" s="3" t="s">
        <v>20178</v>
      </c>
      <c r="C1286" s="3">
        <v>2</v>
      </c>
      <c r="D1286" s="3">
        <f t="shared" si="20"/>
        <v>2.0290149132596124E-4</v>
      </c>
      <c r="E1286" s="3">
        <v>47</v>
      </c>
      <c r="F1286" s="3" t="s">
        <v>392</v>
      </c>
      <c r="G1286" s="3" t="s">
        <v>56</v>
      </c>
      <c r="H1286" s="3" t="s">
        <v>42</v>
      </c>
      <c r="I1286" s="3" t="s">
        <v>32</v>
      </c>
    </row>
    <row r="1287" spans="1:9" x14ac:dyDescent="0.25">
      <c r="A1287" s="3" t="s">
        <v>20177</v>
      </c>
      <c r="C1287" s="3">
        <v>1</v>
      </c>
      <c r="D1287" s="3">
        <f t="shared" si="20"/>
        <v>1.0145074566298062E-4</v>
      </c>
      <c r="E1287" s="3">
        <v>50</v>
      </c>
      <c r="F1287" s="3" t="s">
        <v>9</v>
      </c>
      <c r="G1287" s="3" t="s">
        <v>56</v>
      </c>
      <c r="H1287" s="3" t="s">
        <v>17</v>
      </c>
      <c r="I1287" s="3" t="s">
        <v>32</v>
      </c>
    </row>
    <row r="1288" spans="1:9" x14ac:dyDescent="0.25">
      <c r="A1288" s="3" t="s">
        <v>20176</v>
      </c>
      <c r="B1288" s="3" t="s">
        <v>20175</v>
      </c>
      <c r="C1288" s="3">
        <v>1</v>
      </c>
      <c r="D1288" s="3">
        <f t="shared" si="20"/>
        <v>1.0145074566298062E-4</v>
      </c>
      <c r="E1288" s="3">
        <v>45</v>
      </c>
      <c r="F1288" s="3" t="s">
        <v>27</v>
      </c>
      <c r="G1288" s="3" t="s">
        <v>56</v>
      </c>
      <c r="H1288" s="3" t="s">
        <v>458</v>
      </c>
      <c r="I1288" s="3" t="s">
        <v>12</v>
      </c>
    </row>
    <row r="1289" spans="1:9" x14ac:dyDescent="0.25">
      <c r="A1289" s="3" t="s">
        <v>20174</v>
      </c>
      <c r="B1289" s="3" t="s">
        <v>20173</v>
      </c>
      <c r="C1289" s="3">
        <v>2</v>
      </c>
      <c r="D1289" s="3">
        <f t="shared" si="20"/>
        <v>2.0290149132596124E-4</v>
      </c>
      <c r="E1289" s="3">
        <v>45</v>
      </c>
      <c r="F1289" s="3" t="s">
        <v>219</v>
      </c>
      <c r="H1289" s="3" t="s">
        <v>110</v>
      </c>
      <c r="I1289" s="3" t="s">
        <v>12</v>
      </c>
    </row>
    <row r="1290" spans="1:9" x14ac:dyDescent="0.25">
      <c r="A1290" s="3" t="s">
        <v>20172</v>
      </c>
      <c r="B1290" s="3" t="s">
        <v>20171</v>
      </c>
      <c r="C1290" s="3">
        <v>1</v>
      </c>
      <c r="D1290" s="3">
        <f t="shared" si="20"/>
        <v>1.0145074566298062E-4</v>
      </c>
      <c r="E1290" s="3">
        <v>45</v>
      </c>
      <c r="F1290" s="3" t="s">
        <v>27</v>
      </c>
      <c r="G1290" s="3" t="s">
        <v>56</v>
      </c>
      <c r="H1290" s="3" t="s">
        <v>110</v>
      </c>
      <c r="I1290" s="3" t="s">
        <v>12</v>
      </c>
    </row>
    <row r="1291" spans="1:9" x14ac:dyDescent="0.25">
      <c r="A1291" s="3" t="s">
        <v>20170</v>
      </c>
      <c r="B1291" s="3" t="s">
        <v>20169</v>
      </c>
      <c r="C1291" s="3">
        <v>1</v>
      </c>
      <c r="D1291" s="3">
        <f t="shared" si="20"/>
        <v>1.0145074566298062E-4</v>
      </c>
      <c r="E1291" s="3">
        <v>51</v>
      </c>
      <c r="F1291" s="3" t="s">
        <v>62</v>
      </c>
      <c r="G1291" s="3" t="s">
        <v>48</v>
      </c>
      <c r="H1291" s="3" t="s">
        <v>82</v>
      </c>
      <c r="I1291" s="3" t="s">
        <v>12</v>
      </c>
    </row>
    <row r="1292" spans="1:9" x14ac:dyDescent="0.25">
      <c r="A1292" s="3" t="s">
        <v>20168</v>
      </c>
      <c r="B1292" s="3" t="s">
        <v>20167</v>
      </c>
      <c r="C1292" s="3">
        <v>1</v>
      </c>
      <c r="D1292" s="3">
        <f t="shared" si="20"/>
        <v>1.0145074566298062E-4</v>
      </c>
      <c r="E1292" s="3">
        <v>45</v>
      </c>
      <c r="F1292" s="3" t="s">
        <v>152</v>
      </c>
      <c r="G1292" s="3" t="s">
        <v>56</v>
      </c>
      <c r="H1292" s="3" t="s">
        <v>57</v>
      </c>
      <c r="I1292" s="3" t="s">
        <v>12</v>
      </c>
    </row>
    <row r="1293" spans="1:9" x14ac:dyDescent="0.25">
      <c r="A1293" s="3" t="s">
        <v>20166</v>
      </c>
      <c r="B1293" s="3" t="s">
        <v>20165</v>
      </c>
      <c r="C1293" s="3">
        <v>1</v>
      </c>
      <c r="D1293" s="3">
        <f t="shared" si="20"/>
        <v>1.0145074566298062E-4</v>
      </c>
      <c r="E1293" s="3">
        <v>45</v>
      </c>
      <c r="F1293" s="3" t="s">
        <v>332</v>
      </c>
      <c r="G1293" s="3" t="s">
        <v>56</v>
      </c>
      <c r="H1293" s="3" t="s">
        <v>11</v>
      </c>
      <c r="I1293" s="3" t="s">
        <v>12</v>
      </c>
    </row>
    <row r="1294" spans="1:9" x14ac:dyDescent="0.25">
      <c r="A1294" s="3" t="s">
        <v>20164</v>
      </c>
      <c r="B1294" s="3" t="s">
        <v>20163</v>
      </c>
      <c r="C1294" s="3">
        <v>1</v>
      </c>
      <c r="D1294" s="3">
        <f t="shared" si="20"/>
        <v>1.0145074566298062E-4</v>
      </c>
      <c r="E1294" s="3">
        <v>42</v>
      </c>
      <c r="F1294" s="3" t="s">
        <v>70</v>
      </c>
      <c r="G1294" s="3" t="s">
        <v>56</v>
      </c>
      <c r="H1294" s="3" t="s">
        <v>51</v>
      </c>
      <c r="I1294" s="3" t="s">
        <v>12</v>
      </c>
    </row>
    <row r="1295" spans="1:9" x14ac:dyDescent="0.25">
      <c r="A1295" s="3" t="s">
        <v>20162</v>
      </c>
      <c r="B1295" s="3" t="s">
        <v>20161</v>
      </c>
      <c r="C1295" s="3">
        <v>1</v>
      </c>
      <c r="D1295" s="3">
        <f t="shared" si="20"/>
        <v>1.0145074566298062E-4</v>
      </c>
      <c r="E1295" s="3">
        <v>39</v>
      </c>
      <c r="F1295" s="3" t="s">
        <v>91</v>
      </c>
      <c r="G1295" s="3" t="s">
        <v>56</v>
      </c>
      <c r="H1295" s="3" t="s">
        <v>51</v>
      </c>
      <c r="I1295" s="3" t="s">
        <v>12</v>
      </c>
    </row>
    <row r="1296" spans="1:9" x14ac:dyDescent="0.25">
      <c r="A1296" s="3" t="s">
        <v>20160</v>
      </c>
      <c r="B1296" s="3" t="s">
        <v>20159</v>
      </c>
      <c r="C1296" s="3">
        <v>1</v>
      </c>
      <c r="D1296" s="3">
        <f t="shared" si="20"/>
        <v>1.0145074566298062E-4</v>
      </c>
      <c r="E1296" s="3">
        <v>42</v>
      </c>
      <c r="F1296" s="3" t="s">
        <v>274</v>
      </c>
      <c r="H1296" s="3" t="s">
        <v>51</v>
      </c>
      <c r="I1296" s="3" t="s">
        <v>12</v>
      </c>
    </row>
    <row r="1297" spans="1:9" x14ac:dyDescent="0.25">
      <c r="A1297" s="3" t="s">
        <v>20158</v>
      </c>
      <c r="B1297" s="3" t="s">
        <v>20157</v>
      </c>
      <c r="C1297" s="3">
        <v>1</v>
      </c>
      <c r="D1297" s="3">
        <f t="shared" si="20"/>
        <v>1.0145074566298062E-4</v>
      </c>
      <c r="E1297" s="3">
        <v>39</v>
      </c>
      <c r="F1297" s="3" t="s">
        <v>70</v>
      </c>
      <c r="H1297" s="3" t="s">
        <v>42</v>
      </c>
      <c r="I1297" s="3" t="s">
        <v>12</v>
      </c>
    </row>
    <row r="1298" spans="1:9" x14ac:dyDescent="0.25">
      <c r="A1298" s="3" t="s">
        <v>20156</v>
      </c>
      <c r="B1298" s="3" t="s">
        <v>20155</v>
      </c>
      <c r="C1298" s="3">
        <v>1</v>
      </c>
      <c r="D1298" s="3">
        <f t="shared" si="20"/>
        <v>1.0145074566298062E-4</v>
      </c>
      <c r="E1298" s="3">
        <v>45</v>
      </c>
      <c r="F1298" s="3" t="s">
        <v>77</v>
      </c>
      <c r="G1298" s="3" t="s">
        <v>56</v>
      </c>
      <c r="H1298" s="3" t="s">
        <v>42</v>
      </c>
      <c r="I1298" s="3" t="s">
        <v>12</v>
      </c>
    </row>
    <row r="1299" spans="1:9" x14ac:dyDescent="0.25">
      <c r="A1299" s="3" t="s">
        <v>20154</v>
      </c>
      <c r="C1299" s="3">
        <v>1</v>
      </c>
      <c r="D1299" s="3">
        <f t="shared" si="20"/>
        <v>1.0145074566298062E-4</v>
      </c>
      <c r="E1299" s="3">
        <v>35</v>
      </c>
      <c r="F1299" s="3" t="s">
        <v>171</v>
      </c>
      <c r="G1299" s="3" t="s">
        <v>23</v>
      </c>
      <c r="H1299" s="3" t="s">
        <v>42</v>
      </c>
      <c r="I1299" s="3" t="s">
        <v>32</v>
      </c>
    </row>
    <row r="1300" spans="1:9" x14ac:dyDescent="0.25">
      <c r="A1300" s="3" t="s">
        <v>20153</v>
      </c>
      <c r="B1300" s="3" t="s">
        <v>20152</v>
      </c>
      <c r="C1300" s="3">
        <v>1</v>
      </c>
      <c r="D1300" s="3">
        <f t="shared" si="20"/>
        <v>1.0145074566298062E-4</v>
      </c>
      <c r="E1300" s="3">
        <v>39</v>
      </c>
      <c r="F1300" s="3" t="s">
        <v>979</v>
      </c>
      <c r="G1300" s="3" t="s">
        <v>56</v>
      </c>
      <c r="H1300" s="3" t="s">
        <v>17</v>
      </c>
      <c r="I1300" s="3" t="s">
        <v>12</v>
      </c>
    </row>
    <row r="1301" spans="1:9" x14ac:dyDescent="0.25">
      <c r="A1301" s="3" t="s">
        <v>20151</v>
      </c>
      <c r="B1301" s="3" t="s">
        <v>20150</v>
      </c>
      <c r="C1301" s="3">
        <v>1</v>
      </c>
      <c r="D1301" s="3">
        <f t="shared" si="20"/>
        <v>1.0145074566298062E-4</v>
      </c>
      <c r="E1301" s="3">
        <v>45</v>
      </c>
      <c r="F1301" s="3" t="s">
        <v>141</v>
      </c>
      <c r="G1301" s="3" t="s">
        <v>22</v>
      </c>
      <c r="H1301" s="3" t="s">
        <v>24</v>
      </c>
      <c r="I1301" s="3" t="s">
        <v>12</v>
      </c>
    </row>
    <row r="1302" spans="1:9" x14ac:dyDescent="0.25">
      <c r="A1302" s="3" t="s">
        <v>20149</v>
      </c>
      <c r="C1302" s="3">
        <v>1</v>
      </c>
      <c r="D1302" s="3">
        <f t="shared" si="20"/>
        <v>1.0145074566298062E-4</v>
      </c>
      <c r="E1302" s="3">
        <v>37</v>
      </c>
      <c r="F1302" s="3" t="s">
        <v>332</v>
      </c>
      <c r="G1302" s="3" t="s">
        <v>56</v>
      </c>
      <c r="H1302" s="3" t="s">
        <v>458</v>
      </c>
      <c r="I1302" s="3" t="s">
        <v>32</v>
      </c>
    </row>
    <row r="1303" spans="1:9" x14ac:dyDescent="0.25">
      <c r="A1303" s="3" t="s">
        <v>20148</v>
      </c>
      <c r="B1303" s="3" t="s">
        <v>20147</v>
      </c>
      <c r="C1303" s="3">
        <v>1</v>
      </c>
      <c r="D1303" s="3">
        <f t="shared" si="20"/>
        <v>1.0145074566298062E-4</v>
      </c>
      <c r="E1303" s="3">
        <v>54</v>
      </c>
      <c r="F1303" s="3" t="s">
        <v>9</v>
      </c>
      <c r="G1303" s="3" t="s">
        <v>56</v>
      </c>
      <c r="H1303" s="3" t="s">
        <v>458</v>
      </c>
      <c r="I1303" s="3" t="s">
        <v>12</v>
      </c>
    </row>
    <row r="1304" spans="1:9" x14ac:dyDescent="0.25">
      <c r="A1304" s="3" t="s">
        <v>20146</v>
      </c>
      <c r="B1304" s="3" t="s">
        <v>20145</v>
      </c>
      <c r="C1304" s="3">
        <v>1</v>
      </c>
      <c r="D1304" s="3">
        <f t="shared" si="20"/>
        <v>1.0145074566298062E-4</v>
      </c>
      <c r="E1304" s="3">
        <v>42</v>
      </c>
      <c r="F1304" s="3" t="s">
        <v>1656</v>
      </c>
      <c r="G1304" s="3" t="s">
        <v>23</v>
      </c>
      <c r="H1304" s="3" t="s">
        <v>458</v>
      </c>
      <c r="I1304" s="3" t="s">
        <v>12</v>
      </c>
    </row>
    <row r="1305" spans="1:9" x14ac:dyDescent="0.25">
      <c r="A1305" s="3" t="s">
        <v>20144</v>
      </c>
      <c r="B1305" s="3" t="s">
        <v>20143</v>
      </c>
      <c r="C1305" s="3">
        <v>1</v>
      </c>
      <c r="D1305" s="3">
        <f t="shared" si="20"/>
        <v>1.0145074566298062E-4</v>
      </c>
      <c r="E1305" s="3">
        <v>39</v>
      </c>
      <c r="F1305" s="3" t="s">
        <v>190</v>
      </c>
      <c r="G1305" s="3" t="s">
        <v>56</v>
      </c>
      <c r="H1305" s="3" t="s">
        <v>31</v>
      </c>
      <c r="I1305" s="3" t="s">
        <v>12</v>
      </c>
    </row>
    <row r="1306" spans="1:9" x14ac:dyDescent="0.25">
      <c r="A1306" s="3" t="s">
        <v>20142</v>
      </c>
      <c r="B1306" s="3" t="s">
        <v>20141</v>
      </c>
      <c r="C1306" s="3">
        <v>2</v>
      </c>
      <c r="D1306" s="3">
        <f t="shared" si="20"/>
        <v>2.0290149132596124E-4</v>
      </c>
      <c r="E1306" s="3">
        <v>45</v>
      </c>
      <c r="F1306" s="3" t="s">
        <v>70</v>
      </c>
      <c r="G1306" s="3" t="s">
        <v>56</v>
      </c>
      <c r="H1306" s="3" t="s">
        <v>31</v>
      </c>
      <c r="I1306" s="3" t="s">
        <v>12</v>
      </c>
    </row>
    <row r="1307" spans="1:9" x14ac:dyDescent="0.25">
      <c r="A1307" s="3" t="s">
        <v>20140</v>
      </c>
      <c r="B1307" s="3" t="s">
        <v>20139</v>
      </c>
      <c r="C1307" s="3">
        <v>1</v>
      </c>
      <c r="D1307" s="3">
        <f t="shared" si="20"/>
        <v>1.0145074566298062E-4</v>
      </c>
      <c r="E1307" s="3">
        <v>42</v>
      </c>
      <c r="F1307" s="3" t="s">
        <v>27</v>
      </c>
      <c r="G1307" s="3" t="s">
        <v>22</v>
      </c>
      <c r="H1307" s="3" t="s">
        <v>31</v>
      </c>
      <c r="I1307" s="3" t="s">
        <v>12</v>
      </c>
    </row>
    <row r="1308" spans="1:9" x14ac:dyDescent="0.25">
      <c r="A1308" s="3" t="s">
        <v>20138</v>
      </c>
      <c r="C1308" s="3">
        <v>1</v>
      </c>
      <c r="D1308" s="3">
        <f t="shared" si="20"/>
        <v>1.0145074566298062E-4</v>
      </c>
      <c r="E1308" s="3">
        <v>49</v>
      </c>
      <c r="F1308" s="3" t="s">
        <v>27</v>
      </c>
      <c r="G1308" s="3" t="s">
        <v>56</v>
      </c>
      <c r="H1308" s="3" t="s">
        <v>31</v>
      </c>
      <c r="I1308" s="3" t="s">
        <v>32</v>
      </c>
    </row>
    <row r="1309" spans="1:9" x14ac:dyDescent="0.25">
      <c r="A1309" s="3" t="s">
        <v>20137</v>
      </c>
      <c r="C1309" s="3">
        <v>1</v>
      </c>
      <c r="D1309" s="3">
        <f t="shared" si="20"/>
        <v>1.0145074566298062E-4</v>
      </c>
      <c r="E1309" s="3">
        <v>28</v>
      </c>
      <c r="F1309" s="3" t="s">
        <v>70</v>
      </c>
      <c r="G1309" s="3" t="s">
        <v>23</v>
      </c>
      <c r="H1309" s="3" t="s">
        <v>110</v>
      </c>
      <c r="I1309" s="3" t="s">
        <v>32</v>
      </c>
    </row>
    <row r="1310" spans="1:9" x14ac:dyDescent="0.25">
      <c r="A1310" s="3" t="s">
        <v>20136</v>
      </c>
      <c r="B1310" s="3" t="s">
        <v>20135</v>
      </c>
      <c r="C1310" s="3">
        <v>1</v>
      </c>
      <c r="D1310" s="3">
        <f t="shared" si="20"/>
        <v>1.0145074566298062E-4</v>
      </c>
      <c r="E1310" s="3">
        <v>42</v>
      </c>
      <c r="F1310" s="3" t="s">
        <v>163</v>
      </c>
      <c r="G1310" s="3" t="s">
        <v>56</v>
      </c>
      <c r="H1310" s="3" t="s">
        <v>28</v>
      </c>
      <c r="I1310" s="3" t="s">
        <v>12</v>
      </c>
    </row>
    <row r="1311" spans="1:9" x14ac:dyDescent="0.25">
      <c r="A1311" s="3" t="s">
        <v>20134</v>
      </c>
      <c r="B1311" s="3" t="s">
        <v>20133</v>
      </c>
      <c r="C1311" s="3">
        <v>1</v>
      </c>
      <c r="D1311" s="3">
        <f t="shared" si="20"/>
        <v>1.0145074566298062E-4</v>
      </c>
      <c r="E1311" s="3">
        <v>48</v>
      </c>
      <c r="F1311" s="3" t="s">
        <v>176</v>
      </c>
      <c r="G1311" s="3" t="s">
        <v>23</v>
      </c>
      <c r="H1311" s="3" t="s">
        <v>28</v>
      </c>
      <c r="I1311" s="3" t="s">
        <v>12</v>
      </c>
    </row>
    <row r="1312" spans="1:9" x14ac:dyDescent="0.25">
      <c r="A1312" s="3" t="s">
        <v>20132</v>
      </c>
      <c r="C1312" s="3">
        <v>1</v>
      </c>
      <c r="D1312" s="3">
        <f t="shared" si="20"/>
        <v>1.0145074566298062E-4</v>
      </c>
      <c r="E1312" s="3">
        <v>41</v>
      </c>
      <c r="F1312" s="3" t="s">
        <v>675</v>
      </c>
      <c r="G1312" s="3" t="s">
        <v>56</v>
      </c>
      <c r="H1312" s="3" t="s">
        <v>51</v>
      </c>
      <c r="I1312" s="3" t="s">
        <v>32</v>
      </c>
    </row>
    <row r="1313" spans="1:9" x14ac:dyDescent="0.25">
      <c r="A1313" s="3" t="s">
        <v>20131</v>
      </c>
      <c r="B1313" s="3" t="s">
        <v>20130</v>
      </c>
      <c r="C1313" s="3">
        <v>2</v>
      </c>
      <c r="D1313" s="3">
        <f t="shared" si="20"/>
        <v>2.0290149132596124E-4</v>
      </c>
      <c r="E1313" s="3">
        <v>51</v>
      </c>
      <c r="F1313" s="3" t="s">
        <v>9</v>
      </c>
      <c r="H1313" s="3" t="s">
        <v>51</v>
      </c>
      <c r="I1313" s="3" t="s">
        <v>12</v>
      </c>
    </row>
    <row r="1314" spans="1:9" x14ac:dyDescent="0.25">
      <c r="A1314" s="3" t="s">
        <v>20129</v>
      </c>
      <c r="B1314" s="3" t="s">
        <v>20128</v>
      </c>
      <c r="C1314" s="3">
        <v>1</v>
      </c>
      <c r="D1314" s="3">
        <f t="shared" si="20"/>
        <v>1.0145074566298062E-4</v>
      </c>
      <c r="E1314" s="3">
        <v>42</v>
      </c>
      <c r="F1314" s="3" t="s">
        <v>152</v>
      </c>
      <c r="G1314" s="3" t="s">
        <v>48</v>
      </c>
      <c r="H1314" s="3" t="s">
        <v>42</v>
      </c>
      <c r="I1314" s="3" t="s">
        <v>12</v>
      </c>
    </row>
    <row r="1315" spans="1:9" x14ac:dyDescent="0.25">
      <c r="A1315" s="3" t="s">
        <v>20127</v>
      </c>
      <c r="B1315" s="3" t="s">
        <v>20126</v>
      </c>
      <c r="C1315" s="3">
        <v>1</v>
      </c>
      <c r="D1315" s="3">
        <f t="shared" si="20"/>
        <v>1.0145074566298062E-4</v>
      </c>
      <c r="E1315" s="3">
        <v>45</v>
      </c>
      <c r="F1315" s="3" t="s">
        <v>46</v>
      </c>
      <c r="G1315" s="3" t="s">
        <v>56</v>
      </c>
      <c r="H1315" s="3" t="s">
        <v>17</v>
      </c>
      <c r="I1315" s="3" t="s">
        <v>12</v>
      </c>
    </row>
    <row r="1316" spans="1:9" x14ac:dyDescent="0.25">
      <c r="A1316" s="3" t="s">
        <v>20125</v>
      </c>
      <c r="B1316" s="3" t="s">
        <v>20124</v>
      </c>
      <c r="C1316" s="3">
        <v>1</v>
      </c>
      <c r="D1316" s="3">
        <f t="shared" si="20"/>
        <v>1.0145074566298062E-4</v>
      </c>
      <c r="E1316" s="3">
        <v>39</v>
      </c>
      <c r="F1316" s="3" t="s">
        <v>70</v>
      </c>
      <c r="G1316" s="3" t="s">
        <v>56</v>
      </c>
      <c r="H1316" s="3" t="s">
        <v>17</v>
      </c>
      <c r="I1316" s="3" t="s">
        <v>12</v>
      </c>
    </row>
    <row r="1317" spans="1:9" x14ac:dyDescent="0.25">
      <c r="A1317" s="3" t="s">
        <v>20123</v>
      </c>
      <c r="B1317" s="3" t="s">
        <v>6700</v>
      </c>
      <c r="C1317" s="3">
        <v>4</v>
      </c>
      <c r="D1317" s="3">
        <f t="shared" si="20"/>
        <v>4.0580298265192248E-4</v>
      </c>
      <c r="E1317" s="3">
        <v>39</v>
      </c>
      <c r="F1317" s="3" t="s">
        <v>41</v>
      </c>
      <c r="G1317" s="3" t="s">
        <v>56</v>
      </c>
      <c r="H1317" s="3" t="s">
        <v>17</v>
      </c>
      <c r="I1317" s="3" t="s">
        <v>12</v>
      </c>
    </row>
    <row r="1318" spans="1:9" x14ac:dyDescent="0.25">
      <c r="A1318" s="3" t="s">
        <v>20122</v>
      </c>
      <c r="B1318" s="3" t="s">
        <v>20121</v>
      </c>
      <c r="C1318" s="3">
        <v>1</v>
      </c>
      <c r="D1318" s="3">
        <f t="shared" si="20"/>
        <v>1.0145074566298062E-4</v>
      </c>
      <c r="E1318" s="3">
        <v>48</v>
      </c>
      <c r="F1318" s="3" t="s">
        <v>314</v>
      </c>
      <c r="G1318" s="3" t="s">
        <v>48</v>
      </c>
      <c r="H1318" s="3" t="s">
        <v>17</v>
      </c>
      <c r="I1318" s="3" t="s">
        <v>12</v>
      </c>
    </row>
    <row r="1319" spans="1:9" x14ac:dyDescent="0.25">
      <c r="A1319" s="3" t="s">
        <v>20120</v>
      </c>
      <c r="B1319" s="3" t="s">
        <v>20119</v>
      </c>
      <c r="C1319" s="3">
        <v>1</v>
      </c>
      <c r="D1319" s="3">
        <f t="shared" si="20"/>
        <v>1.0145074566298062E-4</v>
      </c>
      <c r="E1319" s="3">
        <v>39</v>
      </c>
      <c r="F1319" s="3" t="s">
        <v>67</v>
      </c>
      <c r="G1319" s="3" t="s">
        <v>23</v>
      </c>
      <c r="H1319" s="3" t="s">
        <v>17</v>
      </c>
      <c r="I1319" s="3" t="s">
        <v>12</v>
      </c>
    </row>
    <row r="1320" spans="1:9" x14ac:dyDescent="0.25">
      <c r="A1320" s="3" t="s">
        <v>20118</v>
      </c>
      <c r="B1320" s="3" t="s">
        <v>20117</v>
      </c>
      <c r="C1320" s="3">
        <v>1</v>
      </c>
      <c r="D1320" s="3">
        <f t="shared" si="20"/>
        <v>1.0145074566298062E-4</v>
      </c>
      <c r="E1320" s="3">
        <v>42</v>
      </c>
      <c r="F1320" s="3" t="s">
        <v>332</v>
      </c>
      <c r="G1320" s="3" t="s">
        <v>56</v>
      </c>
      <c r="H1320" s="3" t="s">
        <v>458</v>
      </c>
      <c r="I1320" s="3" t="s">
        <v>12</v>
      </c>
    </row>
    <row r="1321" spans="1:9" x14ac:dyDescent="0.25">
      <c r="A1321" s="3" t="s">
        <v>20116</v>
      </c>
      <c r="B1321" s="3" t="s">
        <v>20115</v>
      </c>
      <c r="C1321" s="3">
        <v>1</v>
      </c>
      <c r="D1321" s="3">
        <f t="shared" si="20"/>
        <v>1.0145074566298062E-4</v>
      </c>
      <c r="E1321" s="3">
        <v>45</v>
      </c>
      <c r="F1321" s="3" t="s">
        <v>77</v>
      </c>
      <c r="G1321" s="3" t="s">
        <v>23</v>
      </c>
      <c r="H1321" s="3" t="s">
        <v>31</v>
      </c>
      <c r="I1321" s="3" t="s">
        <v>12</v>
      </c>
    </row>
    <row r="1322" spans="1:9" x14ac:dyDescent="0.25">
      <c r="A1322" s="3" t="s">
        <v>20114</v>
      </c>
      <c r="B1322" s="3" t="s">
        <v>20113</v>
      </c>
      <c r="C1322" s="3">
        <v>3</v>
      </c>
      <c r="D1322" s="3">
        <f t="shared" si="20"/>
        <v>3.0435223698894185E-4</v>
      </c>
      <c r="E1322" s="3">
        <v>39</v>
      </c>
      <c r="F1322" s="3" t="s">
        <v>152</v>
      </c>
      <c r="G1322" s="3" t="s">
        <v>56</v>
      </c>
      <c r="H1322" s="3" t="s">
        <v>110</v>
      </c>
      <c r="I1322" s="3" t="s">
        <v>12</v>
      </c>
    </row>
    <row r="1323" spans="1:9" x14ac:dyDescent="0.25">
      <c r="A1323" s="3" t="s">
        <v>20112</v>
      </c>
      <c r="B1323" s="3" t="s">
        <v>20111</v>
      </c>
      <c r="C1323" s="3">
        <v>2</v>
      </c>
      <c r="D1323" s="3">
        <f t="shared" si="20"/>
        <v>2.0290149132596124E-4</v>
      </c>
      <c r="E1323" s="3">
        <v>45</v>
      </c>
      <c r="F1323" s="3" t="s">
        <v>77</v>
      </c>
      <c r="G1323" s="3" t="s">
        <v>56</v>
      </c>
      <c r="H1323" s="3" t="s">
        <v>82</v>
      </c>
      <c r="I1323" s="3" t="s">
        <v>12</v>
      </c>
    </row>
    <row r="1324" spans="1:9" x14ac:dyDescent="0.25">
      <c r="A1324" s="3" t="s">
        <v>20110</v>
      </c>
      <c r="B1324" s="3" t="s">
        <v>20109</v>
      </c>
      <c r="C1324" s="3">
        <v>1</v>
      </c>
      <c r="D1324" s="3">
        <f t="shared" si="20"/>
        <v>1.0145074566298062E-4</v>
      </c>
      <c r="E1324" s="3">
        <v>45</v>
      </c>
      <c r="F1324" s="3" t="s">
        <v>77</v>
      </c>
      <c r="G1324" s="3" t="s">
        <v>56</v>
      </c>
      <c r="H1324" s="3" t="s">
        <v>82</v>
      </c>
      <c r="I1324" s="3" t="s">
        <v>12</v>
      </c>
    </row>
    <row r="1325" spans="1:9" x14ac:dyDescent="0.25">
      <c r="A1325" s="3" t="s">
        <v>20108</v>
      </c>
      <c r="B1325" s="3" t="s">
        <v>20107</v>
      </c>
      <c r="C1325" s="3">
        <v>1</v>
      </c>
      <c r="D1325" s="3">
        <f t="shared" si="20"/>
        <v>1.0145074566298062E-4</v>
      </c>
      <c r="E1325" s="3">
        <v>51</v>
      </c>
      <c r="F1325" s="3" t="s">
        <v>176</v>
      </c>
      <c r="G1325" s="3" t="s">
        <v>56</v>
      </c>
      <c r="H1325" s="3" t="s">
        <v>82</v>
      </c>
      <c r="I1325" s="3" t="s">
        <v>12</v>
      </c>
    </row>
    <row r="1326" spans="1:9" x14ac:dyDescent="0.25">
      <c r="A1326" s="3" t="s">
        <v>20106</v>
      </c>
      <c r="B1326" s="3" t="s">
        <v>20105</v>
      </c>
      <c r="C1326" s="3">
        <v>1</v>
      </c>
      <c r="D1326" s="3">
        <f t="shared" si="20"/>
        <v>1.0145074566298062E-4</v>
      </c>
      <c r="E1326" s="3">
        <v>45</v>
      </c>
      <c r="F1326" s="3" t="s">
        <v>77</v>
      </c>
      <c r="G1326" s="3" t="s">
        <v>56</v>
      </c>
      <c r="H1326" s="3" t="s">
        <v>57</v>
      </c>
      <c r="I1326" s="3" t="s">
        <v>12</v>
      </c>
    </row>
    <row r="1327" spans="1:9" x14ac:dyDescent="0.25">
      <c r="A1327" s="3" t="s">
        <v>20104</v>
      </c>
      <c r="B1327" s="3" t="s">
        <v>11896</v>
      </c>
      <c r="C1327" s="3">
        <v>2</v>
      </c>
      <c r="D1327" s="3">
        <f t="shared" si="20"/>
        <v>2.0290149132596124E-4</v>
      </c>
      <c r="E1327" s="3">
        <v>45</v>
      </c>
      <c r="F1327" s="3" t="s">
        <v>15</v>
      </c>
      <c r="G1327" s="3" t="s">
        <v>56</v>
      </c>
      <c r="H1327" s="3" t="s">
        <v>57</v>
      </c>
      <c r="I1327" s="3" t="s">
        <v>12</v>
      </c>
    </row>
    <row r="1328" spans="1:9" x14ac:dyDescent="0.25">
      <c r="A1328" s="3" t="s">
        <v>20103</v>
      </c>
      <c r="C1328" s="3">
        <v>1</v>
      </c>
      <c r="D1328" s="3">
        <f t="shared" si="20"/>
        <v>1.0145074566298062E-4</v>
      </c>
      <c r="E1328" s="3">
        <v>46</v>
      </c>
      <c r="F1328" s="3" t="s">
        <v>707</v>
      </c>
      <c r="G1328" s="3" t="s">
        <v>56</v>
      </c>
      <c r="H1328" s="3" t="s">
        <v>28</v>
      </c>
      <c r="I1328" s="3" t="s">
        <v>32</v>
      </c>
    </row>
    <row r="1329" spans="1:9" x14ac:dyDescent="0.25">
      <c r="A1329" s="3" t="s">
        <v>20102</v>
      </c>
      <c r="B1329" s="3" t="s">
        <v>20101</v>
      </c>
      <c r="C1329" s="3">
        <v>1</v>
      </c>
      <c r="D1329" s="3">
        <f t="shared" si="20"/>
        <v>1.0145074566298062E-4</v>
      </c>
      <c r="E1329" s="3">
        <v>45</v>
      </c>
      <c r="F1329" s="3" t="s">
        <v>77</v>
      </c>
      <c r="H1329" s="3" t="s">
        <v>28</v>
      </c>
      <c r="I1329" s="3" t="s">
        <v>12</v>
      </c>
    </row>
    <row r="1330" spans="1:9" x14ac:dyDescent="0.25">
      <c r="A1330" s="3" t="s">
        <v>20100</v>
      </c>
      <c r="B1330" s="3" t="s">
        <v>20099</v>
      </c>
      <c r="C1330" s="3">
        <v>1</v>
      </c>
      <c r="D1330" s="3">
        <f t="shared" si="20"/>
        <v>1.0145074566298062E-4</v>
      </c>
      <c r="E1330" s="3">
        <v>51</v>
      </c>
      <c r="F1330" s="3" t="s">
        <v>535</v>
      </c>
      <c r="G1330" s="3" t="s">
        <v>56</v>
      </c>
      <c r="H1330" s="3" t="s">
        <v>28</v>
      </c>
      <c r="I1330" s="3" t="s">
        <v>12</v>
      </c>
    </row>
    <row r="1331" spans="1:9" x14ac:dyDescent="0.25">
      <c r="A1331" s="3" t="s">
        <v>20098</v>
      </c>
      <c r="B1331" s="3" t="s">
        <v>20097</v>
      </c>
      <c r="C1331" s="3">
        <v>1</v>
      </c>
      <c r="D1331" s="3">
        <f t="shared" si="20"/>
        <v>1.0145074566298062E-4</v>
      </c>
      <c r="E1331" s="3">
        <v>42</v>
      </c>
      <c r="F1331" s="3" t="s">
        <v>209</v>
      </c>
      <c r="H1331" s="3" t="s">
        <v>28</v>
      </c>
      <c r="I1331" s="3" t="s">
        <v>12</v>
      </c>
    </row>
    <row r="1332" spans="1:9" x14ac:dyDescent="0.25">
      <c r="A1332" s="3" t="s">
        <v>20096</v>
      </c>
      <c r="B1332" s="3" t="s">
        <v>20095</v>
      </c>
      <c r="C1332" s="3">
        <v>1</v>
      </c>
      <c r="D1332" s="3">
        <f t="shared" si="20"/>
        <v>1.0145074566298062E-4</v>
      </c>
      <c r="E1332" s="3">
        <v>45</v>
      </c>
      <c r="F1332" s="3" t="s">
        <v>152</v>
      </c>
      <c r="G1332" s="3" t="s">
        <v>56</v>
      </c>
      <c r="H1332" s="3" t="s">
        <v>11</v>
      </c>
      <c r="I1332" s="3" t="s">
        <v>12</v>
      </c>
    </row>
    <row r="1333" spans="1:9" x14ac:dyDescent="0.25">
      <c r="A1333" s="3" t="s">
        <v>20094</v>
      </c>
      <c r="C1333" s="3">
        <v>1</v>
      </c>
      <c r="D1333" s="3">
        <f t="shared" si="20"/>
        <v>1.0145074566298062E-4</v>
      </c>
      <c r="E1333" s="3">
        <v>47</v>
      </c>
      <c r="F1333" s="3" t="s">
        <v>27</v>
      </c>
      <c r="G1333" s="3" t="s">
        <v>56</v>
      </c>
      <c r="H1333" s="3" t="s">
        <v>11</v>
      </c>
      <c r="I1333" s="3" t="s">
        <v>32</v>
      </c>
    </row>
    <row r="1334" spans="1:9" x14ac:dyDescent="0.25">
      <c r="A1334" s="3" t="s">
        <v>20093</v>
      </c>
      <c r="B1334" s="3" t="s">
        <v>20092</v>
      </c>
      <c r="C1334" s="3">
        <v>2</v>
      </c>
      <c r="D1334" s="3">
        <f t="shared" si="20"/>
        <v>2.0290149132596124E-4</v>
      </c>
      <c r="E1334" s="3">
        <v>39</v>
      </c>
      <c r="F1334" s="3" t="s">
        <v>41</v>
      </c>
      <c r="G1334" s="3" t="s">
        <v>56</v>
      </c>
      <c r="H1334" s="3" t="s">
        <v>11</v>
      </c>
      <c r="I1334" s="3" t="s">
        <v>12</v>
      </c>
    </row>
    <row r="1335" spans="1:9" x14ac:dyDescent="0.25">
      <c r="A1335" s="3" t="s">
        <v>20091</v>
      </c>
      <c r="C1335" s="3">
        <v>2</v>
      </c>
      <c r="D1335" s="3">
        <f t="shared" si="20"/>
        <v>2.0290149132596124E-4</v>
      </c>
      <c r="E1335" s="3">
        <v>44</v>
      </c>
      <c r="F1335" s="3" t="s">
        <v>141</v>
      </c>
      <c r="H1335" s="3" t="s">
        <v>51</v>
      </c>
      <c r="I1335" s="3" t="s">
        <v>32</v>
      </c>
    </row>
    <row r="1336" spans="1:9" x14ac:dyDescent="0.25">
      <c r="A1336" s="3" t="s">
        <v>20090</v>
      </c>
      <c r="B1336" s="3" t="s">
        <v>3711</v>
      </c>
      <c r="C1336" s="3">
        <v>2</v>
      </c>
      <c r="D1336" s="3">
        <f t="shared" si="20"/>
        <v>2.0290149132596124E-4</v>
      </c>
      <c r="E1336" s="3">
        <v>39</v>
      </c>
      <c r="F1336" s="3" t="s">
        <v>15</v>
      </c>
      <c r="G1336" s="3" t="s">
        <v>22</v>
      </c>
      <c r="H1336" s="3" t="s">
        <v>51</v>
      </c>
      <c r="I1336" s="3" t="s">
        <v>12</v>
      </c>
    </row>
    <row r="1337" spans="1:9" x14ac:dyDescent="0.25">
      <c r="A1337" s="3" t="s">
        <v>20089</v>
      </c>
      <c r="B1337" s="3" t="s">
        <v>20088</v>
      </c>
      <c r="C1337" s="3">
        <v>1</v>
      </c>
      <c r="D1337" s="3">
        <f t="shared" si="20"/>
        <v>1.0145074566298062E-4</v>
      </c>
      <c r="E1337" s="3">
        <v>42</v>
      </c>
      <c r="F1337" s="3" t="s">
        <v>21</v>
      </c>
      <c r="G1337" s="3" t="s">
        <v>56</v>
      </c>
      <c r="H1337" s="3" t="s">
        <v>42</v>
      </c>
      <c r="I1337" s="3" t="s">
        <v>12</v>
      </c>
    </row>
    <row r="1338" spans="1:9" x14ac:dyDescent="0.25">
      <c r="A1338" s="3" t="s">
        <v>20087</v>
      </c>
      <c r="B1338" s="3" t="s">
        <v>20086</v>
      </c>
      <c r="C1338" s="3">
        <v>1</v>
      </c>
      <c r="D1338" s="3">
        <f t="shared" si="20"/>
        <v>1.0145074566298062E-4</v>
      </c>
      <c r="E1338" s="3">
        <v>57</v>
      </c>
      <c r="F1338" s="3" t="s">
        <v>314</v>
      </c>
      <c r="G1338" s="3" t="s">
        <v>56</v>
      </c>
      <c r="H1338" s="3" t="s">
        <v>17</v>
      </c>
      <c r="I1338" s="3" t="s">
        <v>12</v>
      </c>
    </row>
    <row r="1339" spans="1:9" x14ac:dyDescent="0.25">
      <c r="A1339" s="3" t="s">
        <v>20085</v>
      </c>
      <c r="B1339" s="3" t="s">
        <v>20084</v>
      </c>
      <c r="C1339" s="3">
        <v>1</v>
      </c>
      <c r="D1339" s="3">
        <f t="shared" si="20"/>
        <v>1.0145074566298062E-4</v>
      </c>
      <c r="E1339" s="3">
        <v>42</v>
      </c>
      <c r="F1339" s="3" t="s">
        <v>77</v>
      </c>
      <c r="G1339" s="3" t="s">
        <v>22</v>
      </c>
      <c r="H1339" s="3" t="s">
        <v>31</v>
      </c>
      <c r="I1339" s="3" t="s">
        <v>12</v>
      </c>
    </row>
    <row r="1340" spans="1:9" x14ac:dyDescent="0.25">
      <c r="A1340" s="3" t="s">
        <v>20083</v>
      </c>
      <c r="B1340" s="3" t="s">
        <v>20082</v>
      </c>
      <c r="C1340" s="3">
        <v>1</v>
      </c>
      <c r="D1340" s="3">
        <f t="shared" si="20"/>
        <v>1.0145074566298062E-4</v>
      </c>
      <c r="E1340" s="3">
        <v>48</v>
      </c>
      <c r="F1340" s="3" t="s">
        <v>16</v>
      </c>
      <c r="G1340" s="3" t="s">
        <v>22</v>
      </c>
      <c r="H1340" s="3" t="s">
        <v>31</v>
      </c>
      <c r="I1340" s="3" t="s">
        <v>12</v>
      </c>
    </row>
    <row r="1341" spans="1:9" x14ac:dyDescent="0.25">
      <c r="A1341" s="3" t="s">
        <v>20081</v>
      </c>
      <c r="B1341" s="3" t="s">
        <v>20080</v>
      </c>
      <c r="C1341" s="3">
        <v>1</v>
      </c>
      <c r="D1341" s="3">
        <f t="shared" si="20"/>
        <v>1.0145074566298062E-4</v>
      </c>
      <c r="E1341" s="3">
        <v>48</v>
      </c>
      <c r="F1341" s="3" t="s">
        <v>27</v>
      </c>
      <c r="G1341" s="3" t="s">
        <v>22</v>
      </c>
      <c r="H1341" s="3" t="s">
        <v>31</v>
      </c>
      <c r="I1341" s="3" t="s">
        <v>12</v>
      </c>
    </row>
    <row r="1342" spans="1:9" x14ac:dyDescent="0.25">
      <c r="A1342" s="3" t="s">
        <v>20079</v>
      </c>
      <c r="B1342" s="3" t="s">
        <v>20078</v>
      </c>
      <c r="C1342" s="3">
        <v>1</v>
      </c>
      <c r="D1342" s="3">
        <f t="shared" si="20"/>
        <v>1.0145074566298062E-4</v>
      </c>
      <c r="E1342" s="3">
        <v>42</v>
      </c>
      <c r="F1342" s="3" t="s">
        <v>190</v>
      </c>
      <c r="G1342" s="3" t="s">
        <v>56</v>
      </c>
      <c r="H1342" s="3" t="s">
        <v>57</v>
      </c>
      <c r="I1342" s="3" t="s">
        <v>12</v>
      </c>
    </row>
    <row r="1343" spans="1:9" x14ac:dyDescent="0.25">
      <c r="A1343" s="3" t="s">
        <v>20077</v>
      </c>
      <c r="B1343" s="3" t="s">
        <v>20076</v>
      </c>
      <c r="C1343" s="3">
        <v>1</v>
      </c>
      <c r="D1343" s="3">
        <f t="shared" si="20"/>
        <v>1.0145074566298062E-4</v>
      </c>
      <c r="E1343" s="3">
        <v>42</v>
      </c>
      <c r="F1343" s="3" t="s">
        <v>163</v>
      </c>
      <c r="G1343" s="3" t="s">
        <v>56</v>
      </c>
      <c r="H1343" s="3" t="s">
        <v>28</v>
      </c>
      <c r="I1343" s="3" t="s">
        <v>12</v>
      </c>
    </row>
    <row r="1344" spans="1:9" x14ac:dyDescent="0.25">
      <c r="A1344" s="3" t="s">
        <v>20075</v>
      </c>
      <c r="B1344" s="3" t="s">
        <v>20074</v>
      </c>
      <c r="C1344" s="3">
        <v>1</v>
      </c>
      <c r="D1344" s="3">
        <f t="shared" si="20"/>
        <v>1.0145074566298062E-4</v>
      </c>
      <c r="E1344" s="3">
        <v>39</v>
      </c>
      <c r="F1344" s="3" t="s">
        <v>67</v>
      </c>
      <c r="G1344" s="3" t="s">
        <v>56</v>
      </c>
      <c r="H1344" s="3" t="s">
        <v>28</v>
      </c>
      <c r="I1344" s="3" t="s">
        <v>12</v>
      </c>
    </row>
    <row r="1345" spans="1:9" x14ac:dyDescent="0.25">
      <c r="A1345" s="3" t="s">
        <v>20073</v>
      </c>
      <c r="B1345" s="3" t="s">
        <v>20072</v>
      </c>
      <c r="C1345" s="3">
        <v>1</v>
      </c>
      <c r="D1345" s="3">
        <f t="shared" si="20"/>
        <v>1.0145074566298062E-4</v>
      </c>
      <c r="E1345" s="3">
        <v>42</v>
      </c>
      <c r="F1345" s="3" t="s">
        <v>15</v>
      </c>
      <c r="G1345" s="3" t="s">
        <v>56</v>
      </c>
      <c r="H1345" s="3" t="s">
        <v>28</v>
      </c>
      <c r="I1345" s="3" t="s">
        <v>12</v>
      </c>
    </row>
    <row r="1346" spans="1:9" x14ac:dyDescent="0.25">
      <c r="A1346" s="3" t="s">
        <v>20071</v>
      </c>
      <c r="B1346" s="3" t="s">
        <v>20070</v>
      </c>
      <c r="C1346" s="3">
        <v>1</v>
      </c>
      <c r="D1346" s="3">
        <f t="shared" si="20"/>
        <v>1.0145074566298062E-4</v>
      </c>
      <c r="E1346" s="3">
        <v>51</v>
      </c>
      <c r="F1346" s="3" t="s">
        <v>392</v>
      </c>
      <c r="G1346" s="3" t="s">
        <v>56</v>
      </c>
      <c r="H1346" s="3" t="s">
        <v>28</v>
      </c>
      <c r="I1346" s="3" t="s">
        <v>405</v>
      </c>
    </row>
    <row r="1347" spans="1:9" x14ac:dyDescent="0.25">
      <c r="A1347" s="3" t="s">
        <v>20069</v>
      </c>
      <c r="C1347" s="3">
        <v>1</v>
      </c>
      <c r="D1347" s="3">
        <f t="shared" si="20"/>
        <v>1.0145074566298062E-4</v>
      </c>
      <c r="E1347" s="3">
        <v>46</v>
      </c>
      <c r="F1347" s="3" t="s">
        <v>67</v>
      </c>
      <c r="G1347" s="3" t="s">
        <v>48</v>
      </c>
      <c r="H1347" s="3" t="s">
        <v>28</v>
      </c>
      <c r="I1347" s="3" t="s">
        <v>32</v>
      </c>
    </row>
    <row r="1348" spans="1:9" x14ac:dyDescent="0.25">
      <c r="A1348" s="3" t="s">
        <v>20068</v>
      </c>
      <c r="C1348" s="3">
        <v>1</v>
      </c>
      <c r="D1348" s="3">
        <f t="shared" ref="D1348:D1411" si="21">C1348/SUM(C$2:C$6167)</f>
        <v>1.0145074566298062E-4</v>
      </c>
      <c r="E1348" s="3">
        <v>56</v>
      </c>
      <c r="F1348" s="3" t="s">
        <v>141</v>
      </c>
      <c r="G1348" s="3" t="s">
        <v>56</v>
      </c>
      <c r="H1348" s="3" t="s">
        <v>11</v>
      </c>
      <c r="I1348" s="3" t="s">
        <v>32</v>
      </c>
    </row>
    <row r="1349" spans="1:9" x14ac:dyDescent="0.25">
      <c r="A1349" s="3" t="s">
        <v>20067</v>
      </c>
      <c r="B1349" s="3" t="s">
        <v>20066</v>
      </c>
      <c r="C1349" s="3">
        <v>1</v>
      </c>
      <c r="D1349" s="3">
        <f t="shared" si="21"/>
        <v>1.0145074566298062E-4</v>
      </c>
      <c r="E1349" s="3">
        <v>45</v>
      </c>
      <c r="F1349" s="3" t="s">
        <v>314</v>
      </c>
      <c r="G1349" s="3" t="s">
        <v>22</v>
      </c>
      <c r="H1349" s="3" t="s">
        <v>51</v>
      </c>
      <c r="I1349" s="3" t="s">
        <v>12</v>
      </c>
    </row>
    <row r="1350" spans="1:9" x14ac:dyDescent="0.25">
      <c r="A1350" s="3" t="s">
        <v>20065</v>
      </c>
      <c r="C1350" s="3">
        <v>1</v>
      </c>
      <c r="D1350" s="3">
        <f t="shared" si="21"/>
        <v>1.0145074566298062E-4</v>
      </c>
      <c r="E1350" s="3">
        <v>44</v>
      </c>
      <c r="F1350" s="3" t="s">
        <v>293</v>
      </c>
      <c r="H1350" s="3" t="s">
        <v>51</v>
      </c>
      <c r="I1350" s="3" t="s">
        <v>32</v>
      </c>
    </row>
    <row r="1351" spans="1:9" x14ac:dyDescent="0.25">
      <c r="A1351" s="3" t="s">
        <v>20064</v>
      </c>
      <c r="B1351" s="3" t="s">
        <v>20063</v>
      </c>
      <c r="C1351" s="3">
        <v>1</v>
      </c>
      <c r="D1351" s="3">
        <f t="shared" si="21"/>
        <v>1.0145074566298062E-4</v>
      </c>
      <c r="E1351" s="3">
        <v>48</v>
      </c>
      <c r="F1351" s="3" t="s">
        <v>163</v>
      </c>
      <c r="G1351" s="3" t="s">
        <v>56</v>
      </c>
      <c r="H1351" s="3" t="s">
        <v>51</v>
      </c>
      <c r="I1351" s="3" t="s">
        <v>12</v>
      </c>
    </row>
    <row r="1352" spans="1:9" x14ac:dyDescent="0.25">
      <c r="A1352" s="3" t="s">
        <v>20062</v>
      </c>
      <c r="B1352" s="3" t="s">
        <v>20061</v>
      </c>
      <c r="C1352" s="3">
        <v>1</v>
      </c>
      <c r="D1352" s="3">
        <f t="shared" si="21"/>
        <v>1.0145074566298062E-4</v>
      </c>
      <c r="E1352" s="3">
        <v>45</v>
      </c>
      <c r="F1352" s="3" t="s">
        <v>293</v>
      </c>
      <c r="G1352" s="3" t="s">
        <v>56</v>
      </c>
      <c r="H1352" s="3" t="s">
        <v>51</v>
      </c>
      <c r="I1352" s="3" t="s">
        <v>12</v>
      </c>
    </row>
    <row r="1353" spans="1:9" x14ac:dyDescent="0.25">
      <c r="A1353" s="3" t="s">
        <v>20060</v>
      </c>
      <c r="B1353" s="3" t="s">
        <v>20059</v>
      </c>
      <c r="C1353" s="3">
        <v>2</v>
      </c>
      <c r="D1353" s="3">
        <f t="shared" si="21"/>
        <v>2.0290149132596124E-4</v>
      </c>
      <c r="E1353" s="3">
        <v>39</v>
      </c>
      <c r="F1353" s="3" t="s">
        <v>176</v>
      </c>
      <c r="H1353" s="3" t="s">
        <v>51</v>
      </c>
      <c r="I1353" s="3" t="s">
        <v>12</v>
      </c>
    </row>
    <row r="1354" spans="1:9" x14ac:dyDescent="0.25">
      <c r="A1354" s="3" t="s">
        <v>20058</v>
      </c>
      <c r="B1354" s="3" t="s">
        <v>20057</v>
      </c>
      <c r="C1354" s="3">
        <v>1</v>
      </c>
      <c r="D1354" s="3">
        <f t="shared" si="21"/>
        <v>1.0145074566298062E-4</v>
      </c>
      <c r="E1354" s="3">
        <v>39</v>
      </c>
      <c r="F1354" s="3" t="s">
        <v>202</v>
      </c>
      <c r="G1354" s="3" t="s">
        <v>23</v>
      </c>
      <c r="H1354" s="3" t="s">
        <v>42</v>
      </c>
      <c r="I1354" s="3" t="s">
        <v>12</v>
      </c>
    </row>
    <row r="1355" spans="1:9" x14ac:dyDescent="0.25">
      <c r="A1355" s="3" t="s">
        <v>20056</v>
      </c>
      <c r="B1355" s="3" t="s">
        <v>20055</v>
      </c>
      <c r="C1355" s="3">
        <v>1</v>
      </c>
      <c r="D1355" s="3">
        <f t="shared" si="21"/>
        <v>1.0145074566298062E-4</v>
      </c>
      <c r="E1355" s="3">
        <v>42</v>
      </c>
      <c r="F1355" s="3" t="s">
        <v>62</v>
      </c>
      <c r="G1355" s="3" t="s">
        <v>56</v>
      </c>
      <c r="H1355" s="3" t="s">
        <v>42</v>
      </c>
      <c r="I1355" s="3" t="s">
        <v>12</v>
      </c>
    </row>
    <row r="1356" spans="1:9" x14ac:dyDescent="0.25">
      <c r="A1356" s="3" t="s">
        <v>20054</v>
      </c>
      <c r="B1356" s="3" t="s">
        <v>13871</v>
      </c>
      <c r="C1356" s="3">
        <v>1</v>
      </c>
      <c r="D1356" s="3">
        <f t="shared" si="21"/>
        <v>1.0145074566298062E-4</v>
      </c>
      <c r="E1356" s="3">
        <v>42</v>
      </c>
      <c r="F1356" s="3" t="s">
        <v>202</v>
      </c>
      <c r="G1356" s="3" t="s">
        <v>22</v>
      </c>
      <c r="H1356" s="3" t="s">
        <v>42</v>
      </c>
      <c r="I1356" s="3" t="s">
        <v>12</v>
      </c>
    </row>
    <row r="1357" spans="1:9" x14ac:dyDescent="0.25">
      <c r="A1357" s="3" t="s">
        <v>20053</v>
      </c>
      <c r="B1357" s="3" t="s">
        <v>20052</v>
      </c>
      <c r="C1357" s="3">
        <v>1</v>
      </c>
      <c r="D1357" s="3">
        <f t="shared" si="21"/>
        <v>1.0145074566298062E-4</v>
      </c>
      <c r="E1357" s="3">
        <v>33</v>
      </c>
      <c r="F1357" s="3" t="s">
        <v>535</v>
      </c>
      <c r="G1357" s="3" t="s">
        <v>56</v>
      </c>
      <c r="H1357" s="3" t="s">
        <v>17</v>
      </c>
      <c r="I1357" s="3" t="s">
        <v>12</v>
      </c>
    </row>
    <row r="1358" spans="1:9" x14ac:dyDescent="0.25">
      <c r="A1358" s="3" t="s">
        <v>20051</v>
      </c>
      <c r="B1358" s="3" t="s">
        <v>20050</v>
      </c>
      <c r="C1358" s="3">
        <v>2</v>
      </c>
      <c r="D1358" s="3">
        <f t="shared" si="21"/>
        <v>2.0290149132596124E-4</v>
      </c>
      <c r="E1358" s="3">
        <v>42</v>
      </c>
      <c r="F1358" s="3" t="s">
        <v>77</v>
      </c>
      <c r="G1358" s="3" t="s">
        <v>22</v>
      </c>
      <c r="H1358" s="3" t="s">
        <v>17</v>
      </c>
      <c r="I1358" s="3" t="s">
        <v>12</v>
      </c>
    </row>
    <row r="1359" spans="1:9" x14ac:dyDescent="0.25">
      <c r="A1359" s="3" t="s">
        <v>20049</v>
      </c>
      <c r="C1359" s="3">
        <v>1</v>
      </c>
      <c r="D1359" s="3">
        <f t="shared" si="21"/>
        <v>1.0145074566298062E-4</v>
      </c>
      <c r="E1359" s="3">
        <v>52</v>
      </c>
      <c r="F1359" s="3" t="s">
        <v>707</v>
      </c>
      <c r="G1359" s="3" t="s">
        <v>56</v>
      </c>
      <c r="H1359" s="3" t="s">
        <v>74</v>
      </c>
      <c r="I1359" s="3" t="s">
        <v>32</v>
      </c>
    </row>
    <row r="1360" spans="1:9" x14ac:dyDescent="0.25">
      <c r="A1360" s="3" t="s">
        <v>20048</v>
      </c>
      <c r="B1360" s="3" t="s">
        <v>18213</v>
      </c>
      <c r="C1360" s="3">
        <v>1</v>
      </c>
      <c r="D1360" s="3">
        <f t="shared" si="21"/>
        <v>1.0145074566298062E-4</v>
      </c>
      <c r="E1360" s="3">
        <v>45</v>
      </c>
      <c r="F1360" s="3" t="s">
        <v>238</v>
      </c>
      <c r="G1360" s="3" t="s">
        <v>48</v>
      </c>
      <c r="H1360" s="3" t="s">
        <v>458</v>
      </c>
      <c r="I1360" s="3" t="s">
        <v>12</v>
      </c>
    </row>
    <row r="1361" spans="1:9" x14ac:dyDescent="0.25">
      <c r="A1361" s="3" t="s">
        <v>20047</v>
      </c>
      <c r="B1361" s="3" t="s">
        <v>20046</v>
      </c>
      <c r="C1361" s="3">
        <v>1</v>
      </c>
      <c r="D1361" s="3">
        <f t="shared" si="21"/>
        <v>1.0145074566298062E-4</v>
      </c>
      <c r="E1361" s="3">
        <v>39</v>
      </c>
      <c r="F1361" s="3" t="s">
        <v>392</v>
      </c>
      <c r="H1361" s="3" t="s">
        <v>458</v>
      </c>
      <c r="I1361" s="3" t="s">
        <v>12</v>
      </c>
    </row>
    <row r="1362" spans="1:9" x14ac:dyDescent="0.25">
      <c r="A1362" s="3" t="s">
        <v>20045</v>
      </c>
      <c r="B1362" s="3" t="s">
        <v>20044</v>
      </c>
      <c r="C1362" s="3">
        <v>3</v>
      </c>
      <c r="D1362" s="3">
        <f t="shared" si="21"/>
        <v>3.0435223698894185E-4</v>
      </c>
      <c r="E1362" s="3">
        <v>39</v>
      </c>
      <c r="F1362" s="3" t="s">
        <v>395</v>
      </c>
      <c r="G1362" s="3" t="s">
        <v>56</v>
      </c>
      <c r="H1362" s="3" t="s">
        <v>458</v>
      </c>
      <c r="I1362" s="3" t="s">
        <v>12</v>
      </c>
    </row>
    <row r="1363" spans="1:9" x14ac:dyDescent="0.25">
      <c r="A1363" s="3" t="s">
        <v>20043</v>
      </c>
      <c r="C1363" s="3">
        <v>1</v>
      </c>
      <c r="D1363" s="3">
        <f t="shared" si="21"/>
        <v>1.0145074566298062E-4</v>
      </c>
      <c r="E1363" s="3">
        <v>46</v>
      </c>
      <c r="F1363" s="3" t="s">
        <v>442</v>
      </c>
      <c r="H1363" s="3" t="s">
        <v>110</v>
      </c>
      <c r="I1363" s="3" t="s">
        <v>32</v>
      </c>
    </row>
    <row r="1364" spans="1:9" x14ac:dyDescent="0.25">
      <c r="A1364" s="3" t="s">
        <v>20042</v>
      </c>
      <c r="B1364" s="3" t="s">
        <v>20041</v>
      </c>
      <c r="C1364" s="3">
        <v>1</v>
      </c>
      <c r="D1364" s="3">
        <f t="shared" si="21"/>
        <v>1.0145074566298062E-4</v>
      </c>
      <c r="E1364" s="3">
        <v>48</v>
      </c>
      <c r="F1364" s="3" t="s">
        <v>41</v>
      </c>
      <c r="G1364" s="3" t="s">
        <v>56</v>
      </c>
      <c r="H1364" s="3" t="s">
        <v>82</v>
      </c>
      <c r="I1364" s="3" t="s">
        <v>12</v>
      </c>
    </row>
    <row r="1365" spans="1:9" x14ac:dyDescent="0.25">
      <c r="A1365" s="3" t="s">
        <v>20040</v>
      </c>
      <c r="B1365" s="3" t="s">
        <v>20039</v>
      </c>
      <c r="C1365" s="3">
        <v>2</v>
      </c>
      <c r="D1365" s="3">
        <f t="shared" si="21"/>
        <v>2.0290149132596124E-4</v>
      </c>
      <c r="E1365" s="3">
        <v>45</v>
      </c>
      <c r="F1365" s="3" t="s">
        <v>77</v>
      </c>
      <c r="G1365" s="3" t="s">
        <v>56</v>
      </c>
      <c r="H1365" s="3" t="s">
        <v>57</v>
      </c>
      <c r="I1365" s="3" t="s">
        <v>12</v>
      </c>
    </row>
    <row r="1366" spans="1:9" x14ac:dyDescent="0.25">
      <c r="A1366" s="3" t="s">
        <v>20038</v>
      </c>
      <c r="B1366" s="3" t="s">
        <v>20037</v>
      </c>
      <c r="C1366" s="3">
        <v>1</v>
      </c>
      <c r="D1366" s="3">
        <f t="shared" si="21"/>
        <v>1.0145074566298062E-4</v>
      </c>
      <c r="E1366" s="3">
        <v>45</v>
      </c>
      <c r="F1366" s="3" t="s">
        <v>314</v>
      </c>
      <c r="G1366" s="3" t="s">
        <v>56</v>
      </c>
      <c r="H1366" s="3" t="s">
        <v>28</v>
      </c>
      <c r="I1366" s="3" t="s">
        <v>405</v>
      </c>
    </row>
    <row r="1367" spans="1:9" x14ac:dyDescent="0.25">
      <c r="A1367" s="3" t="s">
        <v>20036</v>
      </c>
      <c r="B1367" s="3" t="s">
        <v>20035</v>
      </c>
      <c r="C1367" s="3">
        <v>1</v>
      </c>
      <c r="D1367" s="3">
        <f t="shared" si="21"/>
        <v>1.0145074566298062E-4</v>
      </c>
      <c r="E1367" s="3">
        <v>48</v>
      </c>
      <c r="F1367" s="3" t="s">
        <v>27</v>
      </c>
      <c r="G1367" s="3" t="s">
        <v>56</v>
      </c>
      <c r="H1367" s="3" t="s">
        <v>28</v>
      </c>
      <c r="I1367" s="3" t="s">
        <v>12</v>
      </c>
    </row>
    <row r="1368" spans="1:9" x14ac:dyDescent="0.25">
      <c r="A1368" s="3" t="s">
        <v>20034</v>
      </c>
      <c r="B1368" s="3" t="s">
        <v>20033</v>
      </c>
      <c r="C1368" s="3">
        <v>1</v>
      </c>
      <c r="D1368" s="3">
        <f t="shared" si="21"/>
        <v>1.0145074566298062E-4</v>
      </c>
      <c r="E1368" s="3">
        <v>51</v>
      </c>
      <c r="F1368" s="3" t="s">
        <v>27</v>
      </c>
      <c r="G1368" s="3" t="s">
        <v>56</v>
      </c>
      <c r="H1368" s="3" t="s">
        <v>28</v>
      </c>
      <c r="I1368" s="3" t="s">
        <v>12</v>
      </c>
    </row>
    <row r="1369" spans="1:9" x14ac:dyDescent="0.25">
      <c r="A1369" s="3" t="s">
        <v>20032</v>
      </c>
      <c r="C1369" s="3">
        <v>1</v>
      </c>
      <c r="D1369" s="3">
        <f t="shared" si="21"/>
        <v>1.0145074566298062E-4</v>
      </c>
      <c r="E1369" s="3">
        <v>53</v>
      </c>
      <c r="F1369" s="3" t="s">
        <v>35</v>
      </c>
      <c r="G1369" s="3" t="s">
        <v>48</v>
      </c>
      <c r="H1369" s="3" t="s">
        <v>28</v>
      </c>
      <c r="I1369" s="3" t="s">
        <v>32</v>
      </c>
    </row>
    <row r="1370" spans="1:9" x14ac:dyDescent="0.25">
      <c r="A1370" s="3" t="s">
        <v>20031</v>
      </c>
      <c r="C1370" s="3">
        <v>1</v>
      </c>
      <c r="D1370" s="3">
        <f t="shared" si="21"/>
        <v>1.0145074566298062E-4</v>
      </c>
      <c r="E1370" s="3">
        <v>49</v>
      </c>
      <c r="F1370" s="3" t="s">
        <v>176</v>
      </c>
      <c r="G1370" s="3" t="s">
        <v>23</v>
      </c>
      <c r="H1370" s="3" t="s">
        <v>51</v>
      </c>
      <c r="I1370" s="3" t="s">
        <v>32</v>
      </c>
    </row>
    <row r="1371" spans="1:9" x14ac:dyDescent="0.25">
      <c r="A1371" s="3" t="s">
        <v>20030</v>
      </c>
      <c r="C1371" s="3">
        <v>1</v>
      </c>
      <c r="D1371" s="3">
        <f t="shared" si="21"/>
        <v>1.0145074566298062E-4</v>
      </c>
      <c r="E1371" s="3">
        <v>41</v>
      </c>
      <c r="F1371" s="3" t="s">
        <v>91</v>
      </c>
      <c r="G1371" s="3" t="s">
        <v>22</v>
      </c>
      <c r="H1371" s="3" t="s">
        <v>51</v>
      </c>
      <c r="I1371" s="3" t="s">
        <v>32</v>
      </c>
    </row>
    <row r="1372" spans="1:9" x14ac:dyDescent="0.25">
      <c r="A1372" s="3" t="s">
        <v>20029</v>
      </c>
      <c r="B1372" s="3" t="s">
        <v>20028</v>
      </c>
      <c r="C1372" s="3">
        <v>1</v>
      </c>
      <c r="D1372" s="3">
        <f t="shared" si="21"/>
        <v>1.0145074566298062E-4</v>
      </c>
      <c r="E1372" s="3">
        <v>39</v>
      </c>
      <c r="F1372" s="3" t="s">
        <v>293</v>
      </c>
      <c r="G1372" s="3" t="s">
        <v>56</v>
      </c>
      <c r="H1372" s="3" t="s">
        <v>42</v>
      </c>
      <c r="I1372" s="3" t="s">
        <v>12</v>
      </c>
    </row>
    <row r="1373" spans="1:9" x14ac:dyDescent="0.25">
      <c r="A1373" s="3" t="s">
        <v>20027</v>
      </c>
      <c r="B1373" s="3" t="s">
        <v>20026</v>
      </c>
      <c r="C1373" s="3">
        <v>1</v>
      </c>
      <c r="D1373" s="3">
        <f t="shared" si="21"/>
        <v>1.0145074566298062E-4</v>
      </c>
      <c r="E1373" s="3">
        <v>39</v>
      </c>
      <c r="F1373" s="3" t="s">
        <v>77</v>
      </c>
      <c r="H1373" s="3" t="s">
        <v>42</v>
      </c>
      <c r="I1373" s="3" t="s">
        <v>12</v>
      </c>
    </row>
    <row r="1374" spans="1:9" x14ac:dyDescent="0.25">
      <c r="A1374" s="3" t="s">
        <v>20025</v>
      </c>
      <c r="B1374" s="3" t="s">
        <v>20024</v>
      </c>
      <c r="C1374" s="3">
        <v>4</v>
      </c>
      <c r="D1374" s="3">
        <f t="shared" si="21"/>
        <v>4.0580298265192248E-4</v>
      </c>
      <c r="E1374" s="3">
        <v>48</v>
      </c>
      <c r="F1374" s="3" t="s">
        <v>238</v>
      </c>
      <c r="G1374" s="3" t="s">
        <v>56</v>
      </c>
      <c r="H1374" s="3" t="s">
        <v>24</v>
      </c>
      <c r="I1374" s="3" t="s">
        <v>12</v>
      </c>
    </row>
    <row r="1375" spans="1:9" x14ac:dyDescent="0.25">
      <c r="A1375" s="3" t="s">
        <v>20023</v>
      </c>
      <c r="B1375" s="3" t="s">
        <v>17670</v>
      </c>
      <c r="C1375" s="3">
        <v>1</v>
      </c>
      <c r="D1375" s="3">
        <f t="shared" si="21"/>
        <v>1.0145074566298062E-4</v>
      </c>
      <c r="E1375" s="3">
        <v>42</v>
      </c>
      <c r="F1375" s="3" t="s">
        <v>176</v>
      </c>
      <c r="G1375" s="3" t="s">
        <v>56</v>
      </c>
      <c r="H1375" s="3" t="s">
        <v>458</v>
      </c>
      <c r="I1375" s="3" t="s">
        <v>12</v>
      </c>
    </row>
    <row r="1376" spans="1:9" x14ac:dyDescent="0.25">
      <c r="A1376" s="3" t="s">
        <v>20022</v>
      </c>
      <c r="B1376" s="3" t="s">
        <v>20021</v>
      </c>
      <c r="C1376" s="3">
        <v>1</v>
      </c>
      <c r="D1376" s="3">
        <f t="shared" si="21"/>
        <v>1.0145074566298062E-4</v>
      </c>
      <c r="E1376" s="3">
        <v>39</v>
      </c>
      <c r="F1376" s="3" t="s">
        <v>27</v>
      </c>
      <c r="G1376" s="3" t="s">
        <v>22</v>
      </c>
      <c r="H1376" s="3" t="s">
        <v>110</v>
      </c>
      <c r="I1376" s="3" t="s">
        <v>12</v>
      </c>
    </row>
    <row r="1377" spans="1:9" x14ac:dyDescent="0.25">
      <c r="A1377" s="3" t="s">
        <v>20020</v>
      </c>
      <c r="B1377" s="3" t="s">
        <v>20019</v>
      </c>
      <c r="C1377" s="3">
        <v>2</v>
      </c>
      <c r="D1377" s="3">
        <f t="shared" si="21"/>
        <v>2.0290149132596124E-4</v>
      </c>
      <c r="E1377" s="3">
        <v>36</v>
      </c>
      <c r="F1377" s="3" t="s">
        <v>152</v>
      </c>
      <c r="G1377" s="3" t="s">
        <v>56</v>
      </c>
      <c r="H1377" s="3" t="s">
        <v>110</v>
      </c>
      <c r="I1377" s="3" t="s">
        <v>12</v>
      </c>
    </row>
    <row r="1378" spans="1:9" x14ac:dyDescent="0.25">
      <c r="A1378" s="3" t="s">
        <v>20018</v>
      </c>
      <c r="B1378" s="3" t="s">
        <v>6732</v>
      </c>
      <c r="C1378" s="3">
        <v>1</v>
      </c>
      <c r="D1378" s="3">
        <f t="shared" si="21"/>
        <v>1.0145074566298062E-4</v>
      </c>
      <c r="E1378" s="3">
        <v>33</v>
      </c>
      <c r="F1378" s="3" t="s">
        <v>77</v>
      </c>
      <c r="G1378" s="3" t="s">
        <v>22</v>
      </c>
      <c r="H1378" s="3" t="s">
        <v>82</v>
      </c>
      <c r="I1378" s="3" t="s">
        <v>12</v>
      </c>
    </row>
    <row r="1379" spans="1:9" x14ac:dyDescent="0.25">
      <c r="A1379" s="3" t="s">
        <v>20017</v>
      </c>
      <c r="B1379" s="3" t="s">
        <v>20016</v>
      </c>
      <c r="C1379" s="3">
        <v>2</v>
      </c>
      <c r="D1379" s="3">
        <f t="shared" si="21"/>
        <v>2.0290149132596124E-4</v>
      </c>
      <c r="E1379" s="3">
        <v>45</v>
      </c>
      <c r="F1379" s="3" t="s">
        <v>41</v>
      </c>
      <c r="G1379" s="3" t="s">
        <v>22</v>
      </c>
      <c r="H1379" s="3" t="s">
        <v>82</v>
      </c>
      <c r="I1379" s="3" t="s">
        <v>12</v>
      </c>
    </row>
    <row r="1380" spans="1:9" x14ac:dyDescent="0.25">
      <c r="A1380" s="3" t="s">
        <v>20015</v>
      </c>
      <c r="B1380" s="3" t="s">
        <v>20014</v>
      </c>
      <c r="C1380" s="3">
        <v>1</v>
      </c>
      <c r="D1380" s="3">
        <f t="shared" si="21"/>
        <v>1.0145074566298062E-4</v>
      </c>
      <c r="E1380" s="3">
        <v>39</v>
      </c>
      <c r="F1380" s="3" t="s">
        <v>209</v>
      </c>
      <c r="H1380" s="3" t="s">
        <v>82</v>
      </c>
      <c r="I1380" s="3" t="s">
        <v>12</v>
      </c>
    </row>
    <row r="1381" spans="1:9" x14ac:dyDescent="0.25">
      <c r="A1381" s="3" t="s">
        <v>20013</v>
      </c>
      <c r="B1381" s="3" t="s">
        <v>20012</v>
      </c>
      <c r="C1381" s="3">
        <v>1</v>
      </c>
      <c r="D1381" s="3">
        <f t="shared" si="21"/>
        <v>1.0145074566298062E-4</v>
      </c>
      <c r="E1381" s="3">
        <v>42</v>
      </c>
      <c r="F1381" s="3" t="s">
        <v>27</v>
      </c>
      <c r="G1381" s="3" t="s">
        <v>56</v>
      </c>
      <c r="H1381" s="3" t="s">
        <v>28</v>
      </c>
      <c r="I1381" s="3" t="s">
        <v>12</v>
      </c>
    </row>
    <row r="1382" spans="1:9" x14ac:dyDescent="0.25">
      <c r="A1382" s="3" t="s">
        <v>20011</v>
      </c>
      <c r="B1382" s="3" t="s">
        <v>20010</v>
      </c>
      <c r="C1382" s="3">
        <v>1</v>
      </c>
      <c r="D1382" s="3">
        <f t="shared" si="21"/>
        <v>1.0145074566298062E-4</v>
      </c>
      <c r="E1382" s="3">
        <v>36</v>
      </c>
      <c r="F1382" s="3" t="s">
        <v>41</v>
      </c>
      <c r="H1382" s="3" t="s">
        <v>28</v>
      </c>
      <c r="I1382" s="3" t="s">
        <v>12</v>
      </c>
    </row>
    <row r="1383" spans="1:9" x14ac:dyDescent="0.25">
      <c r="A1383" s="3" t="s">
        <v>20009</v>
      </c>
      <c r="B1383" s="3" t="s">
        <v>20008</v>
      </c>
      <c r="C1383" s="3">
        <v>1</v>
      </c>
      <c r="D1383" s="3">
        <f t="shared" si="21"/>
        <v>1.0145074566298062E-4</v>
      </c>
      <c r="E1383" s="3">
        <v>48</v>
      </c>
      <c r="F1383" s="3" t="s">
        <v>392</v>
      </c>
      <c r="G1383" s="3" t="s">
        <v>56</v>
      </c>
      <c r="H1383" s="3" t="s">
        <v>28</v>
      </c>
      <c r="I1383" s="3" t="s">
        <v>12</v>
      </c>
    </row>
    <row r="1384" spans="1:9" x14ac:dyDescent="0.25">
      <c r="A1384" s="3" t="s">
        <v>20007</v>
      </c>
      <c r="B1384" s="3" t="s">
        <v>20006</v>
      </c>
      <c r="C1384" s="3">
        <v>1</v>
      </c>
      <c r="D1384" s="3">
        <f t="shared" si="21"/>
        <v>1.0145074566298062E-4</v>
      </c>
      <c r="E1384" s="3">
        <v>42</v>
      </c>
      <c r="F1384" s="3" t="s">
        <v>163</v>
      </c>
      <c r="G1384" s="3" t="s">
        <v>56</v>
      </c>
      <c r="H1384" s="3" t="s">
        <v>28</v>
      </c>
      <c r="I1384" s="3" t="s">
        <v>12</v>
      </c>
    </row>
    <row r="1385" spans="1:9" x14ac:dyDescent="0.25">
      <c r="A1385" s="3" t="s">
        <v>20005</v>
      </c>
      <c r="B1385" s="3" t="s">
        <v>20004</v>
      </c>
      <c r="C1385" s="3">
        <v>1</v>
      </c>
      <c r="D1385" s="3">
        <f t="shared" si="21"/>
        <v>1.0145074566298062E-4</v>
      </c>
      <c r="E1385" s="3">
        <v>45</v>
      </c>
      <c r="F1385" s="3" t="s">
        <v>46</v>
      </c>
      <c r="G1385" s="3" t="s">
        <v>22</v>
      </c>
      <c r="H1385" s="3" t="s">
        <v>11</v>
      </c>
      <c r="I1385" s="3" t="s">
        <v>12</v>
      </c>
    </row>
    <row r="1386" spans="1:9" x14ac:dyDescent="0.25">
      <c r="A1386" s="3" t="s">
        <v>20003</v>
      </c>
      <c r="B1386" s="3" t="s">
        <v>20002</v>
      </c>
      <c r="C1386" s="3">
        <v>1</v>
      </c>
      <c r="D1386" s="3">
        <f t="shared" si="21"/>
        <v>1.0145074566298062E-4</v>
      </c>
      <c r="E1386" s="3">
        <v>45</v>
      </c>
      <c r="F1386" s="3" t="s">
        <v>16</v>
      </c>
      <c r="G1386" s="3" t="s">
        <v>23</v>
      </c>
      <c r="H1386" s="3" t="s">
        <v>11</v>
      </c>
      <c r="I1386" s="3" t="s">
        <v>12</v>
      </c>
    </row>
    <row r="1387" spans="1:9" x14ac:dyDescent="0.25">
      <c r="A1387" s="3" t="s">
        <v>20001</v>
      </c>
      <c r="C1387" s="3">
        <v>1</v>
      </c>
      <c r="D1387" s="3">
        <f t="shared" si="21"/>
        <v>1.0145074566298062E-4</v>
      </c>
      <c r="E1387" s="3">
        <v>44</v>
      </c>
      <c r="F1387" s="3" t="s">
        <v>9</v>
      </c>
      <c r="G1387" s="3" t="s">
        <v>56</v>
      </c>
      <c r="H1387" s="3" t="s">
        <v>11</v>
      </c>
      <c r="I1387" s="3" t="s">
        <v>32</v>
      </c>
    </row>
    <row r="1388" spans="1:9" x14ac:dyDescent="0.25">
      <c r="A1388" s="3" t="s">
        <v>20000</v>
      </c>
      <c r="B1388" s="3" t="s">
        <v>17798</v>
      </c>
      <c r="C1388" s="3">
        <v>1</v>
      </c>
      <c r="D1388" s="3">
        <f t="shared" si="21"/>
        <v>1.0145074566298062E-4</v>
      </c>
      <c r="E1388" s="3">
        <v>54</v>
      </c>
      <c r="F1388" s="3" t="s">
        <v>176</v>
      </c>
      <c r="G1388" s="3" t="s">
        <v>56</v>
      </c>
      <c r="H1388" s="3" t="s">
        <v>11</v>
      </c>
      <c r="I1388" s="3" t="s">
        <v>12</v>
      </c>
    </row>
    <row r="1389" spans="1:9" x14ac:dyDescent="0.25">
      <c r="A1389" s="3" t="s">
        <v>19999</v>
      </c>
      <c r="B1389" s="3" t="s">
        <v>19998</v>
      </c>
      <c r="C1389" s="3">
        <v>1</v>
      </c>
      <c r="D1389" s="3">
        <f t="shared" si="21"/>
        <v>1.0145074566298062E-4</v>
      </c>
      <c r="E1389" s="3">
        <v>39</v>
      </c>
      <c r="F1389" s="3" t="s">
        <v>21</v>
      </c>
      <c r="H1389" s="3" t="s">
        <v>51</v>
      </c>
      <c r="I1389" s="3" t="s">
        <v>12</v>
      </c>
    </row>
    <row r="1390" spans="1:9" x14ac:dyDescent="0.25">
      <c r="A1390" s="3" t="s">
        <v>19997</v>
      </c>
      <c r="B1390" s="3" t="s">
        <v>19996</v>
      </c>
      <c r="C1390" s="3">
        <v>2</v>
      </c>
      <c r="D1390" s="3">
        <f t="shared" si="21"/>
        <v>2.0290149132596124E-4</v>
      </c>
      <c r="E1390" s="3">
        <v>57</v>
      </c>
      <c r="F1390" s="3" t="s">
        <v>293</v>
      </c>
      <c r="G1390" s="3" t="s">
        <v>23</v>
      </c>
      <c r="H1390" s="3" t="s">
        <v>51</v>
      </c>
      <c r="I1390" s="3" t="s">
        <v>12</v>
      </c>
    </row>
    <row r="1391" spans="1:9" x14ac:dyDescent="0.25">
      <c r="A1391" s="3" t="s">
        <v>19995</v>
      </c>
      <c r="C1391" s="3">
        <v>1</v>
      </c>
      <c r="D1391" s="3">
        <f t="shared" si="21"/>
        <v>1.0145074566298062E-4</v>
      </c>
      <c r="E1391" s="3">
        <v>47</v>
      </c>
      <c r="F1391" s="3" t="s">
        <v>67</v>
      </c>
      <c r="G1391" s="3" t="s">
        <v>48</v>
      </c>
      <c r="H1391" s="3" t="s">
        <v>51</v>
      </c>
      <c r="I1391" s="3" t="s">
        <v>32</v>
      </c>
    </row>
    <row r="1392" spans="1:9" x14ac:dyDescent="0.25">
      <c r="A1392" s="3" t="s">
        <v>19994</v>
      </c>
      <c r="B1392" s="3" t="s">
        <v>19993</v>
      </c>
      <c r="C1392" s="3">
        <v>2</v>
      </c>
      <c r="D1392" s="3">
        <f t="shared" si="21"/>
        <v>2.0290149132596124E-4</v>
      </c>
      <c r="E1392" s="3">
        <v>42</v>
      </c>
      <c r="F1392" s="3" t="s">
        <v>190</v>
      </c>
      <c r="G1392" s="3" t="s">
        <v>23</v>
      </c>
      <c r="H1392" s="3" t="s">
        <v>42</v>
      </c>
      <c r="I1392" s="3" t="s">
        <v>12</v>
      </c>
    </row>
    <row r="1393" spans="1:9" x14ac:dyDescent="0.25">
      <c r="A1393" s="3" t="s">
        <v>19992</v>
      </c>
      <c r="B1393" s="3" t="s">
        <v>19991</v>
      </c>
      <c r="C1393" s="3">
        <v>1</v>
      </c>
      <c r="D1393" s="3">
        <f t="shared" si="21"/>
        <v>1.0145074566298062E-4</v>
      </c>
      <c r="E1393" s="3">
        <v>45</v>
      </c>
      <c r="F1393" s="3" t="s">
        <v>979</v>
      </c>
      <c r="G1393" s="3" t="s">
        <v>56</v>
      </c>
      <c r="H1393" s="3" t="s">
        <v>42</v>
      </c>
      <c r="I1393" s="3" t="s">
        <v>12</v>
      </c>
    </row>
    <row r="1394" spans="1:9" x14ac:dyDescent="0.25">
      <c r="A1394" s="3" t="s">
        <v>19990</v>
      </c>
      <c r="B1394" s="3" t="s">
        <v>19989</v>
      </c>
      <c r="C1394" s="3">
        <v>1</v>
      </c>
      <c r="D1394" s="3">
        <f t="shared" si="21"/>
        <v>1.0145074566298062E-4</v>
      </c>
      <c r="E1394" s="3">
        <v>39</v>
      </c>
      <c r="F1394" s="3" t="s">
        <v>332</v>
      </c>
      <c r="G1394" s="3" t="s">
        <v>56</v>
      </c>
      <c r="H1394" s="3" t="s">
        <v>17</v>
      </c>
      <c r="I1394" s="3" t="s">
        <v>12</v>
      </c>
    </row>
    <row r="1395" spans="1:9" x14ac:dyDescent="0.25">
      <c r="A1395" s="3" t="s">
        <v>19988</v>
      </c>
      <c r="B1395" s="3" t="s">
        <v>19987</v>
      </c>
      <c r="C1395" s="3">
        <v>1</v>
      </c>
      <c r="D1395" s="3">
        <f t="shared" si="21"/>
        <v>1.0145074566298062E-4</v>
      </c>
      <c r="E1395" s="3">
        <v>51</v>
      </c>
      <c r="F1395" s="3" t="s">
        <v>16</v>
      </c>
      <c r="G1395" s="3" t="s">
        <v>56</v>
      </c>
      <c r="H1395" s="3" t="s">
        <v>17</v>
      </c>
      <c r="I1395" s="3" t="s">
        <v>12</v>
      </c>
    </row>
    <row r="1396" spans="1:9" x14ac:dyDescent="0.25">
      <c r="A1396" s="3" t="s">
        <v>19986</v>
      </c>
      <c r="B1396" s="3" t="s">
        <v>14882</v>
      </c>
      <c r="C1396" s="3">
        <v>1</v>
      </c>
      <c r="D1396" s="3">
        <f t="shared" si="21"/>
        <v>1.0145074566298062E-4</v>
      </c>
      <c r="E1396" s="3">
        <v>45</v>
      </c>
      <c r="F1396" s="3" t="s">
        <v>535</v>
      </c>
      <c r="G1396" s="3" t="s">
        <v>56</v>
      </c>
      <c r="H1396" s="3" t="s">
        <v>17</v>
      </c>
      <c r="I1396" s="3" t="s">
        <v>12</v>
      </c>
    </row>
    <row r="1397" spans="1:9" x14ac:dyDescent="0.25">
      <c r="A1397" s="3" t="s">
        <v>19985</v>
      </c>
      <c r="B1397" s="3" t="s">
        <v>19984</v>
      </c>
      <c r="C1397" s="3">
        <v>1</v>
      </c>
      <c r="D1397" s="3">
        <f t="shared" si="21"/>
        <v>1.0145074566298062E-4</v>
      </c>
      <c r="E1397" s="3">
        <v>48</v>
      </c>
      <c r="F1397" s="3" t="s">
        <v>54</v>
      </c>
      <c r="G1397" s="3" t="s">
        <v>56</v>
      </c>
      <c r="H1397" s="3" t="s">
        <v>24</v>
      </c>
      <c r="I1397" s="3" t="s">
        <v>12</v>
      </c>
    </row>
    <row r="1398" spans="1:9" x14ac:dyDescent="0.25">
      <c r="A1398" s="3" t="s">
        <v>19983</v>
      </c>
      <c r="B1398" s="3" t="s">
        <v>18217</v>
      </c>
      <c r="C1398" s="3">
        <v>1</v>
      </c>
      <c r="D1398" s="3">
        <f t="shared" si="21"/>
        <v>1.0145074566298062E-4</v>
      </c>
      <c r="E1398" s="3">
        <v>42</v>
      </c>
      <c r="F1398" s="3" t="s">
        <v>67</v>
      </c>
      <c r="G1398" s="3" t="s">
        <v>23</v>
      </c>
      <c r="H1398" s="3" t="s">
        <v>24</v>
      </c>
      <c r="I1398" s="3" t="s">
        <v>12</v>
      </c>
    </row>
    <row r="1399" spans="1:9" x14ac:dyDescent="0.25">
      <c r="A1399" s="3" t="s">
        <v>19982</v>
      </c>
      <c r="B1399" s="3" t="s">
        <v>19981</v>
      </c>
      <c r="C1399" s="3">
        <v>1</v>
      </c>
      <c r="D1399" s="3">
        <f t="shared" si="21"/>
        <v>1.0145074566298062E-4</v>
      </c>
      <c r="E1399" s="3">
        <v>36</v>
      </c>
      <c r="F1399" s="3" t="s">
        <v>238</v>
      </c>
      <c r="G1399" s="3" t="s">
        <v>56</v>
      </c>
      <c r="H1399" s="3" t="s">
        <v>458</v>
      </c>
      <c r="I1399" s="3" t="s">
        <v>12</v>
      </c>
    </row>
    <row r="1400" spans="1:9" x14ac:dyDescent="0.25">
      <c r="A1400" s="3" t="s">
        <v>19980</v>
      </c>
      <c r="C1400" s="3">
        <v>1</v>
      </c>
      <c r="D1400" s="3">
        <f t="shared" si="21"/>
        <v>1.0145074566298062E-4</v>
      </c>
      <c r="E1400" s="3">
        <v>47</v>
      </c>
      <c r="F1400" s="3" t="s">
        <v>176</v>
      </c>
      <c r="G1400" s="3" t="s">
        <v>56</v>
      </c>
      <c r="H1400" s="3" t="s">
        <v>31</v>
      </c>
      <c r="I1400" s="3" t="s">
        <v>32</v>
      </c>
    </row>
    <row r="1401" spans="1:9" x14ac:dyDescent="0.25">
      <c r="A1401" s="3" t="s">
        <v>19979</v>
      </c>
      <c r="B1401" s="3" t="s">
        <v>19978</v>
      </c>
      <c r="C1401" s="3">
        <v>1</v>
      </c>
      <c r="D1401" s="3">
        <f t="shared" si="21"/>
        <v>1.0145074566298062E-4</v>
      </c>
      <c r="E1401" s="3">
        <v>33</v>
      </c>
      <c r="F1401" s="3" t="s">
        <v>77</v>
      </c>
      <c r="G1401" s="3" t="s">
        <v>23</v>
      </c>
      <c r="H1401" s="3" t="s">
        <v>31</v>
      </c>
      <c r="I1401" s="3" t="s">
        <v>12</v>
      </c>
    </row>
    <row r="1402" spans="1:9" x14ac:dyDescent="0.25">
      <c r="A1402" s="3" t="s">
        <v>19977</v>
      </c>
      <c r="B1402" s="3" t="s">
        <v>19976</v>
      </c>
      <c r="C1402" s="3">
        <v>1</v>
      </c>
      <c r="D1402" s="3">
        <f t="shared" si="21"/>
        <v>1.0145074566298062E-4</v>
      </c>
      <c r="E1402" s="3">
        <v>48</v>
      </c>
      <c r="F1402" s="3" t="s">
        <v>27</v>
      </c>
      <c r="H1402" s="3" t="s">
        <v>31</v>
      </c>
      <c r="I1402" s="3" t="s">
        <v>12</v>
      </c>
    </row>
    <row r="1403" spans="1:9" x14ac:dyDescent="0.25">
      <c r="A1403" s="3" t="s">
        <v>19975</v>
      </c>
      <c r="B1403" s="3" t="s">
        <v>19974</v>
      </c>
      <c r="C1403" s="3">
        <v>1</v>
      </c>
      <c r="D1403" s="3">
        <f t="shared" si="21"/>
        <v>1.0145074566298062E-4</v>
      </c>
      <c r="E1403" s="3">
        <v>45</v>
      </c>
      <c r="F1403" s="3" t="s">
        <v>332</v>
      </c>
      <c r="G1403" s="3" t="s">
        <v>56</v>
      </c>
      <c r="H1403" s="3" t="s">
        <v>110</v>
      </c>
      <c r="I1403" s="3" t="s">
        <v>12</v>
      </c>
    </row>
    <row r="1404" spans="1:9" x14ac:dyDescent="0.25">
      <c r="A1404" s="3" t="s">
        <v>19973</v>
      </c>
      <c r="B1404" s="3" t="s">
        <v>19972</v>
      </c>
      <c r="C1404" s="3">
        <v>1</v>
      </c>
      <c r="D1404" s="3">
        <f t="shared" si="21"/>
        <v>1.0145074566298062E-4</v>
      </c>
      <c r="E1404" s="3">
        <v>48</v>
      </c>
      <c r="F1404" s="3" t="s">
        <v>77</v>
      </c>
      <c r="G1404" s="3" t="s">
        <v>23</v>
      </c>
      <c r="H1404" s="3" t="s">
        <v>82</v>
      </c>
      <c r="I1404" s="3" t="s">
        <v>12</v>
      </c>
    </row>
    <row r="1405" spans="1:9" x14ac:dyDescent="0.25">
      <c r="A1405" s="3" t="s">
        <v>19971</v>
      </c>
      <c r="B1405" s="3" t="s">
        <v>19970</v>
      </c>
      <c r="C1405" s="3">
        <v>1</v>
      </c>
      <c r="D1405" s="3">
        <f t="shared" si="21"/>
        <v>1.0145074566298062E-4</v>
      </c>
      <c r="E1405" s="3">
        <v>45</v>
      </c>
      <c r="F1405" s="3" t="s">
        <v>392</v>
      </c>
      <c r="G1405" s="3" t="s">
        <v>23</v>
      </c>
      <c r="H1405" s="3" t="s">
        <v>82</v>
      </c>
      <c r="I1405" s="3" t="s">
        <v>12</v>
      </c>
    </row>
    <row r="1406" spans="1:9" x14ac:dyDescent="0.25">
      <c r="A1406" s="3" t="s">
        <v>19969</v>
      </c>
      <c r="B1406" s="3" t="s">
        <v>19968</v>
      </c>
      <c r="C1406" s="3">
        <v>1</v>
      </c>
      <c r="D1406" s="3">
        <f t="shared" si="21"/>
        <v>1.0145074566298062E-4</v>
      </c>
      <c r="E1406" s="3">
        <v>45</v>
      </c>
      <c r="F1406" s="3" t="s">
        <v>67</v>
      </c>
      <c r="G1406" s="3" t="s">
        <v>56</v>
      </c>
      <c r="H1406" s="3" t="s">
        <v>57</v>
      </c>
      <c r="I1406" s="3" t="s">
        <v>12</v>
      </c>
    </row>
    <row r="1407" spans="1:9" x14ac:dyDescent="0.25">
      <c r="A1407" s="3" t="s">
        <v>19967</v>
      </c>
      <c r="B1407" s="3" t="s">
        <v>19966</v>
      </c>
      <c r="C1407" s="3">
        <v>1</v>
      </c>
      <c r="D1407" s="3">
        <f t="shared" si="21"/>
        <v>1.0145074566298062E-4</v>
      </c>
      <c r="E1407" s="3">
        <v>42</v>
      </c>
      <c r="F1407" s="3" t="s">
        <v>67</v>
      </c>
      <c r="G1407" s="3" t="s">
        <v>56</v>
      </c>
      <c r="H1407" s="3" t="s">
        <v>57</v>
      </c>
      <c r="I1407" s="3" t="s">
        <v>12</v>
      </c>
    </row>
    <row r="1408" spans="1:9" x14ac:dyDescent="0.25">
      <c r="A1408" s="3" t="s">
        <v>19965</v>
      </c>
      <c r="B1408" s="3" t="s">
        <v>19964</v>
      </c>
      <c r="C1408" s="3">
        <v>2</v>
      </c>
      <c r="D1408" s="3">
        <f t="shared" si="21"/>
        <v>2.0290149132596124E-4</v>
      </c>
      <c r="E1408" s="3">
        <v>42</v>
      </c>
      <c r="F1408" s="3" t="s">
        <v>141</v>
      </c>
      <c r="G1408" s="3" t="s">
        <v>56</v>
      </c>
      <c r="H1408" s="3" t="s">
        <v>28</v>
      </c>
      <c r="I1408" s="3" t="s">
        <v>12</v>
      </c>
    </row>
    <row r="1409" spans="1:9" x14ac:dyDescent="0.25">
      <c r="A1409" s="3" t="s">
        <v>19963</v>
      </c>
      <c r="C1409" s="3">
        <v>1</v>
      </c>
      <c r="D1409" s="3">
        <f t="shared" si="21"/>
        <v>1.0145074566298062E-4</v>
      </c>
      <c r="E1409" s="3">
        <v>56</v>
      </c>
      <c r="F1409" s="3" t="s">
        <v>152</v>
      </c>
      <c r="G1409" s="3" t="s">
        <v>56</v>
      </c>
      <c r="H1409" s="3" t="s">
        <v>28</v>
      </c>
      <c r="I1409" s="3" t="s">
        <v>32</v>
      </c>
    </row>
    <row r="1410" spans="1:9" x14ac:dyDescent="0.25">
      <c r="A1410" s="3" t="s">
        <v>19962</v>
      </c>
      <c r="B1410" s="3" t="s">
        <v>19961</v>
      </c>
      <c r="C1410" s="3">
        <v>1</v>
      </c>
      <c r="D1410" s="3">
        <f t="shared" si="21"/>
        <v>1.0145074566298062E-4</v>
      </c>
      <c r="E1410" s="3">
        <v>39</v>
      </c>
      <c r="F1410" s="3" t="s">
        <v>70</v>
      </c>
      <c r="G1410" s="3" t="s">
        <v>23</v>
      </c>
      <c r="H1410" s="3" t="s">
        <v>42</v>
      </c>
      <c r="I1410" s="3" t="s">
        <v>12</v>
      </c>
    </row>
    <row r="1411" spans="1:9" x14ac:dyDescent="0.25">
      <c r="A1411" s="3" t="s">
        <v>19960</v>
      </c>
      <c r="B1411" s="3" t="s">
        <v>19959</v>
      </c>
      <c r="C1411" s="3">
        <v>1</v>
      </c>
      <c r="D1411" s="3">
        <f t="shared" si="21"/>
        <v>1.0145074566298062E-4</v>
      </c>
      <c r="E1411" s="3">
        <v>51</v>
      </c>
      <c r="F1411" s="3" t="s">
        <v>535</v>
      </c>
      <c r="H1411" s="3" t="s">
        <v>42</v>
      </c>
      <c r="I1411" s="3" t="s">
        <v>12</v>
      </c>
    </row>
    <row r="1412" spans="1:9" x14ac:dyDescent="0.25">
      <c r="A1412" s="3" t="s">
        <v>19958</v>
      </c>
      <c r="B1412" s="3" t="s">
        <v>19957</v>
      </c>
      <c r="C1412" s="3">
        <v>1</v>
      </c>
      <c r="D1412" s="3">
        <f t="shared" ref="D1412:D1475" si="22">C1412/SUM(C$2:C$6167)</f>
        <v>1.0145074566298062E-4</v>
      </c>
      <c r="E1412" s="3">
        <v>45</v>
      </c>
      <c r="F1412" s="3" t="s">
        <v>509</v>
      </c>
      <c r="G1412" s="3" t="s">
        <v>56</v>
      </c>
      <c r="H1412" s="3" t="s">
        <v>17</v>
      </c>
      <c r="I1412" s="3" t="s">
        <v>12</v>
      </c>
    </row>
    <row r="1413" spans="1:9" x14ac:dyDescent="0.25">
      <c r="A1413" s="3" t="s">
        <v>19956</v>
      </c>
      <c r="B1413" s="3" t="s">
        <v>19955</v>
      </c>
      <c r="C1413" s="3">
        <v>3</v>
      </c>
      <c r="D1413" s="3">
        <f t="shared" si="22"/>
        <v>3.0435223698894185E-4</v>
      </c>
      <c r="E1413" s="3">
        <v>45</v>
      </c>
      <c r="F1413" s="3" t="s">
        <v>41</v>
      </c>
      <c r="G1413" s="3" t="s">
        <v>56</v>
      </c>
      <c r="H1413" s="3" t="s">
        <v>24</v>
      </c>
      <c r="I1413" s="3" t="s">
        <v>12</v>
      </c>
    </row>
    <row r="1414" spans="1:9" x14ac:dyDescent="0.25">
      <c r="A1414" s="3" t="s">
        <v>19954</v>
      </c>
      <c r="B1414" s="3" t="s">
        <v>19953</v>
      </c>
      <c r="C1414" s="3">
        <v>1</v>
      </c>
      <c r="D1414" s="3">
        <f t="shared" si="22"/>
        <v>1.0145074566298062E-4</v>
      </c>
      <c r="E1414" s="3">
        <v>36</v>
      </c>
      <c r="F1414" s="3" t="s">
        <v>62</v>
      </c>
      <c r="H1414" s="3" t="s">
        <v>24</v>
      </c>
      <c r="I1414" s="3" t="s">
        <v>12</v>
      </c>
    </row>
    <row r="1415" spans="1:9" x14ac:dyDescent="0.25">
      <c r="A1415" s="3" t="s">
        <v>19952</v>
      </c>
      <c r="B1415" s="3" t="s">
        <v>19951</v>
      </c>
      <c r="C1415" s="3">
        <v>1</v>
      </c>
      <c r="D1415" s="3">
        <f t="shared" si="22"/>
        <v>1.0145074566298062E-4</v>
      </c>
      <c r="E1415" s="3">
        <v>45</v>
      </c>
      <c r="F1415" s="3" t="s">
        <v>395</v>
      </c>
      <c r="H1415" s="3" t="s">
        <v>24</v>
      </c>
      <c r="I1415" s="3" t="s">
        <v>12</v>
      </c>
    </row>
    <row r="1416" spans="1:9" x14ac:dyDescent="0.25">
      <c r="A1416" s="3" t="s">
        <v>19950</v>
      </c>
      <c r="B1416" s="3" t="s">
        <v>19949</v>
      </c>
      <c r="C1416" s="3">
        <v>1</v>
      </c>
      <c r="D1416" s="3">
        <f t="shared" si="22"/>
        <v>1.0145074566298062E-4</v>
      </c>
      <c r="E1416" s="3">
        <v>45</v>
      </c>
      <c r="F1416" s="3" t="s">
        <v>202</v>
      </c>
      <c r="G1416" s="3" t="s">
        <v>56</v>
      </c>
      <c r="H1416" s="3" t="s">
        <v>127</v>
      </c>
      <c r="I1416" s="3" t="s">
        <v>12</v>
      </c>
    </row>
    <row r="1417" spans="1:9" x14ac:dyDescent="0.25">
      <c r="A1417" s="3" t="s">
        <v>19948</v>
      </c>
      <c r="C1417" s="3">
        <v>1</v>
      </c>
      <c r="D1417" s="3">
        <f t="shared" si="22"/>
        <v>1.0145074566298062E-4</v>
      </c>
      <c r="E1417" s="3">
        <v>47</v>
      </c>
      <c r="F1417" s="3" t="s">
        <v>77</v>
      </c>
      <c r="G1417" s="3" t="s">
        <v>56</v>
      </c>
      <c r="H1417" s="3" t="s">
        <v>127</v>
      </c>
      <c r="I1417" s="3" t="s">
        <v>32</v>
      </c>
    </row>
    <row r="1418" spans="1:9" x14ac:dyDescent="0.25">
      <c r="A1418" s="3" t="s">
        <v>19947</v>
      </c>
      <c r="B1418" s="3" t="s">
        <v>15395</v>
      </c>
      <c r="C1418" s="3">
        <v>4</v>
      </c>
      <c r="D1418" s="3">
        <f t="shared" si="22"/>
        <v>4.0580298265192248E-4</v>
      </c>
      <c r="E1418" s="3">
        <v>39</v>
      </c>
      <c r="F1418" s="3" t="s">
        <v>77</v>
      </c>
      <c r="H1418" s="3" t="s">
        <v>458</v>
      </c>
      <c r="I1418" s="3" t="s">
        <v>12</v>
      </c>
    </row>
    <row r="1419" spans="1:9" x14ac:dyDescent="0.25">
      <c r="A1419" s="3" t="s">
        <v>19946</v>
      </c>
      <c r="C1419" s="3">
        <v>1</v>
      </c>
      <c r="D1419" s="3">
        <f t="shared" si="22"/>
        <v>1.0145074566298062E-4</v>
      </c>
      <c r="E1419" s="3">
        <v>46</v>
      </c>
      <c r="F1419" s="3" t="s">
        <v>1656</v>
      </c>
      <c r="G1419" s="3" t="s">
        <v>22</v>
      </c>
      <c r="H1419" s="3" t="s">
        <v>31</v>
      </c>
      <c r="I1419" s="3" t="s">
        <v>32</v>
      </c>
    </row>
    <row r="1420" spans="1:9" x14ac:dyDescent="0.25">
      <c r="A1420" s="3" t="s">
        <v>19945</v>
      </c>
      <c r="B1420" s="3" t="s">
        <v>19944</v>
      </c>
      <c r="C1420" s="3">
        <v>2</v>
      </c>
      <c r="D1420" s="3">
        <f t="shared" si="22"/>
        <v>2.0290149132596124E-4</v>
      </c>
      <c r="E1420" s="3">
        <v>48</v>
      </c>
      <c r="F1420" s="3" t="s">
        <v>253</v>
      </c>
      <c r="G1420" s="3" t="s">
        <v>56</v>
      </c>
      <c r="H1420" s="3" t="s">
        <v>82</v>
      </c>
      <c r="I1420" s="3" t="s">
        <v>12</v>
      </c>
    </row>
    <row r="1421" spans="1:9" x14ac:dyDescent="0.25">
      <c r="A1421" s="3" t="s">
        <v>19943</v>
      </c>
      <c r="B1421" s="3" t="s">
        <v>19942</v>
      </c>
      <c r="C1421" s="3">
        <v>1</v>
      </c>
      <c r="D1421" s="3">
        <f t="shared" si="22"/>
        <v>1.0145074566298062E-4</v>
      </c>
      <c r="E1421" s="3">
        <v>45</v>
      </c>
      <c r="F1421" s="3" t="s">
        <v>176</v>
      </c>
      <c r="G1421" s="3" t="s">
        <v>48</v>
      </c>
      <c r="H1421" s="3" t="s">
        <v>51</v>
      </c>
      <c r="I1421" s="3" t="s">
        <v>12</v>
      </c>
    </row>
    <row r="1422" spans="1:9" x14ac:dyDescent="0.25">
      <c r="A1422" s="3" t="s">
        <v>19941</v>
      </c>
      <c r="B1422" s="3" t="s">
        <v>19940</v>
      </c>
      <c r="C1422" s="3">
        <v>1</v>
      </c>
      <c r="D1422" s="3">
        <f t="shared" si="22"/>
        <v>1.0145074566298062E-4</v>
      </c>
      <c r="E1422" s="3">
        <v>42</v>
      </c>
      <c r="F1422" s="3" t="s">
        <v>1192</v>
      </c>
      <c r="G1422" s="3" t="s">
        <v>56</v>
      </c>
      <c r="H1422" s="3" t="s">
        <v>51</v>
      </c>
      <c r="I1422" s="3" t="s">
        <v>12</v>
      </c>
    </row>
    <row r="1423" spans="1:9" x14ac:dyDescent="0.25">
      <c r="A1423" s="3" t="s">
        <v>19939</v>
      </c>
      <c r="B1423" s="3" t="s">
        <v>19938</v>
      </c>
      <c r="C1423" s="3">
        <v>2</v>
      </c>
      <c r="D1423" s="3">
        <f t="shared" si="22"/>
        <v>2.0290149132596124E-4</v>
      </c>
      <c r="E1423" s="3">
        <v>39</v>
      </c>
      <c r="F1423" s="3" t="s">
        <v>54</v>
      </c>
      <c r="G1423" s="3" t="s">
        <v>48</v>
      </c>
      <c r="H1423" s="3" t="s">
        <v>42</v>
      </c>
      <c r="I1423" s="3" t="s">
        <v>12</v>
      </c>
    </row>
    <row r="1424" spans="1:9" x14ac:dyDescent="0.25">
      <c r="A1424" s="3" t="s">
        <v>19937</v>
      </c>
      <c r="B1424" s="3" t="s">
        <v>19936</v>
      </c>
      <c r="C1424" s="3">
        <v>2</v>
      </c>
      <c r="D1424" s="3">
        <f t="shared" si="22"/>
        <v>2.0290149132596124E-4</v>
      </c>
      <c r="E1424" s="3">
        <v>33</v>
      </c>
      <c r="F1424" s="3" t="s">
        <v>62</v>
      </c>
      <c r="H1424" s="3" t="s">
        <v>42</v>
      </c>
      <c r="I1424" s="3" t="s">
        <v>12</v>
      </c>
    </row>
    <row r="1425" spans="1:9" x14ac:dyDescent="0.25">
      <c r="A1425" s="3" t="s">
        <v>19935</v>
      </c>
      <c r="B1425" s="3" t="s">
        <v>19934</v>
      </c>
      <c r="C1425" s="3">
        <v>1</v>
      </c>
      <c r="D1425" s="3">
        <f t="shared" si="22"/>
        <v>1.0145074566298062E-4</v>
      </c>
      <c r="E1425" s="3">
        <v>33</v>
      </c>
      <c r="F1425" s="3" t="s">
        <v>15</v>
      </c>
      <c r="G1425" s="3" t="s">
        <v>48</v>
      </c>
      <c r="H1425" s="3" t="s">
        <v>42</v>
      </c>
      <c r="I1425" s="3" t="s">
        <v>12</v>
      </c>
    </row>
    <row r="1426" spans="1:9" x14ac:dyDescent="0.25">
      <c r="A1426" s="3" t="s">
        <v>19933</v>
      </c>
      <c r="B1426" s="3" t="s">
        <v>19932</v>
      </c>
      <c r="C1426" s="3">
        <v>1</v>
      </c>
      <c r="D1426" s="3">
        <f t="shared" si="22"/>
        <v>1.0145074566298062E-4</v>
      </c>
      <c r="E1426" s="3">
        <v>39</v>
      </c>
      <c r="F1426" s="3" t="s">
        <v>209</v>
      </c>
      <c r="H1426" s="3" t="s">
        <v>42</v>
      </c>
      <c r="I1426" s="3" t="s">
        <v>12</v>
      </c>
    </row>
    <row r="1427" spans="1:9" x14ac:dyDescent="0.25">
      <c r="A1427" s="3" t="s">
        <v>19931</v>
      </c>
      <c r="B1427" s="3" t="s">
        <v>19930</v>
      </c>
      <c r="C1427" s="3">
        <v>3</v>
      </c>
      <c r="D1427" s="3">
        <f t="shared" si="22"/>
        <v>3.0435223698894185E-4</v>
      </c>
      <c r="E1427" s="3">
        <v>45</v>
      </c>
      <c r="F1427" s="3" t="s">
        <v>332</v>
      </c>
      <c r="G1427" s="3" t="s">
        <v>56</v>
      </c>
      <c r="H1427" s="3" t="s">
        <v>42</v>
      </c>
      <c r="I1427" s="3" t="s">
        <v>12</v>
      </c>
    </row>
    <row r="1428" spans="1:9" x14ac:dyDescent="0.25">
      <c r="A1428" s="3" t="s">
        <v>19929</v>
      </c>
      <c r="B1428" s="3" t="s">
        <v>19928</v>
      </c>
      <c r="C1428" s="3">
        <v>1</v>
      </c>
      <c r="D1428" s="3">
        <f t="shared" si="22"/>
        <v>1.0145074566298062E-4</v>
      </c>
      <c r="E1428" s="3">
        <v>42</v>
      </c>
      <c r="F1428" s="3" t="s">
        <v>293</v>
      </c>
      <c r="G1428" s="3" t="s">
        <v>22</v>
      </c>
      <c r="H1428" s="3" t="s">
        <v>42</v>
      </c>
      <c r="I1428" s="3" t="s">
        <v>12</v>
      </c>
    </row>
    <row r="1429" spans="1:9" x14ac:dyDescent="0.25">
      <c r="A1429" s="3" t="s">
        <v>19927</v>
      </c>
      <c r="B1429" s="3" t="s">
        <v>19926</v>
      </c>
      <c r="C1429" s="3">
        <v>1</v>
      </c>
      <c r="D1429" s="3">
        <f t="shared" si="22"/>
        <v>1.0145074566298062E-4</v>
      </c>
      <c r="E1429" s="3">
        <v>39</v>
      </c>
      <c r="F1429" s="3" t="s">
        <v>27</v>
      </c>
      <c r="G1429" s="3" t="s">
        <v>56</v>
      </c>
      <c r="H1429" s="3" t="s">
        <v>42</v>
      </c>
      <c r="I1429" s="3" t="s">
        <v>12</v>
      </c>
    </row>
    <row r="1430" spans="1:9" x14ac:dyDescent="0.25">
      <c r="A1430" s="3" t="s">
        <v>19925</v>
      </c>
      <c r="B1430" s="3" t="s">
        <v>11653</v>
      </c>
      <c r="C1430" s="3">
        <v>1</v>
      </c>
      <c r="D1430" s="3">
        <f t="shared" si="22"/>
        <v>1.0145074566298062E-4</v>
      </c>
      <c r="E1430" s="3">
        <v>36</v>
      </c>
      <c r="F1430" s="3" t="s">
        <v>77</v>
      </c>
      <c r="H1430" s="3" t="s">
        <v>17</v>
      </c>
      <c r="I1430" s="3" t="s">
        <v>12</v>
      </c>
    </row>
    <row r="1431" spans="1:9" x14ac:dyDescent="0.25">
      <c r="A1431" s="3" t="s">
        <v>19924</v>
      </c>
      <c r="B1431" s="3" t="s">
        <v>19923</v>
      </c>
      <c r="C1431" s="3">
        <v>1</v>
      </c>
      <c r="D1431" s="3">
        <f t="shared" si="22"/>
        <v>1.0145074566298062E-4</v>
      </c>
      <c r="E1431" s="3">
        <v>42</v>
      </c>
      <c r="F1431" s="3" t="s">
        <v>141</v>
      </c>
      <c r="G1431" s="3" t="s">
        <v>22</v>
      </c>
      <c r="H1431" s="3" t="s">
        <v>17</v>
      </c>
      <c r="I1431" s="3" t="s">
        <v>12</v>
      </c>
    </row>
    <row r="1432" spans="1:9" x14ac:dyDescent="0.25">
      <c r="A1432" s="3" t="s">
        <v>19922</v>
      </c>
      <c r="B1432" s="3" t="s">
        <v>19921</v>
      </c>
      <c r="C1432" s="3">
        <v>1</v>
      </c>
      <c r="D1432" s="3">
        <f t="shared" si="22"/>
        <v>1.0145074566298062E-4</v>
      </c>
      <c r="E1432" s="3">
        <v>39</v>
      </c>
      <c r="F1432" s="3" t="s">
        <v>152</v>
      </c>
      <c r="G1432" s="3" t="s">
        <v>56</v>
      </c>
      <c r="H1432" s="3" t="s">
        <v>17</v>
      </c>
      <c r="I1432" s="3" t="s">
        <v>12</v>
      </c>
    </row>
    <row r="1433" spans="1:9" x14ac:dyDescent="0.25">
      <c r="A1433" s="3" t="s">
        <v>19920</v>
      </c>
      <c r="B1433" s="3" t="s">
        <v>15660</v>
      </c>
      <c r="C1433" s="3">
        <v>3</v>
      </c>
      <c r="D1433" s="3">
        <f t="shared" si="22"/>
        <v>3.0435223698894185E-4</v>
      </c>
      <c r="E1433" s="3">
        <v>39</v>
      </c>
      <c r="F1433" s="3" t="s">
        <v>67</v>
      </c>
      <c r="G1433" s="3" t="s">
        <v>22</v>
      </c>
      <c r="H1433" s="3" t="s">
        <v>17</v>
      </c>
      <c r="I1433" s="3" t="s">
        <v>12</v>
      </c>
    </row>
    <row r="1434" spans="1:9" x14ac:dyDescent="0.25">
      <c r="A1434" s="3" t="s">
        <v>19919</v>
      </c>
      <c r="C1434" s="3">
        <v>1</v>
      </c>
      <c r="D1434" s="3">
        <f t="shared" si="22"/>
        <v>1.0145074566298062E-4</v>
      </c>
      <c r="E1434" s="3">
        <v>55</v>
      </c>
      <c r="F1434" s="3" t="s">
        <v>225</v>
      </c>
      <c r="H1434" s="3" t="s">
        <v>17</v>
      </c>
      <c r="I1434" s="3" t="s">
        <v>32</v>
      </c>
    </row>
    <row r="1435" spans="1:9" x14ac:dyDescent="0.25">
      <c r="A1435" s="3" t="s">
        <v>19918</v>
      </c>
      <c r="B1435" s="3" t="s">
        <v>19917</v>
      </c>
      <c r="C1435" s="3">
        <v>2</v>
      </c>
      <c r="D1435" s="3">
        <f t="shared" si="22"/>
        <v>2.0290149132596124E-4</v>
      </c>
      <c r="E1435" s="3">
        <v>36</v>
      </c>
      <c r="F1435" s="3" t="s">
        <v>77</v>
      </c>
      <c r="G1435" s="3" t="s">
        <v>48</v>
      </c>
      <c r="H1435" s="3" t="s">
        <v>17</v>
      </c>
      <c r="I1435" s="3" t="s">
        <v>12</v>
      </c>
    </row>
    <row r="1436" spans="1:9" x14ac:dyDescent="0.25">
      <c r="A1436" s="3" t="s">
        <v>19916</v>
      </c>
      <c r="B1436" s="3" t="s">
        <v>19915</v>
      </c>
      <c r="C1436" s="3">
        <v>1</v>
      </c>
      <c r="D1436" s="3">
        <f t="shared" si="22"/>
        <v>1.0145074566298062E-4</v>
      </c>
      <c r="E1436" s="3">
        <v>69</v>
      </c>
      <c r="F1436" s="3" t="s">
        <v>30</v>
      </c>
      <c r="H1436" s="3" t="s">
        <v>458</v>
      </c>
      <c r="I1436" s="3" t="s">
        <v>12</v>
      </c>
    </row>
    <row r="1437" spans="1:9" x14ac:dyDescent="0.25">
      <c r="A1437" s="3" t="s">
        <v>19914</v>
      </c>
      <c r="C1437" s="3">
        <v>1</v>
      </c>
      <c r="D1437" s="3">
        <f t="shared" si="22"/>
        <v>1.0145074566298062E-4</v>
      </c>
      <c r="E1437" s="3">
        <v>49</v>
      </c>
      <c r="F1437" s="3" t="s">
        <v>238</v>
      </c>
      <c r="G1437" s="3" t="s">
        <v>56</v>
      </c>
      <c r="H1437" s="3" t="s">
        <v>458</v>
      </c>
      <c r="I1437" s="3" t="s">
        <v>32</v>
      </c>
    </row>
    <row r="1438" spans="1:9" x14ac:dyDescent="0.25">
      <c r="A1438" s="3" t="s">
        <v>19913</v>
      </c>
      <c r="B1438" s="3" t="s">
        <v>19912</v>
      </c>
      <c r="C1438" s="3">
        <v>1</v>
      </c>
      <c r="D1438" s="3">
        <f t="shared" si="22"/>
        <v>1.0145074566298062E-4</v>
      </c>
      <c r="E1438" s="3">
        <v>45</v>
      </c>
      <c r="F1438" s="3" t="s">
        <v>54</v>
      </c>
      <c r="G1438" s="3" t="s">
        <v>56</v>
      </c>
      <c r="H1438" s="3" t="s">
        <v>110</v>
      </c>
      <c r="I1438" s="3" t="s">
        <v>12</v>
      </c>
    </row>
    <row r="1439" spans="1:9" x14ac:dyDescent="0.25">
      <c r="A1439" s="3" t="s">
        <v>19911</v>
      </c>
      <c r="C1439" s="3">
        <v>1</v>
      </c>
      <c r="D1439" s="3">
        <f t="shared" si="22"/>
        <v>1.0145074566298062E-4</v>
      </c>
      <c r="E1439" s="3">
        <v>50</v>
      </c>
      <c r="F1439" s="3" t="s">
        <v>54</v>
      </c>
      <c r="G1439" s="3" t="s">
        <v>22</v>
      </c>
      <c r="H1439" s="3" t="s">
        <v>110</v>
      </c>
      <c r="I1439" s="3" t="s">
        <v>32</v>
      </c>
    </row>
    <row r="1440" spans="1:9" x14ac:dyDescent="0.25">
      <c r="A1440" s="3" t="s">
        <v>19910</v>
      </c>
      <c r="C1440" s="3">
        <v>1</v>
      </c>
      <c r="D1440" s="3">
        <f t="shared" si="22"/>
        <v>1.0145074566298062E-4</v>
      </c>
      <c r="E1440" s="3">
        <v>49</v>
      </c>
      <c r="F1440" s="3" t="s">
        <v>27</v>
      </c>
      <c r="G1440" s="3" t="s">
        <v>56</v>
      </c>
      <c r="H1440" s="3" t="s">
        <v>82</v>
      </c>
      <c r="I1440" s="3" t="s">
        <v>32</v>
      </c>
    </row>
    <row r="1441" spans="1:9" x14ac:dyDescent="0.25">
      <c r="A1441" s="3" t="s">
        <v>19909</v>
      </c>
      <c r="B1441" s="3" t="s">
        <v>19908</v>
      </c>
      <c r="C1441" s="3">
        <v>1</v>
      </c>
      <c r="D1441" s="3">
        <f t="shared" si="22"/>
        <v>1.0145074566298062E-4</v>
      </c>
      <c r="E1441" s="3">
        <v>48</v>
      </c>
      <c r="F1441" s="3" t="s">
        <v>70</v>
      </c>
      <c r="G1441" s="3" t="s">
        <v>23</v>
      </c>
      <c r="H1441" s="3" t="s">
        <v>57</v>
      </c>
      <c r="I1441" s="3" t="s">
        <v>12</v>
      </c>
    </row>
    <row r="1442" spans="1:9" x14ac:dyDescent="0.25">
      <c r="A1442" s="3" t="s">
        <v>19907</v>
      </c>
      <c r="B1442" s="3" t="s">
        <v>19906</v>
      </c>
      <c r="C1442" s="3">
        <v>1</v>
      </c>
      <c r="D1442" s="3">
        <f t="shared" si="22"/>
        <v>1.0145074566298062E-4</v>
      </c>
      <c r="E1442" s="3">
        <v>45</v>
      </c>
      <c r="F1442" s="3" t="s">
        <v>395</v>
      </c>
      <c r="G1442" s="3" t="s">
        <v>56</v>
      </c>
      <c r="H1442" s="3" t="s">
        <v>28</v>
      </c>
      <c r="I1442" s="3" t="s">
        <v>12</v>
      </c>
    </row>
    <row r="1443" spans="1:9" x14ac:dyDescent="0.25">
      <c r="A1443" s="3" t="s">
        <v>19905</v>
      </c>
      <c r="B1443" s="3" t="s">
        <v>19904</v>
      </c>
      <c r="C1443" s="3">
        <v>1</v>
      </c>
      <c r="D1443" s="3">
        <f t="shared" si="22"/>
        <v>1.0145074566298062E-4</v>
      </c>
      <c r="E1443" s="3">
        <v>39</v>
      </c>
      <c r="F1443" s="3" t="s">
        <v>152</v>
      </c>
      <c r="G1443" s="3" t="s">
        <v>56</v>
      </c>
      <c r="H1443" s="3" t="s">
        <v>28</v>
      </c>
      <c r="I1443" s="3" t="s">
        <v>12</v>
      </c>
    </row>
    <row r="1444" spans="1:9" x14ac:dyDescent="0.25">
      <c r="A1444" s="3" t="s">
        <v>19903</v>
      </c>
      <c r="B1444" s="3" t="s">
        <v>19902</v>
      </c>
      <c r="C1444" s="3">
        <v>1</v>
      </c>
      <c r="D1444" s="3">
        <f t="shared" si="22"/>
        <v>1.0145074566298062E-4</v>
      </c>
      <c r="E1444" s="3">
        <v>48</v>
      </c>
      <c r="F1444" s="3" t="s">
        <v>707</v>
      </c>
      <c r="G1444" s="3" t="s">
        <v>56</v>
      </c>
      <c r="H1444" s="3" t="s">
        <v>28</v>
      </c>
      <c r="I1444" s="3" t="s">
        <v>12</v>
      </c>
    </row>
    <row r="1445" spans="1:9" x14ac:dyDescent="0.25">
      <c r="A1445" s="3" t="s">
        <v>19901</v>
      </c>
      <c r="B1445" s="3" t="s">
        <v>19900</v>
      </c>
      <c r="C1445" s="3">
        <v>1</v>
      </c>
      <c r="D1445" s="3">
        <f t="shared" si="22"/>
        <v>1.0145074566298062E-4</v>
      </c>
      <c r="E1445" s="3">
        <v>42</v>
      </c>
      <c r="F1445" s="3" t="s">
        <v>314</v>
      </c>
      <c r="G1445" s="3" t="s">
        <v>48</v>
      </c>
      <c r="H1445" s="3" t="s">
        <v>51</v>
      </c>
      <c r="I1445" s="3" t="s">
        <v>12</v>
      </c>
    </row>
    <row r="1446" spans="1:9" x14ac:dyDescent="0.25">
      <c r="A1446" s="3" t="s">
        <v>19899</v>
      </c>
      <c r="B1446" s="3" t="s">
        <v>19898</v>
      </c>
      <c r="C1446" s="3">
        <v>1</v>
      </c>
      <c r="D1446" s="3">
        <f t="shared" si="22"/>
        <v>1.0145074566298062E-4</v>
      </c>
      <c r="E1446" s="3">
        <v>48</v>
      </c>
      <c r="F1446" s="3" t="s">
        <v>16</v>
      </c>
      <c r="H1446" s="3" t="s">
        <v>51</v>
      </c>
      <c r="I1446" s="3" t="s">
        <v>12</v>
      </c>
    </row>
    <row r="1447" spans="1:9" x14ac:dyDescent="0.25">
      <c r="A1447" s="3" t="s">
        <v>19897</v>
      </c>
      <c r="B1447" s="3" t="s">
        <v>19896</v>
      </c>
      <c r="C1447" s="3">
        <v>1</v>
      </c>
      <c r="D1447" s="3">
        <f t="shared" si="22"/>
        <v>1.0145074566298062E-4</v>
      </c>
      <c r="E1447" s="3">
        <v>42</v>
      </c>
      <c r="F1447" s="3" t="s">
        <v>15</v>
      </c>
      <c r="G1447" s="3" t="s">
        <v>56</v>
      </c>
      <c r="H1447" s="3" t="s">
        <v>42</v>
      </c>
      <c r="I1447" s="3" t="s">
        <v>12</v>
      </c>
    </row>
    <row r="1448" spans="1:9" x14ac:dyDescent="0.25">
      <c r="A1448" s="3" t="s">
        <v>19895</v>
      </c>
      <c r="B1448" s="3" t="s">
        <v>19894</v>
      </c>
      <c r="C1448" s="3">
        <v>2</v>
      </c>
      <c r="D1448" s="3">
        <f t="shared" si="22"/>
        <v>2.0290149132596124E-4</v>
      </c>
      <c r="E1448" s="3">
        <v>51</v>
      </c>
      <c r="F1448" s="3" t="s">
        <v>46</v>
      </c>
      <c r="G1448" s="3" t="s">
        <v>56</v>
      </c>
      <c r="H1448" s="3" t="s">
        <v>42</v>
      </c>
      <c r="I1448" s="3" t="s">
        <v>12</v>
      </c>
    </row>
    <row r="1449" spans="1:9" x14ac:dyDescent="0.25">
      <c r="A1449" s="3" t="s">
        <v>19893</v>
      </c>
      <c r="C1449" s="3">
        <v>1</v>
      </c>
      <c r="D1449" s="3">
        <f t="shared" si="22"/>
        <v>1.0145074566298062E-4</v>
      </c>
      <c r="E1449" s="3">
        <v>41</v>
      </c>
      <c r="F1449" s="3" t="s">
        <v>27</v>
      </c>
      <c r="G1449" s="3" t="s">
        <v>56</v>
      </c>
      <c r="H1449" s="3" t="s">
        <v>42</v>
      </c>
      <c r="I1449" s="3" t="s">
        <v>32</v>
      </c>
    </row>
    <row r="1450" spans="1:9" x14ac:dyDescent="0.25">
      <c r="A1450" s="3" t="s">
        <v>19892</v>
      </c>
      <c r="B1450" s="3" t="s">
        <v>19891</v>
      </c>
      <c r="C1450" s="3">
        <v>1</v>
      </c>
      <c r="D1450" s="3">
        <f t="shared" si="22"/>
        <v>1.0145074566298062E-4</v>
      </c>
      <c r="E1450" s="3">
        <v>39</v>
      </c>
      <c r="F1450" s="3" t="s">
        <v>1192</v>
      </c>
      <c r="H1450" s="3" t="s">
        <v>17</v>
      </c>
      <c r="I1450" s="3" t="s">
        <v>12</v>
      </c>
    </row>
    <row r="1451" spans="1:9" x14ac:dyDescent="0.25">
      <c r="A1451" s="3" t="s">
        <v>19890</v>
      </c>
      <c r="B1451" s="3" t="s">
        <v>19889</v>
      </c>
      <c r="C1451" s="3">
        <v>1</v>
      </c>
      <c r="D1451" s="3">
        <f t="shared" si="22"/>
        <v>1.0145074566298062E-4</v>
      </c>
      <c r="E1451" s="3">
        <v>36</v>
      </c>
      <c r="F1451" s="3" t="s">
        <v>141</v>
      </c>
      <c r="G1451" s="3" t="s">
        <v>48</v>
      </c>
      <c r="H1451" s="3" t="s">
        <v>17</v>
      </c>
      <c r="I1451" s="3" t="s">
        <v>12</v>
      </c>
    </row>
    <row r="1452" spans="1:9" x14ac:dyDescent="0.25">
      <c r="A1452" s="3" t="s">
        <v>19888</v>
      </c>
      <c r="C1452" s="3">
        <v>1</v>
      </c>
      <c r="D1452" s="3">
        <f t="shared" si="22"/>
        <v>1.0145074566298062E-4</v>
      </c>
      <c r="E1452" s="3">
        <v>43</v>
      </c>
      <c r="F1452" s="3" t="s">
        <v>163</v>
      </c>
      <c r="H1452" s="3" t="s">
        <v>17</v>
      </c>
      <c r="I1452" s="3" t="s">
        <v>32</v>
      </c>
    </row>
    <row r="1453" spans="1:9" x14ac:dyDescent="0.25">
      <c r="A1453" s="3" t="s">
        <v>19887</v>
      </c>
      <c r="B1453" s="3" t="s">
        <v>19886</v>
      </c>
      <c r="C1453" s="3">
        <v>2</v>
      </c>
      <c r="D1453" s="3">
        <f t="shared" si="22"/>
        <v>2.0290149132596124E-4</v>
      </c>
      <c r="E1453" s="3">
        <v>33</v>
      </c>
      <c r="F1453" s="3" t="s">
        <v>190</v>
      </c>
      <c r="G1453" s="3" t="s">
        <v>56</v>
      </c>
      <c r="H1453" s="3" t="s">
        <v>17</v>
      </c>
      <c r="I1453" s="3" t="s">
        <v>12</v>
      </c>
    </row>
    <row r="1454" spans="1:9" x14ac:dyDescent="0.25">
      <c r="A1454" s="3" t="s">
        <v>19885</v>
      </c>
      <c r="C1454" s="3">
        <v>2</v>
      </c>
      <c r="D1454" s="3">
        <f t="shared" si="22"/>
        <v>2.0290149132596124E-4</v>
      </c>
      <c r="E1454" s="3">
        <v>55</v>
      </c>
      <c r="F1454" s="3" t="s">
        <v>27</v>
      </c>
      <c r="G1454" s="3" t="s">
        <v>56</v>
      </c>
      <c r="H1454" s="3" t="s">
        <v>24</v>
      </c>
      <c r="I1454" s="3" t="s">
        <v>32</v>
      </c>
    </row>
    <row r="1455" spans="1:9" x14ac:dyDescent="0.25">
      <c r="A1455" s="3" t="s">
        <v>19884</v>
      </c>
      <c r="B1455" s="3" t="s">
        <v>19883</v>
      </c>
      <c r="C1455" s="3">
        <v>1</v>
      </c>
      <c r="D1455" s="3">
        <f t="shared" si="22"/>
        <v>1.0145074566298062E-4</v>
      </c>
      <c r="E1455" s="3">
        <v>42</v>
      </c>
      <c r="F1455" s="3" t="s">
        <v>15</v>
      </c>
      <c r="H1455" s="3" t="s">
        <v>24</v>
      </c>
      <c r="I1455" s="3" t="s">
        <v>12</v>
      </c>
    </row>
    <row r="1456" spans="1:9" x14ac:dyDescent="0.25">
      <c r="A1456" s="3" t="s">
        <v>19882</v>
      </c>
      <c r="B1456" s="3" t="s">
        <v>19881</v>
      </c>
      <c r="C1456" s="3">
        <v>1</v>
      </c>
      <c r="D1456" s="3">
        <f t="shared" si="22"/>
        <v>1.0145074566298062E-4</v>
      </c>
      <c r="E1456" s="3">
        <v>51</v>
      </c>
      <c r="F1456" s="3" t="s">
        <v>395</v>
      </c>
      <c r="G1456" s="3" t="s">
        <v>56</v>
      </c>
      <c r="H1456" s="3" t="s">
        <v>458</v>
      </c>
      <c r="I1456" s="3" t="s">
        <v>12</v>
      </c>
    </row>
    <row r="1457" spans="1:9" x14ac:dyDescent="0.25">
      <c r="A1457" s="3" t="s">
        <v>19880</v>
      </c>
      <c r="B1457" s="3" t="s">
        <v>19879</v>
      </c>
      <c r="C1457" s="3">
        <v>1</v>
      </c>
      <c r="D1457" s="3">
        <f t="shared" si="22"/>
        <v>1.0145074566298062E-4</v>
      </c>
      <c r="E1457" s="3">
        <v>51</v>
      </c>
      <c r="F1457" s="3" t="s">
        <v>62</v>
      </c>
      <c r="G1457" s="3" t="s">
        <v>56</v>
      </c>
      <c r="H1457" s="3" t="s">
        <v>31</v>
      </c>
      <c r="I1457" s="3" t="s">
        <v>12</v>
      </c>
    </row>
    <row r="1458" spans="1:9" x14ac:dyDescent="0.25">
      <c r="A1458" s="3" t="s">
        <v>19878</v>
      </c>
      <c r="B1458" s="3" t="s">
        <v>19877</v>
      </c>
      <c r="C1458" s="3">
        <v>1</v>
      </c>
      <c r="D1458" s="3">
        <f t="shared" si="22"/>
        <v>1.0145074566298062E-4</v>
      </c>
      <c r="E1458" s="3">
        <v>51</v>
      </c>
      <c r="F1458" s="3" t="s">
        <v>171</v>
      </c>
      <c r="G1458" s="3" t="s">
        <v>56</v>
      </c>
      <c r="H1458" s="3" t="s">
        <v>110</v>
      </c>
      <c r="I1458" s="3" t="s">
        <v>12</v>
      </c>
    </row>
    <row r="1459" spans="1:9" x14ac:dyDescent="0.25">
      <c r="A1459" s="3" t="s">
        <v>19876</v>
      </c>
      <c r="B1459" s="3" t="s">
        <v>19875</v>
      </c>
      <c r="C1459" s="3">
        <v>1</v>
      </c>
      <c r="D1459" s="3">
        <f t="shared" si="22"/>
        <v>1.0145074566298062E-4</v>
      </c>
      <c r="E1459" s="3">
        <v>48</v>
      </c>
      <c r="F1459" s="3" t="s">
        <v>21</v>
      </c>
      <c r="G1459" s="3" t="s">
        <v>56</v>
      </c>
      <c r="H1459" s="3" t="s">
        <v>110</v>
      </c>
      <c r="I1459" s="3" t="s">
        <v>12</v>
      </c>
    </row>
    <row r="1460" spans="1:9" x14ac:dyDescent="0.25">
      <c r="A1460" s="3" t="s">
        <v>19874</v>
      </c>
      <c r="B1460" s="3" t="s">
        <v>19873</v>
      </c>
      <c r="C1460" s="3">
        <v>1</v>
      </c>
      <c r="D1460" s="3">
        <f t="shared" si="22"/>
        <v>1.0145074566298062E-4</v>
      </c>
      <c r="E1460" s="3">
        <v>60</v>
      </c>
      <c r="F1460" s="3" t="s">
        <v>535</v>
      </c>
      <c r="G1460" s="3" t="s">
        <v>22</v>
      </c>
      <c r="H1460" s="3" t="s">
        <v>110</v>
      </c>
      <c r="I1460" s="3" t="s">
        <v>12</v>
      </c>
    </row>
    <row r="1461" spans="1:9" x14ac:dyDescent="0.25">
      <c r="A1461" s="3" t="s">
        <v>19872</v>
      </c>
      <c r="C1461" s="3">
        <v>1</v>
      </c>
      <c r="D1461" s="3">
        <f t="shared" si="22"/>
        <v>1.0145074566298062E-4</v>
      </c>
      <c r="E1461" s="3">
        <v>49</v>
      </c>
      <c r="F1461" s="3" t="s">
        <v>77</v>
      </c>
      <c r="G1461" s="3" t="s">
        <v>56</v>
      </c>
      <c r="H1461" s="3" t="s">
        <v>110</v>
      </c>
      <c r="I1461" s="3" t="s">
        <v>32</v>
      </c>
    </row>
    <row r="1462" spans="1:9" x14ac:dyDescent="0.25">
      <c r="A1462" s="3" t="s">
        <v>19871</v>
      </c>
      <c r="B1462" s="3" t="s">
        <v>12947</v>
      </c>
      <c r="C1462" s="3">
        <v>2</v>
      </c>
      <c r="D1462" s="3">
        <f t="shared" si="22"/>
        <v>2.0290149132596124E-4</v>
      </c>
      <c r="E1462" s="3">
        <v>45</v>
      </c>
      <c r="F1462" s="3" t="s">
        <v>322</v>
      </c>
      <c r="G1462" s="3" t="s">
        <v>56</v>
      </c>
      <c r="H1462" s="3" t="s">
        <v>82</v>
      </c>
      <c r="I1462" s="3" t="s">
        <v>12</v>
      </c>
    </row>
    <row r="1463" spans="1:9" x14ac:dyDescent="0.25">
      <c r="A1463" s="3" t="s">
        <v>19870</v>
      </c>
      <c r="B1463" s="3" t="s">
        <v>19869</v>
      </c>
      <c r="C1463" s="3">
        <v>1</v>
      </c>
      <c r="D1463" s="3">
        <f t="shared" si="22"/>
        <v>1.0145074566298062E-4</v>
      </c>
      <c r="E1463" s="3">
        <v>48</v>
      </c>
      <c r="F1463" s="3" t="s">
        <v>46</v>
      </c>
      <c r="G1463" s="3" t="s">
        <v>23</v>
      </c>
      <c r="H1463" s="3" t="s">
        <v>82</v>
      </c>
      <c r="I1463" s="3" t="s">
        <v>12</v>
      </c>
    </row>
    <row r="1464" spans="1:9" x14ac:dyDescent="0.25">
      <c r="A1464" s="3" t="s">
        <v>19868</v>
      </c>
      <c r="B1464" s="3" t="s">
        <v>19867</v>
      </c>
      <c r="C1464" s="3">
        <v>2</v>
      </c>
      <c r="D1464" s="3">
        <f t="shared" si="22"/>
        <v>2.0290149132596124E-4</v>
      </c>
      <c r="E1464" s="3">
        <v>45</v>
      </c>
      <c r="F1464" s="3" t="s">
        <v>35</v>
      </c>
      <c r="G1464" s="3" t="s">
        <v>56</v>
      </c>
      <c r="H1464" s="3" t="s">
        <v>82</v>
      </c>
      <c r="I1464" s="3" t="s">
        <v>12</v>
      </c>
    </row>
    <row r="1465" spans="1:9" x14ac:dyDescent="0.25">
      <c r="A1465" s="3" t="s">
        <v>19866</v>
      </c>
      <c r="B1465" s="3" t="s">
        <v>19865</v>
      </c>
      <c r="C1465" s="3">
        <v>1</v>
      </c>
      <c r="D1465" s="3">
        <f t="shared" si="22"/>
        <v>1.0145074566298062E-4</v>
      </c>
      <c r="E1465" s="3">
        <v>36</v>
      </c>
      <c r="F1465" s="3" t="s">
        <v>176</v>
      </c>
      <c r="G1465" s="3" t="s">
        <v>56</v>
      </c>
      <c r="H1465" s="3" t="s">
        <v>28</v>
      </c>
      <c r="I1465" s="3" t="s">
        <v>12</v>
      </c>
    </row>
    <row r="1466" spans="1:9" x14ac:dyDescent="0.25">
      <c r="A1466" s="3" t="s">
        <v>19864</v>
      </c>
      <c r="B1466" s="3" t="s">
        <v>19863</v>
      </c>
      <c r="C1466" s="3">
        <v>1</v>
      </c>
      <c r="D1466" s="3">
        <f t="shared" si="22"/>
        <v>1.0145074566298062E-4</v>
      </c>
      <c r="E1466" s="3">
        <v>42</v>
      </c>
      <c r="F1466" s="3" t="s">
        <v>27</v>
      </c>
      <c r="G1466" s="3" t="s">
        <v>56</v>
      </c>
      <c r="H1466" s="3" t="s">
        <v>28</v>
      </c>
      <c r="I1466" s="3" t="s">
        <v>12</v>
      </c>
    </row>
    <row r="1467" spans="1:9" x14ac:dyDescent="0.25">
      <c r="A1467" s="3" t="s">
        <v>19862</v>
      </c>
      <c r="B1467" s="3" t="s">
        <v>19861</v>
      </c>
      <c r="C1467" s="3">
        <v>2</v>
      </c>
      <c r="D1467" s="3">
        <f t="shared" si="22"/>
        <v>2.0290149132596124E-4</v>
      </c>
      <c r="E1467" s="3">
        <v>48</v>
      </c>
      <c r="F1467" s="3" t="s">
        <v>27</v>
      </c>
      <c r="G1467" s="3" t="s">
        <v>56</v>
      </c>
      <c r="H1467" s="3" t="s">
        <v>28</v>
      </c>
      <c r="I1467" s="3" t="s">
        <v>12</v>
      </c>
    </row>
    <row r="1468" spans="1:9" x14ac:dyDescent="0.25">
      <c r="A1468" s="3" t="s">
        <v>19860</v>
      </c>
      <c r="B1468" s="3" t="s">
        <v>19859</v>
      </c>
      <c r="C1468" s="3">
        <v>1</v>
      </c>
      <c r="D1468" s="3">
        <f t="shared" si="22"/>
        <v>1.0145074566298062E-4</v>
      </c>
      <c r="E1468" s="3">
        <v>45</v>
      </c>
      <c r="F1468" s="3" t="s">
        <v>314</v>
      </c>
      <c r="H1468" s="3" t="s">
        <v>28</v>
      </c>
      <c r="I1468" s="3" t="s">
        <v>12</v>
      </c>
    </row>
    <row r="1469" spans="1:9" x14ac:dyDescent="0.25">
      <c r="A1469" s="3" t="s">
        <v>19858</v>
      </c>
      <c r="B1469" s="3" t="s">
        <v>19857</v>
      </c>
      <c r="C1469" s="3">
        <v>6</v>
      </c>
      <c r="D1469" s="3">
        <f t="shared" si="22"/>
        <v>6.0870447397788369E-4</v>
      </c>
      <c r="E1469" s="3">
        <v>36</v>
      </c>
      <c r="F1469" s="3" t="s">
        <v>176</v>
      </c>
      <c r="H1469" s="3" t="s">
        <v>11</v>
      </c>
      <c r="I1469" s="3" t="s">
        <v>12</v>
      </c>
    </row>
    <row r="1470" spans="1:9" x14ac:dyDescent="0.25">
      <c r="A1470" s="3" t="s">
        <v>19856</v>
      </c>
      <c r="C1470" s="3">
        <v>2</v>
      </c>
      <c r="D1470" s="3">
        <f t="shared" si="22"/>
        <v>2.0290149132596124E-4</v>
      </c>
      <c r="E1470" s="3">
        <v>59</v>
      </c>
      <c r="F1470" s="3" t="s">
        <v>711</v>
      </c>
      <c r="H1470" s="3" t="s">
        <v>11</v>
      </c>
      <c r="I1470" s="3" t="s">
        <v>32</v>
      </c>
    </row>
    <row r="1471" spans="1:9" x14ac:dyDescent="0.25">
      <c r="A1471" s="3" t="s">
        <v>19855</v>
      </c>
      <c r="B1471" s="3" t="s">
        <v>19854</v>
      </c>
      <c r="C1471" s="3">
        <v>1</v>
      </c>
      <c r="D1471" s="3">
        <f t="shared" si="22"/>
        <v>1.0145074566298062E-4</v>
      </c>
      <c r="E1471" s="3">
        <v>54</v>
      </c>
      <c r="F1471" s="3" t="s">
        <v>16</v>
      </c>
      <c r="G1471" s="3" t="s">
        <v>56</v>
      </c>
      <c r="H1471" s="3" t="s">
        <v>51</v>
      </c>
      <c r="I1471" s="3" t="s">
        <v>12</v>
      </c>
    </row>
    <row r="1472" spans="1:9" x14ac:dyDescent="0.25">
      <c r="A1472" s="3" t="s">
        <v>19853</v>
      </c>
      <c r="C1472" s="3">
        <v>1</v>
      </c>
      <c r="D1472" s="3">
        <f t="shared" si="22"/>
        <v>1.0145074566298062E-4</v>
      </c>
      <c r="E1472" s="3">
        <v>34</v>
      </c>
      <c r="F1472" s="3" t="s">
        <v>190</v>
      </c>
      <c r="G1472" s="3" t="s">
        <v>56</v>
      </c>
      <c r="H1472" s="3" t="s">
        <v>42</v>
      </c>
      <c r="I1472" s="3" t="s">
        <v>32</v>
      </c>
    </row>
    <row r="1473" spans="1:9" x14ac:dyDescent="0.25">
      <c r="A1473" s="3" t="s">
        <v>19852</v>
      </c>
      <c r="C1473" s="3">
        <v>1</v>
      </c>
      <c r="D1473" s="3">
        <f t="shared" si="22"/>
        <v>1.0145074566298062E-4</v>
      </c>
      <c r="E1473" s="3">
        <v>46</v>
      </c>
      <c r="F1473" s="3" t="s">
        <v>1192</v>
      </c>
      <c r="G1473" s="3" t="s">
        <v>22</v>
      </c>
      <c r="H1473" s="3" t="s">
        <v>42</v>
      </c>
      <c r="I1473" s="3" t="s">
        <v>32</v>
      </c>
    </row>
    <row r="1474" spans="1:9" x14ac:dyDescent="0.25">
      <c r="A1474" s="3" t="s">
        <v>19851</v>
      </c>
      <c r="B1474" s="3" t="s">
        <v>19850</v>
      </c>
      <c r="C1474" s="3">
        <v>1</v>
      </c>
      <c r="D1474" s="3">
        <f t="shared" si="22"/>
        <v>1.0145074566298062E-4</v>
      </c>
      <c r="E1474" s="3">
        <v>45</v>
      </c>
      <c r="F1474" s="3" t="s">
        <v>176</v>
      </c>
      <c r="H1474" s="3" t="s">
        <v>42</v>
      </c>
      <c r="I1474" s="3" t="s">
        <v>12</v>
      </c>
    </row>
    <row r="1475" spans="1:9" x14ac:dyDescent="0.25">
      <c r="A1475" s="3" t="s">
        <v>19849</v>
      </c>
      <c r="C1475" s="3">
        <v>1</v>
      </c>
      <c r="D1475" s="3">
        <f t="shared" si="22"/>
        <v>1.0145074566298062E-4</v>
      </c>
      <c r="E1475" s="3">
        <v>38</v>
      </c>
      <c r="F1475" s="3" t="s">
        <v>202</v>
      </c>
      <c r="G1475" s="3" t="s">
        <v>56</v>
      </c>
      <c r="H1475" s="3" t="s">
        <v>42</v>
      </c>
      <c r="I1475" s="3" t="s">
        <v>32</v>
      </c>
    </row>
    <row r="1476" spans="1:9" x14ac:dyDescent="0.25">
      <c r="A1476" s="3" t="s">
        <v>19848</v>
      </c>
      <c r="C1476" s="3">
        <v>1</v>
      </c>
      <c r="D1476" s="3">
        <f t="shared" ref="D1476:D1539" si="23">C1476/SUM(C$2:C$6167)</f>
        <v>1.0145074566298062E-4</v>
      </c>
      <c r="E1476" s="3">
        <v>47</v>
      </c>
      <c r="F1476" s="3" t="s">
        <v>77</v>
      </c>
      <c r="H1476" s="3" t="s">
        <v>42</v>
      </c>
      <c r="I1476" s="3" t="s">
        <v>32</v>
      </c>
    </row>
    <row r="1477" spans="1:9" x14ac:dyDescent="0.25">
      <c r="A1477" s="3" t="s">
        <v>19847</v>
      </c>
      <c r="B1477" s="3" t="s">
        <v>19846</v>
      </c>
      <c r="C1477" s="3">
        <v>1</v>
      </c>
      <c r="D1477" s="3">
        <f t="shared" si="23"/>
        <v>1.0145074566298062E-4</v>
      </c>
      <c r="E1477" s="3">
        <v>45</v>
      </c>
      <c r="F1477" s="3" t="s">
        <v>225</v>
      </c>
      <c r="G1477" s="3" t="s">
        <v>56</v>
      </c>
      <c r="H1477" s="3" t="s">
        <v>42</v>
      </c>
      <c r="I1477" s="3" t="s">
        <v>12</v>
      </c>
    </row>
    <row r="1478" spans="1:9" x14ac:dyDescent="0.25">
      <c r="A1478" s="3" t="s">
        <v>19845</v>
      </c>
      <c r="B1478" s="3" t="s">
        <v>19844</v>
      </c>
      <c r="C1478" s="3">
        <v>1</v>
      </c>
      <c r="D1478" s="3">
        <f t="shared" si="23"/>
        <v>1.0145074566298062E-4</v>
      </c>
      <c r="E1478" s="3">
        <v>36</v>
      </c>
      <c r="F1478" s="3" t="s">
        <v>152</v>
      </c>
      <c r="G1478" s="3" t="s">
        <v>56</v>
      </c>
      <c r="H1478" s="3" t="s">
        <v>17</v>
      </c>
      <c r="I1478" s="3" t="s">
        <v>12</v>
      </c>
    </row>
    <row r="1479" spans="1:9" x14ac:dyDescent="0.25">
      <c r="A1479" s="3" t="s">
        <v>19843</v>
      </c>
      <c r="C1479" s="3">
        <v>1</v>
      </c>
      <c r="D1479" s="3">
        <f t="shared" si="23"/>
        <v>1.0145074566298062E-4</v>
      </c>
      <c r="E1479" s="3">
        <v>29</v>
      </c>
      <c r="F1479" s="3" t="s">
        <v>171</v>
      </c>
      <c r="G1479" s="3" t="s">
        <v>56</v>
      </c>
      <c r="H1479" s="3" t="s">
        <v>17</v>
      </c>
      <c r="I1479" s="3" t="s">
        <v>32</v>
      </c>
    </row>
    <row r="1480" spans="1:9" x14ac:dyDescent="0.25">
      <c r="A1480" s="3" t="s">
        <v>19842</v>
      </c>
      <c r="B1480" s="3" t="s">
        <v>19841</v>
      </c>
      <c r="C1480" s="3">
        <v>1</v>
      </c>
      <c r="D1480" s="3">
        <f t="shared" si="23"/>
        <v>1.0145074566298062E-4</v>
      </c>
      <c r="E1480" s="3">
        <v>36</v>
      </c>
      <c r="F1480" s="3" t="s">
        <v>77</v>
      </c>
      <c r="G1480" s="3" t="s">
        <v>23</v>
      </c>
      <c r="H1480" s="3" t="s">
        <v>17</v>
      </c>
      <c r="I1480" s="3" t="s">
        <v>12</v>
      </c>
    </row>
    <row r="1481" spans="1:9" x14ac:dyDescent="0.25">
      <c r="A1481" s="3" t="s">
        <v>19840</v>
      </c>
      <c r="B1481" s="3" t="s">
        <v>19839</v>
      </c>
      <c r="C1481" s="3">
        <v>2</v>
      </c>
      <c r="D1481" s="3">
        <f t="shared" si="23"/>
        <v>2.0290149132596124E-4</v>
      </c>
      <c r="E1481" s="3">
        <v>42</v>
      </c>
      <c r="F1481" s="3" t="s">
        <v>70</v>
      </c>
      <c r="G1481" s="3" t="s">
        <v>56</v>
      </c>
      <c r="H1481" s="3" t="s">
        <v>17</v>
      </c>
      <c r="I1481" s="3" t="s">
        <v>12</v>
      </c>
    </row>
    <row r="1482" spans="1:9" x14ac:dyDescent="0.25">
      <c r="A1482" s="3" t="s">
        <v>19838</v>
      </c>
      <c r="B1482" s="3" t="s">
        <v>19837</v>
      </c>
      <c r="C1482" s="3">
        <v>1</v>
      </c>
      <c r="D1482" s="3">
        <f t="shared" si="23"/>
        <v>1.0145074566298062E-4</v>
      </c>
      <c r="E1482" s="3">
        <v>36</v>
      </c>
      <c r="F1482" s="3" t="s">
        <v>141</v>
      </c>
      <c r="H1482" s="3" t="s">
        <v>24</v>
      </c>
      <c r="I1482" s="3" t="s">
        <v>12</v>
      </c>
    </row>
    <row r="1483" spans="1:9" x14ac:dyDescent="0.25">
      <c r="A1483" s="3" t="s">
        <v>19836</v>
      </c>
      <c r="B1483" s="3" t="s">
        <v>19835</v>
      </c>
      <c r="C1483" s="3">
        <v>1</v>
      </c>
      <c r="D1483" s="3">
        <f t="shared" si="23"/>
        <v>1.0145074566298062E-4</v>
      </c>
      <c r="E1483" s="3">
        <v>57</v>
      </c>
      <c r="F1483" s="3" t="s">
        <v>77</v>
      </c>
      <c r="G1483" s="3" t="s">
        <v>56</v>
      </c>
      <c r="H1483" s="3" t="s">
        <v>74</v>
      </c>
      <c r="I1483" s="3" t="s">
        <v>12</v>
      </c>
    </row>
    <row r="1484" spans="1:9" x14ac:dyDescent="0.25">
      <c r="A1484" s="3" t="s">
        <v>19834</v>
      </c>
      <c r="B1484" s="3" t="s">
        <v>19833</v>
      </c>
      <c r="C1484" s="3">
        <v>1</v>
      </c>
      <c r="D1484" s="3">
        <f t="shared" si="23"/>
        <v>1.0145074566298062E-4</v>
      </c>
      <c r="E1484" s="3">
        <v>42</v>
      </c>
      <c r="F1484" s="3" t="s">
        <v>225</v>
      </c>
      <c r="G1484" s="3" t="s">
        <v>56</v>
      </c>
      <c r="H1484" s="3" t="s">
        <v>127</v>
      </c>
      <c r="I1484" s="3" t="s">
        <v>12</v>
      </c>
    </row>
    <row r="1485" spans="1:9" x14ac:dyDescent="0.25">
      <c r="A1485" s="3" t="s">
        <v>19832</v>
      </c>
      <c r="B1485" s="3" t="s">
        <v>11620</v>
      </c>
      <c r="C1485" s="3">
        <v>2</v>
      </c>
      <c r="D1485" s="3">
        <f t="shared" si="23"/>
        <v>2.0290149132596124E-4</v>
      </c>
      <c r="E1485" s="3">
        <v>45</v>
      </c>
      <c r="F1485" s="3" t="s">
        <v>77</v>
      </c>
      <c r="G1485" s="3" t="s">
        <v>22</v>
      </c>
      <c r="H1485" s="3" t="s">
        <v>31</v>
      </c>
      <c r="I1485" s="3" t="s">
        <v>12</v>
      </c>
    </row>
    <row r="1486" spans="1:9" x14ac:dyDescent="0.25">
      <c r="A1486" s="3" t="s">
        <v>19831</v>
      </c>
      <c r="C1486" s="3">
        <v>2</v>
      </c>
      <c r="D1486" s="3">
        <f t="shared" si="23"/>
        <v>2.0290149132596124E-4</v>
      </c>
      <c r="E1486" s="3">
        <v>53</v>
      </c>
      <c r="F1486" s="3" t="s">
        <v>190</v>
      </c>
      <c r="G1486" s="3" t="s">
        <v>56</v>
      </c>
      <c r="H1486" s="3" t="s">
        <v>31</v>
      </c>
      <c r="I1486" s="3" t="s">
        <v>32</v>
      </c>
    </row>
    <row r="1487" spans="1:9" x14ac:dyDescent="0.25">
      <c r="A1487" s="3" t="s">
        <v>19830</v>
      </c>
      <c r="B1487" s="3" t="s">
        <v>19829</v>
      </c>
      <c r="C1487" s="3">
        <v>1</v>
      </c>
      <c r="D1487" s="3">
        <f t="shared" si="23"/>
        <v>1.0145074566298062E-4</v>
      </c>
      <c r="E1487" s="3">
        <v>42</v>
      </c>
      <c r="F1487" s="3" t="s">
        <v>176</v>
      </c>
      <c r="G1487" s="3" t="s">
        <v>23</v>
      </c>
      <c r="H1487" s="3" t="s">
        <v>110</v>
      </c>
      <c r="I1487" s="3" t="s">
        <v>12</v>
      </c>
    </row>
    <row r="1488" spans="1:9" x14ac:dyDescent="0.25">
      <c r="A1488" s="3" t="s">
        <v>19828</v>
      </c>
      <c r="B1488" s="3" t="s">
        <v>19827</v>
      </c>
      <c r="C1488" s="3">
        <v>1</v>
      </c>
      <c r="D1488" s="3">
        <f t="shared" si="23"/>
        <v>1.0145074566298062E-4</v>
      </c>
      <c r="E1488" s="3">
        <v>48</v>
      </c>
      <c r="F1488" s="3" t="s">
        <v>30</v>
      </c>
      <c r="G1488" s="3" t="s">
        <v>56</v>
      </c>
      <c r="H1488" s="3" t="s">
        <v>82</v>
      </c>
      <c r="I1488" s="3" t="s">
        <v>12</v>
      </c>
    </row>
    <row r="1489" spans="1:9" x14ac:dyDescent="0.25">
      <c r="A1489" s="3" t="s">
        <v>19826</v>
      </c>
      <c r="B1489" s="3" t="s">
        <v>19825</v>
      </c>
      <c r="C1489" s="3">
        <v>1</v>
      </c>
      <c r="D1489" s="3">
        <f t="shared" si="23"/>
        <v>1.0145074566298062E-4</v>
      </c>
      <c r="E1489" s="3">
        <v>48</v>
      </c>
      <c r="F1489" s="3" t="s">
        <v>41</v>
      </c>
      <c r="G1489" s="3" t="s">
        <v>56</v>
      </c>
      <c r="H1489" s="3" t="s">
        <v>57</v>
      </c>
      <c r="I1489" s="3" t="s">
        <v>12</v>
      </c>
    </row>
    <row r="1490" spans="1:9" x14ac:dyDescent="0.25">
      <c r="A1490" s="3" t="s">
        <v>19824</v>
      </c>
      <c r="B1490" s="3" t="s">
        <v>19823</v>
      </c>
      <c r="C1490" s="3">
        <v>2</v>
      </c>
      <c r="D1490" s="3">
        <f t="shared" si="23"/>
        <v>2.0290149132596124E-4</v>
      </c>
      <c r="E1490" s="3">
        <v>42</v>
      </c>
      <c r="F1490" s="3" t="s">
        <v>27</v>
      </c>
      <c r="G1490" s="3" t="s">
        <v>22</v>
      </c>
      <c r="H1490" s="3" t="s">
        <v>11</v>
      </c>
      <c r="I1490" s="3" t="s">
        <v>12</v>
      </c>
    </row>
    <row r="1491" spans="1:9" x14ac:dyDescent="0.25">
      <c r="A1491" s="3" t="s">
        <v>19822</v>
      </c>
      <c r="C1491" s="3">
        <v>1</v>
      </c>
      <c r="D1491" s="3">
        <f t="shared" si="23"/>
        <v>1.0145074566298062E-4</v>
      </c>
      <c r="E1491" s="3">
        <v>41</v>
      </c>
      <c r="F1491" s="3" t="s">
        <v>202</v>
      </c>
      <c r="G1491" s="3" t="s">
        <v>56</v>
      </c>
      <c r="H1491" s="3" t="s">
        <v>11</v>
      </c>
      <c r="I1491" s="3" t="s">
        <v>32</v>
      </c>
    </row>
    <row r="1492" spans="1:9" x14ac:dyDescent="0.25">
      <c r="A1492" s="3" t="s">
        <v>19821</v>
      </c>
      <c r="B1492" s="3" t="s">
        <v>19820</v>
      </c>
      <c r="C1492" s="3">
        <v>1</v>
      </c>
      <c r="D1492" s="3">
        <f t="shared" si="23"/>
        <v>1.0145074566298062E-4</v>
      </c>
      <c r="E1492" s="3">
        <v>45</v>
      </c>
      <c r="F1492" s="3" t="s">
        <v>141</v>
      </c>
      <c r="G1492" s="3" t="s">
        <v>23</v>
      </c>
      <c r="H1492" s="3" t="s">
        <v>51</v>
      </c>
      <c r="I1492" s="3" t="s">
        <v>12</v>
      </c>
    </row>
    <row r="1493" spans="1:9" x14ac:dyDescent="0.25">
      <c r="A1493" s="3" t="s">
        <v>19819</v>
      </c>
      <c r="B1493" s="3" t="s">
        <v>19818</v>
      </c>
      <c r="C1493" s="3">
        <v>1</v>
      </c>
      <c r="D1493" s="3">
        <f t="shared" si="23"/>
        <v>1.0145074566298062E-4</v>
      </c>
      <c r="E1493" s="3">
        <v>48</v>
      </c>
      <c r="F1493" s="3" t="s">
        <v>190</v>
      </c>
      <c r="G1493" s="3" t="s">
        <v>56</v>
      </c>
      <c r="H1493" s="3" t="s">
        <v>42</v>
      </c>
      <c r="I1493" s="3" t="s">
        <v>12</v>
      </c>
    </row>
    <row r="1494" spans="1:9" x14ac:dyDescent="0.25">
      <c r="A1494" s="3" t="s">
        <v>19817</v>
      </c>
      <c r="B1494" s="3" t="s">
        <v>19816</v>
      </c>
      <c r="C1494" s="3">
        <v>1</v>
      </c>
      <c r="D1494" s="3">
        <f t="shared" si="23"/>
        <v>1.0145074566298062E-4</v>
      </c>
      <c r="E1494" s="3">
        <v>45</v>
      </c>
      <c r="F1494" s="3" t="s">
        <v>77</v>
      </c>
      <c r="G1494" s="3" t="s">
        <v>56</v>
      </c>
      <c r="H1494" s="3" t="s">
        <v>42</v>
      </c>
      <c r="I1494" s="3" t="s">
        <v>12</v>
      </c>
    </row>
    <row r="1495" spans="1:9" x14ac:dyDescent="0.25">
      <c r="A1495" s="3" t="s">
        <v>19815</v>
      </c>
      <c r="B1495" s="3" t="s">
        <v>19814</v>
      </c>
      <c r="C1495" s="3">
        <v>1</v>
      </c>
      <c r="D1495" s="3">
        <f t="shared" si="23"/>
        <v>1.0145074566298062E-4</v>
      </c>
      <c r="E1495" s="3">
        <v>57</v>
      </c>
      <c r="F1495" s="3" t="s">
        <v>67</v>
      </c>
      <c r="H1495" s="3" t="s">
        <v>17</v>
      </c>
      <c r="I1495" s="3" t="s">
        <v>12</v>
      </c>
    </row>
    <row r="1496" spans="1:9" x14ac:dyDescent="0.25">
      <c r="A1496" s="3" t="s">
        <v>19813</v>
      </c>
      <c r="C1496" s="3">
        <v>2</v>
      </c>
      <c r="D1496" s="3">
        <f t="shared" si="23"/>
        <v>2.0290149132596124E-4</v>
      </c>
      <c r="E1496" s="3">
        <v>44</v>
      </c>
      <c r="F1496" s="3" t="s">
        <v>1192</v>
      </c>
      <c r="H1496" s="3" t="s">
        <v>17</v>
      </c>
      <c r="I1496" s="3" t="s">
        <v>32</v>
      </c>
    </row>
    <row r="1497" spans="1:9" x14ac:dyDescent="0.25">
      <c r="A1497" s="3" t="s">
        <v>19812</v>
      </c>
      <c r="B1497" s="3" t="s">
        <v>19811</v>
      </c>
      <c r="C1497" s="3">
        <v>1</v>
      </c>
      <c r="D1497" s="3">
        <f t="shared" si="23"/>
        <v>1.0145074566298062E-4</v>
      </c>
      <c r="E1497" s="3">
        <v>39</v>
      </c>
      <c r="F1497" s="3" t="s">
        <v>535</v>
      </c>
      <c r="G1497" s="3" t="s">
        <v>56</v>
      </c>
      <c r="H1497" s="3" t="s">
        <v>24</v>
      </c>
      <c r="I1497" s="3" t="s">
        <v>12</v>
      </c>
    </row>
    <row r="1498" spans="1:9" x14ac:dyDescent="0.25">
      <c r="A1498" s="3" t="s">
        <v>19810</v>
      </c>
      <c r="B1498" s="3" t="s">
        <v>19809</v>
      </c>
      <c r="C1498" s="3">
        <v>1</v>
      </c>
      <c r="D1498" s="3">
        <f t="shared" si="23"/>
        <v>1.0145074566298062E-4</v>
      </c>
      <c r="E1498" s="3">
        <v>48</v>
      </c>
      <c r="F1498" s="3" t="s">
        <v>77</v>
      </c>
      <c r="G1498" s="3" t="s">
        <v>48</v>
      </c>
      <c r="H1498" s="3" t="s">
        <v>24</v>
      </c>
      <c r="I1498" s="3" t="s">
        <v>12</v>
      </c>
    </row>
    <row r="1499" spans="1:9" x14ac:dyDescent="0.25">
      <c r="A1499" s="3" t="s">
        <v>19808</v>
      </c>
      <c r="C1499" s="3">
        <v>1</v>
      </c>
      <c r="D1499" s="3">
        <f t="shared" si="23"/>
        <v>1.0145074566298062E-4</v>
      </c>
      <c r="E1499" s="3">
        <v>44</v>
      </c>
      <c r="F1499" s="3" t="s">
        <v>141</v>
      </c>
      <c r="G1499" s="3" t="s">
        <v>56</v>
      </c>
      <c r="H1499" s="3" t="s">
        <v>458</v>
      </c>
      <c r="I1499" s="3" t="s">
        <v>32</v>
      </c>
    </row>
    <row r="1500" spans="1:9" x14ac:dyDescent="0.25">
      <c r="A1500" s="3" t="s">
        <v>19807</v>
      </c>
      <c r="B1500" s="3" t="s">
        <v>19806</v>
      </c>
      <c r="C1500" s="3">
        <v>1</v>
      </c>
      <c r="D1500" s="3">
        <f t="shared" si="23"/>
        <v>1.0145074566298062E-4</v>
      </c>
      <c r="E1500" s="3">
        <v>51</v>
      </c>
      <c r="F1500" s="3" t="s">
        <v>141</v>
      </c>
      <c r="G1500" s="3" t="s">
        <v>23</v>
      </c>
      <c r="H1500" s="3" t="s">
        <v>458</v>
      </c>
      <c r="I1500" s="3" t="s">
        <v>12</v>
      </c>
    </row>
    <row r="1501" spans="1:9" x14ac:dyDescent="0.25">
      <c r="A1501" s="3" t="s">
        <v>19805</v>
      </c>
      <c r="B1501" s="3" t="s">
        <v>19804</v>
      </c>
      <c r="C1501" s="3">
        <v>1</v>
      </c>
      <c r="D1501" s="3">
        <f t="shared" si="23"/>
        <v>1.0145074566298062E-4</v>
      </c>
      <c r="E1501" s="3">
        <v>42</v>
      </c>
      <c r="F1501" s="3" t="s">
        <v>395</v>
      </c>
      <c r="G1501" s="3" t="s">
        <v>22</v>
      </c>
      <c r="H1501" s="3" t="s">
        <v>458</v>
      </c>
      <c r="I1501" s="3" t="s">
        <v>12</v>
      </c>
    </row>
    <row r="1502" spans="1:9" x14ac:dyDescent="0.25">
      <c r="A1502" s="3" t="s">
        <v>19803</v>
      </c>
      <c r="B1502" s="3" t="s">
        <v>19802</v>
      </c>
      <c r="C1502" s="3">
        <v>1</v>
      </c>
      <c r="D1502" s="3">
        <f t="shared" si="23"/>
        <v>1.0145074566298062E-4</v>
      </c>
      <c r="E1502" s="3">
        <v>45</v>
      </c>
      <c r="F1502" s="3" t="s">
        <v>27</v>
      </c>
      <c r="G1502" s="3" t="s">
        <v>56</v>
      </c>
      <c r="H1502" s="3" t="s">
        <v>31</v>
      </c>
      <c r="I1502" s="3" t="s">
        <v>12</v>
      </c>
    </row>
    <row r="1503" spans="1:9" x14ac:dyDescent="0.25">
      <c r="A1503" s="3" t="s">
        <v>19801</v>
      </c>
      <c r="B1503" s="3" t="s">
        <v>19800</v>
      </c>
      <c r="C1503" s="3">
        <v>1</v>
      </c>
      <c r="D1503" s="3">
        <f t="shared" si="23"/>
        <v>1.0145074566298062E-4</v>
      </c>
      <c r="E1503" s="3">
        <v>42</v>
      </c>
      <c r="F1503" s="3" t="s">
        <v>176</v>
      </c>
      <c r="H1503" s="3" t="s">
        <v>31</v>
      </c>
      <c r="I1503" s="3" t="s">
        <v>405</v>
      </c>
    </row>
    <row r="1504" spans="1:9" x14ac:dyDescent="0.25">
      <c r="A1504" s="3" t="s">
        <v>19799</v>
      </c>
      <c r="B1504" s="3" t="s">
        <v>19798</v>
      </c>
      <c r="C1504" s="3">
        <v>1</v>
      </c>
      <c r="D1504" s="3">
        <f t="shared" si="23"/>
        <v>1.0145074566298062E-4</v>
      </c>
      <c r="E1504" s="3">
        <v>39</v>
      </c>
      <c r="F1504" s="3" t="s">
        <v>322</v>
      </c>
      <c r="H1504" s="3" t="s">
        <v>31</v>
      </c>
      <c r="I1504" s="3" t="s">
        <v>12</v>
      </c>
    </row>
    <row r="1505" spans="1:9" x14ac:dyDescent="0.25">
      <c r="A1505" s="3" t="s">
        <v>19797</v>
      </c>
      <c r="B1505" s="3" t="s">
        <v>14146</v>
      </c>
      <c r="C1505" s="3">
        <v>1</v>
      </c>
      <c r="D1505" s="3">
        <f t="shared" si="23"/>
        <v>1.0145074566298062E-4</v>
      </c>
      <c r="E1505" s="3">
        <v>36</v>
      </c>
      <c r="F1505" s="3" t="s">
        <v>77</v>
      </c>
      <c r="H1505" s="3" t="s">
        <v>31</v>
      </c>
      <c r="I1505" s="3" t="s">
        <v>12</v>
      </c>
    </row>
    <row r="1506" spans="1:9" x14ac:dyDescent="0.25">
      <c r="A1506" s="3" t="s">
        <v>19796</v>
      </c>
      <c r="B1506" s="3" t="s">
        <v>19795</v>
      </c>
      <c r="C1506" s="3">
        <v>1</v>
      </c>
      <c r="D1506" s="3">
        <f t="shared" si="23"/>
        <v>1.0145074566298062E-4</v>
      </c>
      <c r="E1506" s="3">
        <v>45</v>
      </c>
      <c r="F1506" s="3" t="s">
        <v>141</v>
      </c>
      <c r="G1506" s="3" t="s">
        <v>22</v>
      </c>
      <c r="H1506" s="3" t="s">
        <v>31</v>
      </c>
      <c r="I1506" s="3" t="s">
        <v>12</v>
      </c>
    </row>
    <row r="1507" spans="1:9" x14ac:dyDescent="0.25">
      <c r="A1507" s="3" t="s">
        <v>19794</v>
      </c>
      <c r="B1507" s="3" t="s">
        <v>19793</v>
      </c>
      <c r="C1507" s="3">
        <v>1</v>
      </c>
      <c r="D1507" s="3">
        <f t="shared" si="23"/>
        <v>1.0145074566298062E-4</v>
      </c>
      <c r="E1507" s="3">
        <v>42</v>
      </c>
      <c r="F1507" s="3" t="s">
        <v>91</v>
      </c>
      <c r="G1507" s="3" t="s">
        <v>48</v>
      </c>
      <c r="H1507" s="3" t="s">
        <v>110</v>
      </c>
      <c r="I1507" s="3" t="s">
        <v>12</v>
      </c>
    </row>
    <row r="1508" spans="1:9" x14ac:dyDescent="0.25">
      <c r="A1508" s="3" t="s">
        <v>19792</v>
      </c>
      <c r="B1508" s="3" t="s">
        <v>19791</v>
      </c>
      <c r="C1508" s="3">
        <v>1</v>
      </c>
      <c r="D1508" s="3">
        <f t="shared" si="23"/>
        <v>1.0145074566298062E-4</v>
      </c>
      <c r="E1508" s="3">
        <v>45</v>
      </c>
      <c r="F1508" s="3" t="s">
        <v>54</v>
      </c>
      <c r="G1508" s="3" t="s">
        <v>22</v>
      </c>
      <c r="H1508" s="3" t="s">
        <v>82</v>
      </c>
      <c r="I1508" s="3" t="s">
        <v>12</v>
      </c>
    </row>
    <row r="1509" spans="1:9" x14ac:dyDescent="0.25">
      <c r="A1509" s="3" t="s">
        <v>19790</v>
      </c>
      <c r="B1509" s="3" t="s">
        <v>19789</v>
      </c>
      <c r="C1509" s="3">
        <v>1</v>
      </c>
      <c r="D1509" s="3">
        <f t="shared" si="23"/>
        <v>1.0145074566298062E-4</v>
      </c>
      <c r="E1509" s="3">
        <v>45</v>
      </c>
      <c r="F1509" s="3" t="s">
        <v>141</v>
      </c>
      <c r="G1509" s="3" t="s">
        <v>56</v>
      </c>
      <c r="H1509" s="3" t="s">
        <v>82</v>
      </c>
      <c r="I1509" s="3" t="s">
        <v>12</v>
      </c>
    </row>
    <row r="1510" spans="1:9" x14ac:dyDescent="0.25">
      <c r="A1510" s="3" t="s">
        <v>19788</v>
      </c>
      <c r="B1510" s="3" t="s">
        <v>16871</v>
      </c>
      <c r="C1510" s="3">
        <v>1</v>
      </c>
      <c r="D1510" s="3">
        <f t="shared" si="23"/>
        <v>1.0145074566298062E-4</v>
      </c>
      <c r="E1510" s="3">
        <v>42</v>
      </c>
      <c r="F1510" s="3" t="s">
        <v>77</v>
      </c>
      <c r="H1510" s="3" t="s">
        <v>82</v>
      </c>
      <c r="I1510" s="3" t="s">
        <v>12</v>
      </c>
    </row>
    <row r="1511" spans="1:9" x14ac:dyDescent="0.25">
      <c r="A1511" s="3" t="s">
        <v>19787</v>
      </c>
      <c r="B1511" s="3" t="s">
        <v>19786</v>
      </c>
      <c r="C1511" s="3">
        <v>1</v>
      </c>
      <c r="D1511" s="3">
        <f t="shared" si="23"/>
        <v>1.0145074566298062E-4</v>
      </c>
      <c r="E1511" s="3">
        <v>45</v>
      </c>
      <c r="F1511" s="3" t="s">
        <v>77</v>
      </c>
      <c r="G1511" s="3" t="s">
        <v>22</v>
      </c>
      <c r="H1511" s="3" t="s">
        <v>82</v>
      </c>
      <c r="I1511" s="3" t="s">
        <v>12</v>
      </c>
    </row>
    <row r="1512" spans="1:9" x14ac:dyDescent="0.25">
      <c r="A1512" s="3" t="s">
        <v>19785</v>
      </c>
      <c r="B1512" s="3" t="s">
        <v>19784</v>
      </c>
      <c r="C1512" s="3">
        <v>2</v>
      </c>
      <c r="D1512" s="3">
        <f t="shared" si="23"/>
        <v>2.0290149132596124E-4</v>
      </c>
      <c r="E1512" s="3">
        <v>39</v>
      </c>
      <c r="F1512" s="3" t="s">
        <v>332</v>
      </c>
      <c r="G1512" s="3" t="s">
        <v>23</v>
      </c>
      <c r="H1512" s="3" t="s">
        <v>57</v>
      </c>
      <c r="I1512" s="3" t="s">
        <v>12</v>
      </c>
    </row>
    <row r="1513" spans="1:9" x14ac:dyDescent="0.25">
      <c r="A1513" s="3" t="s">
        <v>19783</v>
      </c>
      <c r="B1513" s="3" t="s">
        <v>19782</v>
      </c>
      <c r="C1513" s="3">
        <v>1</v>
      </c>
      <c r="D1513" s="3">
        <f t="shared" si="23"/>
        <v>1.0145074566298062E-4</v>
      </c>
      <c r="E1513" s="3">
        <v>48</v>
      </c>
      <c r="F1513" s="3" t="s">
        <v>27</v>
      </c>
      <c r="G1513" s="3" t="s">
        <v>56</v>
      </c>
      <c r="H1513" s="3" t="s">
        <v>57</v>
      </c>
      <c r="I1513" s="3" t="s">
        <v>12</v>
      </c>
    </row>
    <row r="1514" spans="1:9" x14ac:dyDescent="0.25">
      <c r="A1514" s="3" t="s">
        <v>19781</v>
      </c>
      <c r="C1514" s="3">
        <v>3</v>
      </c>
      <c r="D1514" s="3">
        <f t="shared" si="23"/>
        <v>3.0435223698894185E-4</v>
      </c>
      <c r="E1514" s="3">
        <v>52</v>
      </c>
      <c r="F1514" s="3" t="s">
        <v>16</v>
      </c>
      <c r="G1514" s="3" t="s">
        <v>56</v>
      </c>
      <c r="H1514" s="3" t="s">
        <v>28</v>
      </c>
      <c r="I1514" s="3" t="s">
        <v>32</v>
      </c>
    </row>
    <row r="1515" spans="1:9" x14ac:dyDescent="0.25">
      <c r="A1515" s="3" t="s">
        <v>19780</v>
      </c>
      <c r="B1515" s="3" t="s">
        <v>19779</v>
      </c>
      <c r="C1515" s="3">
        <v>1</v>
      </c>
      <c r="D1515" s="3">
        <f t="shared" si="23"/>
        <v>1.0145074566298062E-4</v>
      </c>
      <c r="E1515" s="3">
        <v>51</v>
      </c>
      <c r="F1515" s="3" t="s">
        <v>27</v>
      </c>
      <c r="G1515" s="3" t="s">
        <v>56</v>
      </c>
      <c r="H1515" s="3" t="s">
        <v>28</v>
      </c>
      <c r="I1515" s="3" t="s">
        <v>405</v>
      </c>
    </row>
    <row r="1516" spans="1:9" x14ac:dyDescent="0.25">
      <c r="A1516" s="3" t="s">
        <v>19778</v>
      </c>
      <c r="B1516" s="3" t="s">
        <v>19777</v>
      </c>
      <c r="C1516" s="3">
        <v>1</v>
      </c>
      <c r="D1516" s="3">
        <f t="shared" si="23"/>
        <v>1.0145074566298062E-4</v>
      </c>
      <c r="E1516" s="3">
        <v>42</v>
      </c>
      <c r="F1516" s="3" t="s">
        <v>209</v>
      </c>
      <c r="G1516" s="3" t="s">
        <v>56</v>
      </c>
      <c r="H1516" s="3" t="s">
        <v>28</v>
      </c>
      <c r="I1516" s="3" t="s">
        <v>12</v>
      </c>
    </row>
    <row r="1517" spans="1:9" x14ac:dyDescent="0.25">
      <c r="A1517" s="3" t="s">
        <v>19776</v>
      </c>
      <c r="B1517" s="3" t="s">
        <v>19775</v>
      </c>
      <c r="C1517" s="3">
        <v>1</v>
      </c>
      <c r="D1517" s="3">
        <f t="shared" si="23"/>
        <v>1.0145074566298062E-4</v>
      </c>
      <c r="E1517" s="3">
        <v>39</v>
      </c>
      <c r="F1517" s="3" t="s">
        <v>27</v>
      </c>
      <c r="G1517" s="3" t="s">
        <v>56</v>
      </c>
      <c r="H1517" s="3" t="s">
        <v>11</v>
      </c>
      <c r="I1517" s="3" t="s">
        <v>12</v>
      </c>
    </row>
    <row r="1518" spans="1:9" x14ac:dyDescent="0.25">
      <c r="A1518" s="3" t="s">
        <v>19774</v>
      </c>
      <c r="C1518" s="3">
        <v>1</v>
      </c>
      <c r="D1518" s="3">
        <f t="shared" si="23"/>
        <v>1.0145074566298062E-4</v>
      </c>
      <c r="E1518" s="3">
        <v>43</v>
      </c>
      <c r="F1518" s="3" t="s">
        <v>395</v>
      </c>
      <c r="G1518" s="3" t="s">
        <v>56</v>
      </c>
      <c r="H1518" s="3" t="s">
        <v>42</v>
      </c>
      <c r="I1518" s="3" t="s">
        <v>32</v>
      </c>
    </row>
    <row r="1519" spans="1:9" x14ac:dyDescent="0.25">
      <c r="A1519" s="3" t="s">
        <v>19773</v>
      </c>
      <c r="C1519" s="3">
        <v>1</v>
      </c>
      <c r="D1519" s="3">
        <f t="shared" si="23"/>
        <v>1.0145074566298062E-4</v>
      </c>
      <c r="E1519" s="3">
        <v>46</v>
      </c>
      <c r="F1519" s="3" t="s">
        <v>395</v>
      </c>
      <c r="G1519" s="3" t="s">
        <v>56</v>
      </c>
      <c r="H1519" s="3" t="s">
        <v>42</v>
      </c>
      <c r="I1519" s="3" t="s">
        <v>32</v>
      </c>
    </row>
    <row r="1520" spans="1:9" x14ac:dyDescent="0.25">
      <c r="A1520" s="3" t="s">
        <v>19772</v>
      </c>
      <c r="B1520" s="3" t="s">
        <v>19771</v>
      </c>
      <c r="C1520" s="3">
        <v>2</v>
      </c>
      <c r="D1520" s="3">
        <f t="shared" si="23"/>
        <v>2.0290149132596124E-4</v>
      </c>
      <c r="E1520" s="3">
        <v>48</v>
      </c>
      <c r="F1520" s="3" t="s">
        <v>91</v>
      </c>
      <c r="G1520" s="3" t="s">
        <v>56</v>
      </c>
      <c r="H1520" s="3" t="s">
        <v>42</v>
      </c>
      <c r="I1520" s="3" t="s">
        <v>12</v>
      </c>
    </row>
    <row r="1521" spans="1:9" x14ac:dyDescent="0.25">
      <c r="A1521" s="3" t="s">
        <v>19770</v>
      </c>
      <c r="B1521" s="3" t="s">
        <v>19769</v>
      </c>
      <c r="C1521" s="3">
        <v>1</v>
      </c>
      <c r="D1521" s="3">
        <f t="shared" si="23"/>
        <v>1.0145074566298062E-4</v>
      </c>
      <c r="E1521" s="3">
        <v>45</v>
      </c>
      <c r="F1521" s="3" t="s">
        <v>141</v>
      </c>
      <c r="G1521" s="3" t="s">
        <v>56</v>
      </c>
      <c r="H1521" s="3" t="s">
        <v>42</v>
      </c>
      <c r="I1521" s="3" t="s">
        <v>12</v>
      </c>
    </row>
    <row r="1522" spans="1:9" x14ac:dyDescent="0.25">
      <c r="A1522" s="3" t="s">
        <v>19768</v>
      </c>
      <c r="B1522" s="3" t="s">
        <v>18024</v>
      </c>
      <c r="C1522" s="3">
        <v>1</v>
      </c>
      <c r="D1522" s="3">
        <f t="shared" si="23"/>
        <v>1.0145074566298062E-4</v>
      </c>
      <c r="E1522" s="3">
        <v>45</v>
      </c>
      <c r="F1522" s="3" t="s">
        <v>176</v>
      </c>
      <c r="G1522" s="3" t="s">
        <v>56</v>
      </c>
      <c r="H1522" s="3" t="s">
        <v>42</v>
      </c>
      <c r="I1522" s="3" t="s">
        <v>12</v>
      </c>
    </row>
    <row r="1523" spans="1:9" x14ac:dyDescent="0.25">
      <c r="A1523" s="3" t="s">
        <v>19767</v>
      </c>
      <c r="B1523" s="3" t="s">
        <v>19766</v>
      </c>
      <c r="C1523" s="3">
        <v>1</v>
      </c>
      <c r="D1523" s="3">
        <f t="shared" si="23"/>
        <v>1.0145074566298062E-4</v>
      </c>
      <c r="E1523" s="3">
        <v>45</v>
      </c>
      <c r="F1523" s="3" t="s">
        <v>41</v>
      </c>
      <c r="G1523" s="3" t="s">
        <v>56</v>
      </c>
      <c r="H1523" s="3" t="s">
        <v>17</v>
      </c>
      <c r="I1523" s="3" t="s">
        <v>12</v>
      </c>
    </row>
    <row r="1524" spans="1:9" x14ac:dyDescent="0.25">
      <c r="A1524" s="3" t="s">
        <v>19765</v>
      </c>
      <c r="B1524" s="3" t="s">
        <v>19764</v>
      </c>
      <c r="C1524" s="3">
        <v>1</v>
      </c>
      <c r="D1524" s="3">
        <f t="shared" si="23"/>
        <v>1.0145074566298062E-4</v>
      </c>
      <c r="E1524" s="3">
        <v>48</v>
      </c>
      <c r="F1524" s="3" t="s">
        <v>332</v>
      </c>
      <c r="G1524" s="3" t="s">
        <v>48</v>
      </c>
      <c r="H1524" s="3" t="s">
        <v>17</v>
      </c>
      <c r="I1524" s="3" t="s">
        <v>12</v>
      </c>
    </row>
    <row r="1525" spans="1:9" x14ac:dyDescent="0.25">
      <c r="A1525" s="3" t="s">
        <v>19763</v>
      </c>
      <c r="B1525" s="3" t="s">
        <v>19762</v>
      </c>
      <c r="C1525" s="3">
        <v>1</v>
      </c>
      <c r="D1525" s="3">
        <f t="shared" si="23"/>
        <v>1.0145074566298062E-4</v>
      </c>
      <c r="E1525" s="3">
        <v>42</v>
      </c>
      <c r="F1525" s="3" t="s">
        <v>27</v>
      </c>
      <c r="G1525" s="3" t="s">
        <v>48</v>
      </c>
      <c r="H1525" s="3" t="s">
        <v>17</v>
      </c>
      <c r="I1525" s="3" t="s">
        <v>12</v>
      </c>
    </row>
    <row r="1526" spans="1:9" x14ac:dyDescent="0.25">
      <c r="A1526" s="3" t="s">
        <v>19761</v>
      </c>
      <c r="B1526" s="3" t="s">
        <v>19760</v>
      </c>
      <c r="C1526" s="3">
        <v>1</v>
      </c>
      <c r="D1526" s="3">
        <f t="shared" si="23"/>
        <v>1.0145074566298062E-4</v>
      </c>
      <c r="E1526" s="3">
        <v>45</v>
      </c>
      <c r="F1526" s="3" t="s">
        <v>176</v>
      </c>
      <c r="G1526" s="3" t="s">
        <v>23</v>
      </c>
      <c r="H1526" s="3" t="s">
        <v>17</v>
      </c>
      <c r="I1526" s="3" t="s">
        <v>12</v>
      </c>
    </row>
    <row r="1527" spans="1:9" x14ac:dyDescent="0.25">
      <c r="A1527" s="3" t="s">
        <v>19759</v>
      </c>
      <c r="B1527" s="3" t="s">
        <v>19758</v>
      </c>
      <c r="C1527" s="3">
        <v>1</v>
      </c>
      <c r="D1527" s="3">
        <f t="shared" si="23"/>
        <v>1.0145074566298062E-4</v>
      </c>
      <c r="E1527" s="3">
        <v>45</v>
      </c>
      <c r="F1527" s="3" t="s">
        <v>46</v>
      </c>
      <c r="G1527" s="3" t="s">
        <v>56</v>
      </c>
      <c r="H1527" s="3" t="s">
        <v>24</v>
      </c>
      <c r="I1527" s="3" t="s">
        <v>12</v>
      </c>
    </row>
    <row r="1528" spans="1:9" x14ac:dyDescent="0.25">
      <c r="A1528" s="3" t="s">
        <v>19757</v>
      </c>
      <c r="B1528" s="3" t="s">
        <v>19756</v>
      </c>
      <c r="C1528" s="3">
        <v>2</v>
      </c>
      <c r="D1528" s="3">
        <f t="shared" si="23"/>
        <v>2.0290149132596124E-4</v>
      </c>
      <c r="E1528" s="3">
        <v>48</v>
      </c>
      <c r="F1528" s="3" t="s">
        <v>77</v>
      </c>
      <c r="G1528" s="3" t="s">
        <v>56</v>
      </c>
      <c r="H1528" s="3" t="s">
        <v>24</v>
      </c>
      <c r="I1528" s="3" t="s">
        <v>12</v>
      </c>
    </row>
    <row r="1529" spans="1:9" x14ac:dyDescent="0.25">
      <c r="A1529" s="3" t="s">
        <v>19755</v>
      </c>
      <c r="B1529" s="3" t="s">
        <v>19754</v>
      </c>
      <c r="C1529" s="3">
        <v>1</v>
      </c>
      <c r="D1529" s="3">
        <f t="shared" si="23"/>
        <v>1.0145074566298062E-4</v>
      </c>
      <c r="E1529" s="3">
        <v>39</v>
      </c>
      <c r="F1529" s="3" t="s">
        <v>176</v>
      </c>
      <c r="G1529" s="3" t="s">
        <v>22</v>
      </c>
      <c r="H1529" s="3" t="s">
        <v>31</v>
      </c>
      <c r="I1529" s="3" t="s">
        <v>12</v>
      </c>
    </row>
    <row r="1530" spans="1:9" x14ac:dyDescent="0.25">
      <c r="A1530" s="3" t="s">
        <v>19753</v>
      </c>
      <c r="B1530" s="3" t="s">
        <v>19752</v>
      </c>
      <c r="C1530" s="3">
        <v>1</v>
      </c>
      <c r="D1530" s="3">
        <f t="shared" si="23"/>
        <v>1.0145074566298062E-4</v>
      </c>
      <c r="E1530" s="3">
        <v>51</v>
      </c>
      <c r="F1530" s="3" t="s">
        <v>46</v>
      </c>
      <c r="G1530" s="3" t="s">
        <v>22</v>
      </c>
      <c r="H1530" s="3" t="s">
        <v>110</v>
      </c>
      <c r="I1530" s="3" t="s">
        <v>12</v>
      </c>
    </row>
    <row r="1531" spans="1:9" x14ac:dyDescent="0.25">
      <c r="A1531" s="3" t="s">
        <v>19751</v>
      </c>
      <c r="B1531" s="3" t="s">
        <v>19750</v>
      </c>
      <c r="C1531" s="3">
        <v>1</v>
      </c>
      <c r="D1531" s="3">
        <f t="shared" si="23"/>
        <v>1.0145074566298062E-4</v>
      </c>
      <c r="E1531" s="3">
        <v>48</v>
      </c>
      <c r="F1531" s="3" t="s">
        <v>1090</v>
      </c>
      <c r="G1531" s="3" t="s">
        <v>22</v>
      </c>
      <c r="H1531" s="3" t="s">
        <v>110</v>
      </c>
      <c r="I1531" s="3" t="s">
        <v>12</v>
      </c>
    </row>
    <row r="1532" spans="1:9" x14ac:dyDescent="0.25">
      <c r="A1532" s="3" t="s">
        <v>19749</v>
      </c>
      <c r="B1532" s="3" t="s">
        <v>15740</v>
      </c>
      <c r="C1532" s="3">
        <v>6</v>
      </c>
      <c r="D1532" s="3">
        <f t="shared" si="23"/>
        <v>6.0870447397788369E-4</v>
      </c>
      <c r="E1532" s="3">
        <v>42</v>
      </c>
      <c r="F1532" s="3" t="s">
        <v>77</v>
      </c>
      <c r="G1532" s="3" t="s">
        <v>56</v>
      </c>
      <c r="H1532" s="3" t="s">
        <v>82</v>
      </c>
      <c r="I1532" s="3" t="s">
        <v>12</v>
      </c>
    </row>
    <row r="1533" spans="1:9" x14ac:dyDescent="0.25">
      <c r="A1533" s="3" t="s">
        <v>19748</v>
      </c>
      <c r="B1533" s="3" t="s">
        <v>11658</v>
      </c>
      <c r="C1533" s="3">
        <v>1</v>
      </c>
      <c r="D1533" s="3">
        <f t="shared" si="23"/>
        <v>1.0145074566298062E-4</v>
      </c>
      <c r="E1533" s="3">
        <v>42</v>
      </c>
      <c r="F1533" s="3" t="s">
        <v>171</v>
      </c>
      <c r="G1533" s="3" t="s">
        <v>56</v>
      </c>
      <c r="H1533" s="3" t="s">
        <v>57</v>
      </c>
      <c r="I1533" s="3" t="s">
        <v>12</v>
      </c>
    </row>
    <row r="1534" spans="1:9" x14ac:dyDescent="0.25">
      <c r="A1534" s="3" t="s">
        <v>19747</v>
      </c>
      <c r="B1534" s="3" t="s">
        <v>19746</v>
      </c>
      <c r="C1534" s="3">
        <v>1</v>
      </c>
      <c r="D1534" s="3">
        <f t="shared" si="23"/>
        <v>1.0145074566298062E-4</v>
      </c>
      <c r="E1534" s="3">
        <v>36</v>
      </c>
      <c r="F1534" s="3" t="s">
        <v>152</v>
      </c>
      <c r="G1534" s="3" t="s">
        <v>56</v>
      </c>
      <c r="H1534" s="3" t="s">
        <v>28</v>
      </c>
      <c r="I1534" s="3" t="s">
        <v>12</v>
      </c>
    </row>
    <row r="1535" spans="1:9" x14ac:dyDescent="0.25">
      <c r="A1535" s="3" t="s">
        <v>19745</v>
      </c>
      <c r="C1535" s="3">
        <v>1</v>
      </c>
      <c r="D1535" s="3">
        <f t="shared" si="23"/>
        <v>1.0145074566298062E-4</v>
      </c>
      <c r="E1535" s="3">
        <v>55</v>
      </c>
      <c r="F1535" s="3" t="s">
        <v>41</v>
      </c>
      <c r="H1535" s="3" t="s">
        <v>28</v>
      </c>
      <c r="I1535" s="3" t="s">
        <v>32</v>
      </c>
    </row>
    <row r="1536" spans="1:9" x14ac:dyDescent="0.25">
      <c r="A1536" s="3" t="s">
        <v>19744</v>
      </c>
      <c r="B1536" s="3" t="s">
        <v>19743</v>
      </c>
      <c r="C1536" s="3">
        <v>1</v>
      </c>
      <c r="D1536" s="3">
        <f t="shared" si="23"/>
        <v>1.0145074566298062E-4</v>
      </c>
      <c r="E1536" s="3">
        <v>42</v>
      </c>
      <c r="F1536" s="3" t="s">
        <v>190</v>
      </c>
      <c r="H1536" s="3" t="s">
        <v>28</v>
      </c>
      <c r="I1536" s="3" t="s">
        <v>12</v>
      </c>
    </row>
    <row r="1537" spans="1:9" x14ac:dyDescent="0.25">
      <c r="A1537" s="3" t="s">
        <v>19742</v>
      </c>
      <c r="B1537" s="3" t="s">
        <v>19741</v>
      </c>
      <c r="C1537" s="3">
        <v>1</v>
      </c>
      <c r="D1537" s="3">
        <f t="shared" si="23"/>
        <v>1.0145074566298062E-4</v>
      </c>
      <c r="E1537" s="3">
        <v>48</v>
      </c>
      <c r="F1537" s="3" t="s">
        <v>9</v>
      </c>
      <c r="G1537" s="3" t="s">
        <v>56</v>
      </c>
      <c r="H1537" s="3" t="s">
        <v>28</v>
      </c>
      <c r="I1537" s="3" t="s">
        <v>12</v>
      </c>
    </row>
    <row r="1538" spans="1:9" x14ac:dyDescent="0.25">
      <c r="A1538" s="3" t="s">
        <v>19740</v>
      </c>
      <c r="B1538" s="3" t="s">
        <v>19739</v>
      </c>
      <c r="C1538" s="3">
        <v>1</v>
      </c>
      <c r="D1538" s="3">
        <f t="shared" si="23"/>
        <v>1.0145074566298062E-4</v>
      </c>
      <c r="E1538" s="3">
        <v>30</v>
      </c>
      <c r="F1538" s="3" t="s">
        <v>195</v>
      </c>
      <c r="G1538" s="3" t="s">
        <v>23</v>
      </c>
      <c r="H1538" s="3" t="s">
        <v>11</v>
      </c>
      <c r="I1538" s="3" t="s">
        <v>12</v>
      </c>
    </row>
    <row r="1539" spans="1:9" x14ac:dyDescent="0.25">
      <c r="A1539" s="3" t="s">
        <v>19738</v>
      </c>
      <c r="C1539" s="3">
        <v>2</v>
      </c>
      <c r="D1539" s="3">
        <f t="shared" si="23"/>
        <v>2.0290149132596124E-4</v>
      </c>
      <c r="E1539" s="3">
        <v>62</v>
      </c>
      <c r="F1539" s="3" t="s">
        <v>70</v>
      </c>
      <c r="G1539" s="3" t="s">
        <v>56</v>
      </c>
      <c r="H1539" s="3" t="s">
        <v>51</v>
      </c>
      <c r="I1539" s="3" t="s">
        <v>32</v>
      </c>
    </row>
    <row r="1540" spans="1:9" x14ac:dyDescent="0.25">
      <c r="A1540" s="3" t="s">
        <v>19737</v>
      </c>
      <c r="C1540" s="3">
        <v>1</v>
      </c>
      <c r="D1540" s="3">
        <f t="shared" ref="D1540:D1603" si="24">C1540/SUM(C$2:C$6167)</f>
        <v>1.0145074566298062E-4</v>
      </c>
      <c r="E1540" s="3">
        <v>43</v>
      </c>
      <c r="F1540" s="3" t="s">
        <v>707</v>
      </c>
      <c r="G1540" s="3" t="s">
        <v>56</v>
      </c>
      <c r="H1540" s="3" t="s">
        <v>51</v>
      </c>
      <c r="I1540" s="3" t="s">
        <v>32</v>
      </c>
    </row>
    <row r="1541" spans="1:9" x14ac:dyDescent="0.25">
      <c r="A1541" s="3" t="s">
        <v>19736</v>
      </c>
      <c r="B1541" s="3" t="s">
        <v>19735</v>
      </c>
      <c r="C1541" s="3">
        <v>1</v>
      </c>
      <c r="D1541" s="3">
        <f t="shared" si="24"/>
        <v>1.0145074566298062E-4</v>
      </c>
      <c r="E1541" s="3">
        <v>39</v>
      </c>
      <c r="F1541" s="3" t="s">
        <v>27</v>
      </c>
      <c r="H1541" s="3" t="s">
        <v>42</v>
      </c>
      <c r="I1541" s="3" t="s">
        <v>12</v>
      </c>
    </row>
    <row r="1542" spans="1:9" x14ac:dyDescent="0.25">
      <c r="A1542" s="3" t="s">
        <v>19734</v>
      </c>
      <c r="B1542" s="3" t="s">
        <v>19733</v>
      </c>
      <c r="C1542" s="3">
        <v>1</v>
      </c>
      <c r="D1542" s="3">
        <f t="shared" si="24"/>
        <v>1.0145074566298062E-4</v>
      </c>
      <c r="E1542" s="3">
        <v>45</v>
      </c>
      <c r="F1542" s="3" t="s">
        <v>54</v>
      </c>
      <c r="G1542" s="3" t="s">
        <v>56</v>
      </c>
      <c r="H1542" s="3" t="s">
        <v>42</v>
      </c>
      <c r="I1542" s="3" t="s">
        <v>12</v>
      </c>
    </row>
    <row r="1543" spans="1:9" x14ac:dyDescent="0.25">
      <c r="A1543" s="3" t="s">
        <v>19732</v>
      </c>
      <c r="B1543" s="3" t="s">
        <v>19731</v>
      </c>
      <c r="C1543" s="3">
        <v>1</v>
      </c>
      <c r="D1543" s="3">
        <f t="shared" si="24"/>
        <v>1.0145074566298062E-4</v>
      </c>
      <c r="E1543" s="3">
        <v>33</v>
      </c>
      <c r="F1543" s="3" t="s">
        <v>30</v>
      </c>
      <c r="H1543" s="3" t="s">
        <v>17</v>
      </c>
      <c r="I1543" s="3" t="s">
        <v>12</v>
      </c>
    </row>
    <row r="1544" spans="1:9" x14ac:dyDescent="0.25">
      <c r="A1544" s="3" t="s">
        <v>19730</v>
      </c>
      <c r="B1544" s="3" t="s">
        <v>19729</v>
      </c>
      <c r="C1544" s="3">
        <v>1</v>
      </c>
      <c r="D1544" s="3">
        <f t="shared" si="24"/>
        <v>1.0145074566298062E-4</v>
      </c>
      <c r="E1544" s="3">
        <v>45</v>
      </c>
      <c r="F1544" s="3" t="s">
        <v>202</v>
      </c>
      <c r="G1544" s="3" t="s">
        <v>22</v>
      </c>
      <c r="H1544" s="3" t="s">
        <v>17</v>
      </c>
      <c r="I1544" s="3" t="s">
        <v>12</v>
      </c>
    </row>
    <row r="1545" spans="1:9" x14ac:dyDescent="0.25">
      <c r="A1545" s="3" t="s">
        <v>19728</v>
      </c>
      <c r="B1545" s="3" t="s">
        <v>19727</v>
      </c>
      <c r="C1545" s="3">
        <v>1</v>
      </c>
      <c r="D1545" s="3">
        <f t="shared" si="24"/>
        <v>1.0145074566298062E-4</v>
      </c>
      <c r="E1545" s="3">
        <v>39</v>
      </c>
      <c r="F1545" s="3" t="s">
        <v>141</v>
      </c>
      <c r="G1545" s="3" t="s">
        <v>56</v>
      </c>
      <c r="H1545" s="3" t="s">
        <v>17</v>
      </c>
      <c r="I1545" s="3" t="s">
        <v>12</v>
      </c>
    </row>
    <row r="1546" spans="1:9" x14ac:dyDescent="0.25">
      <c r="A1546" s="3" t="s">
        <v>19726</v>
      </c>
      <c r="B1546" s="3" t="s">
        <v>14369</v>
      </c>
      <c r="C1546" s="3">
        <v>1</v>
      </c>
      <c r="D1546" s="3">
        <f t="shared" si="24"/>
        <v>1.0145074566298062E-4</v>
      </c>
      <c r="E1546" s="3">
        <v>42</v>
      </c>
      <c r="F1546" s="3" t="s">
        <v>70</v>
      </c>
      <c r="G1546" s="3" t="s">
        <v>48</v>
      </c>
      <c r="H1546" s="3" t="s">
        <v>17</v>
      </c>
      <c r="I1546" s="3" t="s">
        <v>12</v>
      </c>
    </row>
    <row r="1547" spans="1:9" x14ac:dyDescent="0.25">
      <c r="A1547" s="3" t="s">
        <v>19725</v>
      </c>
      <c r="B1547" s="3" t="s">
        <v>19724</v>
      </c>
      <c r="C1547" s="3">
        <v>1</v>
      </c>
      <c r="D1547" s="3">
        <f t="shared" si="24"/>
        <v>1.0145074566298062E-4</v>
      </c>
      <c r="E1547" s="3">
        <v>45</v>
      </c>
      <c r="F1547" s="3" t="s">
        <v>77</v>
      </c>
      <c r="G1547" s="3" t="s">
        <v>22</v>
      </c>
      <c r="H1547" s="3" t="s">
        <v>17</v>
      </c>
      <c r="I1547" s="3" t="s">
        <v>12</v>
      </c>
    </row>
    <row r="1548" spans="1:9" x14ac:dyDescent="0.25">
      <c r="A1548" s="3" t="s">
        <v>19723</v>
      </c>
      <c r="B1548" s="3" t="s">
        <v>19722</v>
      </c>
      <c r="C1548" s="3">
        <v>1</v>
      </c>
      <c r="D1548" s="3">
        <f t="shared" si="24"/>
        <v>1.0145074566298062E-4</v>
      </c>
      <c r="E1548" s="3">
        <v>60</v>
      </c>
      <c r="F1548" s="3" t="s">
        <v>176</v>
      </c>
      <c r="G1548" s="3" t="s">
        <v>22</v>
      </c>
      <c r="H1548" s="3" t="s">
        <v>17</v>
      </c>
      <c r="I1548" s="3" t="s">
        <v>12</v>
      </c>
    </row>
    <row r="1549" spans="1:9" x14ac:dyDescent="0.25">
      <c r="A1549" s="3" t="s">
        <v>19721</v>
      </c>
      <c r="C1549" s="3">
        <v>1</v>
      </c>
      <c r="D1549" s="3">
        <f t="shared" si="24"/>
        <v>1.0145074566298062E-4</v>
      </c>
      <c r="E1549" s="3">
        <v>44</v>
      </c>
      <c r="F1549" s="3" t="s">
        <v>205</v>
      </c>
      <c r="G1549" s="3" t="s">
        <v>48</v>
      </c>
      <c r="H1549" s="3" t="s">
        <v>24</v>
      </c>
      <c r="I1549" s="3" t="s">
        <v>32</v>
      </c>
    </row>
    <row r="1550" spans="1:9" x14ac:dyDescent="0.25">
      <c r="A1550" s="3" t="s">
        <v>19720</v>
      </c>
      <c r="B1550" s="3" t="s">
        <v>19719</v>
      </c>
      <c r="C1550" s="3">
        <v>1</v>
      </c>
      <c r="D1550" s="3">
        <f t="shared" si="24"/>
        <v>1.0145074566298062E-4</v>
      </c>
      <c r="E1550" s="3">
        <v>48</v>
      </c>
      <c r="F1550" s="3" t="s">
        <v>70</v>
      </c>
      <c r="G1550" s="3" t="s">
        <v>56</v>
      </c>
      <c r="H1550" s="3" t="s">
        <v>458</v>
      </c>
      <c r="I1550" s="3" t="s">
        <v>12</v>
      </c>
    </row>
    <row r="1551" spans="1:9" x14ac:dyDescent="0.25">
      <c r="A1551" s="3" t="s">
        <v>19718</v>
      </c>
      <c r="B1551" s="3" t="s">
        <v>19717</v>
      </c>
      <c r="C1551" s="3">
        <v>1</v>
      </c>
      <c r="D1551" s="3">
        <f t="shared" si="24"/>
        <v>1.0145074566298062E-4</v>
      </c>
      <c r="E1551" s="3">
        <v>45</v>
      </c>
      <c r="F1551" s="3" t="s">
        <v>70</v>
      </c>
      <c r="H1551" s="3" t="s">
        <v>458</v>
      </c>
      <c r="I1551" s="3" t="s">
        <v>12</v>
      </c>
    </row>
    <row r="1552" spans="1:9" x14ac:dyDescent="0.25">
      <c r="A1552" s="3" t="s">
        <v>19716</v>
      </c>
      <c r="B1552" s="3" t="s">
        <v>19715</v>
      </c>
      <c r="C1552" s="3">
        <v>1</v>
      </c>
      <c r="D1552" s="3">
        <f t="shared" si="24"/>
        <v>1.0145074566298062E-4</v>
      </c>
      <c r="E1552" s="3">
        <v>48</v>
      </c>
      <c r="F1552" s="3" t="s">
        <v>70</v>
      </c>
      <c r="G1552" s="3" t="s">
        <v>22</v>
      </c>
      <c r="H1552" s="3" t="s">
        <v>31</v>
      </c>
      <c r="I1552" s="3" t="s">
        <v>12</v>
      </c>
    </row>
    <row r="1553" spans="1:9" x14ac:dyDescent="0.25">
      <c r="A1553" s="3" t="s">
        <v>19714</v>
      </c>
      <c r="B1553" s="3" t="s">
        <v>19713</v>
      </c>
      <c r="C1553" s="3">
        <v>1</v>
      </c>
      <c r="D1553" s="3">
        <f t="shared" si="24"/>
        <v>1.0145074566298062E-4</v>
      </c>
      <c r="E1553" s="3">
        <v>48</v>
      </c>
      <c r="F1553" s="3" t="s">
        <v>77</v>
      </c>
      <c r="G1553" s="3" t="s">
        <v>22</v>
      </c>
      <c r="H1553" s="3" t="s">
        <v>31</v>
      </c>
      <c r="I1553" s="3" t="s">
        <v>12</v>
      </c>
    </row>
    <row r="1554" spans="1:9" x14ac:dyDescent="0.25">
      <c r="A1554" s="3" t="s">
        <v>19712</v>
      </c>
      <c r="C1554" s="3">
        <v>1</v>
      </c>
      <c r="D1554" s="3">
        <f t="shared" si="24"/>
        <v>1.0145074566298062E-4</v>
      </c>
      <c r="E1554" s="3">
        <v>52</v>
      </c>
      <c r="F1554" s="3" t="s">
        <v>4592</v>
      </c>
      <c r="G1554" s="3" t="s">
        <v>56</v>
      </c>
      <c r="H1554" s="3" t="s">
        <v>31</v>
      </c>
      <c r="I1554" s="3" t="s">
        <v>32</v>
      </c>
    </row>
    <row r="1555" spans="1:9" x14ac:dyDescent="0.25">
      <c r="A1555" s="3" t="s">
        <v>19711</v>
      </c>
      <c r="B1555" s="3" t="s">
        <v>19710</v>
      </c>
      <c r="C1555" s="3">
        <v>2</v>
      </c>
      <c r="D1555" s="3">
        <f t="shared" si="24"/>
        <v>2.0290149132596124E-4</v>
      </c>
      <c r="E1555" s="3">
        <v>39</v>
      </c>
      <c r="F1555" s="3" t="s">
        <v>202</v>
      </c>
      <c r="G1555" s="3" t="s">
        <v>23</v>
      </c>
      <c r="H1555" s="3" t="s">
        <v>31</v>
      </c>
      <c r="I1555" s="3" t="s">
        <v>12</v>
      </c>
    </row>
    <row r="1556" spans="1:9" x14ac:dyDescent="0.25">
      <c r="A1556" s="3" t="s">
        <v>19709</v>
      </c>
      <c r="C1556" s="3">
        <v>1</v>
      </c>
      <c r="D1556" s="3">
        <f t="shared" si="24"/>
        <v>1.0145074566298062E-4</v>
      </c>
      <c r="E1556" s="3">
        <v>50</v>
      </c>
      <c r="F1556" s="3" t="s">
        <v>176</v>
      </c>
      <c r="G1556" s="3" t="s">
        <v>23</v>
      </c>
      <c r="H1556" s="3" t="s">
        <v>31</v>
      </c>
      <c r="I1556" s="3" t="s">
        <v>32</v>
      </c>
    </row>
    <row r="1557" spans="1:9" x14ac:dyDescent="0.25">
      <c r="A1557" s="3" t="s">
        <v>19708</v>
      </c>
      <c r="B1557" s="3" t="s">
        <v>19707</v>
      </c>
      <c r="C1557" s="3">
        <v>1</v>
      </c>
      <c r="D1557" s="3">
        <f t="shared" si="24"/>
        <v>1.0145074566298062E-4</v>
      </c>
      <c r="E1557" s="3">
        <v>54</v>
      </c>
      <c r="F1557" s="3" t="s">
        <v>91</v>
      </c>
      <c r="G1557" s="3" t="s">
        <v>48</v>
      </c>
      <c r="H1557" s="3" t="s">
        <v>31</v>
      </c>
      <c r="I1557" s="3" t="s">
        <v>12</v>
      </c>
    </row>
    <row r="1558" spans="1:9" x14ac:dyDescent="0.25">
      <c r="A1558" s="3" t="s">
        <v>19706</v>
      </c>
      <c r="C1558" s="3">
        <v>1</v>
      </c>
      <c r="D1558" s="3">
        <f t="shared" si="24"/>
        <v>1.0145074566298062E-4</v>
      </c>
      <c r="E1558" s="3">
        <v>28</v>
      </c>
      <c r="F1558" s="3" t="s">
        <v>70</v>
      </c>
      <c r="G1558" s="3" t="s">
        <v>23</v>
      </c>
      <c r="H1558" s="3" t="s">
        <v>110</v>
      </c>
      <c r="I1558" s="3" t="s">
        <v>32</v>
      </c>
    </row>
    <row r="1559" spans="1:9" x14ac:dyDescent="0.25">
      <c r="A1559" s="3" t="s">
        <v>19705</v>
      </c>
      <c r="B1559" s="3" t="s">
        <v>19704</v>
      </c>
      <c r="C1559" s="3">
        <v>3</v>
      </c>
      <c r="D1559" s="3">
        <f t="shared" si="24"/>
        <v>3.0435223698894185E-4</v>
      </c>
      <c r="E1559" s="3">
        <v>36</v>
      </c>
      <c r="F1559" s="3" t="s">
        <v>27</v>
      </c>
      <c r="G1559" s="3" t="s">
        <v>48</v>
      </c>
      <c r="H1559" s="3" t="s">
        <v>82</v>
      </c>
      <c r="I1559" s="3" t="s">
        <v>12</v>
      </c>
    </row>
    <row r="1560" spans="1:9" x14ac:dyDescent="0.25">
      <c r="A1560" s="3" t="s">
        <v>19703</v>
      </c>
      <c r="B1560" s="3" t="s">
        <v>17929</v>
      </c>
      <c r="C1560" s="3">
        <v>1</v>
      </c>
      <c r="D1560" s="3">
        <f t="shared" si="24"/>
        <v>1.0145074566298062E-4</v>
      </c>
      <c r="E1560" s="3">
        <v>39</v>
      </c>
      <c r="F1560" s="3" t="s">
        <v>12510</v>
      </c>
      <c r="G1560" s="3" t="s">
        <v>23</v>
      </c>
      <c r="H1560" s="3" t="s">
        <v>57</v>
      </c>
      <c r="I1560" s="3" t="s">
        <v>12</v>
      </c>
    </row>
    <row r="1561" spans="1:9" x14ac:dyDescent="0.25">
      <c r="A1561" s="3" t="s">
        <v>19702</v>
      </c>
      <c r="B1561" s="3" t="s">
        <v>19701</v>
      </c>
      <c r="C1561" s="3">
        <v>1</v>
      </c>
      <c r="D1561" s="3">
        <f t="shared" si="24"/>
        <v>1.0145074566298062E-4</v>
      </c>
      <c r="E1561" s="3">
        <v>51</v>
      </c>
      <c r="F1561" s="3" t="s">
        <v>171</v>
      </c>
      <c r="G1561" s="3" t="s">
        <v>56</v>
      </c>
      <c r="H1561" s="3" t="s">
        <v>57</v>
      </c>
      <c r="I1561" s="3" t="s">
        <v>12</v>
      </c>
    </row>
    <row r="1562" spans="1:9" x14ac:dyDescent="0.25">
      <c r="A1562" s="3" t="s">
        <v>19700</v>
      </c>
      <c r="B1562" s="3" t="s">
        <v>19699</v>
      </c>
      <c r="C1562" s="3">
        <v>1</v>
      </c>
      <c r="D1562" s="3">
        <f t="shared" si="24"/>
        <v>1.0145074566298062E-4</v>
      </c>
      <c r="E1562" s="3">
        <v>39</v>
      </c>
      <c r="F1562" s="3" t="s">
        <v>332</v>
      </c>
      <c r="G1562" s="3" t="s">
        <v>48</v>
      </c>
      <c r="H1562" s="3" t="s">
        <v>28</v>
      </c>
      <c r="I1562" s="3" t="s">
        <v>12</v>
      </c>
    </row>
    <row r="1563" spans="1:9" x14ac:dyDescent="0.25">
      <c r="A1563" s="3" t="s">
        <v>19698</v>
      </c>
      <c r="B1563" s="3" t="s">
        <v>16715</v>
      </c>
      <c r="C1563" s="3">
        <v>1</v>
      </c>
      <c r="D1563" s="3">
        <f t="shared" si="24"/>
        <v>1.0145074566298062E-4</v>
      </c>
      <c r="E1563" s="3">
        <v>45</v>
      </c>
      <c r="F1563" s="3" t="s">
        <v>15</v>
      </c>
      <c r="G1563" s="3" t="s">
        <v>56</v>
      </c>
      <c r="H1563" s="3" t="s">
        <v>28</v>
      </c>
      <c r="I1563" s="3" t="s">
        <v>12</v>
      </c>
    </row>
    <row r="1564" spans="1:9" x14ac:dyDescent="0.25">
      <c r="A1564" s="3" t="s">
        <v>19697</v>
      </c>
      <c r="B1564" s="3" t="s">
        <v>11709</v>
      </c>
      <c r="C1564" s="3">
        <v>2</v>
      </c>
      <c r="D1564" s="3">
        <f t="shared" si="24"/>
        <v>2.0290149132596124E-4</v>
      </c>
      <c r="E1564" s="3">
        <v>33</v>
      </c>
      <c r="F1564" s="3" t="s">
        <v>274</v>
      </c>
      <c r="H1564" s="3" t="s">
        <v>28</v>
      </c>
      <c r="I1564" s="3" t="s">
        <v>12</v>
      </c>
    </row>
    <row r="1565" spans="1:9" x14ac:dyDescent="0.25">
      <c r="A1565" s="3" t="s">
        <v>19696</v>
      </c>
      <c r="C1565" s="3">
        <v>1</v>
      </c>
      <c r="D1565" s="3">
        <f t="shared" si="24"/>
        <v>1.0145074566298062E-4</v>
      </c>
      <c r="E1565" s="3">
        <v>46</v>
      </c>
      <c r="F1565" s="3" t="s">
        <v>77</v>
      </c>
      <c r="G1565" s="3" t="s">
        <v>56</v>
      </c>
      <c r="H1565" s="3" t="s">
        <v>28</v>
      </c>
      <c r="I1565" s="3" t="s">
        <v>32</v>
      </c>
    </row>
    <row r="1566" spans="1:9" x14ac:dyDescent="0.25">
      <c r="A1566" s="3" t="s">
        <v>19695</v>
      </c>
      <c r="B1566" s="3" t="s">
        <v>19694</v>
      </c>
      <c r="C1566" s="3">
        <v>1</v>
      </c>
      <c r="D1566" s="3">
        <f t="shared" si="24"/>
        <v>1.0145074566298062E-4</v>
      </c>
      <c r="E1566" s="3">
        <v>45</v>
      </c>
      <c r="F1566" s="3" t="s">
        <v>322</v>
      </c>
      <c r="G1566" s="3" t="s">
        <v>56</v>
      </c>
      <c r="H1566" s="3" t="s">
        <v>28</v>
      </c>
      <c r="I1566" s="3" t="s">
        <v>12</v>
      </c>
    </row>
    <row r="1567" spans="1:9" x14ac:dyDescent="0.25">
      <c r="A1567" s="3" t="s">
        <v>19693</v>
      </c>
      <c r="B1567" s="3" t="s">
        <v>19692</v>
      </c>
      <c r="C1567" s="3">
        <v>1</v>
      </c>
      <c r="D1567" s="3">
        <f t="shared" si="24"/>
        <v>1.0145074566298062E-4</v>
      </c>
      <c r="E1567" s="3">
        <v>39</v>
      </c>
      <c r="F1567" s="3" t="s">
        <v>62</v>
      </c>
      <c r="G1567" s="3" t="s">
        <v>56</v>
      </c>
      <c r="H1567" s="3" t="s">
        <v>28</v>
      </c>
      <c r="I1567" s="3" t="s">
        <v>12</v>
      </c>
    </row>
    <row r="1568" spans="1:9" x14ac:dyDescent="0.25">
      <c r="A1568" s="3" t="s">
        <v>19691</v>
      </c>
      <c r="B1568" s="3" t="s">
        <v>19690</v>
      </c>
      <c r="C1568" s="3">
        <v>2</v>
      </c>
      <c r="D1568" s="3">
        <f t="shared" si="24"/>
        <v>2.0290149132596124E-4</v>
      </c>
      <c r="E1568" s="3">
        <v>45</v>
      </c>
      <c r="F1568" s="3" t="s">
        <v>141</v>
      </c>
      <c r="G1568" s="3" t="s">
        <v>22</v>
      </c>
      <c r="H1568" s="3" t="s">
        <v>28</v>
      </c>
      <c r="I1568" s="3" t="s">
        <v>12</v>
      </c>
    </row>
    <row r="1569" spans="1:9" x14ac:dyDescent="0.25">
      <c r="A1569" s="3" t="s">
        <v>19689</v>
      </c>
      <c r="B1569" s="3" t="s">
        <v>19688</v>
      </c>
      <c r="C1569" s="3">
        <v>1</v>
      </c>
      <c r="D1569" s="3">
        <f t="shared" si="24"/>
        <v>1.0145074566298062E-4</v>
      </c>
      <c r="E1569" s="3">
        <v>39</v>
      </c>
      <c r="F1569" s="3" t="s">
        <v>171</v>
      </c>
      <c r="G1569" s="3" t="s">
        <v>23</v>
      </c>
      <c r="H1569" s="3" t="s">
        <v>28</v>
      </c>
      <c r="I1569" s="3" t="s">
        <v>12</v>
      </c>
    </row>
    <row r="1570" spans="1:9" x14ac:dyDescent="0.25">
      <c r="A1570" s="3" t="s">
        <v>19687</v>
      </c>
      <c r="B1570" s="3" t="s">
        <v>19686</v>
      </c>
      <c r="C1570" s="3">
        <v>1</v>
      </c>
      <c r="D1570" s="3">
        <f t="shared" si="24"/>
        <v>1.0145074566298062E-4</v>
      </c>
      <c r="E1570" s="3">
        <v>54</v>
      </c>
      <c r="F1570" s="3" t="s">
        <v>77</v>
      </c>
      <c r="G1570" s="3" t="s">
        <v>56</v>
      </c>
      <c r="H1570" s="3" t="s">
        <v>28</v>
      </c>
      <c r="I1570" s="3" t="s">
        <v>12</v>
      </c>
    </row>
    <row r="1571" spans="1:9" x14ac:dyDescent="0.25">
      <c r="A1571" s="3" t="s">
        <v>19685</v>
      </c>
      <c r="B1571" s="3" t="s">
        <v>19684</v>
      </c>
      <c r="C1571" s="3">
        <v>1</v>
      </c>
      <c r="D1571" s="3">
        <f t="shared" si="24"/>
        <v>1.0145074566298062E-4</v>
      </c>
      <c r="E1571" s="3">
        <v>42</v>
      </c>
      <c r="F1571" s="3" t="s">
        <v>46</v>
      </c>
      <c r="G1571" s="3" t="s">
        <v>56</v>
      </c>
      <c r="H1571" s="3" t="s">
        <v>28</v>
      </c>
      <c r="I1571" s="3" t="s">
        <v>12</v>
      </c>
    </row>
    <row r="1572" spans="1:9" x14ac:dyDescent="0.25">
      <c r="A1572" s="3" t="s">
        <v>19683</v>
      </c>
      <c r="B1572" s="3" t="s">
        <v>19682</v>
      </c>
      <c r="C1572" s="3">
        <v>1</v>
      </c>
      <c r="D1572" s="3">
        <f t="shared" si="24"/>
        <v>1.0145074566298062E-4</v>
      </c>
      <c r="E1572" s="3">
        <v>42</v>
      </c>
      <c r="F1572" s="3" t="s">
        <v>314</v>
      </c>
      <c r="G1572" s="3" t="s">
        <v>56</v>
      </c>
      <c r="H1572" s="3" t="s">
        <v>51</v>
      </c>
      <c r="I1572" s="3" t="s">
        <v>12</v>
      </c>
    </row>
    <row r="1573" spans="1:9" x14ac:dyDescent="0.25">
      <c r="A1573" s="3" t="s">
        <v>19681</v>
      </c>
      <c r="C1573" s="3">
        <v>1</v>
      </c>
      <c r="D1573" s="3">
        <f t="shared" si="24"/>
        <v>1.0145074566298062E-4</v>
      </c>
      <c r="E1573" s="3">
        <v>46</v>
      </c>
      <c r="F1573" s="3" t="s">
        <v>15</v>
      </c>
      <c r="G1573" s="3" t="s">
        <v>23</v>
      </c>
      <c r="H1573" s="3" t="s">
        <v>51</v>
      </c>
      <c r="I1573" s="3" t="s">
        <v>32</v>
      </c>
    </row>
    <row r="1574" spans="1:9" x14ac:dyDescent="0.25">
      <c r="A1574" s="3" t="s">
        <v>19680</v>
      </c>
      <c r="B1574" s="3" t="s">
        <v>19679</v>
      </c>
      <c r="C1574" s="3">
        <v>1</v>
      </c>
      <c r="D1574" s="3">
        <f t="shared" si="24"/>
        <v>1.0145074566298062E-4</v>
      </c>
      <c r="E1574" s="3">
        <v>30</v>
      </c>
      <c r="F1574" s="3" t="s">
        <v>190</v>
      </c>
      <c r="H1574" s="3" t="s">
        <v>42</v>
      </c>
      <c r="I1574" s="3" t="s">
        <v>12</v>
      </c>
    </row>
    <row r="1575" spans="1:9" x14ac:dyDescent="0.25">
      <c r="A1575" s="3" t="s">
        <v>19678</v>
      </c>
      <c r="C1575" s="3">
        <v>1</v>
      </c>
      <c r="D1575" s="3">
        <f t="shared" si="24"/>
        <v>1.0145074566298062E-4</v>
      </c>
      <c r="E1575" s="3">
        <v>41</v>
      </c>
      <c r="F1575" s="3" t="s">
        <v>91</v>
      </c>
      <c r="G1575" s="3" t="s">
        <v>23</v>
      </c>
      <c r="H1575" s="3" t="s">
        <v>42</v>
      </c>
      <c r="I1575" s="3" t="s">
        <v>32</v>
      </c>
    </row>
    <row r="1576" spans="1:9" x14ac:dyDescent="0.25">
      <c r="A1576" s="3" t="s">
        <v>19677</v>
      </c>
      <c r="B1576" s="3" t="s">
        <v>19676</v>
      </c>
      <c r="C1576" s="3">
        <v>1</v>
      </c>
      <c r="D1576" s="3">
        <f t="shared" si="24"/>
        <v>1.0145074566298062E-4</v>
      </c>
      <c r="E1576" s="3">
        <v>42</v>
      </c>
      <c r="F1576" s="3" t="s">
        <v>15</v>
      </c>
      <c r="G1576" s="3" t="s">
        <v>56</v>
      </c>
      <c r="H1576" s="3" t="s">
        <v>42</v>
      </c>
      <c r="I1576" s="3" t="s">
        <v>12</v>
      </c>
    </row>
    <row r="1577" spans="1:9" x14ac:dyDescent="0.25">
      <c r="A1577" s="3" t="s">
        <v>19675</v>
      </c>
      <c r="B1577" s="3" t="s">
        <v>19674</v>
      </c>
      <c r="C1577" s="3">
        <v>1</v>
      </c>
      <c r="D1577" s="3">
        <f t="shared" si="24"/>
        <v>1.0145074566298062E-4</v>
      </c>
      <c r="E1577" s="3">
        <v>39</v>
      </c>
      <c r="F1577" s="3" t="s">
        <v>27</v>
      </c>
      <c r="H1577" s="3" t="s">
        <v>42</v>
      </c>
      <c r="I1577" s="3" t="s">
        <v>12</v>
      </c>
    </row>
    <row r="1578" spans="1:9" x14ac:dyDescent="0.25">
      <c r="A1578" s="3" t="s">
        <v>19673</v>
      </c>
      <c r="B1578" s="3" t="s">
        <v>19672</v>
      </c>
      <c r="C1578" s="3">
        <v>1</v>
      </c>
      <c r="D1578" s="3">
        <f t="shared" si="24"/>
        <v>1.0145074566298062E-4</v>
      </c>
      <c r="E1578" s="3">
        <v>39</v>
      </c>
      <c r="F1578" s="3" t="s">
        <v>41</v>
      </c>
      <c r="G1578" s="3" t="s">
        <v>23</v>
      </c>
      <c r="H1578" s="3" t="s">
        <v>17</v>
      </c>
      <c r="I1578" s="3" t="s">
        <v>12</v>
      </c>
    </row>
    <row r="1579" spans="1:9" x14ac:dyDescent="0.25">
      <c r="A1579" s="3" t="s">
        <v>19671</v>
      </c>
      <c r="B1579" s="3" t="s">
        <v>19670</v>
      </c>
      <c r="C1579" s="3">
        <v>1</v>
      </c>
      <c r="D1579" s="3">
        <f t="shared" si="24"/>
        <v>1.0145074566298062E-4</v>
      </c>
      <c r="E1579" s="3">
        <v>42</v>
      </c>
      <c r="F1579" s="3" t="s">
        <v>21</v>
      </c>
      <c r="G1579" s="3" t="s">
        <v>23</v>
      </c>
      <c r="H1579" s="3" t="s">
        <v>17</v>
      </c>
      <c r="I1579" s="3" t="s">
        <v>12</v>
      </c>
    </row>
    <row r="1580" spans="1:9" x14ac:dyDescent="0.25">
      <c r="A1580" s="3" t="s">
        <v>19669</v>
      </c>
      <c r="B1580" s="3" t="s">
        <v>19668</v>
      </c>
      <c r="C1580" s="3">
        <v>1</v>
      </c>
      <c r="D1580" s="3">
        <f t="shared" si="24"/>
        <v>1.0145074566298062E-4</v>
      </c>
      <c r="E1580" s="3">
        <v>42</v>
      </c>
      <c r="F1580" s="3" t="s">
        <v>70</v>
      </c>
      <c r="G1580" s="3" t="s">
        <v>22</v>
      </c>
      <c r="H1580" s="3" t="s">
        <v>17</v>
      </c>
      <c r="I1580" s="3" t="s">
        <v>12</v>
      </c>
    </row>
    <row r="1581" spans="1:9" x14ac:dyDescent="0.25">
      <c r="A1581" s="3" t="s">
        <v>19667</v>
      </c>
      <c r="B1581" s="3" t="s">
        <v>17250</v>
      </c>
      <c r="C1581" s="3">
        <v>1</v>
      </c>
      <c r="D1581" s="3">
        <f t="shared" si="24"/>
        <v>1.0145074566298062E-4</v>
      </c>
      <c r="E1581" s="3">
        <v>48</v>
      </c>
      <c r="F1581" s="3" t="s">
        <v>979</v>
      </c>
      <c r="G1581" s="3" t="s">
        <v>56</v>
      </c>
      <c r="H1581" s="3" t="s">
        <v>17</v>
      </c>
      <c r="I1581" s="3" t="s">
        <v>12</v>
      </c>
    </row>
    <row r="1582" spans="1:9" x14ac:dyDescent="0.25">
      <c r="A1582" s="3" t="s">
        <v>19666</v>
      </c>
      <c r="B1582" s="3" t="s">
        <v>19665</v>
      </c>
      <c r="C1582" s="3">
        <v>2</v>
      </c>
      <c r="D1582" s="3">
        <f t="shared" si="24"/>
        <v>2.0290149132596124E-4</v>
      </c>
      <c r="E1582" s="3">
        <v>54</v>
      </c>
      <c r="F1582" s="3" t="s">
        <v>274</v>
      </c>
      <c r="G1582" s="3" t="s">
        <v>56</v>
      </c>
      <c r="H1582" s="3" t="s">
        <v>74</v>
      </c>
      <c r="I1582" s="3" t="s">
        <v>12</v>
      </c>
    </row>
    <row r="1583" spans="1:9" x14ac:dyDescent="0.25">
      <c r="A1583" s="3" t="s">
        <v>19664</v>
      </c>
      <c r="B1583" s="3" t="s">
        <v>19663</v>
      </c>
      <c r="C1583" s="3">
        <v>1</v>
      </c>
      <c r="D1583" s="3">
        <f t="shared" si="24"/>
        <v>1.0145074566298062E-4</v>
      </c>
      <c r="E1583" s="3">
        <v>39</v>
      </c>
      <c r="F1583" s="3" t="s">
        <v>141</v>
      </c>
      <c r="G1583" s="3" t="s">
        <v>22</v>
      </c>
      <c r="H1583" s="3" t="s">
        <v>31</v>
      </c>
      <c r="I1583" s="3" t="s">
        <v>12</v>
      </c>
    </row>
    <row r="1584" spans="1:9" x14ac:dyDescent="0.25">
      <c r="A1584" s="3" t="s">
        <v>19662</v>
      </c>
      <c r="B1584" s="3" t="s">
        <v>19500</v>
      </c>
      <c r="C1584" s="3">
        <v>1</v>
      </c>
      <c r="D1584" s="3">
        <f t="shared" si="24"/>
        <v>1.0145074566298062E-4</v>
      </c>
      <c r="E1584" s="3">
        <v>42</v>
      </c>
      <c r="F1584" s="3" t="s">
        <v>67</v>
      </c>
      <c r="G1584" s="3" t="s">
        <v>56</v>
      </c>
      <c r="H1584" s="3" t="s">
        <v>31</v>
      </c>
      <c r="I1584" s="3" t="s">
        <v>12</v>
      </c>
    </row>
    <row r="1585" spans="1:9" x14ac:dyDescent="0.25">
      <c r="A1585" s="3" t="s">
        <v>19661</v>
      </c>
      <c r="B1585" s="3" t="s">
        <v>19660</v>
      </c>
      <c r="C1585" s="3">
        <v>1</v>
      </c>
      <c r="D1585" s="3">
        <f t="shared" si="24"/>
        <v>1.0145074566298062E-4</v>
      </c>
      <c r="E1585" s="3">
        <v>51</v>
      </c>
      <c r="F1585" s="3" t="s">
        <v>27</v>
      </c>
      <c r="H1585" s="3" t="s">
        <v>110</v>
      </c>
      <c r="I1585" s="3" t="s">
        <v>12</v>
      </c>
    </row>
    <row r="1586" spans="1:9" x14ac:dyDescent="0.25">
      <c r="A1586" s="3" t="s">
        <v>19659</v>
      </c>
      <c r="C1586" s="3">
        <v>1</v>
      </c>
      <c r="D1586" s="3">
        <f t="shared" si="24"/>
        <v>1.0145074566298062E-4</v>
      </c>
      <c r="E1586" s="3">
        <v>44</v>
      </c>
      <c r="F1586" s="3" t="s">
        <v>15</v>
      </c>
      <c r="H1586" s="3" t="s">
        <v>110</v>
      </c>
      <c r="I1586" s="3" t="s">
        <v>32</v>
      </c>
    </row>
    <row r="1587" spans="1:9" x14ac:dyDescent="0.25">
      <c r="A1587" s="3" t="s">
        <v>19658</v>
      </c>
      <c r="B1587" s="3" t="s">
        <v>11615</v>
      </c>
      <c r="C1587" s="3">
        <v>3</v>
      </c>
      <c r="D1587" s="3">
        <f t="shared" si="24"/>
        <v>3.0435223698894185E-4</v>
      </c>
      <c r="E1587" s="3">
        <v>45</v>
      </c>
      <c r="F1587" s="3" t="s">
        <v>392</v>
      </c>
      <c r="G1587" s="3" t="s">
        <v>56</v>
      </c>
      <c r="H1587" s="3" t="s">
        <v>82</v>
      </c>
      <c r="I1587" s="3" t="s">
        <v>12</v>
      </c>
    </row>
    <row r="1588" spans="1:9" x14ac:dyDescent="0.25">
      <c r="A1588" s="3" t="s">
        <v>19657</v>
      </c>
      <c r="C1588" s="3">
        <v>1</v>
      </c>
      <c r="D1588" s="3">
        <f t="shared" si="24"/>
        <v>1.0145074566298062E-4</v>
      </c>
      <c r="E1588" s="3">
        <v>52</v>
      </c>
      <c r="F1588" s="3" t="s">
        <v>9</v>
      </c>
      <c r="G1588" s="3" t="s">
        <v>56</v>
      </c>
      <c r="H1588" s="3" t="s">
        <v>82</v>
      </c>
      <c r="I1588" s="3" t="s">
        <v>32</v>
      </c>
    </row>
    <row r="1589" spans="1:9" x14ac:dyDescent="0.25">
      <c r="A1589" s="3" t="s">
        <v>19656</v>
      </c>
      <c r="C1589" s="3">
        <v>1</v>
      </c>
      <c r="D1589" s="3">
        <f t="shared" si="24"/>
        <v>1.0145074566298062E-4</v>
      </c>
      <c r="E1589" s="3">
        <v>43</v>
      </c>
      <c r="F1589" s="3" t="s">
        <v>152</v>
      </c>
      <c r="G1589" s="3" t="s">
        <v>56</v>
      </c>
      <c r="H1589" s="3" t="s">
        <v>57</v>
      </c>
      <c r="I1589" s="3" t="s">
        <v>32</v>
      </c>
    </row>
    <row r="1590" spans="1:9" x14ac:dyDescent="0.25">
      <c r="A1590" s="3" t="s">
        <v>19655</v>
      </c>
      <c r="B1590" s="3" t="s">
        <v>19654</v>
      </c>
      <c r="C1590" s="3">
        <v>1</v>
      </c>
      <c r="D1590" s="3">
        <f t="shared" si="24"/>
        <v>1.0145074566298062E-4</v>
      </c>
      <c r="E1590" s="3">
        <v>39</v>
      </c>
      <c r="F1590" s="3" t="s">
        <v>91</v>
      </c>
      <c r="H1590" s="3" t="s">
        <v>57</v>
      </c>
      <c r="I1590" s="3" t="s">
        <v>12</v>
      </c>
    </row>
    <row r="1591" spans="1:9" x14ac:dyDescent="0.25">
      <c r="A1591" s="3" t="s">
        <v>19653</v>
      </c>
      <c r="B1591" s="3" t="s">
        <v>19652</v>
      </c>
      <c r="C1591" s="3">
        <v>1</v>
      </c>
      <c r="D1591" s="3">
        <f t="shared" si="24"/>
        <v>1.0145074566298062E-4</v>
      </c>
      <c r="E1591" s="3">
        <v>54</v>
      </c>
      <c r="F1591" s="3" t="s">
        <v>141</v>
      </c>
      <c r="G1591" s="3" t="s">
        <v>22</v>
      </c>
      <c r="H1591" s="3" t="s">
        <v>57</v>
      </c>
      <c r="I1591" s="3" t="s">
        <v>12</v>
      </c>
    </row>
    <row r="1592" spans="1:9" x14ac:dyDescent="0.25">
      <c r="A1592" s="3" t="s">
        <v>19651</v>
      </c>
      <c r="C1592" s="3">
        <v>2</v>
      </c>
      <c r="D1592" s="3">
        <f t="shared" si="24"/>
        <v>2.0290149132596124E-4</v>
      </c>
      <c r="E1592" s="3">
        <v>46</v>
      </c>
      <c r="F1592" s="3" t="s">
        <v>1656</v>
      </c>
      <c r="G1592" s="3" t="s">
        <v>56</v>
      </c>
      <c r="H1592" s="3" t="s">
        <v>28</v>
      </c>
      <c r="I1592" s="3" t="s">
        <v>32</v>
      </c>
    </row>
    <row r="1593" spans="1:9" x14ac:dyDescent="0.25">
      <c r="A1593" s="3" t="s">
        <v>19650</v>
      </c>
      <c r="B1593" s="3" t="s">
        <v>19649</v>
      </c>
      <c r="C1593" s="3">
        <v>1</v>
      </c>
      <c r="D1593" s="3">
        <f t="shared" si="24"/>
        <v>1.0145074566298062E-4</v>
      </c>
      <c r="E1593" s="3">
        <v>51</v>
      </c>
      <c r="F1593" s="3" t="s">
        <v>141</v>
      </c>
      <c r="G1593" s="3" t="s">
        <v>56</v>
      </c>
      <c r="H1593" s="3" t="s">
        <v>28</v>
      </c>
      <c r="I1593" s="3" t="s">
        <v>12</v>
      </c>
    </row>
    <row r="1594" spans="1:9" x14ac:dyDescent="0.25">
      <c r="A1594" s="3" t="s">
        <v>19648</v>
      </c>
      <c r="B1594" s="3" t="s">
        <v>19647</v>
      </c>
      <c r="C1594" s="3">
        <v>1</v>
      </c>
      <c r="D1594" s="3">
        <f t="shared" si="24"/>
        <v>1.0145074566298062E-4</v>
      </c>
      <c r="E1594" s="3">
        <v>42</v>
      </c>
      <c r="F1594" s="3" t="s">
        <v>238</v>
      </c>
      <c r="G1594" s="3" t="s">
        <v>56</v>
      </c>
      <c r="H1594" s="3" t="s">
        <v>28</v>
      </c>
      <c r="I1594" s="3" t="s">
        <v>12</v>
      </c>
    </row>
    <row r="1595" spans="1:9" x14ac:dyDescent="0.25">
      <c r="A1595" s="3" t="s">
        <v>19646</v>
      </c>
      <c r="B1595" s="3" t="s">
        <v>19645</v>
      </c>
      <c r="C1595" s="3">
        <v>1</v>
      </c>
      <c r="D1595" s="3">
        <f t="shared" si="24"/>
        <v>1.0145074566298062E-4</v>
      </c>
      <c r="E1595" s="3">
        <v>39</v>
      </c>
      <c r="F1595" s="3" t="s">
        <v>238</v>
      </c>
      <c r="H1595" s="3" t="s">
        <v>11</v>
      </c>
      <c r="I1595" s="3" t="s">
        <v>12</v>
      </c>
    </row>
    <row r="1596" spans="1:9" x14ac:dyDescent="0.25">
      <c r="A1596" s="3" t="s">
        <v>19644</v>
      </c>
      <c r="B1596" s="3" t="s">
        <v>19643</v>
      </c>
      <c r="C1596" s="3">
        <v>1</v>
      </c>
      <c r="D1596" s="3">
        <f t="shared" si="24"/>
        <v>1.0145074566298062E-4</v>
      </c>
      <c r="E1596" s="3">
        <v>39</v>
      </c>
      <c r="F1596" s="3" t="s">
        <v>62</v>
      </c>
      <c r="G1596" s="3" t="s">
        <v>56</v>
      </c>
      <c r="H1596" s="3" t="s">
        <v>11</v>
      </c>
      <c r="I1596" s="3" t="s">
        <v>12</v>
      </c>
    </row>
    <row r="1597" spans="1:9" x14ac:dyDescent="0.25">
      <c r="A1597" s="3" t="s">
        <v>19642</v>
      </c>
      <c r="B1597" s="3" t="s">
        <v>19641</v>
      </c>
      <c r="C1597" s="3">
        <v>1</v>
      </c>
      <c r="D1597" s="3">
        <f t="shared" si="24"/>
        <v>1.0145074566298062E-4</v>
      </c>
      <c r="E1597" s="3">
        <v>45</v>
      </c>
      <c r="F1597" s="3" t="s">
        <v>395</v>
      </c>
      <c r="G1597" s="3" t="s">
        <v>56</v>
      </c>
      <c r="H1597" s="3" t="s">
        <v>51</v>
      </c>
      <c r="I1597" s="3" t="s">
        <v>12</v>
      </c>
    </row>
    <row r="1598" spans="1:9" x14ac:dyDescent="0.25">
      <c r="A1598" s="3" t="s">
        <v>19640</v>
      </c>
      <c r="B1598" s="3" t="s">
        <v>19639</v>
      </c>
      <c r="C1598" s="3">
        <v>3</v>
      </c>
      <c r="D1598" s="3">
        <f t="shared" si="24"/>
        <v>3.0435223698894185E-4</v>
      </c>
      <c r="E1598" s="3">
        <v>45</v>
      </c>
      <c r="F1598" s="3" t="s">
        <v>314</v>
      </c>
      <c r="G1598" s="3" t="s">
        <v>56</v>
      </c>
      <c r="H1598" s="3" t="s">
        <v>51</v>
      </c>
      <c r="I1598" s="3" t="s">
        <v>12</v>
      </c>
    </row>
    <row r="1599" spans="1:9" x14ac:dyDescent="0.25">
      <c r="A1599" s="3" t="s">
        <v>19638</v>
      </c>
      <c r="B1599" s="3" t="s">
        <v>19637</v>
      </c>
      <c r="C1599" s="3">
        <v>1</v>
      </c>
      <c r="D1599" s="3">
        <f t="shared" si="24"/>
        <v>1.0145074566298062E-4</v>
      </c>
      <c r="E1599" s="3">
        <v>51</v>
      </c>
      <c r="F1599" s="3" t="s">
        <v>9</v>
      </c>
      <c r="G1599" s="3" t="s">
        <v>22</v>
      </c>
      <c r="H1599" s="3" t="s">
        <v>51</v>
      </c>
      <c r="I1599" s="3" t="s">
        <v>12</v>
      </c>
    </row>
    <row r="1600" spans="1:9" x14ac:dyDescent="0.25">
      <c r="A1600" s="3" t="s">
        <v>19636</v>
      </c>
      <c r="C1600" s="3">
        <v>2</v>
      </c>
      <c r="D1600" s="3">
        <f t="shared" si="24"/>
        <v>2.0290149132596124E-4</v>
      </c>
      <c r="E1600" s="3">
        <v>52</v>
      </c>
      <c r="F1600" s="3" t="s">
        <v>16</v>
      </c>
      <c r="G1600" s="3" t="s">
        <v>22</v>
      </c>
      <c r="H1600" s="3" t="s">
        <v>51</v>
      </c>
      <c r="I1600" s="3" t="s">
        <v>32</v>
      </c>
    </row>
    <row r="1601" spans="1:9" x14ac:dyDescent="0.25">
      <c r="A1601" s="3" t="s">
        <v>19635</v>
      </c>
      <c r="B1601" s="3" t="s">
        <v>19362</v>
      </c>
      <c r="C1601" s="3">
        <v>1</v>
      </c>
      <c r="D1601" s="3">
        <f t="shared" si="24"/>
        <v>1.0145074566298062E-4</v>
      </c>
      <c r="E1601" s="3">
        <v>45</v>
      </c>
      <c r="F1601" s="3" t="s">
        <v>332</v>
      </c>
      <c r="G1601" s="3" t="s">
        <v>56</v>
      </c>
      <c r="H1601" s="3" t="s">
        <v>42</v>
      </c>
      <c r="I1601" s="3" t="s">
        <v>12</v>
      </c>
    </row>
    <row r="1602" spans="1:9" x14ac:dyDescent="0.25">
      <c r="A1602" s="3" t="s">
        <v>19634</v>
      </c>
      <c r="C1602" s="3">
        <v>1</v>
      </c>
      <c r="D1602" s="3">
        <f t="shared" si="24"/>
        <v>1.0145074566298062E-4</v>
      </c>
      <c r="E1602" s="3">
        <v>47</v>
      </c>
      <c r="F1602" s="3" t="s">
        <v>91</v>
      </c>
      <c r="G1602" s="3" t="s">
        <v>56</v>
      </c>
      <c r="H1602" s="3" t="s">
        <v>42</v>
      </c>
      <c r="I1602" s="3" t="s">
        <v>32</v>
      </c>
    </row>
    <row r="1603" spans="1:9" x14ac:dyDescent="0.25">
      <c r="A1603" s="3" t="s">
        <v>19633</v>
      </c>
      <c r="B1603" s="3" t="s">
        <v>19632</v>
      </c>
      <c r="C1603" s="3">
        <v>1</v>
      </c>
      <c r="D1603" s="3">
        <f t="shared" si="24"/>
        <v>1.0145074566298062E-4</v>
      </c>
      <c r="E1603" s="3">
        <v>48</v>
      </c>
      <c r="F1603" s="3" t="s">
        <v>70</v>
      </c>
      <c r="G1603" s="3" t="s">
        <v>56</v>
      </c>
      <c r="H1603" s="3" t="s">
        <v>42</v>
      </c>
      <c r="I1603" s="3" t="s">
        <v>12</v>
      </c>
    </row>
    <row r="1604" spans="1:9" x14ac:dyDescent="0.25">
      <c r="A1604" s="3" t="s">
        <v>19631</v>
      </c>
      <c r="B1604" s="3" t="s">
        <v>19630</v>
      </c>
      <c r="C1604" s="3">
        <v>1</v>
      </c>
      <c r="D1604" s="3">
        <f t="shared" ref="D1604:D1667" si="25">C1604/SUM(C$2:C$6167)</f>
        <v>1.0145074566298062E-4</v>
      </c>
      <c r="E1604" s="3">
        <v>42</v>
      </c>
      <c r="F1604" s="3" t="s">
        <v>27</v>
      </c>
      <c r="G1604" s="3" t="s">
        <v>56</v>
      </c>
      <c r="H1604" s="3" t="s">
        <v>17</v>
      </c>
      <c r="I1604" s="3" t="s">
        <v>12</v>
      </c>
    </row>
    <row r="1605" spans="1:9" x14ac:dyDescent="0.25">
      <c r="A1605" s="3" t="s">
        <v>19629</v>
      </c>
      <c r="B1605" s="3" t="s">
        <v>19628</v>
      </c>
      <c r="C1605" s="3">
        <v>1</v>
      </c>
      <c r="D1605" s="3">
        <f t="shared" si="25"/>
        <v>1.0145074566298062E-4</v>
      </c>
      <c r="E1605" s="3">
        <v>48</v>
      </c>
      <c r="F1605" s="3" t="s">
        <v>176</v>
      </c>
      <c r="G1605" s="3" t="s">
        <v>56</v>
      </c>
      <c r="H1605" s="3" t="s">
        <v>17</v>
      </c>
      <c r="I1605" s="3" t="s">
        <v>12</v>
      </c>
    </row>
    <row r="1606" spans="1:9" x14ac:dyDescent="0.25">
      <c r="A1606" s="3" t="s">
        <v>19627</v>
      </c>
      <c r="B1606" s="3" t="s">
        <v>19626</v>
      </c>
      <c r="C1606" s="3">
        <v>1</v>
      </c>
      <c r="D1606" s="3">
        <f t="shared" si="25"/>
        <v>1.0145074566298062E-4</v>
      </c>
      <c r="E1606" s="3">
        <v>39</v>
      </c>
      <c r="F1606" s="3" t="s">
        <v>41</v>
      </c>
      <c r="H1606" s="3" t="s">
        <v>17</v>
      </c>
      <c r="I1606" s="3" t="s">
        <v>12</v>
      </c>
    </row>
    <row r="1607" spans="1:9" x14ac:dyDescent="0.25">
      <c r="A1607" s="3" t="s">
        <v>19625</v>
      </c>
      <c r="B1607" s="3" t="s">
        <v>19624</v>
      </c>
      <c r="C1607" s="3">
        <v>1</v>
      </c>
      <c r="D1607" s="3">
        <f t="shared" si="25"/>
        <v>1.0145074566298062E-4</v>
      </c>
      <c r="E1607" s="3">
        <v>42</v>
      </c>
      <c r="F1607" s="3" t="s">
        <v>190</v>
      </c>
      <c r="H1607" s="3" t="s">
        <v>17</v>
      </c>
      <c r="I1607" s="3" t="s">
        <v>12</v>
      </c>
    </row>
    <row r="1608" spans="1:9" x14ac:dyDescent="0.25">
      <c r="A1608" s="3" t="s">
        <v>19623</v>
      </c>
      <c r="B1608" s="3" t="s">
        <v>19622</v>
      </c>
      <c r="C1608" s="3">
        <v>1</v>
      </c>
      <c r="D1608" s="3">
        <f t="shared" si="25"/>
        <v>1.0145074566298062E-4</v>
      </c>
      <c r="E1608" s="3">
        <v>45</v>
      </c>
      <c r="F1608" s="3" t="s">
        <v>41</v>
      </c>
      <c r="G1608" s="3" t="s">
        <v>56</v>
      </c>
      <c r="H1608" s="3" t="s">
        <v>17</v>
      </c>
      <c r="I1608" s="3" t="s">
        <v>12</v>
      </c>
    </row>
    <row r="1609" spans="1:9" x14ac:dyDescent="0.25">
      <c r="A1609" s="3" t="s">
        <v>19621</v>
      </c>
      <c r="B1609" s="3" t="s">
        <v>19620</v>
      </c>
      <c r="C1609" s="3">
        <v>1</v>
      </c>
      <c r="D1609" s="3">
        <f t="shared" si="25"/>
        <v>1.0145074566298062E-4</v>
      </c>
      <c r="E1609" s="3">
        <v>45</v>
      </c>
      <c r="F1609" s="3" t="s">
        <v>392</v>
      </c>
      <c r="G1609" s="3" t="s">
        <v>22</v>
      </c>
      <c r="H1609" s="3" t="s">
        <v>17</v>
      </c>
      <c r="I1609" s="3" t="s">
        <v>405</v>
      </c>
    </row>
    <row r="1610" spans="1:9" x14ac:dyDescent="0.25">
      <c r="A1610" s="3" t="s">
        <v>19619</v>
      </c>
      <c r="B1610" s="3" t="s">
        <v>19618</v>
      </c>
      <c r="C1610" s="3">
        <v>1</v>
      </c>
      <c r="D1610" s="3">
        <f t="shared" si="25"/>
        <v>1.0145074566298062E-4</v>
      </c>
      <c r="E1610" s="3">
        <v>42</v>
      </c>
      <c r="F1610" s="3" t="s">
        <v>205</v>
      </c>
      <c r="G1610" s="3" t="s">
        <v>56</v>
      </c>
      <c r="H1610" s="3" t="s">
        <v>24</v>
      </c>
      <c r="I1610" s="3" t="s">
        <v>12</v>
      </c>
    </row>
    <row r="1611" spans="1:9" x14ac:dyDescent="0.25">
      <c r="A1611" s="3" t="s">
        <v>19617</v>
      </c>
      <c r="B1611" s="3" t="s">
        <v>19616</v>
      </c>
      <c r="C1611" s="3">
        <v>1</v>
      </c>
      <c r="D1611" s="3">
        <f t="shared" si="25"/>
        <v>1.0145074566298062E-4</v>
      </c>
      <c r="E1611" s="3">
        <v>42</v>
      </c>
      <c r="F1611" s="3" t="s">
        <v>9</v>
      </c>
      <c r="H1611" s="3" t="s">
        <v>24</v>
      </c>
      <c r="I1611" s="3" t="s">
        <v>12</v>
      </c>
    </row>
    <row r="1612" spans="1:9" x14ac:dyDescent="0.25">
      <c r="A1612" s="3" t="s">
        <v>19615</v>
      </c>
      <c r="B1612" s="3" t="s">
        <v>19614</v>
      </c>
      <c r="C1612" s="3">
        <v>1</v>
      </c>
      <c r="D1612" s="3">
        <f t="shared" si="25"/>
        <v>1.0145074566298062E-4</v>
      </c>
      <c r="E1612" s="3">
        <v>48</v>
      </c>
      <c r="F1612" s="3" t="s">
        <v>70</v>
      </c>
      <c r="G1612" s="3" t="s">
        <v>56</v>
      </c>
      <c r="H1612" s="3" t="s">
        <v>127</v>
      </c>
      <c r="I1612" s="3" t="s">
        <v>12</v>
      </c>
    </row>
    <row r="1613" spans="1:9" x14ac:dyDescent="0.25">
      <c r="A1613" s="3" t="s">
        <v>19613</v>
      </c>
      <c r="C1613" s="3">
        <v>3</v>
      </c>
      <c r="D1613" s="3">
        <f t="shared" si="25"/>
        <v>3.0435223698894185E-4</v>
      </c>
      <c r="E1613" s="3">
        <v>47</v>
      </c>
      <c r="F1613" s="3" t="s">
        <v>30</v>
      </c>
      <c r="G1613" s="3" t="s">
        <v>56</v>
      </c>
      <c r="H1613" s="3" t="s">
        <v>458</v>
      </c>
      <c r="I1613" s="3" t="s">
        <v>32</v>
      </c>
    </row>
    <row r="1614" spans="1:9" x14ac:dyDescent="0.25">
      <c r="A1614" s="3" t="s">
        <v>19612</v>
      </c>
      <c r="B1614" s="3" t="s">
        <v>16763</v>
      </c>
      <c r="C1614" s="3">
        <v>1</v>
      </c>
      <c r="D1614" s="3">
        <f t="shared" si="25"/>
        <v>1.0145074566298062E-4</v>
      </c>
      <c r="E1614" s="3">
        <v>45</v>
      </c>
      <c r="F1614" s="3" t="s">
        <v>209</v>
      </c>
      <c r="G1614" s="3" t="s">
        <v>56</v>
      </c>
      <c r="H1614" s="3" t="s">
        <v>458</v>
      </c>
      <c r="I1614" s="3" t="s">
        <v>12</v>
      </c>
    </row>
    <row r="1615" spans="1:9" x14ac:dyDescent="0.25">
      <c r="A1615" s="3" t="s">
        <v>19611</v>
      </c>
      <c r="B1615" s="3" t="s">
        <v>19610</v>
      </c>
      <c r="C1615" s="3">
        <v>2</v>
      </c>
      <c r="D1615" s="3">
        <f t="shared" si="25"/>
        <v>2.0290149132596124E-4</v>
      </c>
      <c r="E1615" s="3">
        <v>42</v>
      </c>
      <c r="F1615" s="3" t="s">
        <v>202</v>
      </c>
      <c r="G1615" s="3" t="s">
        <v>56</v>
      </c>
      <c r="H1615" s="3" t="s">
        <v>31</v>
      </c>
      <c r="I1615" s="3" t="s">
        <v>12</v>
      </c>
    </row>
    <row r="1616" spans="1:9" x14ac:dyDescent="0.25">
      <c r="A1616" s="3" t="s">
        <v>19609</v>
      </c>
      <c r="B1616" s="3" t="s">
        <v>19608</v>
      </c>
      <c r="C1616" s="3">
        <v>1</v>
      </c>
      <c r="D1616" s="3">
        <f t="shared" si="25"/>
        <v>1.0145074566298062E-4</v>
      </c>
      <c r="E1616" s="3">
        <v>48</v>
      </c>
      <c r="F1616" s="3" t="s">
        <v>163</v>
      </c>
      <c r="G1616" s="3" t="s">
        <v>22</v>
      </c>
      <c r="H1616" s="3" t="s">
        <v>110</v>
      </c>
      <c r="I1616" s="3" t="s">
        <v>12</v>
      </c>
    </row>
    <row r="1617" spans="1:9" x14ac:dyDescent="0.25">
      <c r="A1617" s="3" t="s">
        <v>19607</v>
      </c>
      <c r="B1617" s="3" t="s">
        <v>19606</v>
      </c>
      <c r="C1617" s="3">
        <v>2</v>
      </c>
      <c r="D1617" s="3">
        <f t="shared" si="25"/>
        <v>2.0290149132596124E-4</v>
      </c>
      <c r="E1617" s="3">
        <v>42</v>
      </c>
      <c r="F1617" s="3" t="s">
        <v>238</v>
      </c>
      <c r="G1617" s="3" t="s">
        <v>48</v>
      </c>
      <c r="H1617" s="3" t="s">
        <v>110</v>
      </c>
      <c r="I1617" s="3" t="s">
        <v>12</v>
      </c>
    </row>
    <row r="1618" spans="1:9" x14ac:dyDescent="0.25">
      <c r="A1618" s="3" t="s">
        <v>19605</v>
      </c>
      <c r="C1618" s="3">
        <v>1</v>
      </c>
      <c r="D1618" s="3">
        <f t="shared" si="25"/>
        <v>1.0145074566298062E-4</v>
      </c>
      <c r="E1618" s="3">
        <v>52</v>
      </c>
      <c r="F1618" s="3" t="s">
        <v>442</v>
      </c>
      <c r="G1618" s="3" t="s">
        <v>56</v>
      </c>
      <c r="H1618" s="3" t="s">
        <v>110</v>
      </c>
      <c r="I1618" s="3" t="s">
        <v>32</v>
      </c>
    </row>
    <row r="1619" spans="1:9" x14ac:dyDescent="0.25">
      <c r="A1619" s="3" t="s">
        <v>19604</v>
      </c>
      <c r="B1619" s="3" t="s">
        <v>19603</v>
      </c>
      <c r="C1619" s="3">
        <v>1</v>
      </c>
      <c r="D1619" s="3">
        <f t="shared" si="25"/>
        <v>1.0145074566298062E-4</v>
      </c>
      <c r="E1619" s="3">
        <v>42</v>
      </c>
      <c r="F1619" s="3" t="s">
        <v>314</v>
      </c>
      <c r="G1619" s="3" t="s">
        <v>48</v>
      </c>
      <c r="H1619" s="3" t="s">
        <v>82</v>
      </c>
      <c r="I1619" s="3" t="s">
        <v>12</v>
      </c>
    </row>
    <row r="1620" spans="1:9" x14ac:dyDescent="0.25">
      <c r="A1620" s="3" t="s">
        <v>19602</v>
      </c>
      <c r="B1620" s="3" t="s">
        <v>19601</v>
      </c>
      <c r="C1620" s="3">
        <v>1</v>
      </c>
      <c r="D1620" s="3">
        <f t="shared" si="25"/>
        <v>1.0145074566298062E-4</v>
      </c>
      <c r="E1620" s="3">
        <v>42</v>
      </c>
      <c r="F1620" s="3" t="s">
        <v>67</v>
      </c>
      <c r="G1620" s="3" t="s">
        <v>22</v>
      </c>
      <c r="H1620" s="3" t="s">
        <v>82</v>
      </c>
      <c r="I1620" s="3" t="s">
        <v>12</v>
      </c>
    </row>
    <row r="1621" spans="1:9" x14ac:dyDescent="0.25">
      <c r="A1621" s="3" t="s">
        <v>19600</v>
      </c>
      <c r="B1621" s="3" t="s">
        <v>19599</v>
      </c>
      <c r="C1621" s="3">
        <v>2</v>
      </c>
      <c r="D1621" s="3">
        <f t="shared" si="25"/>
        <v>2.0290149132596124E-4</v>
      </c>
      <c r="E1621" s="3">
        <v>45</v>
      </c>
      <c r="F1621" s="3" t="s">
        <v>9</v>
      </c>
      <c r="H1621" s="3" t="s">
        <v>82</v>
      </c>
      <c r="I1621" s="3" t="s">
        <v>12</v>
      </c>
    </row>
    <row r="1622" spans="1:9" x14ac:dyDescent="0.25">
      <c r="A1622" s="3" t="s">
        <v>19598</v>
      </c>
      <c r="B1622" s="3" t="s">
        <v>19597</v>
      </c>
      <c r="C1622" s="3">
        <v>1</v>
      </c>
      <c r="D1622" s="3">
        <f t="shared" si="25"/>
        <v>1.0145074566298062E-4</v>
      </c>
      <c r="E1622" s="3">
        <v>51</v>
      </c>
      <c r="F1622" s="3" t="s">
        <v>67</v>
      </c>
      <c r="G1622" s="3" t="s">
        <v>23</v>
      </c>
      <c r="H1622" s="3" t="s">
        <v>57</v>
      </c>
      <c r="I1622" s="3" t="s">
        <v>12</v>
      </c>
    </row>
    <row r="1623" spans="1:9" x14ac:dyDescent="0.25">
      <c r="A1623" s="3" t="s">
        <v>19596</v>
      </c>
      <c r="B1623" s="3" t="s">
        <v>19595</v>
      </c>
      <c r="C1623" s="3">
        <v>1</v>
      </c>
      <c r="D1623" s="3">
        <f t="shared" si="25"/>
        <v>1.0145074566298062E-4</v>
      </c>
      <c r="E1623" s="3">
        <v>39</v>
      </c>
      <c r="F1623" s="3" t="s">
        <v>27</v>
      </c>
      <c r="G1623" s="3" t="s">
        <v>56</v>
      </c>
      <c r="H1623" s="3" t="s">
        <v>28</v>
      </c>
      <c r="I1623" s="3" t="s">
        <v>12</v>
      </c>
    </row>
    <row r="1624" spans="1:9" x14ac:dyDescent="0.25">
      <c r="A1624" s="3" t="s">
        <v>19594</v>
      </c>
      <c r="B1624" s="3" t="s">
        <v>19593</v>
      </c>
      <c r="C1624" s="3">
        <v>1</v>
      </c>
      <c r="D1624" s="3">
        <f t="shared" si="25"/>
        <v>1.0145074566298062E-4</v>
      </c>
      <c r="E1624" s="3">
        <v>48</v>
      </c>
      <c r="F1624" s="3" t="s">
        <v>9</v>
      </c>
      <c r="G1624" s="3" t="s">
        <v>22</v>
      </c>
      <c r="H1624" s="3" t="s">
        <v>28</v>
      </c>
      <c r="I1624" s="3" t="s">
        <v>12</v>
      </c>
    </row>
    <row r="1625" spans="1:9" x14ac:dyDescent="0.25">
      <c r="A1625" s="3" t="s">
        <v>19592</v>
      </c>
      <c r="B1625" s="3" t="s">
        <v>19591</v>
      </c>
      <c r="C1625" s="3">
        <v>1</v>
      </c>
      <c r="D1625" s="3">
        <f t="shared" si="25"/>
        <v>1.0145074566298062E-4</v>
      </c>
      <c r="E1625" s="3">
        <v>42</v>
      </c>
      <c r="F1625" s="3" t="s">
        <v>163</v>
      </c>
      <c r="G1625" s="3" t="s">
        <v>22</v>
      </c>
      <c r="H1625" s="3" t="s">
        <v>11</v>
      </c>
      <c r="I1625" s="3" t="s">
        <v>12</v>
      </c>
    </row>
    <row r="1626" spans="1:9" x14ac:dyDescent="0.25">
      <c r="A1626" s="3" t="s">
        <v>19590</v>
      </c>
      <c r="B1626" s="3" t="s">
        <v>19589</v>
      </c>
      <c r="C1626" s="3">
        <v>1</v>
      </c>
      <c r="D1626" s="3">
        <f t="shared" si="25"/>
        <v>1.0145074566298062E-4</v>
      </c>
      <c r="E1626" s="3">
        <v>42</v>
      </c>
      <c r="F1626" s="3" t="s">
        <v>332</v>
      </c>
      <c r="G1626" s="3" t="s">
        <v>23</v>
      </c>
      <c r="H1626" s="3" t="s">
        <v>51</v>
      </c>
      <c r="I1626" s="3" t="s">
        <v>12</v>
      </c>
    </row>
    <row r="1627" spans="1:9" x14ac:dyDescent="0.25">
      <c r="A1627" s="3" t="s">
        <v>19588</v>
      </c>
      <c r="B1627" s="3" t="s">
        <v>19587</v>
      </c>
      <c r="C1627" s="3">
        <v>1</v>
      </c>
      <c r="D1627" s="3">
        <f t="shared" si="25"/>
        <v>1.0145074566298062E-4</v>
      </c>
      <c r="E1627" s="3">
        <v>45</v>
      </c>
      <c r="F1627" s="3" t="s">
        <v>91</v>
      </c>
      <c r="G1627" s="3" t="s">
        <v>56</v>
      </c>
      <c r="H1627" s="3" t="s">
        <v>51</v>
      </c>
      <c r="I1627" s="3" t="s">
        <v>12</v>
      </c>
    </row>
    <row r="1628" spans="1:9" x14ac:dyDescent="0.25">
      <c r="A1628" s="3" t="s">
        <v>19586</v>
      </c>
      <c r="B1628" s="3" t="s">
        <v>19585</v>
      </c>
      <c r="C1628" s="3">
        <v>1</v>
      </c>
      <c r="D1628" s="3">
        <f t="shared" si="25"/>
        <v>1.0145074566298062E-4</v>
      </c>
      <c r="E1628" s="3">
        <v>48</v>
      </c>
      <c r="F1628" s="3" t="s">
        <v>77</v>
      </c>
      <c r="G1628" s="3" t="s">
        <v>56</v>
      </c>
      <c r="H1628" s="3" t="s">
        <v>17</v>
      </c>
      <c r="I1628" s="3" t="s">
        <v>12</v>
      </c>
    </row>
    <row r="1629" spans="1:9" x14ac:dyDescent="0.25">
      <c r="A1629" s="3" t="s">
        <v>19584</v>
      </c>
      <c r="B1629" s="3" t="s">
        <v>19583</v>
      </c>
      <c r="C1629" s="3">
        <v>1</v>
      </c>
      <c r="D1629" s="3">
        <f t="shared" si="25"/>
        <v>1.0145074566298062E-4</v>
      </c>
      <c r="E1629" s="3">
        <v>45</v>
      </c>
      <c r="F1629" s="3" t="s">
        <v>27</v>
      </c>
      <c r="H1629" s="3" t="s">
        <v>24</v>
      </c>
      <c r="I1629" s="3" t="s">
        <v>12</v>
      </c>
    </row>
    <row r="1630" spans="1:9" x14ac:dyDescent="0.25">
      <c r="A1630" s="3" t="s">
        <v>19582</v>
      </c>
      <c r="B1630" s="3" t="s">
        <v>19581</v>
      </c>
      <c r="C1630" s="3">
        <v>1</v>
      </c>
      <c r="D1630" s="3">
        <f t="shared" si="25"/>
        <v>1.0145074566298062E-4</v>
      </c>
      <c r="E1630" s="3">
        <v>45</v>
      </c>
      <c r="F1630" s="3" t="s">
        <v>27</v>
      </c>
      <c r="H1630" s="3" t="s">
        <v>24</v>
      </c>
      <c r="I1630" s="3" t="s">
        <v>12</v>
      </c>
    </row>
    <row r="1631" spans="1:9" x14ac:dyDescent="0.25">
      <c r="A1631" s="3" t="s">
        <v>19580</v>
      </c>
      <c r="B1631" s="3" t="s">
        <v>19579</v>
      </c>
      <c r="C1631" s="3">
        <v>1</v>
      </c>
      <c r="D1631" s="3">
        <f t="shared" si="25"/>
        <v>1.0145074566298062E-4</v>
      </c>
      <c r="E1631" s="3">
        <v>39</v>
      </c>
      <c r="F1631" s="3" t="s">
        <v>35</v>
      </c>
      <c r="G1631" s="3" t="s">
        <v>56</v>
      </c>
      <c r="H1631" s="3" t="s">
        <v>127</v>
      </c>
      <c r="I1631" s="3" t="s">
        <v>12</v>
      </c>
    </row>
    <row r="1632" spans="1:9" x14ac:dyDescent="0.25">
      <c r="A1632" s="3" t="s">
        <v>19578</v>
      </c>
      <c r="B1632" s="3" t="s">
        <v>19577</v>
      </c>
      <c r="C1632" s="3">
        <v>1</v>
      </c>
      <c r="D1632" s="3">
        <f t="shared" si="25"/>
        <v>1.0145074566298062E-4</v>
      </c>
      <c r="E1632" s="3">
        <v>51</v>
      </c>
      <c r="F1632" s="3" t="s">
        <v>16</v>
      </c>
      <c r="G1632" s="3" t="s">
        <v>56</v>
      </c>
      <c r="H1632" s="3" t="s">
        <v>458</v>
      </c>
      <c r="I1632" s="3" t="s">
        <v>12</v>
      </c>
    </row>
    <row r="1633" spans="1:9" x14ac:dyDescent="0.25">
      <c r="A1633" s="3" t="s">
        <v>19576</v>
      </c>
      <c r="B1633" s="3" t="s">
        <v>19575</v>
      </c>
      <c r="C1633" s="3">
        <v>1</v>
      </c>
      <c r="D1633" s="3">
        <f t="shared" si="25"/>
        <v>1.0145074566298062E-4</v>
      </c>
      <c r="E1633" s="3">
        <v>42</v>
      </c>
      <c r="F1633" s="3" t="s">
        <v>202</v>
      </c>
      <c r="G1633" s="3" t="s">
        <v>56</v>
      </c>
      <c r="H1633" s="3" t="s">
        <v>458</v>
      </c>
      <c r="I1633" s="3" t="s">
        <v>12</v>
      </c>
    </row>
    <row r="1634" spans="1:9" x14ac:dyDescent="0.25">
      <c r="A1634" s="3" t="s">
        <v>19574</v>
      </c>
      <c r="B1634" s="3" t="s">
        <v>19573</v>
      </c>
      <c r="C1634" s="3">
        <v>2</v>
      </c>
      <c r="D1634" s="3">
        <f t="shared" si="25"/>
        <v>2.0290149132596124E-4</v>
      </c>
      <c r="E1634" s="3">
        <v>48</v>
      </c>
      <c r="F1634" s="3" t="s">
        <v>176</v>
      </c>
      <c r="G1634" s="3" t="s">
        <v>56</v>
      </c>
      <c r="H1634" s="3" t="s">
        <v>31</v>
      </c>
      <c r="I1634" s="3" t="s">
        <v>12</v>
      </c>
    </row>
    <row r="1635" spans="1:9" x14ac:dyDescent="0.25">
      <c r="A1635" s="3" t="s">
        <v>19572</v>
      </c>
      <c r="B1635" s="3" t="s">
        <v>19571</v>
      </c>
      <c r="C1635" s="3">
        <v>1</v>
      </c>
      <c r="D1635" s="3">
        <f t="shared" si="25"/>
        <v>1.0145074566298062E-4</v>
      </c>
      <c r="E1635" s="3">
        <v>48</v>
      </c>
      <c r="F1635" s="3" t="s">
        <v>54</v>
      </c>
      <c r="G1635" s="3" t="s">
        <v>56</v>
      </c>
      <c r="H1635" s="3" t="s">
        <v>31</v>
      </c>
      <c r="I1635" s="3" t="s">
        <v>12</v>
      </c>
    </row>
    <row r="1636" spans="1:9" x14ac:dyDescent="0.25">
      <c r="A1636" s="3" t="s">
        <v>19570</v>
      </c>
      <c r="B1636" s="3" t="s">
        <v>19569</v>
      </c>
      <c r="C1636" s="3">
        <v>1</v>
      </c>
      <c r="D1636" s="3">
        <f t="shared" si="25"/>
        <v>1.0145074566298062E-4</v>
      </c>
      <c r="E1636" s="3">
        <v>48</v>
      </c>
      <c r="F1636" s="3" t="s">
        <v>141</v>
      </c>
      <c r="G1636" s="3" t="s">
        <v>48</v>
      </c>
      <c r="H1636" s="3" t="s">
        <v>31</v>
      </c>
      <c r="I1636" s="3" t="s">
        <v>12</v>
      </c>
    </row>
    <row r="1637" spans="1:9" x14ac:dyDescent="0.25">
      <c r="A1637" s="3" t="s">
        <v>19568</v>
      </c>
      <c r="B1637" s="3" t="s">
        <v>16743</v>
      </c>
      <c r="C1637" s="3">
        <v>1</v>
      </c>
      <c r="D1637" s="3">
        <f t="shared" si="25"/>
        <v>1.0145074566298062E-4</v>
      </c>
      <c r="E1637" s="3">
        <v>45</v>
      </c>
      <c r="F1637" s="3" t="s">
        <v>41</v>
      </c>
      <c r="G1637" s="3" t="s">
        <v>22</v>
      </c>
      <c r="H1637" s="3" t="s">
        <v>110</v>
      </c>
      <c r="I1637" s="3" t="s">
        <v>12</v>
      </c>
    </row>
    <row r="1638" spans="1:9" x14ac:dyDescent="0.25">
      <c r="A1638" s="3" t="s">
        <v>19567</v>
      </c>
      <c r="B1638" s="3" t="s">
        <v>19566</v>
      </c>
      <c r="C1638" s="3">
        <v>1</v>
      </c>
      <c r="D1638" s="3">
        <f t="shared" si="25"/>
        <v>1.0145074566298062E-4</v>
      </c>
      <c r="E1638" s="3">
        <v>36</v>
      </c>
      <c r="F1638" s="3" t="s">
        <v>54</v>
      </c>
      <c r="G1638" s="3" t="s">
        <v>22</v>
      </c>
      <c r="H1638" s="3" t="s">
        <v>28</v>
      </c>
      <c r="I1638" s="3" t="s">
        <v>12</v>
      </c>
    </row>
    <row r="1639" spans="1:9" x14ac:dyDescent="0.25">
      <c r="A1639" s="3" t="s">
        <v>19565</v>
      </c>
      <c r="B1639" s="3" t="s">
        <v>19564</v>
      </c>
      <c r="C1639" s="3">
        <v>1</v>
      </c>
      <c r="D1639" s="3">
        <f t="shared" si="25"/>
        <v>1.0145074566298062E-4</v>
      </c>
      <c r="E1639" s="3">
        <v>36</v>
      </c>
      <c r="F1639" s="3" t="s">
        <v>238</v>
      </c>
      <c r="G1639" s="3" t="s">
        <v>48</v>
      </c>
      <c r="H1639" s="3" t="s">
        <v>28</v>
      </c>
      <c r="I1639" s="3" t="s">
        <v>12</v>
      </c>
    </row>
    <row r="1640" spans="1:9" x14ac:dyDescent="0.25">
      <c r="A1640" s="3" t="s">
        <v>19563</v>
      </c>
      <c r="B1640" s="3" t="s">
        <v>19562</v>
      </c>
      <c r="C1640" s="3">
        <v>1</v>
      </c>
      <c r="D1640" s="3">
        <f t="shared" si="25"/>
        <v>1.0145074566298062E-4</v>
      </c>
      <c r="E1640" s="3">
        <v>48</v>
      </c>
      <c r="F1640" s="3" t="s">
        <v>190</v>
      </c>
      <c r="G1640" s="3" t="s">
        <v>56</v>
      </c>
      <c r="H1640" s="3" t="s">
        <v>11</v>
      </c>
      <c r="I1640" s="3" t="s">
        <v>12</v>
      </c>
    </row>
    <row r="1641" spans="1:9" x14ac:dyDescent="0.25">
      <c r="A1641" s="3" t="s">
        <v>19561</v>
      </c>
      <c r="B1641" s="3" t="s">
        <v>19560</v>
      </c>
      <c r="C1641" s="3">
        <v>1</v>
      </c>
      <c r="D1641" s="3">
        <f t="shared" si="25"/>
        <v>1.0145074566298062E-4</v>
      </c>
      <c r="E1641" s="3">
        <v>42</v>
      </c>
      <c r="F1641" s="3" t="s">
        <v>62</v>
      </c>
      <c r="G1641" s="3" t="s">
        <v>22</v>
      </c>
      <c r="H1641" s="3" t="s">
        <v>11</v>
      </c>
      <c r="I1641" s="3" t="s">
        <v>12</v>
      </c>
    </row>
    <row r="1642" spans="1:9" x14ac:dyDescent="0.25">
      <c r="A1642" s="3" t="s">
        <v>19559</v>
      </c>
      <c r="B1642" s="3" t="s">
        <v>19558</v>
      </c>
      <c r="C1642" s="3">
        <v>1</v>
      </c>
      <c r="D1642" s="3">
        <f t="shared" si="25"/>
        <v>1.0145074566298062E-4</v>
      </c>
      <c r="E1642" s="3">
        <v>48</v>
      </c>
      <c r="F1642" s="3" t="s">
        <v>21</v>
      </c>
      <c r="G1642" s="3" t="s">
        <v>56</v>
      </c>
      <c r="H1642" s="3" t="s">
        <v>51</v>
      </c>
      <c r="I1642" s="3" t="s">
        <v>12</v>
      </c>
    </row>
    <row r="1643" spans="1:9" x14ac:dyDescent="0.25">
      <c r="A1643" s="3" t="s">
        <v>19557</v>
      </c>
      <c r="C1643" s="3">
        <v>1</v>
      </c>
      <c r="D1643" s="3">
        <f t="shared" si="25"/>
        <v>1.0145074566298062E-4</v>
      </c>
      <c r="E1643" s="3">
        <v>49</v>
      </c>
      <c r="F1643" s="3" t="s">
        <v>70</v>
      </c>
      <c r="G1643" s="3" t="s">
        <v>56</v>
      </c>
      <c r="H1643" s="3" t="s">
        <v>51</v>
      </c>
      <c r="I1643" s="3" t="s">
        <v>32</v>
      </c>
    </row>
    <row r="1644" spans="1:9" x14ac:dyDescent="0.25">
      <c r="A1644" s="3" t="s">
        <v>19556</v>
      </c>
      <c r="B1644" s="3" t="s">
        <v>19555</v>
      </c>
      <c r="C1644" s="3">
        <v>1</v>
      </c>
      <c r="D1644" s="3">
        <f t="shared" si="25"/>
        <v>1.0145074566298062E-4</v>
      </c>
      <c r="E1644" s="3">
        <v>33</v>
      </c>
      <c r="F1644" s="3" t="s">
        <v>152</v>
      </c>
      <c r="G1644" s="3" t="s">
        <v>48</v>
      </c>
      <c r="H1644" s="3" t="s">
        <v>42</v>
      </c>
      <c r="I1644" s="3" t="s">
        <v>12</v>
      </c>
    </row>
    <row r="1645" spans="1:9" x14ac:dyDescent="0.25">
      <c r="A1645" s="3" t="s">
        <v>19554</v>
      </c>
      <c r="B1645" s="3" t="s">
        <v>19553</v>
      </c>
      <c r="C1645" s="3">
        <v>2</v>
      </c>
      <c r="D1645" s="3">
        <f t="shared" si="25"/>
        <v>2.0290149132596124E-4</v>
      </c>
      <c r="E1645" s="3">
        <v>42</v>
      </c>
      <c r="F1645" s="3" t="s">
        <v>219</v>
      </c>
      <c r="H1645" s="3" t="s">
        <v>42</v>
      </c>
      <c r="I1645" s="3" t="s">
        <v>12</v>
      </c>
    </row>
    <row r="1646" spans="1:9" x14ac:dyDescent="0.25">
      <c r="A1646" s="3" t="s">
        <v>19552</v>
      </c>
      <c r="C1646" s="3">
        <v>1</v>
      </c>
      <c r="D1646" s="3">
        <f t="shared" si="25"/>
        <v>1.0145074566298062E-4</v>
      </c>
      <c r="E1646" s="3">
        <v>32</v>
      </c>
      <c r="F1646" s="3" t="s">
        <v>395</v>
      </c>
      <c r="H1646" s="3" t="s">
        <v>42</v>
      </c>
      <c r="I1646" s="3" t="s">
        <v>32</v>
      </c>
    </row>
    <row r="1647" spans="1:9" x14ac:dyDescent="0.25">
      <c r="A1647" s="3" t="s">
        <v>19551</v>
      </c>
      <c r="B1647" s="3" t="s">
        <v>19550</v>
      </c>
      <c r="C1647" s="3">
        <v>1</v>
      </c>
      <c r="D1647" s="3">
        <f t="shared" si="25"/>
        <v>1.0145074566298062E-4</v>
      </c>
      <c r="E1647" s="3">
        <v>45</v>
      </c>
      <c r="F1647" s="3" t="s">
        <v>314</v>
      </c>
      <c r="G1647" s="3" t="s">
        <v>56</v>
      </c>
      <c r="H1647" s="3" t="s">
        <v>42</v>
      </c>
      <c r="I1647" s="3" t="s">
        <v>12</v>
      </c>
    </row>
    <row r="1648" spans="1:9" x14ac:dyDescent="0.25">
      <c r="A1648" s="3" t="s">
        <v>19549</v>
      </c>
      <c r="C1648" s="3">
        <v>1</v>
      </c>
      <c r="D1648" s="3">
        <f t="shared" si="25"/>
        <v>1.0145074566298062E-4</v>
      </c>
      <c r="E1648" s="3">
        <v>41</v>
      </c>
      <c r="F1648" s="3" t="s">
        <v>322</v>
      </c>
      <c r="H1648" s="3" t="s">
        <v>42</v>
      </c>
      <c r="I1648" s="3" t="s">
        <v>32</v>
      </c>
    </row>
    <row r="1649" spans="1:9" x14ac:dyDescent="0.25">
      <c r="A1649" s="3" t="s">
        <v>19548</v>
      </c>
      <c r="C1649" s="3">
        <v>1</v>
      </c>
      <c r="D1649" s="3">
        <f t="shared" si="25"/>
        <v>1.0145074566298062E-4</v>
      </c>
      <c r="E1649" s="3">
        <v>43</v>
      </c>
      <c r="F1649" s="3" t="s">
        <v>70</v>
      </c>
      <c r="G1649" s="3" t="s">
        <v>56</v>
      </c>
      <c r="H1649" s="3" t="s">
        <v>42</v>
      </c>
      <c r="I1649" s="3" t="s">
        <v>32</v>
      </c>
    </row>
    <row r="1650" spans="1:9" x14ac:dyDescent="0.25">
      <c r="A1650" s="3" t="s">
        <v>19547</v>
      </c>
      <c r="C1650" s="3">
        <v>1</v>
      </c>
      <c r="D1650" s="3">
        <f t="shared" si="25"/>
        <v>1.0145074566298062E-4</v>
      </c>
      <c r="E1650" s="3">
        <v>46</v>
      </c>
      <c r="F1650" s="3" t="s">
        <v>141</v>
      </c>
      <c r="H1650" s="3" t="s">
        <v>42</v>
      </c>
      <c r="I1650" s="3" t="s">
        <v>32</v>
      </c>
    </row>
    <row r="1651" spans="1:9" x14ac:dyDescent="0.25">
      <c r="A1651" s="3" t="s">
        <v>19546</v>
      </c>
      <c r="B1651" s="3" t="s">
        <v>19545</v>
      </c>
      <c r="C1651" s="3">
        <v>1</v>
      </c>
      <c r="D1651" s="3">
        <f t="shared" si="25"/>
        <v>1.0145074566298062E-4</v>
      </c>
      <c r="E1651" s="3">
        <v>51</v>
      </c>
      <c r="F1651" s="3" t="s">
        <v>67</v>
      </c>
      <c r="G1651" s="3" t="s">
        <v>56</v>
      </c>
      <c r="H1651" s="3" t="s">
        <v>42</v>
      </c>
      <c r="I1651" s="3" t="s">
        <v>12</v>
      </c>
    </row>
    <row r="1652" spans="1:9" x14ac:dyDescent="0.25">
      <c r="A1652" s="3" t="s">
        <v>19544</v>
      </c>
      <c r="B1652" s="3" t="s">
        <v>19543</v>
      </c>
      <c r="C1652" s="3">
        <v>2</v>
      </c>
      <c r="D1652" s="3">
        <f t="shared" si="25"/>
        <v>2.0290149132596124E-4</v>
      </c>
      <c r="E1652" s="3">
        <v>42</v>
      </c>
      <c r="F1652" s="3" t="s">
        <v>67</v>
      </c>
      <c r="G1652" s="3" t="s">
        <v>56</v>
      </c>
      <c r="H1652" s="3" t="s">
        <v>17</v>
      </c>
      <c r="I1652" s="3" t="s">
        <v>12</v>
      </c>
    </row>
    <row r="1653" spans="1:9" x14ac:dyDescent="0.25">
      <c r="A1653" s="3" t="s">
        <v>19542</v>
      </c>
      <c r="B1653" s="3" t="s">
        <v>19541</v>
      </c>
      <c r="C1653" s="3">
        <v>2</v>
      </c>
      <c r="D1653" s="3">
        <f t="shared" si="25"/>
        <v>2.0290149132596124E-4</v>
      </c>
      <c r="E1653" s="3">
        <v>42</v>
      </c>
      <c r="F1653" s="3" t="s">
        <v>77</v>
      </c>
      <c r="H1653" s="3" t="s">
        <v>24</v>
      </c>
      <c r="I1653" s="3" t="s">
        <v>12</v>
      </c>
    </row>
    <row r="1654" spans="1:9" x14ac:dyDescent="0.25">
      <c r="A1654" s="3" t="s">
        <v>19540</v>
      </c>
      <c r="C1654" s="3">
        <v>1</v>
      </c>
      <c r="D1654" s="3">
        <f t="shared" si="25"/>
        <v>1.0145074566298062E-4</v>
      </c>
      <c r="E1654" s="3">
        <v>44</v>
      </c>
      <c r="F1654" s="3" t="s">
        <v>27</v>
      </c>
      <c r="H1654" s="3" t="s">
        <v>24</v>
      </c>
      <c r="I1654" s="3" t="s">
        <v>32</v>
      </c>
    </row>
    <row r="1655" spans="1:9" x14ac:dyDescent="0.25">
      <c r="A1655" s="3" t="s">
        <v>19539</v>
      </c>
      <c r="B1655" s="3" t="s">
        <v>19538</v>
      </c>
      <c r="C1655" s="3">
        <v>1</v>
      </c>
      <c r="D1655" s="3">
        <f t="shared" si="25"/>
        <v>1.0145074566298062E-4</v>
      </c>
      <c r="E1655" s="3">
        <v>42</v>
      </c>
      <c r="F1655" s="3" t="s">
        <v>205</v>
      </c>
      <c r="H1655" s="3" t="s">
        <v>127</v>
      </c>
      <c r="I1655" s="3" t="s">
        <v>12</v>
      </c>
    </row>
    <row r="1656" spans="1:9" x14ac:dyDescent="0.25">
      <c r="A1656" s="3" t="s">
        <v>19537</v>
      </c>
      <c r="B1656" s="3" t="s">
        <v>19536</v>
      </c>
      <c r="C1656" s="3">
        <v>1</v>
      </c>
      <c r="D1656" s="3">
        <f t="shared" si="25"/>
        <v>1.0145074566298062E-4</v>
      </c>
      <c r="E1656" s="3">
        <v>39</v>
      </c>
      <c r="F1656" s="3" t="s">
        <v>238</v>
      </c>
      <c r="H1656" s="3" t="s">
        <v>458</v>
      </c>
      <c r="I1656" s="3" t="s">
        <v>12</v>
      </c>
    </row>
    <row r="1657" spans="1:9" x14ac:dyDescent="0.25">
      <c r="A1657" s="3" t="s">
        <v>19535</v>
      </c>
      <c r="B1657" s="3" t="s">
        <v>19534</v>
      </c>
      <c r="C1657" s="3">
        <v>1</v>
      </c>
      <c r="D1657" s="3">
        <f t="shared" si="25"/>
        <v>1.0145074566298062E-4</v>
      </c>
      <c r="E1657" s="3">
        <v>51</v>
      </c>
      <c r="F1657" s="3" t="s">
        <v>67</v>
      </c>
      <c r="G1657" s="3" t="s">
        <v>23</v>
      </c>
      <c r="H1657" s="3" t="s">
        <v>31</v>
      </c>
      <c r="I1657" s="3" t="s">
        <v>12</v>
      </c>
    </row>
    <row r="1658" spans="1:9" x14ac:dyDescent="0.25">
      <c r="A1658" s="3" t="s">
        <v>19533</v>
      </c>
      <c r="B1658" s="3" t="s">
        <v>17236</v>
      </c>
      <c r="C1658" s="3">
        <v>1</v>
      </c>
      <c r="D1658" s="3">
        <f t="shared" si="25"/>
        <v>1.0145074566298062E-4</v>
      </c>
      <c r="E1658" s="3">
        <v>48</v>
      </c>
      <c r="F1658" s="3" t="s">
        <v>253</v>
      </c>
      <c r="H1658" s="3" t="s">
        <v>82</v>
      </c>
      <c r="I1658" s="3" t="s">
        <v>12</v>
      </c>
    </row>
    <row r="1659" spans="1:9" x14ac:dyDescent="0.25">
      <c r="A1659" s="3" t="s">
        <v>19532</v>
      </c>
      <c r="B1659" s="3" t="s">
        <v>19531</v>
      </c>
      <c r="C1659" s="3">
        <v>1</v>
      </c>
      <c r="D1659" s="3">
        <f t="shared" si="25"/>
        <v>1.0145074566298062E-4</v>
      </c>
      <c r="E1659" s="3">
        <v>45</v>
      </c>
      <c r="F1659" s="3" t="s">
        <v>535</v>
      </c>
      <c r="G1659" s="3" t="s">
        <v>56</v>
      </c>
      <c r="H1659" s="3" t="s">
        <v>57</v>
      </c>
      <c r="I1659" s="3" t="s">
        <v>12</v>
      </c>
    </row>
    <row r="1660" spans="1:9" x14ac:dyDescent="0.25">
      <c r="A1660" s="3" t="s">
        <v>19530</v>
      </c>
      <c r="C1660" s="3">
        <v>1</v>
      </c>
      <c r="D1660" s="3">
        <f t="shared" si="25"/>
        <v>1.0145074566298062E-4</v>
      </c>
      <c r="E1660" s="3">
        <v>34</v>
      </c>
      <c r="F1660" s="3" t="s">
        <v>332</v>
      </c>
      <c r="G1660" s="3" t="s">
        <v>23</v>
      </c>
      <c r="H1660" s="3" t="s">
        <v>28</v>
      </c>
      <c r="I1660" s="3" t="s">
        <v>32</v>
      </c>
    </row>
    <row r="1661" spans="1:9" x14ac:dyDescent="0.25">
      <c r="A1661" s="3" t="s">
        <v>19529</v>
      </c>
      <c r="B1661" s="3" t="s">
        <v>19528</v>
      </c>
      <c r="C1661" s="3">
        <v>1</v>
      </c>
      <c r="D1661" s="3">
        <f t="shared" si="25"/>
        <v>1.0145074566298062E-4</v>
      </c>
      <c r="E1661" s="3">
        <v>42</v>
      </c>
      <c r="F1661" s="3" t="s">
        <v>70</v>
      </c>
      <c r="G1661" s="3" t="s">
        <v>56</v>
      </c>
      <c r="H1661" s="3" t="s">
        <v>28</v>
      </c>
      <c r="I1661" s="3" t="s">
        <v>12</v>
      </c>
    </row>
    <row r="1662" spans="1:9" x14ac:dyDescent="0.25">
      <c r="A1662" s="3" t="s">
        <v>19527</v>
      </c>
      <c r="B1662" s="3" t="s">
        <v>19526</v>
      </c>
      <c r="C1662" s="3">
        <v>1</v>
      </c>
      <c r="D1662" s="3">
        <f t="shared" si="25"/>
        <v>1.0145074566298062E-4</v>
      </c>
      <c r="E1662" s="3">
        <v>48</v>
      </c>
      <c r="F1662" s="3" t="s">
        <v>176</v>
      </c>
      <c r="G1662" s="3" t="s">
        <v>56</v>
      </c>
      <c r="H1662" s="3" t="s">
        <v>28</v>
      </c>
      <c r="I1662" s="3" t="s">
        <v>12</v>
      </c>
    </row>
    <row r="1663" spans="1:9" x14ac:dyDescent="0.25">
      <c r="A1663" s="3" t="s">
        <v>19525</v>
      </c>
      <c r="B1663" s="3" t="s">
        <v>19524</v>
      </c>
      <c r="C1663" s="3">
        <v>1</v>
      </c>
      <c r="D1663" s="3">
        <f t="shared" si="25"/>
        <v>1.0145074566298062E-4</v>
      </c>
      <c r="E1663" s="3">
        <v>45</v>
      </c>
      <c r="F1663" s="3" t="s">
        <v>27</v>
      </c>
      <c r="G1663" s="3" t="s">
        <v>56</v>
      </c>
      <c r="H1663" s="3" t="s">
        <v>28</v>
      </c>
      <c r="I1663" s="3" t="s">
        <v>12</v>
      </c>
    </row>
    <row r="1664" spans="1:9" x14ac:dyDescent="0.25">
      <c r="A1664" s="3" t="s">
        <v>19523</v>
      </c>
      <c r="B1664" s="3" t="s">
        <v>19522</v>
      </c>
      <c r="C1664" s="3">
        <v>1</v>
      </c>
      <c r="D1664" s="3">
        <f t="shared" si="25"/>
        <v>1.0145074566298062E-4</v>
      </c>
      <c r="E1664" s="3">
        <v>54</v>
      </c>
      <c r="F1664" s="3" t="s">
        <v>41</v>
      </c>
      <c r="H1664" s="3" t="s">
        <v>11</v>
      </c>
      <c r="I1664" s="3" t="s">
        <v>12</v>
      </c>
    </row>
    <row r="1665" spans="1:9" x14ac:dyDescent="0.25">
      <c r="A1665" s="3" t="s">
        <v>19521</v>
      </c>
      <c r="C1665" s="3">
        <v>1</v>
      </c>
      <c r="D1665" s="3">
        <f t="shared" si="25"/>
        <v>1.0145074566298062E-4</v>
      </c>
      <c r="E1665" s="3">
        <v>40</v>
      </c>
      <c r="F1665" s="3" t="s">
        <v>77</v>
      </c>
      <c r="H1665" s="3" t="s">
        <v>11</v>
      </c>
      <c r="I1665" s="3" t="s">
        <v>32</v>
      </c>
    </row>
    <row r="1666" spans="1:9" x14ac:dyDescent="0.25">
      <c r="A1666" s="3" t="s">
        <v>19520</v>
      </c>
      <c r="B1666" s="3" t="s">
        <v>19519</v>
      </c>
      <c r="C1666" s="3">
        <v>1</v>
      </c>
      <c r="D1666" s="3">
        <f t="shared" si="25"/>
        <v>1.0145074566298062E-4</v>
      </c>
      <c r="E1666" s="3">
        <v>48</v>
      </c>
      <c r="F1666" s="3" t="s">
        <v>141</v>
      </c>
      <c r="G1666" s="3" t="s">
        <v>48</v>
      </c>
      <c r="H1666" s="3" t="s">
        <v>51</v>
      </c>
      <c r="I1666" s="3" t="s">
        <v>12</v>
      </c>
    </row>
    <row r="1667" spans="1:9" x14ac:dyDescent="0.25">
      <c r="A1667" s="3" t="s">
        <v>19518</v>
      </c>
      <c r="B1667" s="3" t="s">
        <v>19517</v>
      </c>
      <c r="C1667" s="3">
        <v>1</v>
      </c>
      <c r="D1667" s="3">
        <f t="shared" si="25"/>
        <v>1.0145074566298062E-4</v>
      </c>
      <c r="E1667" s="3">
        <v>54</v>
      </c>
      <c r="F1667" s="3" t="s">
        <v>332</v>
      </c>
      <c r="G1667" s="3" t="s">
        <v>56</v>
      </c>
      <c r="H1667" s="3" t="s">
        <v>42</v>
      </c>
      <c r="I1667" s="3" t="s">
        <v>12</v>
      </c>
    </row>
    <row r="1668" spans="1:9" x14ac:dyDescent="0.25">
      <c r="A1668" s="3" t="s">
        <v>19516</v>
      </c>
      <c r="C1668" s="3">
        <v>2</v>
      </c>
      <c r="D1668" s="3">
        <f t="shared" ref="D1668:D1731" si="26">C1668/SUM(C$2:C$6167)</f>
        <v>2.0290149132596124E-4</v>
      </c>
      <c r="E1668" s="3">
        <v>67</v>
      </c>
      <c r="F1668" s="3" t="s">
        <v>1192</v>
      </c>
      <c r="G1668" s="3" t="s">
        <v>56</v>
      </c>
      <c r="H1668" s="3" t="s">
        <v>42</v>
      </c>
      <c r="I1668" s="3" t="s">
        <v>32</v>
      </c>
    </row>
    <row r="1669" spans="1:9" x14ac:dyDescent="0.25">
      <c r="A1669" s="3" t="s">
        <v>19515</v>
      </c>
      <c r="B1669" s="3" t="s">
        <v>19514</v>
      </c>
      <c r="C1669" s="3">
        <v>1</v>
      </c>
      <c r="D1669" s="3">
        <f t="shared" si="26"/>
        <v>1.0145074566298062E-4</v>
      </c>
      <c r="E1669" s="3">
        <v>48</v>
      </c>
      <c r="F1669" s="3" t="s">
        <v>70</v>
      </c>
      <c r="G1669" s="3" t="s">
        <v>56</v>
      </c>
      <c r="H1669" s="3" t="s">
        <v>42</v>
      </c>
      <c r="I1669" s="3" t="s">
        <v>12</v>
      </c>
    </row>
    <row r="1670" spans="1:9" x14ac:dyDescent="0.25">
      <c r="A1670" s="3" t="s">
        <v>19513</v>
      </c>
      <c r="B1670" s="3" t="s">
        <v>19512</v>
      </c>
      <c r="C1670" s="3">
        <v>1</v>
      </c>
      <c r="D1670" s="3">
        <f t="shared" si="26"/>
        <v>1.0145074566298062E-4</v>
      </c>
      <c r="E1670" s="3">
        <v>48</v>
      </c>
      <c r="F1670" s="3" t="s">
        <v>9</v>
      </c>
      <c r="H1670" s="3" t="s">
        <v>42</v>
      </c>
      <c r="I1670" s="3" t="s">
        <v>12</v>
      </c>
    </row>
    <row r="1671" spans="1:9" x14ac:dyDescent="0.25">
      <c r="A1671" s="3" t="s">
        <v>19511</v>
      </c>
      <c r="B1671" s="3" t="s">
        <v>19510</v>
      </c>
      <c r="C1671" s="3">
        <v>1</v>
      </c>
      <c r="D1671" s="3">
        <f t="shared" si="26"/>
        <v>1.0145074566298062E-4</v>
      </c>
      <c r="E1671" s="3">
        <v>45</v>
      </c>
      <c r="F1671" s="3" t="s">
        <v>176</v>
      </c>
      <c r="H1671" s="3" t="s">
        <v>42</v>
      </c>
      <c r="I1671" s="3" t="s">
        <v>12</v>
      </c>
    </row>
    <row r="1672" spans="1:9" x14ac:dyDescent="0.25">
      <c r="A1672" s="3" t="s">
        <v>19509</v>
      </c>
      <c r="B1672" s="3" t="s">
        <v>18742</v>
      </c>
      <c r="C1672" s="3">
        <v>1</v>
      </c>
      <c r="D1672" s="3">
        <f t="shared" si="26"/>
        <v>1.0145074566298062E-4</v>
      </c>
      <c r="E1672" s="3">
        <v>39</v>
      </c>
      <c r="F1672" s="3" t="s">
        <v>70</v>
      </c>
      <c r="G1672" s="3" t="s">
        <v>56</v>
      </c>
      <c r="H1672" s="3" t="s">
        <v>42</v>
      </c>
      <c r="I1672" s="3" t="s">
        <v>12</v>
      </c>
    </row>
    <row r="1673" spans="1:9" x14ac:dyDescent="0.25">
      <c r="A1673" s="3" t="s">
        <v>19508</v>
      </c>
      <c r="C1673" s="3">
        <v>1</v>
      </c>
      <c r="D1673" s="3">
        <f t="shared" si="26"/>
        <v>1.0145074566298062E-4</v>
      </c>
      <c r="E1673" s="3">
        <v>35</v>
      </c>
      <c r="F1673" s="3" t="s">
        <v>27</v>
      </c>
      <c r="H1673" s="3" t="s">
        <v>17</v>
      </c>
      <c r="I1673" s="3" t="s">
        <v>32</v>
      </c>
    </row>
    <row r="1674" spans="1:9" x14ac:dyDescent="0.25">
      <c r="A1674" s="3" t="s">
        <v>19507</v>
      </c>
      <c r="C1674" s="3">
        <v>1</v>
      </c>
      <c r="D1674" s="3">
        <f t="shared" si="26"/>
        <v>1.0145074566298062E-4</v>
      </c>
      <c r="E1674" s="3">
        <v>44</v>
      </c>
      <c r="F1674" s="3" t="s">
        <v>141</v>
      </c>
      <c r="H1674" s="3" t="s">
        <v>17</v>
      </c>
      <c r="I1674" s="3" t="s">
        <v>32</v>
      </c>
    </row>
    <row r="1675" spans="1:9" x14ac:dyDescent="0.25">
      <c r="A1675" s="3" t="s">
        <v>19506</v>
      </c>
      <c r="B1675" s="3" t="s">
        <v>19505</v>
      </c>
      <c r="C1675" s="3">
        <v>1</v>
      </c>
      <c r="D1675" s="3">
        <f t="shared" si="26"/>
        <v>1.0145074566298062E-4</v>
      </c>
      <c r="E1675" s="3">
        <v>48</v>
      </c>
      <c r="F1675" s="3" t="s">
        <v>91</v>
      </c>
      <c r="G1675" s="3" t="s">
        <v>22</v>
      </c>
      <c r="H1675" s="3" t="s">
        <v>17</v>
      </c>
      <c r="I1675" s="3" t="s">
        <v>12</v>
      </c>
    </row>
    <row r="1676" spans="1:9" x14ac:dyDescent="0.25">
      <c r="A1676" s="3" t="s">
        <v>19504</v>
      </c>
      <c r="B1676" s="3" t="s">
        <v>19503</v>
      </c>
      <c r="C1676" s="3">
        <v>1</v>
      </c>
      <c r="D1676" s="3">
        <f t="shared" si="26"/>
        <v>1.0145074566298062E-4</v>
      </c>
      <c r="E1676" s="3">
        <v>48</v>
      </c>
      <c r="F1676" s="3" t="s">
        <v>395</v>
      </c>
      <c r="G1676" s="3" t="s">
        <v>56</v>
      </c>
      <c r="H1676" s="3" t="s">
        <v>458</v>
      </c>
      <c r="I1676" s="3" t="s">
        <v>12</v>
      </c>
    </row>
    <row r="1677" spans="1:9" x14ac:dyDescent="0.25">
      <c r="A1677" s="3" t="s">
        <v>19502</v>
      </c>
      <c r="C1677" s="3">
        <v>1</v>
      </c>
      <c r="D1677" s="3">
        <f t="shared" si="26"/>
        <v>1.0145074566298062E-4</v>
      </c>
      <c r="E1677" s="3">
        <v>49</v>
      </c>
      <c r="F1677" s="3" t="s">
        <v>141</v>
      </c>
      <c r="G1677" s="3" t="s">
        <v>56</v>
      </c>
      <c r="H1677" s="3" t="s">
        <v>31</v>
      </c>
      <c r="I1677" s="3" t="s">
        <v>32</v>
      </c>
    </row>
    <row r="1678" spans="1:9" x14ac:dyDescent="0.25">
      <c r="A1678" s="3" t="s">
        <v>19501</v>
      </c>
      <c r="B1678" s="3" t="s">
        <v>19500</v>
      </c>
      <c r="C1678" s="3">
        <v>2</v>
      </c>
      <c r="D1678" s="3">
        <f t="shared" si="26"/>
        <v>2.0290149132596124E-4</v>
      </c>
      <c r="E1678" s="3">
        <v>42</v>
      </c>
      <c r="F1678" s="3" t="s">
        <v>67</v>
      </c>
      <c r="G1678" s="3" t="s">
        <v>56</v>
      </c>
      <c r="H1678" s="3" t="s">
        <v>31</v>
      </c>
      <c r="I1678" s="3" t="s">
        <v>12</v>
      </c>
    </row>
    <row r="1679" spans="1:9" x14ac:dyDescent="0.25">
      <c r="A1679" s="3" t="s">
        <v>19499</v>
      </c>
      <c r="B1679" s="3" t="s">
        <v>17648</v>
      </c>
      <c r="C1679" s="3">
        <v>1</v>
      </c>
      <c r="D1679" s="3">
        <f t="shared" si="26"/>
        <v>1.0145074566298062E-4</v>
      </c>
      <c r="E1679" s="3">
        <v>36</v>
      </c>
      <c r="F1679" s="3" t="s">
        <v>238</v>
      </c>
      <c r="H1679" s="3" t="s">
        <v>57</v>
      </c>
      <c r="I1679" s="3" t="s">
        <v>12</v>
      </c>
    </row>
    <row r="1680" spans="1:9" x14ac:dyDescent="0.25">
      <c r="A1680" s="3" t="s">
        <v>19498</v>
      </c>
      <c r="B1680" s="3" t="s">
        <v>6736</v>
      </c>
      <c r="C1680" s="3">
        <v>1</v>
      </c>
      <c r="D1680" s="3">
        <f t="shared" si="26"/>
        <v>1.0145074566298062E-4</v>
      </c>
      <c r="E1680" s="3">
        <v>42</v>
      </c>
      <c r="F1680" s="3" t="s">
        <v>21</v>
      </c>
      <c r="G1680" s="3" t="s">
        <v>23</v>
      </c>
      <c r="H1680" s="3" t="s">
        <v>57</v>
      </c>
      <c r="I1680" s="3" t="s">
        <v>12</v>
      </c>
    </row>
    <row r="1681" spans="1:9" x14ac:dyDescent="0.25">
      <c r="A1681" s="3" t="s">
        <v>19497</v>
      </c>
      <c r="B1681" s="3" t="s">
        <v>19496</v>
      </c>
      <c r="C1681" s="3">
        <v>1</v>
      </c>
      <c r="D1681" s="3">
        <f t="shared" si="26"/>
        <v>1.0145074566298062E-4</v>
      </c>
      <c r="E1681" s="3">
        <v>51</v>
      </c>
      <c r="F1681" s="3" t="s">
        <v>202</v>
      </c>
      <c r="H1681" s="3" t="s">
        <v>28</v>
      </c>
      <c r="I1681" s="3" t="s">
        <v>12</v>
      </c>
    </row>
    <row r="1682" spans="1:9" x14ac:dyDescent="0.25">
      <c r="A1682" s="3" t="s">
        <v>19495</v>
      </c>
      <c r="B1682" s="3" t="s">
        <v>19494</v>
      </c>
      <c r="C1682" s="3">
        <v>1</v>
      </c>
      <c r="D1682" s="3">
        <f t="shared" si="26"/>
        <v>1.0145074566298062E-4</v>
      </c>
      <c r="E1682" s="3">
        <v>39</v>
      </c>
      <c r="F1682" s="3" t="s">
        <v>202</v>
      </c>
      <c r="H1682" s="3" t="s">
        <v>28</v>
      </c>
      <c r="I1682" s="3" t="s">
        <v>12</v>
      </c>
    </row>
    <row r="1683" spans="1:9" x14ac:dyDescent="0.25">
      <c r="A1683" s="3" t="s">
        <v>19493</v>
      </c>
      <c r="B1683" s="3" t="s">
        <v>19492</v>
      </c>
      <c r="C1683" s="3">
        <v>1</v>
      </c>
      <c r="D1683" s="3">
        <f t="shared" si="26"/>
        <v>1.0145074566298062E-4</v>
      </c>
      <c r="E1683" s="3">
        <v>42</v>
      </c>
      <c r="F1683" s="3" t="s">
        <v>332</v>
      </c>
      <c r="G1683" s="3" t="s">
        <v>23</v>
      </c>
      <c r="H1683" s="3" t="s">
        <v>28</v>
      </c>
      <c r="I1683" s="3" t="s">
        <v>12</v>
      </c>
    </row>
    <row r="1684" spans="1:9" x14ac:dyDescent="0.25">
      <c r="A1684" s="3" t="s">
        <v>19491</v>
      </c>
      <c r="B1684" s="3" t="s">
        <v>11670</v>
      </c>
      <c r="C1684" s="3">
        <v>2</v>
      </c>
      <c r="D1684" s="3">
        <f t="shared" si="26"/>
        <v>2.0290149132596124E-4</v>
      </c>
      <c r="E1684" s="3">
        <v>36</v>
      </c>
      <c r="F1684" s="3" t="s">
        <v>202</v>
      </c>
      <c r="H1684" s="3" t="s">
        <v>28</v>
      </c>
      <c r="I1684" s="3" t="s">
        <v>12</v>
      </c>
    </row>
    <row r="1685" spans="1:9" x14ac:dyDescent="0.25">
      <c r="A1685" s="3" t="s">
        <v>19490</v>
      </c>
      <c r="B1685" s="3" t="s">
        <v>19489</v>
      </c>
      <c r="C1685" s="3">
        <v>2</v>
      </c>
      <c r="D1685" s="3">
        <f t="shared" si="26"/>
        <v>2.0290149132596124E-4</v>
      </c>
      <c r="E1685" s="3">
        <v>54</v>
      </c>
      <c r="F1685" s="3" t="s">
        <v>46</v>
      </c>
      <c r="G1685" s="3" t="s">
        <v>23</v>
      </c>
      <c r="H1685" s="3" t="s">
        <v>11</v>
      </c>
      <c r="I1685" s="3" t="s">
        <v>12</v>
      </c>
    </row>
    <row r="1686" spans="1:9" x14ac:dyDescent="0.25">
      <c r="A1686" s="3" t="s">
        <v>19488</v>
      </c>
      <c r="B1686" s="3" t="s">
        <v>19487</v>
      </c>
      <c r="C1686" s="3">
        <v>1</v>
      </c>
      <c r="D1686" s="3">
        <f t="shared" si="26"/>
        <v>1.0145074566298062E-4</v>
      </c>
      <c r="E1686" s="3">
        <v>42</v>
      </c>
      <c r="F1686" s="3" t="s">
        <v>15</v>
      </c>
      <c r="G1686" s="3" t="s">
        <v>48</v>
      </c>
      <c r="H1686" s="3" t="s">
        <v>11</v>
      </c>
      <c r="I1686" s="3" t="s">
        <v>405</v>
      </c>
    </row>
    <row r="1687" spans="1:9" x14ac:dyDescent="0.25">
      <c r="A1687" s="3" t="s">
        <v>19486</v>
      </c>
      <c r="B1687" s="3" t="s">
        <v>19485</v>
      </c>
      <c r="C1687" s="3">
        <v>1</v>
      </c>
      <c r="D1687" s="3">
        <f t="shared" si="26"/>
        <v>1.0145074566298062E-4</v>
      </c>
      <c r="E1687" s="3">
        <v>42</v>
      </c>
      <c r="F1687" s="3" t="s">
        <v>27</v>
      </c>
      <c r="G1687" s="3" t="s">
        <v>56</v>
      </c>
      <c r="H1687" s="3" t="s">
        <v>51</v>
      </c>
      <c r="I1687" s="3" t="s">
        <v>12</v>
      </c>
    </row>
    <row r="1688" spans="1:9" x14ac:dyDescent="0.25">
      <c r="A1688" s="3" t="s">
        <v>19484</v>
      </c>
      <c r="B1688" s="3" t="s">
        <v>19483</v>
      </c>
      <c r="C1688" s="3">
        <v>1</v>
      </c>
      <c r="D1688" s="3">
        <f t="shared" si="26"/>
        <v>1.0145074566298062E-4</v>
      </c>
      <c r="E1688" s="3">
        <v>42</v>
      </c>
      <c r="F1688" s="3" t="s">
        <v>285</v>
      </c>
      <c r="G1688" s="3" t="s">
        <v>56</v>
      </c>
      <c r="H1688" s="3" t="s">
        <v>42</v>
      </c>
      <c r="I1688" s="3" t="s">
        <v>12</v>
      </c>
    </row>
    <row r="1689" spans="1:9" x14ac:dyDescent="0.25">
      <c r="A1689" s="3" t="s">
        <v>19482</v>
      </c>
      <c r="B1689" s="3" t="s">
        <v>19481</v>
      </c>
      <c r="C1689" s="3">
        <v>1</v>
      </c>
      <c r="D1689" s="3">
        <f t="shared" si="26"/>
        <v>1.0145074566298062E-4</v>
      </c>
      <c r="E1689" s="3">
        <v>48</v>
      </c>
      <c r="F1689" s="3" t="s">
        <v>16</v>
      </c>
      <c r="G1689" s="3" t="s">
        <v>56</v>
      </c>
      <c r="H1689" s="3" t="s">
        <v>42</v>
      </c>
      <c r="I1689" s="3" t="s">
        <v>12</v>
      </c>
    </row>
    <row r="1690" spans="1:9" x14ac:dyDescent="0.25">
      <c r="A1690" s="3" t="s">
        <v>19480</v>
      </c>
      <c r="C1690" s="3">
        <v>1</v>
      </c>
      <c r="D1690" s="3">
        <f t="shared" si="26"/>
        <v>1.0145074566298062E-4</v>
      </c>
      <c r="E1690" s="3">
        <v>37</v>
      </c>
      <c r="F1690" s="3" t="s">
        <v>62</v>
      </c>
      <c r="G1690" s="3" t="s">
        <v>56</v>
      </c>
      <c r="H1690" s="3" t="s">
        <v>42</v>
      </c>
      <c r="I1690" s="3" t="s">
        <v>32</v>
      </c>
    </row>
    <row r="1691" spans="1:9" x14ac:dyDescent="0.25">
      <c r="A1691" s="3" t="s">
        <v>19479</v>
      </c>
      <c r="B1691" s="3" t="s">
        <v>19478</v>
      </c>
      <c r="C1691" s="3">
        <v>1</v>
      </c>
      <c r="D1691" s="3">
        <f t="shared" si="26"/>
        <v>1.0145074566298062E-4</v>
      </c>
      <c r="E1691" s="3">
        <v>39</v>
      </c>
      <c r="F1691" s="3" t="s">
        <v>152</v>
      </c>
      <c r="G1691" s="3" t="s">
        <v>56</v>
      </c>
      <c r="H1691" s="3" t="s">
        <v>42</v>
      </c>
      <c r="I1691" s="3" t="s">
        <v>12</v>
      </c>
    </row>
    <row r="1692" spans="1:9" x14ac:dyDescent="0.25">
      <c r="A1692" s="3" t="s">
        <v>19477</v>
      </c>
      <c r="C1692" s="3">
        <v>1</v>
      </c>
      <c r="D1692" s="3">
        <f t="shared" si="26"/>
        <v>1.0145074566298062E-4</v>
      </c>
      <c r="E1692" s="3">
        <v>40</v>
      </c>
      <c r="F1692" s="3" t="s">
        <v>395</v>
      </c>
      <c r="G1692" s="3" t="s">
        <v>48</v>
      </c>
      <c r="H1692" s="3" t="s">
        <v>42</v>
      </c>
      <c r="I1692" s="3" t="s">
        <v>32</v>
      </c>
    </row>
    <row r="1693" spans="1:9" x14ac:dyDescent="0.25">
      <c r="A1693" s="3" t="s">
        <v>19476</v>
      </c>
      <c r="B1693" s="3" t="s">
        <v>19475</v>
      </c>
      <c r="C1693" s="3">
        <v>2</v>
      </c>
      <c r="D1693" s="3">
        <f t="shared" si="26"/>
        <v>2.0290149132596124E-4</v>
      </c>
      <c r="E1693" s="3">
        <v>36</v>
      </c>
      <c r="F1693" s="3" t="s">
        <v>77</v>
      </c>
      <c r="H1693" s="3" t="s">
        <v>17</v>
      </c>
      <c r="I1693" s="3" t="s">
        <v>12</v>
      </c>
    </row>
    <row r="1694" spans="1:9" x14ac:dyDescent="0.25">
      <c r="A1694" s="3" t="s">
        <v>19474</v>
      </c>
      <c r="B1694" s="3" t="s">
        <v>19473</v>
      </c>
      <c r="C1694" s="3">
        <v>2</v>
      </c>
      <c r="D1694" s="3">
        <f t="shared" si="26"/>
        <v>2.0290149132596124E-4</v>
      </c>
      <c r="E1694" s="3">
        <v>39</v>
      </c>
      <c r="F1694" s="3" t="s">
        <v>219</v>
      </c>
      <c r="G1694" s="3" t="s">
        <v>56</v>
      </c>
      <c r="H1694" s="3" t="s">
        <v>17</v>
      </c>
      <c r="I1694" s="3" t="s">
        <v>12</v>
      </c>
    </row>
    <row r="1695" spans="1:9" x14ac:dyDescent="0.25">
      <c r="A1695" s="3" t="s">
        <v>19472</v>
      </c>
      <c r="B1695" s="3" t="s">
        <v>14971</v>
      </c>
      <c r="C1695" s="3">
        <v>1</v>
      </c>
      <c r="D1695" s="3">
        <f t="shared" si="26"/>
        <v>1.0145074566298062E-4</v>
      </c>
      <c r="E1695" s="3">
        <v>42</v>
      </c>
      <c r="F1695" s="3" t="s">
        <v>62</v>
      </c>
      <c r="G1695" s="3" t="s">
        <v>56</v>
      </c>
      <c r="H1695" s="3" t="s">
        <v>17</v>
      </c>
      <c r="I1695" s="3" t="s">
        <v>12</v>
      </c>
    </row>
    <row r="1696" spans="1:9" x14ac:dyDescent="0.25">
      <c r="A1696" s="3" t="s">
        <v>19471</v>
      </c>
      <c r="B1696" s="3" t="s">
        <v>19470</v>
      </c>
      <c r="C1696" s="3">
        <v>1</v>
      </c>
      <c r="D1696" s="3">
        <f t="shared" si="26"/>
        <v>1.0145074566298062E-4</v>
      </c>
      <c r="E1696" s="3">
        <v>42</v>
      </c>
      <c r="F1696" s="3" t="s">
        <v>91</v>
      </c>
      <c r="G1696" s="3" t="s">
        <v>56</v>
      </c>
      <c r="H1696" s="3" t="s">
        <v>17</v>
      </c>
      <c r="I1696" s="3" t="s">
        <v>12</v>
      </c>
    </row>
    <row r="1697" spans="1:9" x14ac:dyDescent="0.25">
      <c r="A1697" s="3" t="s">
        <v>19469</v>
      </c>
      <c r="B1697" s="3" t="s">
        <v>19468</v>
      </c>
      <c r="C1697" s="3">
        <v>1</v>
      </c>
      <c r="D1697" s="3">
        <f t="shared" si="26"/>
        <v>1.0145074566298062E-4</v>
      </c>
      <c r="E1697" s="3">
        <v>39</v>
      </c>
      <c r="F1697" s="3" t="s">
        <v>202</v>
      </c>
      <c r="G1697" s="3" t="s">
        <v>48</v>
      </c>
      <c r="H1697" s="3" t="s">
        <v>24</v>
      </c>
      <c r="I1697" s="3" t="s">
        <v>12</v>
      </c>
    </row>
    <row r="1698" spans="1:9" x14ac:dyDescent="0.25">
      <c r="A1698" s="3" t="s">
        <v>19467</v>
      </c>
      <c r="B1698" s="3" t="s">
        <v>19466</v>
      </c>
      <c r="C1698" s="3">
        <v>1</v>
      </c>
      <c r="D1698" s="3">
        <f t="shared" si="26"/>
        <v>1.0145074566298062E-4</v>
      </c>
      <c r="E1698" s="3">
        <v>39</v>
      </c>
      <c r="F1698" s="3" t="s">
        <v>332</v>
      </c>
      <c r="H1698" s="3" t="s">
        <v>74</v>
      </c>
      <c r="I1698" s="3" t="s">
        <v>12</v>
      </c>
    </row>
    <row r="1699" spans="1:9" x14ac:dyDescent="0.25">
      <c r="A1699" s="3" t="s">
        <v>19465</v>
      </c>
      <c r="B1699" s="3" t="s">
        <v>19464</v>
      </c>
      <c r="C1699" s="3">
        <v>1</v>
      </c>
      <c r="D1699" s="3">
        <f t="shared" si="26"/>
        <v>1.0145074566298062E-4</v>
      </c>
      <c r="E1699" s="3">
        <v>45</v>
      </c>
      <c r="F1699" s="3" t="s">
        <v>274</v>
      </c>
      <c r="H1699" s="3" t="s">
        <v>458</v>
      </c>
      <c r="I1699" s="3" t="s">
        <v>12</v>
      </c>
    </row>
    <row r="1700" spans="1:9" x14ac:dyDescent="0.25">
      <c r="A1700" s="3" t="s">
        <v>19463</v>
      </c>
      <c r="B1700" s="3" t="s">
        <v>16765</v>
      </c>
      <c r="C1700" s="3">
        <v>1</v>
      </c>
      <c r="D1700" s="3">
        <f t="shared" si="26"/>
        <v>1.0145074566298062E-4</v>
      </c>
      <c r="E1700" s="3">
        <v>45</v>
      </c>
      <c r="F1700" s="3" t="s">
        <v>314</v>
      </c>
      <c r="G1700" s="3" t="s">
        <v>56</v>
      </c>
      <c r="H1700" s="3" t="s">
        <v>458</v>
      </c>
      <c r="I1700" s="3" t="s">
        <v>12</v>
      </c>
    </row>
    <row r="1701" spans="1:9" x14ac:dyDescent="0.25">
      <c r="A1701" s="3" t="s">
        <v>19462</v>
      </c>
      <c r="B1701" s="3" t="s">
        <v>19461</v>
      </c>
      <c r="C1701" s="3">
        <v>2</v>
      </c>
      <c r="D1701" s="3">
        <f t="shared" si="26"/>
        <v>2.0290149132596124E-4</v>
      </c>
      <c r="E1701" s="3">
        <v>54</v>
      </c>
      <c r="F1701" s="3" t="s">
        <v>332</v>
      </c>
      <c r="G1701" s="3" t="s">
        <v>56</v>
      </c>
      <c r="H1701" s="3" t="s">
        <v>31</v>
      </c>
      <c r="I1701" s="3" t="s">
        <v>12</v>
      </c>
    </row>
    <row r="1702" spans="1:9" x14ac:dyDescent="0.25">
      <c r="A1702" s="3" t="s">
        <v>19460</v>
      </c>
      <c r="B1702" s="3" t="s">
        <v>19459</v>
      </c>
      <c r="C1702" s="3">
        <v>1</v>
      </c>
      <c r="D1702" s="3">
        <f t="shared" si="26"/>
        <v>1.0145074566298062E-4</v>
      </c>
      <c r="E1702" s="3">
        <v>45</v>
      </c>
      <c r="F1702" s="3" t="s">
        <v>205</v>
      </c>
      <c r="G1702" s="3" t="s">
        <v>56</v>
      </c>
      <c r="H1702" s="3" t="s">
        <v>110</v>
      </c>
      <c r="I1702" s="3" t="s">
        <v>12</v>
      </c>
    </row>
    <row r="1703" spans="1:9" x14ac:dyDescent="0.25">
      <c r="A1703" s="3" t="s">
        <v>19458</v>
      </c>
      <c r="B1703" s="3" t="s">
        <v>19457</v>
      </c>
      <c r="C1703" s="3">
        <v>1</v>
      </c>
      <c r="D1703" s="3">
        <f t="shared" si="26"/>
        <v>1.0145074566298062E-4</v>
      </c>
      <c r="E1703" s="3">
        <v>39</v>
      </c>
      <c r="F1703" s="3" t="s">
        <v>1090</v>
      </c>
      <c r="G1703" s="3" t="s">
        <v>23</v>
      </c>
      <c r="H1703" s="3" t="s">
        <v>82</v>
      </c>
      <c r="I1703" s="3" t="s">
        <v>12</v>
      </c>
    </row>
    <row r="1704" spans="1:9" x14ac:dyDescent="0.25">
      <c r="A1704" s="3" t="s">
        <v>19456</v>
      </c>
      <c r="B1704" s="3" t="s">
        <v>19455</v>
      </c>
      <c r="C1704" s="3">
        <v>1</v>
      </c>
      <c r="D1704" s="3">
        <f t="shared" si="26"/>
        <v>1.0145074566298062E-4</v>
      </c>
      <c r="E1704" s="3">
        <v>39</v>
      </c>
      <c r="F1704" s="3" t="s">
        <v>91</v>
      </c>
      <c r="G1704" s="3" t="s">
        <v>56</v>
      </c>
      <c r="H1704" s="3" t="s">
        <v>82</v>
      </c>
      <c r="I1704" s="3" t="s">
        <v>12</v>
      </c>
    </row>
    <row r="1705" spans="1:9" x14ac:dyDescent="0.25">
      <c r="A1705" s="3" t="s">
        <v>19454</v>
      </c>
      <c r="B1705" s="3" t="s">
        <v>19453</v>
      </c>
      <c r="C1705" s="3">
        <v>1</v>
      </c>
      <c r="D1705" s="3">
        <f t="shared" si="26"/>
        <v>1.0145074566298062E-4</v>
      </c>
      <c r="E1705" s="3">
        <v>42</v>
      </c>
      <c r="F1705" s="3" t="s">
        <v>54</v>
      </c>
      <c r="H1705" s="3" t="s">
        <v>82</v>
      </c>
      <c r="I1705" s="3" t="s">
        <v>12</v>
      </c>
    </row>
    <row r="1706" spans="1:9" x14ac:dyDescent="0.25">
      <c r="A1706" s="3" t="s">
        <v>19452</v>
      </c>
      <c r="B1706" s="3" t="s">
        <v>19451</v>
      </c>
      <c r="C1706" s="3">
        <v>1</v>
      </c>
      <c r="D1706" s="3">
        <f t="shared" si="26"/>
        <v>1.0145074566298062E-4</v>
      </c>
      <c r="E1706" s="3">
        <v>39</v>
      </c>
      <c r="F1706" s="3" t="s">
        <v>30</v>
      </c>
      <c r="G1706" s="3" t="s">
        <v>56</v>
      </c>
      <c r="H1706" s="3" t="s">
        <v>28</v>
      </c>
      <c r="I1706" s="3" t="s">
        <v>12</v>
      </c>
    </row>
    <row r="1707" spans="1:9" x14ac:dyDescent="0.25">
      <c r="A1707" s="3" t="s">
        <v>19450</v>
      </c>
      <c r="B1707" s="3" t="s">
        <v>19449</v>
      </c>
      <c r="C1707" s="3">
        <v>1</v>
      </c>
      <c r="D1707" s="3">
        <f t="shared" si="26"/>
        <v>1.0145074566298062E-4</v>
      </c>
      <c r="E1707" s="3">
        <v>42</v>
      </c>
      <c r="F1707" s="3" t="s">
        <v>675</v>
      </c>
      <c r="H1707" s="3" t="s">
        <v>28</v>
      </c>
      <c r="I1707" s="3" t="s">
        <v>12</v>
      </c>
    </row>
    <row r="1708" spans="1:9" x14ac:dyDescent="0.25">
      <c r="A1708" s="3" t="s">
        <v>19448</v>
      </c>
      <c r="B1708" s="3" t="s">
        <v>19447</v>
      </c>
      <c r="C1708" s="3">
        <v>2</v>
      </c>
      <c r="D1708" s="3">
        <f t="shared" si="26"/>
        <v>2.0290149132596124E-4</v>
      </c>
      <c r="E1708" s="3">
        <v>42</v>
      </c>
      <c r="F1708" s="3" t="s">
        <v>202</v>
      </c>
      <c r="G1708" s="3" t="s">
        <v>22</v>
      </c>
      <c r="H1708" s="3" t="s">
        <v>28</v>
      </c>
      <c r="I1708" s="3" t="s">
        <v>12</v>
      </c>
    </row>
    <row r="1709" spans="1:9" x14ac:dyDescent="0.25">
      <c r="A1709" s="3" t="s">
        <v>19446</v>
      </c>
      <c r="B1709" s="3" t="s">
        <v>19445</v>
      </c>
      <c r="C1709" s="3">
        <v>1</v>
      </c>
      <c r="D1709" s="3">
        <f t="shared" si="26"/>
        <v>1.0145074566298062E-4</v>
      </c>
      <c r="E1709" s="3">
        <v>48</v>
      </c>
      <c r="F1709" s="3" t="s">
        <v>509</v>
      </c>
      <c r="G1709" s="3" t="s">
        <v>56</v>
      </c>
      <c r="H1709" s="3" t="s">
        <v>28</v>
      </c>
      <c r="I1709" s="3" t="s">
        <v>12</v>
      </c>
    </row>
    <row r="1710" spans="1:9" x14ac:dyDescent="0.25">
      <c r="A1710" s="3" t="s">
        <v>19444</v>
      </c>
      <c r="B1710" s="3" t="s">
        <v>19443</v>
      </c>
      <c r="C1710" s="3">
        <v>1</v>
      </c>
      <c r="D1710" s="3">
        <f t="shared" si="26"/>
        <v>1.0145074566298062E-4</v>
      </c>
      <c r="E1710" s="3">
        <v>54</v>
      </c>
      <c r="F1710" s="3" t="s">
        <v>535</v>
      </c>
      <c r="G1710" s="3" t="s">
        <v>56</v>
      </c>
      <c r="H1710" s="3" t="s">
        <v>28</v>
      </c>
      <c r="I1710" s="3" t="s">
        <v>12</v>
      </c>
    </row>
    <row r="1711" spans="1:9" x14ac:dyDescent="0.25">
      <c r="A1711" s="3" t="s">
        <v>19442</v>
      </c>
      <c r="B1711" s="3" t="s">
        <v>19441</v>
      </c>
      <c r="C1711" s="3">
        <v>1</v>
      </c>
      <c r="D1711" s="3">
        <f t="shared" si="26"/>
        <v>1.0145074566298062E-4</v>
      </c>
      <c r="E1711" s="3">
        <v>42</v>
      </c>
      <c r="F1711" s="3" t="s">
        <v>238</v>
      </c>
      <c r="G1711" s="3" t="s">
        <v>56</v>
      </c>
      <c r="H1711" s="3" t="s">
        <v>28</v>
      </c>
      <c r="I1711" s="3" t="s">
        <v>12</v>
      </c>
    </row>
    <row r="1712" spans="1:9" x14ac:dyDescent="0.25">
      <c r="A1712" s="3" t="s">
        <v>19440</v>
      </c>
      <c r="B1712" s="3" t="s">
        <v>19439</v>
      </c>
      <c r="C1712" s="3">
        <v>1</v>
      </c>
      <c r="D1712" s="3">
        <f t="shared" si="26"/>
        <v>1.0145074566298062E-4</v>
      </c>
      <c r="E1712" s="3">
        <v>21</v>
      </c>
      <c r="F1712" s="3" t="s">
        <v>70</v>
      </c>
      <c r="G1712" s="3" t="s">
        <v>23</v>
      </c>
      <c r="H1712" s="3" t="s">
        <v>28</v>
      </c>
      <c r="I1712" s="3" t="s">
        <v>12</v>
      </c>
    </row>
    <row r="1713" spans="1:9" x14ac:dyDescent="0.25">
      <c r="A1713" s="3" t="s">
        <v>19438</v>
      </c>
      <c r="B1713" s="3" t="s">
        <v>19437</v>
      </c>
      <c r="C1713" s="3">
        <v>3</v>
      </c>
      <c r="D1713" s="3">
        <f t="shared" si="26"/>
        <v>3.0435223698894185E-4</v>
      </c>
      <c r="E1713" s="3">
        <v>48</v>
      </c>
      <c r="F1713" s="3" t="s">
        <v>395</v>
      </c>
      <c r="G1713" s="3" t="s">
        <v>48</v>
      </c>
      <c r="H1713" s="3" t="s">
        <v>11</v>
      </c>
      <c r="I1713" s="3" t="s">
        <v>12</v>
      </c>
    </row>
    <row r="1714" spans="1:9" x14ac:dyDescent="0.25">
      <c r="A1714" s="3" t="s">
        <v>19436</v>
      </c>
      <c r="B1714" s="3" t="s">
        <v>19435</v>
      </c>
      <c r="C1714" s="3">
        <v>1</v>
      </c>
      <c r="D1714" s="3">
        <f t="shared" si="26"/>
        <v>1.0145074566298062E-4</v>
      </c>
      <c r="E1714" s="3">
        <v>51</v>
      </c>
      <c r="F1714" s="3" t="s">
        <v>314</v>
      </c>
      <c r="G1714" s="3" t="s">
        <v>56</v>
      </c>
      <c r="H1714" s="3" t="s">
        <v>51</v>
      </c>
      <c r="I1714" s="3" t="s">
        <v>12</v>
      </c>
    </row>
    <row r="1715" spans="1:9" x14ac:dyDescent="0.25">
      <c r="A1715" s="3" t="s">
        <v>19434</v>
      </c>
      <c r="B1715" s="3" t="s">
        <v>19433</v>
      </c>
      <c r="C1715" s="3">
        <v>2</v>
      </c>
      <c r="D1715" s="3">
        <f t="shared" si="26"/>
        <v>2.0290149132596124E-4</v>
      </c>
      <c r="E1715" s="3">
        <v>42</v>
      </c>
      <c r="F1715" s="3" t="s">
        <v>15</v>
      </c>
      <c r="G1715" s="3" t="s">
        <v>56</v>
      </c>
      <c r="H1715" s="3" t="s">
        <v>51</v>
      </c>
      <c r="I1715" s="3" t="s">
        <v>12</v>
      </c>
    </row>
    <row r="1716" spans="1:9" x14ac:dyDescent="0.25">
      <c r="A1716" s="3" t="s">
        <v>19432</v>
      </c>
      <c r="B1716" s="3" t="s">
        <v>19431</v>
      </c>
      <c r="C1716" s="3">
        <v>1</v>
      </c>
      <c r="D1716" s="3">
        <f t="shared" si="26"/>
        <v>1.0145074566298062E-4</v>
      </c>
      <c r="E1716" s="3">
        <v>42</v>
      </c>
      <c r="F1716" s="3" t="s">
        <v>70</v>
      </c>
      <c r="H1716" s="3" t="s">
        <v>42</v>
      </c>
      <c r="I1716" s="3" t="s">
        <v>12</v>
      </c>
    </row>
    <row r="1717" spans="1:9" x14ac:dyDescent="0.25">
      <c r="A1717" s="3" t="s">
        <v>19430</v>
      </c>
      <c r="B1717" s="3" t="s">
        <v>19429</v>
      </c>
      <c r="C1717" s="3">
        <v>1</v>
      </c>
      <c r="D1717" s="3">
        <f t="shared" si="26"/>
        <v>1.0145074566298062E-4</v>
      </c>
      <c r="E1717" s="3">
        <v>33</v>
      </c>
      <c r="F1717" s="3" t="s">
        <v>322</v>
      </c>
      <c r="H1717" s="3" t="s">
        <v>17</v>
      </c>
      <c r="I1717" s="3" t="s">
        <v>12</v>
      </c>
    </row>
    <row r="1718" spans="1:9" x14ac:dyDescent="0.25">
      <c r="A1718" s="3" t="s">
        <v>19428</v>
      </c>
      <c r="B1718" s="3" t="s">
        <v>19427</v>
      </c>
      <c r="C1718" s="3">
        <v>1</v>
      </c>
      <c r="D1718" s="3">
        <f t="shared" si="26"/>
        <v>1.0145074566298062E-4</v>
      </c>
      <c r="E1718" s="3">
        <v>42</v>
      </c>
      <c r="F1718" s="3" t="s">
        <v>322</v>
      </c>
      <c r="H1718" s="3" t="s">
        <v>17</v>
      </c>
      <c r="I1718" s="3" t="s">
        <v>12</v>
      </c>
    </row>
    <row r="1719" spans="1:9" x14ac:dyDescent="0.25">
      <c r="A1719" s="3" t="s">
        <v>19426</v>
      </c>
      <c r="B1719" s="3" t="s">
        <v>19425</v>
      </c>
      <c r="C1719" s="3">
        <v>1</v>
      </c>
      <c r="D1719" s="3">
        <f t="shared" si="26"/>
        <v>1.0145074566298062E-4</v>
      </c>
      <c r="E1719" s="3">
        <v>54</v>
      </c>
      <c r="F1719" s="3" t="s">
        <v>41</v>
      </c>
      <c r="G1719" s="3" t="s">
        <v>56</v>
      </c>
      <c r="H1719" s="3" t="s">
        <v>17</v>
      </c>
      <c r="I1719" s="3" t="s">
        <v>12</v>
      </c>
    </row>
    <row r="1720" spans="1:9" x14ac:dyDescent="0.25">
      <c r="A1720" s="3" t="s">
        <v>19424</v>
      </c>
      <c r="B1720" s="3" t="s">
        <v>19423</v>
      </c>
      <c r="C1720" s="3">
        <v>1</v>
      </c>
      <c r="D1720" s="3">
        <f t="shared" si="26"/>
        <v>1.0145074566298062E-4</v>
      </c>
      <c r="E1720" s="3">
        <v>36</v>
      </c>
      <c r="F1720" s="3" t="s">
        <v>15</v>
      </c>
      <c r="G1720" s="3" t="s">
        <v>23</v>
      </c>
      <c r="H1720" s="3" t="s">
        <v>17</v>
      </c>
      <c r="I1720" s="3" t="s">
        <v>405</v>
      </c>
    </row>
    <row r="1721" spans="1:9" x14ac:dyDescent="0.25">
      <c r="A1721" s="3" t="s">
        <v>19422</v>
      </c>
      <c r="B1721" s="3" t="s">
        <v>13901</v>
      </c>
      <c r="C1721" s="3">
        <v>3</v>
      </c>
      <c r="D1721" s="3">
        <f t="shared" si="26"/>
        <v>3.0435223698894185E-4</v>
      </c>
      <c r="E1721" s="3">
        <v>51</v>
      </c>
      <c r="F1721" s="3" t="s">
        <v>332</v>
      </c>
      <c r="G1721" s="3" t="s">
        <v>56</v>
      </c>
      <c r="H1721" s="3" t="s">
        <v>24</v>
      </c>
      <c r="I1721" s="3" t="s">
        <v>12</v>
      </c>
    </row>
    <row r="1722" spans="1:9" x14ac:dyDescent="0.25">
      <c r="A1722" s="3" t="s">
        <v>19421</v>
      </c>
      <c r="C1722" s="3">
        <v>1</v>
      </c>
      <c r="D1722" s="3">
        <f t="shared" si="26"/>
        <v>1.0145074566298062E-4</v>
      </c>
      <c r="E1722" s="3">
        <v>44</v>
      </c>
      <c r="F1722" s="3" t="s">
        <v>392</v>
      </c>
      <c r="G1722" s="3" t="s">
        <v>56</v>
      </c>
      <c r="H1722" s="3" t="s">
        <v>24</v>
      </c>
      <c r="I1722" s="3" t="s">
        <v>32</v>
      </c>
    </row>
    <row r="1723" spans="1:9" x14ac:dyDescent="0.25">
      <c r="A1723" s="3" t="s">
        <v>19420</v>
      </c>
      <c r="C1723" s="3">
        <v>2</v>
      </c>
      <c r="D1723" s="3">
        <f t="shared" si="26"/>
        <v>2.0290149132596124E-4</v>
      </c>
      <c r="E1723" s="3">
        <v>49</v>
      </c>
      <c r="F1723" s="3" t="s">
        <v>16</v>
      </c>
      <c r="G1723" s="3" t="s">
        <v>56</v>
      </c>
      <c r="H1723" s="3" t="s">
        <v>24</v>
      </c>
      <c r="I1723" s="3" t="s">
        <v>32</v>
      </c>
    </row>
    <row r="1724" spans="1:9" x14ac:dyDescent="0.25">
      <c r="A1724" s="3" t="s">
        <v>19419</v>
      </c>
      <c r="B1724" s="3" t="s">
        <v>19418</v>
      </c>
      <c r="C1724" s="3">
        <v>1</v>
      </c>
      <c r="D1724" s="3">
        <f t="shared" si="26"/>
        <v>1.0145074566298062E-4</v>
      </c>
      <c r="E1724" s="3">
        <v>57</v>
      </c>
      <c r="F1724" s="3" t="s">
        <v>238</v>
      </c>
      <c r="G1724" s="3" t="s">
        <v>56</v>
      </c>
      <c r="H1724" s="3" t="s">
        <v>458</v>
      </c>
      <c r="I1724" s="3" t="s">
        <v>12</v>
      </c>
    </row>
    <row r="1725" spans="1:9" x14ac:dyDescent="0.25">
      <c r="A1725" s="3" t="s">
        <v>19417</v>
      </c>
      <c r="B1725" s="3" t="s">
        <v>15840</v>
      </c>
      <c r="C1725" s="3">
        <v>7</v>
      </c>
      <c r="D1725" s="3">
        <f t="shared" si="26"/>
        <v>7.1015521964086438E-4</v>
      </c>
      <c r="E1725" s="3">
        <v>45</v>
      </c>
      <c r="F1725" s="3" t="s">
        <v>152</v>
      </c>
      <c r="G1725" s="3" t="s">
        <v>22</v>
      </c>
      <c r="H1725" s="3" t="s">
        <v>458</v>
      </c>
      <c r="I1725" s="3" t="s">
        <v>12</v>
      </c>
    </row>
    <row r="1726" spans="1:9" x14ac:dyDescent="0.25">
      <c r="A1726" s="3" t="s">
        <v>19416</v>
      </c>
      <c r="B1726" s="3" t="s">
        <v>19415</v>
      </c>
      <c r="C1726" s="3">
        <v>1</v>
      </c>
      <c r="D1726" s="3">
        <f t="shared" si="26"/>
        <v>1.0145074566298062E-4</v>
      </c>
      <c r="E1726" s="3">
        <v>48</v>
      </c>
      <c r="F1726" s="3" t="s">
        <v>35</v>
      </c>
      <c r="H1726" s="3" t="s">
        <v>31</v>
      </c>
      <c r="I1726" s="3" t="s">
        <v>12</v>
      </c>
    </row>
    <row r="1727" spans="1:9" x14ac:dyDescent="0.25">
      <c r="A1727" s="3" t="s">
        <v>19414</v>
      </c>
      <c r="C1727" s="3">
        <v>1</v>
      </c>
      <c r="D1727" s="3">
        <f t="shared" si="26"/>
        <v>1.0145074566298062E-4</v>
      </c>
      <c r="E1727" s="3">
        <v>37</v>
      </c>
      <c r="F1727" s="3" t="s">
        <v>27</v>
      </c>
      <c r="G1727" s="3" t="s">
        <v>22</v>
      </c>
      <c r="H1727" s="3" t="s">
        <v>31</v>
      </c>
      <c r="I1727" s="3" t="s">
        <v>32</v>
      </c>
    </row>
    <row r="1728" spans="1:9" x14ac:dyDescent="0.25">
      <c r="A1728" s="3" t="s">
        <v>19413</v>
      </c>
      <c r="B1728" s="3" t="s">
        <v>19412</v>
      </c>
      <c r="C1728" s="3">
        <v>1</v>
      </c>
      <c r="D1728" s="3">
        <f t="shared" si="26"/>
        <v>1.0145074566298062E-4</v>
      </c>
      <c r="E1728" s="3">
        <v>42</v>
      </c>
      <c r="F1728" s="3" t="s">
        <v>27</v>
      </c>
      <c r="H1728" s="3" t="s">
        <v>31</v>
      </c>
      <c r="I1728" s="3" t="s">
        <v>12</v>
      </c>
    </row>
    <row r="1729" spans="1:9" x14ac:dyDescent="0.25">
      <c r="A1729" s="3" t="s">
        <v>19411</v>
      </c>
      <c r="B1729" s="3" t="s">
        <v>19410</v>
      </c>
      <c r="C1729" s="3">
        <v>1</v>
      </c>
      <c r="D1729" s="3">
        <f t="shared" si="26"/>
        <v>1.0145074566298062E-4</v>
      </c>
      <c r="E1729" s="3">
        <v>42</v>
      </c>
      <c r="F1729" s="3" t="s">
        <v>46</v>
      </c>
      <c r="G1729" s="3" t="s">
        <v>22</v>
      </c>
      <c r="H1729" s="3" t="s">
        <v>82</v>
      </c>
      <c r="I1729" s="3" t="s">
        <v>12</v>
      </c>
    </row>
    <row r="1730" spans="1:9" x14ac:dyDescent="0.25">
      <c r="A1730" s="3" t="s">
        <v>19409</v>
      </c>
      <c r="B1730" s="3" t="s">
        <v>19408</v>
      </c>
      <c r="C1730" s="3">
        <v>1</v>
      </c>
      <c r="D1730" s="3">
        <f t="shared" si="26"/>
        <v>1.0145074566298062E-4</v>
      </c>
      <c r="E1730" s="3">
        <v>45</v>
      </c>
      <c r="F1730" s="3" t="s">
        <v>9</v>
      </c>
      <c r="H1730" s="3" t="s">
        <v>82</v>
      </c>
      <c r="I1730" s="3" t="s">
        <v>12</v>
      </c>
    </row>
    <row r="1731" spans="1:9" x14ac:dyDescent="0.25">
      <c r="A1731" s="3" t="s">
        <v>19407</v>
      </c>
      <c r="B1731" s="3" t="s">
        <v>19406</v>
      </c>
      <c r="C1731" s="3">
        <v>2</v>
      </c>
      <c r="D1731" s="3">
        <f t="shared" si="26"/>
        <v>2.0290149132596124E-4</v>
      </c>
      <c r="E1731" s="3">
        <v>48</v>
      </c>
      <c r="F1731" s="3" t="s">
        <v>70</v>
      </c>
      <c r="H1731" s="3" t="s">
        <v>82</v>
      </c>
      <c r="I1731" s="3" t="s">
        <v>12</v>
      </c>
    </row>
    <row r="1732" spans="1:9" x14ac:dyDescent="0.25">
      <c r="A1732" s="3" t="s">
        <v>19405</v>
      </c>
      <c r="B1732" s="3" t="s">
        <v>17161</v>
      </c>
      <c r="C1732" s="3">
        <v>2</v>
      </c>
      <c r="D1732" s="3">
        <f t="shared" ref="D1732:D1795" si="27">C1732/SUM(C$2:C$6167)</f>
        <v>2.0290149132596124E-4</v>
      </c>
      <c r="E1732" s="3">
        <v>48</v>
      </c>
      <c r="F1732" s="3" t="s">
        <v>322</v>
      </c>
      <c r="G1732" s="3" t="s">
        <v>56</v>
      </c>
      <c r="H1732" s="3" t="s">
        <v>57</v>
      </c>
      <c r="I1732" s="3" t="s">
        <v>12</v>
      </c>
    </row>
    <row r="1733" spans="1:9" x14ac:dyDescent="0.25">
      <c r="A1733" s="3" t="s">
        <v>19404</v>
      </c>
      <c r="C1733" s="3">
        <v>1</v>
      </c>
      <c r="D1733" s="3">
        <f t="shared" si="27"/>
        <v>1.0145074566298062E-4</v>
      </c>
      <c r="E1733" s="3">
        <v>58</v>
      </c>
      <c r="F1733" s="3" t="s">
        <v>535</v>
      </c>
      <c r="G1733" s="3" t="s">
        <v>56</v>
      </c>
      <c r="H1733" s="3" t="s">
        <v>57</v>
      </c>
      <c r="I1733" s="3" t="s">
        <v>32</v>
      </c>
    </row>
    <row r="1734" spans="1:9" x14ac:dyDescent="0.25">
      <c r="A1734" s="3" t="s">
        <v>19403</v>
      </c>
      <c r="B1734" s="3" t="s">
        <v>19402</v>
      </c>
      <c r="C1734" s="3">
        <v>1</v>
      </c>
      <c r="D1734" s="3">
        <f t="shared" si="27"/>
        <v>1.0145074566298062E-4</v>
      </c>
      <c r="E1734" s="3">
        <v>45</v>
      </c>
      <c r="F1734" s="3" t="s">
        <v>141</v>
      </c>
      <c r="H1734" s="3" t="s">
        <v>11</v>
      </c>
      <c r="I1734" s="3" t="s">
        <v>12</v>
      </c>
    </row>
    <row r="1735" spans="1:9" x14ac:dyDescent="0.25">
      <c r="A1735" s="3" t="s">
        <v>19401</v>
      </c>
      <c r="B1735" s="3" t="s">
        <v>19400</v>
      </c>
      <c r="C1735" s="3">
        <v>1</v>
      </c>
      <c r="D1735" s="3">
        <f t="shared" si="27"/>
        <v>1.0145074566298062E-4</v>
      </c>
      <c r="E1735" s="3">
        <v>45</v>
      </c>
      <c r="F1735" s="3" t="s">
        <v>15</v>
      </c>
      <c r="G1735" s="3" t="s">
        <v>56</v>
      </c>
      <c r="H1735" s="3" t="s">
        <v>11</v>
      </c>
      <c r="I1735" s="3" t="s">
        <v>12</v>
      </c>
    </row>
    <row r="1736" spans="1:9" x14ac:dyDescent="0.25">
      <c r="A1736" s="3" t="s">
        <v>19399</v>
      </c>
      <c r="B1736" s="3" t="s">
        <v>19398</v>
      </c>
      <c r="C1736" s="3">
        <v>1</v>
      </c>
      <c r="D1736" s="3">
        <f t="shared" si="27"/>
        <v>1.0145074566298062E-4</v>
      </c>
      <c r="E1736" s="3">
        <v>42</v>
      </c>
      <c r="F1736" s="3" t="s">
        <v>274</v>
      </c>
      <c r="H1736" s="3" t="s">
        <v>51</v>
      </c>
      <c r="I1736" s="3" t="s">
        <v>405</v>
      </c>
    </row>
    <row r="1737" spans="1:9" x14ac:dyDescent="0.25">
      <c r="A1737" s="3" t="s">
        <v>19397</v>
      </c>
      <c r="B1737" s="3" t="s">
        <v>19396</v>
      </c>
      <c r="C1737" s="3">
        <v>3</v>
      </c>
      <c r="D1737" s="3">
        <f t="shared" si="27"/>
        <v>3.0435223698894185E-4</v>
      </c>
      <c r="E1737" s="3">
        <v>51</v>
      </c>
      <c r="F1737" s="3" t="s">
        <v>332</v>
      </c>
      <c r="G1737" s="3" t="s">
        <v>56</v>
      </c>
      <c r="H1737" s="3" t="s">
        <v>51</v>
      </c>
      <c r="I1737" s="3" t="s">
        <v>12</v>
      </c>
    </row>
    <row r="1738" spans="1:9" x14ac:dyDescent="0.25">
      <c r="A1738" s="3" t="s">
        <v>19395</v>
      </c>
      <c r="C1738" s="3">
        <v>1</v>
      </c>
      <c r="D1738" s="3">
        <f t="shared" si="27"/>
        <v>1.0145074566298062E-4</v>
      </c>
      <c r="E1738" s="3">
        <v>32</v>
      </c>
      <c r="F1738" s="3" t="s">
        <v>141</v>
      </c>
      <c r="G1738" s="3" t="s">
        <v>23</v>
      </c>
      <c r="H1738" s="3" t="s">
        <v>42</v>
      </c>
      <c r="I1738" s="3" t="s">
        <v>32</v>
      </c>
    </row>
    <row r="1739" spans="1:9" x14ac:dyDescent="0.25">
      <c r="A1739" s="3" t="s">
        <v>19394</v>
      </c>
      <c r="B1739" s="3" t="s">
        <v>19393</v>
      </c>
      <c r="C1739" s="3">
        <v>1</v>
      </c>
      <c r="D1739" s="3">
        <f t="shared" si="27"/>
        <v>1.0145074566298062E-4</v>
      </c>
      <c r="E1739" s="3">
        <v>42</v>
      </c>
      <c r="F1739" s="3" t="s">
        <v>535</v>
      </c>
      <c r="G1739" s="3" t="s">
        <v>56</v>
      </c>
      <c r="H1739" s="3" t="s">
        <v>42</v>
      </c>
      <c r="I1739" s="3" t="s">
        <v>12</v>
      </c>
    </row>
    <row r="1740" spans="1:9" x14ac:dyDescent="0.25">
      <c r="A1740" s="3" t="s">
        <v>19392</v>
      </c>
      <c r="B1740" s="3" t="s">
        <v>19391</v>
      </c>
      <c r="C1740" s="3">
        <v>1</v>
      </c>
      <c r="D1740" s="3">
        <f t="shared" si="27"/>
        <v>1.0145074566298062E-4</v>
      </c>
      <c r="E1740" s="3">
        <v>39</v>
      </c>
      <c r="F1740" s="3" t="s">
        <v>77</v>
      </c>
      <c r="G1740" s="3" t="s">
        <v>56</v>
      </c>
      <c r="H1740" s="3" t="s">
        <v>17</v>
      </c>
      <c r="I1740" s="3" t="s">
        <v>12</v>
      </c>
    </row>
    <row r="1741" spans="1:9" x14ac:dyDescent="0.25">
      <c r="A1741" s="3" t="s">
        <v>19390</v>
      </c>
      <c r="B1741" s="3" t="s">
        <v>19389</v>
      </c>
      <c r="C1741" s="3">
        <v>1</v>
      </c>
      <c r="D1741" s="3">
        <f t="shared" si="27"/>
        <v>1.0145074566298062E-4</v>
      </c>
      <c r="E1741" s="3">
        <v>45</v>
      </c>
      <c r="F1741" s="3" t="s">
        <v>141</v>
      </c>
      <c r="G1741" s="3" t="s">
        <v>56</v>
      </c>
      <c r="H1741" s="3" t="s">
        <v>24</v>
      </c>
      <c r="I1741" s="3" t="s">
        <v>12</v>
      </c>
    </row>
    <row r="1742" spans="1:9" x14ac:dyDescent="0.25">
      <c r="A1742" s="3" t="s">
        <v>19388</v>
      </c>
      <c r="B1742" s="3" t="s">
        <v>19387</v>
      </c>
      <c r="C1742" s="3">
        <v>5</v>
      </c>
      <c r="D1742" s="3">
        <f t="shared" si="27"/>
        <v>5.0725372831490311E-4</v>
      </c>
      <c r="E1742" s="3">
        <v>48</v>
      </c>
      <c r="F1742" s="3" t="s">
        <v>238</v>
      </c>
      <c r="G1742" s="3" t="s">
        <v>23</v>
      </c>
      <c r="H1742" s="3" t="s">
        <v>127</v>
      </c>
      <c r="I1742" s="3" t="s">
        <v>12</v>
      </c>
    </row>
    <row r="1743" spans="1:9" x14ac:dyDescent="0.25">
      <c r="A1743" s="3" t="s">
        <v>19386</v>
      </c>
      <c r="C1743" s="3">
        <v>1</v>
      </c>
      <c r="D1743" s="3">
        <f t="shared" si="27"/>
        <v>1.0145074566298062E-4</v>
      </c>
      <c r="E1743" s="3">
        <v>41</v>
      </c>
      <c r="F1743" s="3" t="s">
        <v>4322</v>
      </c>
      <c r="G1743" s="3" t="s">
        <v>56</v>
      </c>
      <c r="H1743" s="3" t="s">
        <v>458</v>
      </c>
      <c r="I1743" s="3" t="s">
        <v>32</v>
      </c>
    </row>
    <row r="1744" spans="1:9" x14ac:dyDescent="0.25">
      <c r="A1744" s="3" t="s">
        <v>19385</v>
      </c>
      <c r="C1744" s="3">
        <v>1</v>
      </c>
      <c r="D1744" s="3">
        <f t="shared" si="27"/>
        <v>1.0145074566298062E-4</v>
      </c>
      <c r="E1744" s="3">
        <v>35</v>
      </c>
      <c r="F1744" s="3" t="s">
        <v>442</v>
      </c>
      <c r="G1744" s="3" t="s">
        <v>56</v>
      </c>
      <c r="H1744" s="3" t="s">
        <v>31</v>
      </c>
      <c r="I1744" s="3" t="s">
        <v>32</v>
      </c>
    </row>
    <row r="1745" spans="1:9" x14ac:dyDescent="0.25">
      <c r="A1745" s="3" t="s">
        <v>19384</v>
      </c>
      <c r="B1745" s="3" t="s">
        <v>19383</v>
      </c>
      <c r="C1745" s="3">
        <v>1</v>
      </c>
      <c r="D1745" s="3">
        <f t="shared" si="27"/>
        <v>1.0145074566298062E-4</v>
      </c>
      <c r="E1745" s="3">
        <v>48</v>
      </c>
      <c r="F1745" s="3" t="s">
        <v>238</v>
      </c>
      <c r="H1745" s="3" t="s">
        <v>110</v>
      </c>
      <c r="I1745" s="3" t="s">
        <v>12</v>
      </c>
    </row>
    <row r="1746" spans="1:9" x14ac:dyDescent="0.25">
      <c r="A1746" s="3" t="s">
        <v>19382</v>
      </c>
      <c r="B1746" s="3" t="s">
        <v>19381</v>
      </c>
      <c r="C1746" s="3">
        <v>1</v>
      </c>
      <c r="D1746" s="3">
        <f t="shared" si="27"/>
        <v>1.0145074566298062E-4</v>
      </c>
      <c r="E1746" s="3">
        <v>45</v>
      </c>
      <c r="F1746" s="3" t="s">
        <v>171</v>
      </c>
      <c r="G1746" s="3" t="s">
        <v>56</v>
      </c>
      <c r="H1746" s="3" t="s">
        <v>82</v>
      </c>
      <c r="I1746" s="3" t="s">
        <v>12</v>
      </c>
    </row>
    <row r="1747" spans="1:9" x14ac:dyDescent="0.25">
      <c r="A1747" s="3" t="s">
        <v>19380</v>
      </c>
      <c r="B1747" s="3" t="s">
        <v>19379</v>
      </c>
      <c r="C1747" s="3">
        <v>1</v>
      </c>
      <c r="D1747" s="3">
        <f t="shared" si="27"/>
        <v>1.0145074566298062E-4</v>
      </c>
      <c r="E1747" s="3">
        <v>36</v>
      </c>
      <c r="F1747" s="3" t="s">
        <v>35</v>
      </c>
      <c r="G1747" s="3" t="s">
        <v>56</v>
      </c>
      <c r="H1747" s="3" t="s">
        <v>57</v>
      </c>
      <c r="I1747" s="3" t="s">
        <v>12</v>
      </c>
    </row>
    <row r="1748" spans="1:9" x14ac:dyDescent="0.25">
      <c r="A1748" s="3" t="s">
        <v>19378</v>
      </c>
      <c r="B1748" s="3" t="s">
        <v>19377</v>
      </c>
      <c r="C1748" s="3">
        <v>1</v>
      </c>
      <c r="D1748" s="3">
        <f t="shared" si="27"/>
        <v>1.0145074566298062E-4</v>
      </c>
      <c r="E1748" s="3">
        <v>54</v>
      </c>
      <c r="F1748" s="3" t="s">
        <v>67</v>
      </c>
      <c r="H1748" s="3" t="s">
        <v>57</v>
      </c>
      <c r="I1748" s="3" t="s">
        <v>12</v>
      </c>
    </row>
    <row r="1749" spans="1:9" x14ac:dyDescent="0.25">
      <c r="A1749" s="3" t="s">
        <v>19376</v>
      </c>
      <c r="B1749" s="3" t="s">
        <v>19375</v>
      </c>
      <c r="C1749" s="3">
        <v>1</v>
      </c>
      <c r="D1749" s="3">
        <f t="shared" si="27"/>
        <v>1.0145074566298062E-4</v>
      </c>
      <c r="E1749" s="3">
        <v>39</v>
      </c>
      <c r="F1749" s="3" t="s">
        <v>152</v>
      </c>
      <c r="G1749" s="3" t="s">
        <v>23</v>
      </c>
      <c r="H1749" s="3" t="s">
        <v>28</v>
      </c>
      <c r="I1749" s="3" t="s">
        <v>12</v>
      </c>
    </row>
    <row r="1750" spans="1:9" x14ac:dyDescent="0.25">
      <c r="A1750" s="3" t="s">
        <v>19374</v>
      </c>
      <c r="B1750" s="3" t="s">
        <v>19373</v>
      </c>
      <c r="C1750" s="3">
        <v>3</v>
      </c>
      <c r="D1750" s="3">
        <f t="shared" si="27"/>
        <v>3.0435223698894185E-4</v>
      </c>
      <c r="E1750" s="3">
        <v>42</v>
      </c>
      <c r="F1750" s="3" t="s">
        <v>209</v>
      </c>
      <c r="G1750" s="3" t="s">
        <v>22</v>
      </c>
      <c r="H1750" s="3" t="s">
        <v>28</v>
      </c>
      <c r="I1750" s="3" t="s">
        <v>12</v>
      </c>
    </row>
    <row r="1751" spans="1:9" x14ac:dyDescent="0.25">
      <c r="A1751" s="3" t="s">
        <v>19372</v>
      </c>
      <c r="B1751" s="3" t="s">
        <v>19371</v>
      </c>
      <c r="C1751" s="3">
        <v>1</v>
      </c>
      <c r="D1751" s="3">
        <f t="shared" si="27"/>
        <v>1.0145074566298062E-4</v>
      </c>
      <c r="E1751" s="3">
        <v>48</v>
      </c>
      <c r="F1751" s="3" t="s">
        <v>314</v>
      </c>
      <c r="G1751" s="3" t="s">
        <v>56</v>
      </c>
      <c r="H1751" s="3" t="s">
        <v>28</v>
      </c>
      <c r="I1751" s="3" t="s">
        <v>12</v>
      </c>
    </row>
    <row r="1752" spans="1:9" x14ac:dyDescent="0.25">
      <c r="A1752" s="3" t="s">
        <v>19370</v>
      </c>
      <c r="B1752" s="3" t="s">
        <v>19369</v>
      </c>
      <c r="C1752" s="3">
        <v>1</v>
      </c>
      <c r="D1752" s="3">
        <f t="shared" si="27"/>
        <v>1.0145074566298062E-4</v>
      </c>
      <c r="E1752" s="3">
        <v>39</v>
      </c>
      <c r="F1752" s="3" t="s">
        <v>70</v>
      </c>
      <c r="H1752" s="3" t="s">
        <v>28</v>
      </c>
      <c r="I1752" s="3" t="s">
        <v>12</v>
      </c>
    </row>
    <row r="1753" spans="1:9" x14ac:dyDescent="0.25">
      <c r="A1753" s="3" t="s">
        <v>19368</v>
      </c>
      <c r="B1753" s="3" t="s">
        <v>19367</v>
      </c>
      <c r="C1753" s="3">
        <v>2</v>
      </c>
      <c r="D1753" s="3">
        <f t="shared" si="27"/>
        <v>2.0290149132596124E-4</v>
      </c>
      <c r="E1753" s="3">
        <v>51</v>
      </c>
      <c r="F1753" s="3" t="s">
        <v>314</v>
      </c>
      <c r="H1753" s="3" t="s">
        <v>11</v>
      </c>
      <c r="I1753" s="3" t="s">
        <v>12</v>
      </c>
    </row>
    <row r="1754" spans="1:9" x14ac:dyDescent="0.25">
      <c r="A1754" s="3" t="s">
        <v>19366</v>
      </c>
      <c r="B1754" s="3" t="s">
        <v>6742</v>
      </c>
      <c r="C1754" s="3">
        <v>1</v>
      </c>
      <c r="D1754" s="3">
        <f t="shared" si="27"/>
        <v>1.0145074566298062E-4</v>
      </c>
      <c r="E1754" s="3">
        <v>45</v>
      </c>
      <c r="F1754" s="3" t="s">
        <v>176</v>
      </c>
      <c r="H1754" s="3" t="s">
        <v>11</v>
      </c>
      <c r="I1754" s="3" t="s">
        <v>12</v>
      </c>
    </row>
    <row r="1755" spans="1:9" x14ac:dyDescent="0.25">
      <c r="A1755" s="3" t="s">
        <v>19365</v>
      </c>
      <c r="B1755" s="3" t="s">
        <v>19364</v>
      </c>
      <c r="C1755" s="3">
        <v>1</v>
      </c>
      <c r="D1755" s="3">
        <f t="shared" si="27"/>
        <v>1.0145074566298062E-4</v>
      </c>
      <c r="E1755" s="3">
        <v>42</v>
      </c>
      <c r="F1755" s="3" t="s">
        <v>152</v>
      </c>
      <c r="H1755" s="3" t="s">
        <v>51</v>
      </c>
      <c r="I1755" s="3" t="s">
        <v>12</v>
      </c>
    </row>
    <row r="1756" spans="1:9" x14ac:dyDescent="0.25">
      <c r="A1756" s="3" t="s">
        <v>19363</v>
      </c>
      <c r="B1756" s="3" t="s">
        <v>19362</v>
      </c>
      <c r="C1756" s="3">
        <v>1</v>
      </c>
      <c r="D1756" s="3">
        <f t="shared" si="27"/>
        <v>1.0145074566298062E-4</v>
      </c>
      <c r="E1756" s="3">
        <v>45</v>
      </c>
      <c r="F1756" s="3" t="s">
        <v>332</v>
      </c>
      <c r="G1756" s="3" t="s">
        <v>56</v>
      </c>
      <c r="H1756" s="3" t="s">
        <v>42</v>
      </c>
      <c r="I1756" s="3" t="s">
        <v>12</v>
      </c>
    </row>
    <row r="1757" spans="1:9" x14ac:dyDescent="0.25">
      <c r="A1757" s="3" t="s">
        <v>19361</v>
      </c>
      <c r="B1757" s="3" t="s">
        <v>19360</v>
      </c>
      <c r="C1757" s="3">
        <v>1</v>
      </c>
      <c r="D1757" s="3">
        <f t="shared" si="27"/>
        <v>1.0145074566298062E-4</v>
      </c>
      <c r="E1757" s="3">
        <v>45</v>
      </c>
      <c r="F1757" s="3" t="s">
        <v>27</v>
      </c>
      <c r="G1757" s="3" t="s">
        <v>56</v>
      </c>
      <c r="H1757" s="3" t="s">
        <v>42</v>
      </c>
      <c r="I1757" s="3" t="s">
        <v>12</v>
      </c>
    </row>
    <row r="1758" spans="1:9" x14ac:dyDescent="0.25">
      <c r="A1758" s="3" t="s">
        <v>19359</v>
      </c>
      <c r="C1758" s="3">
        <v>1</v>
      </c>
      <c r="D1758" s="3">
        <f t="shared" si="27"/>
        <v>1.0145074566298062E-4</v>
      </c>
      <c r="E1758" s="3">
        <v>38</v>
      </c>
      <c r="F1758" s="3" t="s">
        <v>442</v>
      </c>
      <c r="G1758" s="3" t="s">
        <v>56</v>
      </c>
      <c r="H1758" s="3" t="s">
        <v>42</v>
      </c>
      <c r="I1758" s="3" t="s">
        <v>32</v>
      </c>
    </row>
    <row r="1759" spans="1:9" x14ac:dyDescent="0.25">
      <c r="A1759" s="3" t="s">
        <v>19358</v>
      </c>
      <c r="B1759" s="3" t="s">
        <v>19357</v>
      </c>
      <c r="C1759" s="3">
        <v>1</v>
      </c>
      <c r="D1759" s="3">
        <f t="shared" si="27"/>
        <v>1.0145074566298062E-4</v>
      </c>
      <c r="E1759" s="3">
        <v>42</v>
      </c>
      <c r="F1759" s="3" t="s">
        <v>979</v>
      </c>
      <c r="G1759" s="3" t="s">
        <v>56</v>
      </c>
      <c r="H1759" s="3" t="s">
        <v>42</v>
      </c>
      <c r="I1759" s="3" t="s">
        <v>12</v>
      </c>
    </row>
    <row r="1760" spans="1:9" x14ac:dyDescent="0.25">
      <c r="A1760" s="3" t="s">
        <v>19356</v>
      </c>
      <c r="B1760" s="3" t="s">
        <v>19355</v>
      </c>
      <c r="C1760" s="3">
        <v>1</v>
      </c>
      <c r="D1760" s="3">
        <f t="shared" si="27"/>
        <v>1.0145074566298062E-4</v>
      </c>
      <c r="E1760" s="3">
        <v>36</v>
      </c>
      <c r="F1760" s="3" t="s">
        <v>12510</v>
      </c>
      <c r="G1760" s="3" t="s">
        <v>56</v>
      </c>
      <c r="H1760" s="3" t="s">
        <v>42</v>
      </c>
      <c r="I1760" s="3" t="s">
        <v>12</v>
      </c>
    </row>
    <row r="1761" spans="1:9" x14ac:dyDescent="0.25">
      <c r="A1761" s="3" t="s">
        <v>19354</v>
      </c>
      <c r="B1761" s="3" t="s">
        <v>19353</v>
      </c>
      <c r="C1761" s="3">
        <v>1</v>
      </c>
      <c r="D1761" s="3">
        <f t="shared" si="27"/>
        <v>1.0145074566298062E-4</v>
      </c>
      <c r="E1761" s="3">
        <v>42</v>
      </c>
      <c r="F1761" s="3" t="s">
        <v>67</v>
      </c>
      <c r="H1761" s="3" t="s">
        <v>17</v>
      </c>
      <c r="I1761" s="3" t="s">
        <v>12</v>
      </c>
    </row>
    <row r="1762" spans="1:9" x14ac:dyDescent="0.25">
      <c r="A1762" s="3" t="s">
        <v>19352</v>
      </c>
      <c r="B1762" s="3" t="s">
        <v>19351</v>
      </c>
      <c r="C1762" s="3">
        <v>1</v>
      </c>
      <c r="D1762" s="3">
        <f t="shared" si="27"/>
        <v>1.0145074566298062E-4</v>
      </c>
      <c r="E1762" s="3">
        <v>42</v>
      </c>
      <c r="F1762" s="3" t="s">
        <v>16</v>
      </c>
      <c r="H1762" s="3" t="s">
        <v>458</v>
      </c>
      <c r="I1762" s="3" t="s">
        <v>12</v>
      </c>
    </row>
    <row r="1763" spans="1:9" x14ac:dyDescent="0.25">
      <c r="A1763" s="3" t="s">
        <v>19350</v>
      </c>
      <c r="B1763" s="3" t="s">
        <v>19349</v>
      </c>
      <c r="C1763" s="3">
        <v>2</v>
      </c>
      <c r="D1763" s="3">
        <f t="shared" si="27"/>
        <v>2.0290149132596124E-4</v>
      </c>
      <c r="E1763" s="3">
        <v>48</v>
      </c>
      <c r="F1763" s="3" t="s">
        <v>16</v>
      </c>
      <c r="G1763" s="3" t="s">
        <v>23</v>
      </c>
      <c r="H1763" s="3" t="s">
        <v>31</v>
      </c>
      <c r="I1763" s="3" t="s">
        <v>12</v>
      </c>
    </row>
    <row r="1764" spans="1:9" x14ac:dyDescent="0.25">
      <c r="A1764" s="3" t="s">
        <v>19348</v>
      </c>
      <c r="B1764" s="3" t="s">
        <v>19347</v>
      </c>
      <c r="C1764" s="3">
        <v>2</v>
      </c>
      <c r="D1764" s="3">
        <f t="shared" si="27"/>
        <v>2.0290149132596124E-4</v>
      </c>
      <c r="E1764" s="3">
        <v>54</v>
      </c>
      <c r="F1764" s="3" t="s">
        <v>77</v>
      </c>
      <c r="G1764" s="3" t="s">
        <v>22</v>
      </c>
      <c r="H1764" s="3" t="s">
        <v>31</v>
      </c>
      <c r="I1764" s="3" t="s">
        <v>12</v>
      </c>
    </row>
    <row r="1765" spans="1:9" x14ac:dyDescent="0.25">
      <c r="A1765" s="3" t="s">
        <v>19346</v>
      </c>
      <c r="B1765" s="3" t="s">
        <v>19345</v>
      </c>
      <c r="C1765" s="3">
        <v>1</v>
      </c>
      <c r="D1765" s="3">
        <f t="shared" si="27"/>
        <v>1.0145074566298062E-4</v>
      </c>
      <c r="E1765" s="3">
        <v>39</v>
      </c>
      <c r="F1765" s="3" t="s">
        <v>238</v>
      </c>
      <c r="G1765" s="3" t="s">
        <v>56</v>
      </c>
      <c r="H1765" s="3" t="s">
        <v>31</v>
      </c>
      <c r="I1765" s="3" t="s">
        <v>12</v>
      </c>
    </row>
    <row r="1766" spans="1:9" x14ac:dyDescent="0.25">
      <c r="A1766" s="3" t="s">
        <v>19344</v>
      </c>
      <c r="B1766" s="3" t="s">
        <v>19343</v>
      </c>
      <c r="C1766" s="3">
        <v>1</v>
      </c>
      <c r="D1766" s="3">
        <f t="shared" si="27"/>
        <v>1.0145074566298062E-4</v>
      </c>
      <c r="E1766" s="3">
        <v>39</v>
      </c>
      <c r="F1766" s="3" t="s">
        <v>141</v>
      </c>
      <c r="G1766" s="3" t="s">
        <v>22</v>
      </c>
      <c r="H1766" s="3" t="s">
        <v>110</v>
      </c>
      <c r="I1766" s="3" t="s">
        <v>12</v>
      </c>
    </row>
    <row r="1767" spans="1:9" x14ac:dyDescent="0.25">
      <c r="A1767" s="3" t="s">
        <v>19342</v>
      </c>
      <c r="B1767" s="3" t="s">
        <v>17240</v>
      </c>
      <c r="C1767" s="3">
        <v>1</v>
      </c>
      <c r="D1767" s="3">
        <f t="shared" si="27"/>
        <v>1.0145074566298062E-4</v>
      </c>
      <c r="E1767" s="3">
        <v>45</v>
      </c>
      <c r="F1767" s="3" t="s">
        <v>202</v>
      </c>
      <c r="G1767" s="3" t="s">
        <v>22</v>
      </c>
      <c r="H1767" s="3" t="s">
        <v>110</v>
      </c>
      <c r="I1767" s="3" t="s">
        <v>12</v>
      </c>
    </row>
    <row r="1768" spans="1:9" x14ac:dyDescent="0.25">
      <c r="A1768" s="3" t="s">
        <v>19341</v>
      </c>
      <c r="B1768" s="3" t="s">
        <v>19340</v>
      </c>
      <c r="C1768" s="3">
        <v>1</v>
      </c>
      <c r="D1768" s="3">
        <f t="shared" si="27"/>
        <v>1.0145074566298062E-4</v>
      </c>
      <c r="E1768" s="3">
        <v>42</v>
      </c>
      <c r="F1768" s="3" t="s">
        <v>314</v>
      </c>
      <c r="G1768" s="3" t="s">
        <v>22</v>
      </c>
      <c r="H1768" s="3" t="s">
        <v>82</v>
      </c>
      <c r="I1768" s="3" t="s">
        <v>12</v>
      </c>
    </row>
    <row r="1769" spans="1:9" x14ac:dyDescent="0.25">
      <c r="A1769" s="3" t="s">
        <v>19339</v>
      </c>
      <c r="B1769" s="3" t="s">
        <v>19338</v>
      </c>
      <c r="C1769" s="3">
        <v>1</v>
      </c>
      <c r="D1769" s="3">
        <f t="shared" si="27"/>
        <v>1.0145074566298062E-4</v>
      </c>
      <c r="E1769" s="3">
        <v>42</v>
      </c>
      <c r="F1769" s="3" t="s">
        <v>238</v>
      </c>
      <c r="G1769" s="3" t="s">
        <v>22</v>
      </c>
      <c r="H1769" s="3" t="s">
        <v>82</v>
      </c>
      <c r="I1769" s="3" t="s">
        <v>12</v>
      </c>
    </row>
    <row r="1770" spans="1:9" x14ac:dyDescent="0.25">
      <c r="A1770" s="3" t="s">
        <v>19337</v>
      </c>
      <c r="B1770" s="3" t="s">
        <v>19336</v>
      </c>
      <c r="C1770" s="3">
        <v>2</v>
      </c>
      <c r="D1770" s="3">
        <f t="shared" si="27"/>
        <v>2.0290149132596124E-4</v>
      </c>
      <c r="E1770" s="3">
        <v>48</v>
      </c>
      <c r="F1770" s="3" t="s">
        <v>16</v>
      </c>
      <c r="G1770" s="3" t="s">
        <v>22</v>
      </c>
      <c r="H1770" s="3" t="s">
        <v>82</v>
      </c>
      <c r="I1770" s="3" t="s">
        <v>12</v>
      </c>
    </row>
    <row r="1771" spans="1:9" x14ac:dyDescent="0.25">
      <c r="A1771" s="3" t="s">
        <v>19335</v>
      </c>
      <c r="B1771" s="3" t="s">
        <v>19334</v>
      </c>
      <c r="C1771" s="3">
        <v>1</v>
      </c>
      <c r="D1771" s="3">
        <f t="shared" si="27"/>
        <v>1.0145074566298062E-4</v>
      </c>
      <c r="E1771" s="3">
        <v>42</v>
      </c>
      <c r="F1771" s="3" t="s">
        <v>27</v>
      </c>
      <c r="H1771" s="3" t="s">
        <v>28</v>
      </c>
      <c r="I1771" s="3" t="s">
        <v>12</v>
      </c>
    </row>
    <row r="1772" spans="1:9" x14ac:dyDescent="0.25">
      <c r="A1772" s="3" t="s">
        <v>19333</v>
      </c>
      <c r="B1772" s="3" t="s">
        <v>19332</v>
      </c>
      <c r="C1772" s="3">
        <v>2</v>
      </c>
      <c r="D1772" s="3">
        <f t="shared" si="27"/>
        <v>2.0290149132596124E-4</v>
      </c>
      <c r="E1772" s="3">
        <v>42</v>
      </c>
      <c r="F1772" s="3" t="s">
        <v>70</v>
      </c>
      <c r="H1772" s="3" t="s">
        <v>28</v>
      </c>
      <c r="I1772" s="3" t="s">
        <v>12</v>
      </c>
    </row>
    <row r="1773" spans="1:9" x14ac:dyDescent="0.25">
      <c r="A1773" s="3" t="s">
        <v>19331</v>
      </c>
      <c r="B1773" s="3" t="s">
        <v>19330</v>
      </c>
      <c r="C1773" s="3">
        <v>4</v>
      </c>
      <c r="D1773" s="3">
        <f t="shared" si="27"/>
        <v>4.0580298265192248E-4</v>
      </c>
      <c r="E1773" s="3">
        <v>39</v>
      </c>
      <c r="F1773" s="3" t="s">
        <v>238</v>
      </c>
      <c r="H1773" s="3" t="s">
        <v>28</v>
      </c>
      <c r="I1773" s="3" t="s">
        <v>12</v>
      </c>
    </row>
    <row r="1774" spans="1:9" x14ac:dyDescent="0.25">
      <c r="A1774" s="3" t="s">
        <v>19329</v>
      </c>
      <c r="B1774" s="3" t="s">
        <v>19328</v>
      </c>
      <c r="C1774" s="3">
        <v>4</v>
      </c>
      <c r="D1774" s="3">
        <f t="shared" si="27"/>
        <v>4.0580298265192248E-4</v>
      </c>
      <c r="E1774" s="3">
        <v>45</v>
      </c>
      <c r="F1774" s="3" t="s">
        <v>314</v>
      </c>
      <c r="G1774" s="3" t="s">
        <v>56</v>
      </c>
      <c r="H1774" s="3" t="s">
        <v>28</v>
      </c>
      <c r="I1774" s="3" t="s">
        <v>12</v>
      </c>
    </row>
    <row r="1775" spans="1:9" x14ac:dyDescent="0.25">
      <c r="A1775" s="3" t="s">
        <v>19327</v>
      </c>
      <c r="B1775" s="3" t="s">
        <v>19326</v>
      </c>
      <c r="C1775" s="3">
        <v>1</v>
      </c>
      <c r="D1775" s="3">
        <f t="shared" si="27"/>
        <v>1.0145074566298062E-4</v>
      </c>
      <c r="E1775" s="3">
        <v>42</v>
      </c>
      <c r="F1775" s="3" t="s">
        <v>141</v>
      </c>
      <c r="H1775" s="3" t="s">
        <v>42</v>
      </c>
      <c r="I1775" s="3" t="s">
        <v>12</v>
      </c>
    </row>
    <row r="1776" spans="1:9" x14ac:dyDescent="0.25">
      <c r="A1776" s="3" t="s">
        <v>19325</v>
      </c>
      <c r="B1776" s="3" t="s">
        <v>19324</v>
      </c>
      <c r="C1776" s="3">
        <v>1</v>
      </c>
      <c r="D1776" s="3">
        <f t="shared" si="27"/>
        <v>1.0145074566298062E-4</v>
      </c>
      <c r="E1776" s="3">
        <v>36</v>
      </c>
      <c r="F1776" s="3" t="s">
        <v>190</v>
      </c>
      <c r="H1776" s="3" t="s">
        <v>42</v>
      </c>
      <c r="I1776" s="3" t="s">
        <v>12</v>
      </c>
    </row>
    <row r="1777" spans="1:9" x14ac:dyDescent="0.25">
      <c r="A1777" s="3" t="s">
        <v>19323</v>
      </c>
      <c r="B1777" s="3" t="s">
        <v>19322</v>
      </c>
      <c r="C1777" s="3">
        <v>1</v>
      </c>
      <c r="D1777" s="3">
        <f t="shared" si="27"/>
        <v>1.0145074566298062E-4</v>
      </c>
      <c r="E1777" s="3">
        <v>45</v>
      </c>
      <c r="F1777" s="3" t="s">
        <v>67</v>
      </c>
      <c r="G1777" s="3" t="s">
        <v>56</v>
      </c>
      <c r="H1777" s="3" t="s">
        <v>42</v>
      </c>
      <c r="I1777" s="3" t="s">
        <v>12</v>
      </c>
    </row>
    <row r="1778" spans="1:9" x14ac:dyDescent="0.25">
      <c r="A1778" s="3" t="s">
        <v>19321</v>
      </c>
      <c r="C1778" s="3">
        <v>1</v>
      </c>
      <c r="D1778" s="3">
        <f t="shared" si="27"/>
        <v>1.0145074566298062E-4</v>
      </c>
      <c r="E1778" s="3">
        <v>41</v>
      </c>
      <c r="F1778" s="3" t="s">
        <v>62</v>
      </c>
      <c r="H1778" s="3" t="s">
        <v>42</v>
      </c>
      <c r="I1778" s="3" t="s">
        <v>32</v>
      </c>
    </row>
    <row r="1779" spans="1:9" x14ac:dyDescent="0.25">
      <c r="A1779" s="3" t="s">
        <v>19320</v>
      </c>
      <c r="B1779" s="3" t="s">
        <v>19319</v>
      </c>
      <c r="C1779" s="3">
        <v>1</v>
      </c>
      <c r="D1779" s="3">
        <f t="shared" si="27"/>
        <v>1.0145074566298062E-4</v>
      </c>
      <c r="E1779" s="3">
        <v>48</v>
      </c>
      <c r="F1779" s="3" t="s">
        <v>141</v>
      </c>
      <c r="G1779" s="3" t="s">
        <v>56</v>
      </c>
      <c r="H1779" s="3" t="s">
        <v>42</v>
      </c>
      <c r="I1779" s="3" t="s">
        <v>12</v>
      </c>
    </row>
    <row r="1780" spans="1:9" x14ac:dyDescent="0.25">
      <c r="A1780" s="3" t="s">
        <v>19318</v>
      </c>
      <c r="B1780" s="3" t="s">
        <v>19317</v>
      </c>
      <c r="C1780" s="3">
        <v>3</v>
      </c>
      <c r="D1780" s="3">
        <f t="shared" si="27"/>
        <v>3.0435223698894185E-4</v>
      </c>
      <c r="E1780" s="3">
        <v>45</v>
      </c>
      <c r="F1780" s="3" t="s">
        <v>332</v>
      </c>
      <c r="G1780" s="3" t="s">
        <v>56</v>
      </c>
      <c r="H1780" s="3" t="s">
        <v>42</v>
      </c>
      <c r="I1780" s="3" t="s">
        <v>12</v>
      </c>
    </row>
    <row r="1781" spans="1:9" x14ac:dyDescent="0.25">
      <c r="A1781" s="3" t="s">
        <v>19316</v>
      </c>
      <c r="B1781" s="3" t="s">
        <v>19315</v>
      </c>
      <c r="C1781" s="3">
        <v>1</v>
      </c>
      <c r="D1781" s="3">
        <f t="shared" si="27"/>
        <v>1.0145074566298062E-4</v>
      </c>
      <c r="E1781" s="3">
        <v>33</v>
      </c>
      <c r="F1781" s="3" t="s">
        <v>332</v>
      </c>
      <c r="G1781" s="3" t="s">
        <v>22</v>
      </c>
      <c r="H1781" s="3" t="s">
        <v>42</v>
      </c>
      <c r="I1781" s="3" t="s">
        <v>12</v>
      </c>
    </row>
    <row r="1782" spans="1:9" x14ac:dyDescent="0.25">
      <c r="A1782" s="3" t="s">
        <v>19314</v>
      </c>
      <c r="B1782" s="3" t="s">
        <v>19313</v>
      </c>
      <c r="C1782" s="3">
        <v>2</v>
      </c>
      <c r="D1782" s="3">
        <f t="shared" si="27"/>
        <v>2.0290149132596124E-4</v>
      </c>
      <c r="E1782" s="3">
        <v>45</v>
      </c>
      <c r="F1782" s="3" t="s">
        <v>176</v>
      </c>
      <c r="G1782" s="3" t="s">
        <v>56</v>
      </c>
      <c r="H1782" s="3" t="s">
        <v>17</v>
      </c>
      <c r="I1782" s="3" t="s">
        <v>12</v>
      </c>
    </row>
    <row r="1783" spans="1:9" x14ac:dyDescent="0.25">
      <c r="A1783" s="3" t="s">
        <v>19312</v>
      </c>
      <c r="B1783" s="3" t="s">
        <v>11633</v>
      </c>
      <c r="C1783" s="3">
        <v>1</v>
      </c>
      <c r="D1783" s="3">
        <f t="shared" si="27"/>
        <v>1.0145074566298062E-4</v>
      </c>
      <c r="E1783" s="3">
        <v>36</v>
      </c>
      <c r="F1783" s="3" t="s">
        <v>91</v>
      </c>
      <c r="G1783" s="3" t="s">
        <v>56</v>
      </c>
      <c r="H1783" s="3" t="s">
        <v>17</v>
      </c>
      <c r="I1783" s="3" t="s">
        <v>12</v>
      </c>
    </row>
    <row r="1784" spans="1:9" x14ac:dyDescent="0.25">
      <c r="A1784" s="3" t="s">
        <v>19311</v>
      </c>
      <c r="B1784" s="3" t="s">
        <v>19310</v>
      </c>
      <c r="C1784" s="3">
        <v>1</v>
      </c>
      <c r="D1784" s="3">
        <f t="shared" si="27"/>
        <v>1.0145074566298062E-4</v>
      </c>
      <c r="E1784" s="3">
        <v>45</v>
      </c>
      <c r="F1784" s="3" t="s">
        <v>54</v>
      </c>
      <c r="G1784" s="3" t="s">
        <v>56</v>
      </c>
      <c r="H1784" s="3" t="s">
        <v>17</v>
      </c>
      <c r="I1784" s="3" t="s">
        <v>12</v>
      </c>
    </row>
    <row r="1785" spans="1:9" x14ac:dyDescent="0.25">
      <c r="A1785" s="3" t="s">
        <v>19309</v>
      </c>
      <c r="B1785" s="3" t="s">
        <v>19308</v>
      </c>
      <c r="C1785" s="3">
        <v>4</v>
      </c>
      <c r="D1785" s="3">
        <f t="shared" si="27"/>
        <v>4.0580298265192248E-4</v>
      </c>
      <c r="E1785" s="3">
        <v>42</v>
      </c>
      <c r="F1785" s="3" t="s">
        <v>219</v>
      </c>
      <c r="G1785" s="3" t="s">
        <v>23</v>
      </c>
      <c r="H1785" s="3" t="s">
        <v>24</v>
      </c>
      <c r="I1785" s="3" t="s">
        <v>12</v>
      </c>
    </row>
    <row r="1786" spans="1:9" x14ac:dyDescent="0.25">
      <c r="A1786" s="3" t="s">
        <v>19307</v>
      </c>
      <c r="B1786" s="3" t="s">
        <v>19306</v>
      </c>
      <c r="C1786" s="3">
        <v>2</v>
      </c>
      <c r="D1786" s="3">
        <f t="shared" si="27"/>
        <v>2.0290149132596124E-4</v>
      </c>
      <c r="E1786" s="3">
        <v>45</v>
      </c>
      <c r="F1786" s="3" t="s">
        <v>152</v>
      </c>
      <c r="G1786" s="3" t="s">
        <v>56</v>
      </c>
      <c r="H1786" s="3" t="s">
        <v>127</v>
      </c>
      <c r="I1786" s="3" t="s">
        <v>12</v>
      </c>
    </row>
    <row r="1787" spans="1:9" x14ac:dyDescent="0.25">
      <c r="A1787" s="3" t="s">
        <v>19305</v>
      </c>
      <c r="B1787" s="3" t="s">
        <v>19304</v>
      </c>
      <c r="C1787" s="3">
        <v>1</v>
      </c>
      <c r="D1787" s="3">
        <f t="shared" si="27"/>
        <v>1.0145074566298062E-4</v>
      </c>
      <c r="E1787" s="3">
        <v>48</v>
      </c>
      <c r="F1787" s="3" t="s">
        <v>16</v>
      </c>
      <c r="G1787" s="3" t="s">
        <v>48</v>
      </c>
      <c r="H1787" s="3" t="s">
        <v>31</v>
      </c>
      <c r="I1787" s="3" t="s">
        <v>12</v>
      </c>
    </row>
    <row r="1788" spans="1:9" x14ac:dyDescent="0.25">
      <c r="A1788" s="3" t="s">
        <v>19303</v>
      </c>
      <c r="B1788" s="3" t="s">
        <v>19302</v>
      </c>
      <c r="C1788" s="3">
        <v>1</v>
      </c>
      <c r="D1788" s="3">
        <f t="shared" si="27"/>
        <v>1.0145074566298062E-4</v>
      </c>
      <c r="E1788" s="3">
        <v>51</v>
      </c>
      <c r="F1788" s="3" t="s">
        <v>293</v>
      </c>
      <c r="G1788" s="3" t="s">
        <v>56</v>
      </c>
      <c r="H1788" s="3" t="s">
        <v>110</v>
      </c>
      <c r="I1788" s="3" t="s">
        <v>12</v>
      </c>
    </row>
    <row r="1789" spans="1:9" x14ac:dyDescent="0.25">
      <c r="A1789" s="3" t="s">
        <v>19301</v>
      </c>
      <c r="B1789" s="3" t="s">
        <v>19300</v>
      </c>
      <c r="C1789" s="3">
        <v>1</v>
      </c>
      <c r="D1789" s="3">
        <f t="shared" si="27"/>
        <v>1.0145074566298062E-4</v>
      </c>
      <c r="E1789" s="3">
        <v>51</v>
      </c>
      <c r="F1789" s="3" t="s">
        <v>205</v>
      </c>
      <c r="G1789" s="3" t="s">
        <v>56</v>
      </c>
      <c r="H1789" s="3" t="s">
        <v>110</v>
      </c>
      <c r="I1789" s="3" t="s">
        <v>405</v>
      </c>
    </row>
    <row r="1790" spans="1:9" x14ac:dyDescent="0.25">
      <c r="A1790" s="3" t="s">
        <v>19299</v>
      </c>
      <c r="B1790" s="3" t="s">
        <v>19298</v>
      </c>
      <c r="C1790" s="3">
        <v>1</v>
      </c>
      <c r="D1790" s="3">
        <f t="shared" si="27"/>
        <v>1.0145074566298062E-4</v>
      </c>
      <c r="E1790" s="3">
        <v>48</v>
      </c>
      <c r="F1790" s="3" t="s">
        <v>27</v>
      </c>
      <c r="G1790" s="3" t="s">
        <v>22</v>
      </c>
      <c r="H1790" s="3" t="s">
        <v>82</v>
      </c>
      <c r="I1790" s="3" t="s">
        <v>12</v>
      </c>
    </row>
    <row r="1791" spans="1:9" x14ac:dyDescent="0.25">
      <c r="A1791" s="3" t="s">
        <v>19297</v>
      </c>
      <c r="C1791" s="3">
        <v>1</v>
      </c>
      <c r="D1791" s="3">
        <f t="shared" si="27"/>
        <v>1.0145074566298062E-4</v>
      </c>
      <c r="E1791" s="3">
        <v>55</v>
      </c>
      <c r="F1791" s="3" t="s">
        <v>509</v>
      </c>
      <c r="G1791" s="3" t="s">
        <v>56</v>
      </c>
      <c r="H1791" s="3" t="s">
        <v>57</v>
      </c>
      <c r="I1791" s="3" t="s">
        <v>32</v>
      </c>
    </row>
    <row r="1792" spans="1:9" x14ac:dyDescent="0.25">
      <c r="A1792" s="3" t="s">
        <v>19296</v>
      </c>
      <c r="B1792" s="3" t="s">
        <v>19295</v>
      </c>
      <c r="C1792" s="3">
        <v>1</v>
      </c>
      <c r="D1792" s="3">
        <f t="shared" si="27"/>
        <v>1.0145074566298062E-4</v>
      </c>
      <c r="E1792" s="3">
        <v>33</v>
      </c>
      <c r="F1792" s="3" t="s">
        <v>54</v>
      </c>
      <c r="G1792" s="3" t="s">
        <v>22</v>
      </c>
      <c r="H1792" s="3" t="s">
        <v>28</v>
      </c>
      <c r="I1792" s="3" t="s">
        <v>12</v>
      </c>
    </row>
    <row r="1793" spans="1:9" x14ac:dyDescent="0.25">
      <c r="A1793" s="3" t="s">
        <v>19294</v>
      </c>
      <c r="B1793" s="3" t="s">
        <v>19293</v>
      </c>
      <c r="C1793" s="3">
        <v>1</v>
      </c>
      <c r="D1793" s="3">
        <f t="shared" si="27"/>
        <v>1.0145074566298062E-4</v>
      </c>
      <c r="E1793" s="3">
        <v>45</v>
      </c>
      <c r="F1793" s="3" t="s">
        <v>293</v>
      </c>
      <c r="G1793" s="3" t="s">
        <v>48</v>
      </c>
      <c r="H1793" s="3" t="s">
        <v>28</v>
      </c>
      <c r="I1793" s="3" t="s">
        <v>12</v>
      </c>
    </row>
    <row r="1794" spans="1:9" x14ac:dyDescent="0.25">
      <c r="A1794" s="3" t="s">
        <v>19292</v>
      </c>
      <c r="B1794" s="3" t="s">
        <v>19291</v>
      </c>
      <c r="C1794" s="3">
        <v>1</v>
      </c>
      <c r="D1794" s="3">
        <f t="shared" si="27"/>
        <v>1.0145074566298062E-4</v>
      </c>
      <c r="E1794" s="3">
        <v>45</v>
      </c>
      <c r="F1794" s="3" t="s">
        <v>152</v>
      </c>
      <c r="G1794" s="3" t="s">
        <v>56</v>
      </c>
      <c r="H1794" s="3" t="s">
        <v>28</v>
      </c>
      <c r="I1794" s="3" t="s">
        <v>12</v>
      </c>
    </row>
    <row r="1795" spans="1:9" x14ac:dyDescent="0.25">
      <c r="A1795" s="3" t="s">
        <v>19290</v>
      </c>
      <c r="B1795" s="3" t="s">
        <v>19289</v>
      </c>
      <c r="C1795" s="3">
        <v>1</v>
      </c>
      <c r="D1795" s="3">
        <f t="shared" si="27"/>
        <v>1.0145074566298062E-4</v>
      </c>
      <c r="E1795" s="3">
        <v>33</v>
      </c>
      <c r="F1795" s="3" t="s">
        <v>54</v>
      </c>
      <c r="G1795" s="3" t="s">
        <v>56</v>
      </c>
      <c r="H1795" s="3" t="s">
        <v>28</v>
      </c>
      <c r="I1795" s="3" t="s">
        <v>12</v>
      </c>
    </row>
    <row r="1796" spans="1:9" x14ac:dyDescent="0.25">
      <c r="A1796" s="3" t="s">
        <v>19288</v>
      </c>
      <c r="B1796" s="3" t="s">
        <v>19287</v>
      </c>
      <c r="C1796" s="3">
        <v>1</v>
      </c>
      <c r="D1796" s="3">
        <f t="shared" ref="D1796:D1859" si="28">C1796/SUM(C$2:C$6167)</f>
        <v>1.0145074566298062E-4</v>
      </c>
      <c r="E1796" s="3">
        <v>57</v>
      </c>
      <c r="F1796" s="3" t="s">
        <v>41</v>
      </c>
      <c r="G1796" s="3" t="s">
        <v>56</v>
      </c>
      <c r="H1796" s="3" t="s">
        <v>11</v>
      </c>
      <c r="I1796" s="3" t="s">
        <v>12</v>
      </c>
    </row>
    <row r="1797" spans="1:9" x14ac:dyDescent="0.25">
      <c r="A1797" s="3" t="s">
        <v>19286</v>
      </c>
      <c r="B1797" s="3" t="s">
        <v>19285</v>
      </c>
      <c r="C1797" s="3">
        <v>1</v>
      </c>
      <c r="D1797" s="3">
        <f t="shared" si="28"/>
        <v>1.0145074566298062E-4</v>
      </c>
      <c r="E1797" s="3">
        <v>45</v>
      </c>
      <c r="F1797" s="3" t="s">
        <v>46</v>
      </c>
      <c r="H1797" s="3" t="s">
        <v>51</v>
      </c>
      <c r="I1797" s="3" t="s">
        <v>12</v>
      </c>
    </row>
    <row r="1798" spans="1:9" x14ac:dyDescent="0.25">
      <c r="A1798" s="3" t="s">
        <v>19284</v>
      </c>
      <c r="C1798" s="3">
        <v>1</v>
      </c>
      <c r="D1798" s="3">
        <f t="shared" si="28"/>
        <v>1.0145074566298062E-4</v>
      </c>
      <c r="E1798" s="3">
        <v>47</v>
      </c>
      <c r="F1798" s="3" t="s">
        <v>152</v>
      </c>
      <c r="G1798" s="3" t="s">
        <v>56</v>
      </c>
      <c r="H1798" s="3" t="s">
        <v>51</v>
      </c>
      <c r="I1798" s="3" t="s">
        <v>32</v>
      </c>
    </row>
    <row r="1799" spans="1:9" x14ac:dyDescent="0.25">
      <c r="A1799" s="3" t="s">
        <v>19283</v>
      </c>
      <c r="B1799" s="3" t="s">
        <v>19282</v>
      </c>
      <c r="C1799" s="3">
        <v>1</v>
      </c>
      <c r="D1799" s="3">
        <f t="shared" si="28"/>
        <v>1.0145074566298062E-4</v>
      </c>
      <c r="E1799" s="3">
        <v>51</v>
      </c>
      <c r="F1799" s="3" t="s">
        <v>205</v>
      </c>
      <c r="H1799" s="3" t="s">
        <v>42</v>
      </c>
      <c r="I1799" s="3" t="s">
        <v>12</v>
      </c>
    </row>
    <row r="1800" spans="1:9" x14ac:dyDescent="0.25">
      <c r="A1800" s="3" t="s">
        <v>19281</v>
      </c>
      <c r="B1800" s="3" t="s">
        <v>19280</v>
      </c>
      <c r="C1800" s="3">
        <v>1</v>
      </c>
      <c r="D1800" s="3">
        <f t="shared" si="28"/>
        <v>1.0145074566298062E-4</v>
      </c>
      <c r="E1800" s="3">
        <v>36</v>
      </c>
      <c r="F1800" s="3" t="s">
        <v>62</v>
      </c>
      <c r="G1800" s="3" t="s">
        <v>56</v>
      </c>
      <c r="H1800" s="3" t="s">
        <v>42</v>
      </c>
      <c r="I1800" s="3" t="s">
        <v>12</v>
      </c>
    </row>
    <row r="1801" spans="1:9" x14ac:dyDescent="0.25">
      <c r="A1801" s="3" t="s">
        <v>19279</v>
      </c>
      <c r="B1801" s="3" t="s">
        <v>19278</v>
      </c>
      <c r="C1801" s="3">
        <v>1</v>
      </c>
      <c r="D1801" s="3">
        <f t="shared" si="28"/>
        <v>1.0145074566298062E-4</v>
      </c>
      <c r="E1801" s="3">
        <v>48</v>
      </c>
      <c r="F1801" s="3" t="s">
        <v>238</v>
      </c>
      <c r="G1801" s="3" t="s">
        <v>48</v>
      </c>
      <c r="H1801" s="3" t="s">
        <v>42</v>
      </c>
      <c r="I1801" s="3" t="s">
        <v>12</v>
      </c>
    </row>
    <row r="1802" spans="1:9" x14ac:dyDescent="0.25">
      <c r="A1802" s="3" t="s">
        <v>19277</v>
      </c>
      <c r="C1802" s="3">
        <v>1</v>
      </c>
      <c r="D1802" s="3">
        <f t="shared" si="28"/>
        <v>1.0145074566298062E-4</v>
      </c>
      <c r="E1802" s="3">
        <v>47</v>
      </c>
      <c r="F1802" s="3" t="s">
        <v>322</v>
      </c>
      <c r="G1802" s="3" t="s">
        <v>56</v>
      </c>
      <c r="H1802" s="3" t="s">
        <v>17</v>
      </c>
      <c r="I1802" s="3" t="s">
        <v>32</v>
      </c>
    </row>
    <row r="1803" spans="1:9" x14ac:dyDescent="0.25">
      <c r="A1803" s="3" t="s">
        <v>19276</v>
      </c>
      <c r="B1803" s="3" t="s">
        <v>19275</v>
      </c>
      <c r="C1803" s="3">
        <v>1</v>
      </c>
      <c r="D1803" s="3">
        <f t="shared" si="28"/>
        <v>1.0145074566298062E-4</v>
      </c>
      <c r="E1803" s="3">
        <v>51</v>
      </c>
      <c r="F1803" s="3" t="s">
        <v>205</v>
      </c>
      <c r="G1803" s="3" t="s">
        <v>56</v>
      </c>
      <c r="H1803" s="3" t="s">
        <v>17</v>
      </c>
      <c r="I1803" s="3" t="s">
        <v>12</v>
      </c>
    </row>
    <row r="1804" spans="1:9" x14ac:dyDescent="0.25">
      <c r="A1804" s="3" t="s">
        <v>19274</v>
      </c>
      <c r="B1804" s="3" t="s">
        <v>19273</v>
      </c>
      <c r="C1804" s="3">
        <v>1</v>
      </c>
      <c r="D1804" s="3">
        <f t="shared" si="28"/>
        <v>1.0145074566298062E-4</v>
      </c>
      <c r="E1804" s="3">
        <v>42</v>
      </c>
      <c r="F1804" s="3" t="s">
        <v>332</v>
      </c>
      <c r="G1804" s="3" t="s">
        <v>56</v>
      </c>
      <c r="H1804" s="3" t="s">
        <v>17</v>
      </c>
      <c r="I1804" s="3" t="s">
        <v>12</v>
      </c>
    </row>
    <row r="1805" spans="1:9" x14ac:dyDescent="0.25">
      <c r="A1805" s="3" t="s">
        <v>19272</v>
      </c>
      <c r="B1805" s="3" t="s">
        <v>19271</v>
      </c>
      <c r="C1805" s="3">
        <v>1</v>
      </c>
      <c r="D1805" s="3">
        <f t="shared" si="28"/>
        <v>1.0145074566298062E-4</v>
      </c>
      <c r="E1805" s="3">
        <v>39</v>
      </c>
      <c r="F1805" s="3" t="s">
        <v>141</v>
      </c>
      <c r="G1805" s="3" t="s">
        <v>56</v>
      </c>
      <c r="H1805" s="3" t="s">
        <v>24</v>
      </c>
      <c r="I1805" s="3" t="s">
        <v>12</v>
      </c>
    </row>
    <row r="1806" spans="1:9" x14ac:dyDescent="0.25">
      <c r="A1806" s="3" t="s">
        <v>19270</v>
      </c>
      <c r="B1806" s="3" t="s">
        <v>19269</v>
      </c>
      <c r="C1806" s="3">
        <v>2</v>
      </c>
      <c r="D1806" s="3">
        <f t="shared" si="28"/>
        <v>2.0290149132596124E-4</v>
      </c>
      <c r="E1806" s="3">
        <v>39</v>
      </c>
      <c r="F1806" s="3" t="s">
        <v>12510</v>
      </c>
      <c r="H1806" s="3" t="s">
        <v>31</v>
      </c>
      <c r="I1806" s="3" t="s">
        <v>405</v>
      </c>
    </row>
    <row r="1807" spans="1:9" x14ac:dyDescent="0.25">
      <c r="A1807" s="3" t="s">
        <v>19268</v>
      </c>
      <c r="B1807" s="3" t="s">
        <v>19267</v>
      </c>
      <c r="C1807" s="3">
        <v>1</v>
      </c>
      <c r="D1807" s="3">
        <f t="shared" si="28"/>
        <v>1.0145074566298062E-4</v>
      </c>
      <c r="E1807" s="3">
        <v>45</v>
      </c>
      <c r="F1807" s="3" t="s">
        <v>332</v>
      </c>
      <c r="G1807" s="3" t="s">
        <v>22</v>
      </c>
      <c r="H1807" s="3" t="s">
        <v>31</v>
      </c>
      <c r="I1807" s="3" t="s">
        <v>12</v>
      </c>
    </row>
    <row r="1808" spans="1:9" x14ac:dyDescent="0.25">
      <c r="A1808" s="3" t="s">
        <v>19266</v>
      </c>
      <c r="C1808" s="3">
        <v>1</v>
      </c>
      <c r="D1808" s="3">
        <f t="shared" si="28"/>
        <v>1.0145074566298062E-4</v>
      </c>
      <c r="E1808" s="3">
        <v>49</v>
      </c>
      <c r="F1808" s="3" t="s">
        <v>41</v>
      </c>
      <c r="G1808" s="3" t="s">
        <v>56</v>
      </c>
      <c r="H1808" s="3" t="s">
        <v>31</v>
      </c>
      <c r="I1808" s="3" t="s">
        <v>32</v>
      </c>
    </row>
    <row r="1809" spans="1:9" x14ac:dyDescent="0.25">
      <c r="A1809" s="3" t="s">
        <v>19265</v>
      </c>
      <c r="B1809" s="3" t="s">
        <v>19264</v>
      </c>
      <c r="C1809" s="3">
        <v>1</v>
      </c>
      <c r="D1809" s="3">
        <f t="shared" si="28"/>
        <v>1.0145074566298062E-4</v>
      </c>
      <c r="E1809" s="3">
        <v>45</v>
      </c>
      <c r="F1809" s="3" t="s">
        <v>41</v>
      </c>
      <c r="G1809" s="3" t="s">
        <v>56</v>
      </c>
      <c r="H1809" s="3" t="s">
        <v>31</v>
      </c>
      <c r="I1809" s="3" t="s">
        <v>12</v>
      </c>
    </row>
    <row r="1810" spans="1:9" x14ac:dyDescent="0.25">
      <c r="A1810" s="3" t="s">
        <v>19263</v>
      </c>
      <c r="B1810" s="3" t="s">
        <v>19262</v>
      </c>
      <c r="C1810" s="3">
        <v>1</v>
      </c>
      <c r="D1810" s="3">
        <f t="shared" si="28"/>
        <v>1.0145074566298062E-4</v>
      </c>
      <c r="E1810" s="3">
        <v>36</v>
      </c>
      <c r="F1810" s="3" t="s">
        <v>67</v>
      </c>
      <c r="G1810" s="3" t="s">
        <v>23</v>
      </c>
      <c r="H1810" s="3" t="s">
        <v>57</v>
      </c>
      <c r="I1810" s="3" t="s">
        <v>12</v>
      </c>
    </row>
    <row r="1811" spans="1:9" x14ac:dyDescent="0.25">
      <c r="A1811" s="3" t="s">
        <v>19261</v>
      </c>
      <c r="B1811" s="3" t="s">
        <v>19260</v>
      </c>
      <c r="C1811" s="3">
        <v>1</v>
      </c>
      <c r="D1811" s="3">
        <f t="shared" si="28"/>
        <v>1.0145074566298062E-4</v>
      </c>
      <c r="E1811" s="3">
        <v>48</v>
      </c>
      <c r="F1811" s="3" t="s">
        <v>209</v>
      </c>
      <c r="G1811" s="3" t="s">
        <v>23</v>
      </c>
      <c r="H1811" s="3" t="s">
        <v>57</v>
      </c>
      <c r="I1811" s="3" t="s">
        <v>12</v>
      </c>
    </row>
    <row r="1812" spans="1:9" x14ac:dyDescent="0.25">
      <c r="A1812" s="3" t="s">
        <v>19259</v>
      </c>
      <c r="B1812" s="3" t="s">
        <v>19258</v>
      </c>
      <c r="C1812" s="3">
        <v>1</v>
      </c>
      <c r="D1812" s="3">
        <f t="shared" si="28"/>
        <v>1.0145074566298062E-4</v>
      </c>
      <c r="E1812" s="3">
        <v>48</v>
      </c>
      <c r="F1812" s="3" t="s">
        <v>190</v>
      </c>
      <c r="G1812" s="3" t="s">
        <v>56</v>
      </c>
      <c r="H1812" s="3" t="s">
        <v>28</v>
      </c>
      <c r="I1812" s="3" t="s">
        <v>12</v>
      </c>
    </row>
    <row r="1813" spans="1:9" x14ac:dyDescent="0.25">
      <c r="A1813" s="3" t="s">
        <v>19257</v>
      </c>
      <c r="B1813" s="3" t="s">
        <v>19256</v>
      </c>
      <c r="C1813" s="3">
        <v>1</v>
      </c>
      <c r="D1813" s="3">
        <f t="shared" si="28"/>
        <v>1.0145074566298062E-4</v>
      </c>
      <c r="E1813" s="3">
        <v>39</v>
      </c>
      <c r="F1813" s="3" t="s">
        <v>27</v>
      </c>
      <c r="G1813" s="3" t="s">
        <v>56</v>
      </c>
      <c r="H1813" s="3" t="s">
        <v>28</v>
      </c>
      <c r="I1813" s="3" t="s">
        <v>12</v>
      </c>
    </row>
    <row r="1814" spans="1:9" x14ac:dyDescent="0.25">
      <c r="A1814" s="3" t="s">
        <v>19255</v>
      </c>
      <c r="B1814" s="3" t="s">
        <v>19254</v>
      </c>
      <c r="C1814" s="3">
        <v>1</v>
      </c>
      <c r="D1814" s="3">
        <f t="shared" si="28"/>
        <v>1.0145074566298062E-4</v>
      </c>
      <c r="E1814" s="3">
        <v>48</v>
      </c>
      <c r="F1814" s="3" t="s">
        <v>41</v>
      </c>
      <c r="G1814" s="3" t="s">
        <v>56</v>
      </c>
      <c r="H1814" s="3" t="s">
        <v>28</v>
      </c>
      <c r="I1814" s="3" t="s">
        <v>12</v>
      </c>
    </row>
    <row r="1815" spans="1:9" x14ac:dyDescent="0.25">
      <c r="A1815" s="3" t="s">
        <v>19253</v>
      </c>
      <c r="B1815" s="3" t="s">
        <v>19252</v>
      </c>
      <c r="C1815" s="3">
        <v>2</v>
      </c>
      <c r="D1815" s="3">
        <f t="shared" si="28"/>
        <v>2.0290149132596124E-4</v>
      </c>
      <c r="E1815" s="3">
        <v>39</v>
      </c>
      <c r="F1815" s="3" t="s">
        <v>219</v>
      </c>
      <c r="G1815" s="3" t="s">
        <v>56</v>
      </c>
      <c r="H1815" s="3" t="s">
        <v>11</v>
      </c>
      <c r="I1815" s="3" t="s">
        <v>12</v>
      </c>
    </row>
    <row r="1816" spans="1:9" x14ac:dyDescent="0.25">
      <c r="A1816" s="3" t="s">
        <v>19251</v>
      </c>
      <c r="C1816" s="3">
        <v>1</v>
      </c>
      <c r="D1816" s="3">
        <f t="shared" si="28"/>
        <v>1.0145074566298062E-4</v>
      </c>
      <c r="E1816" s="3">
        <v>49</v>
      </c>
      <c r="F1816" s="3" t="s">
        <v>67</v>
      </c>
      <c r="G1816" s="3" t="s">
        <v>56</v>
      </c>
      <c r="H1816" s="3" t="s">
        <v>51</v>
      </c>
      <c r="I1816" s="3" t="s">
        <v>32</v>
      </c>
    </row>
    <row r="1817" spans="1:9" x14ac:dyDescent="0.25">
      <c r="A1817" s="3" t="s">
        <v>19250</v>
      </c>
      <c r="C1817" s="3">
        <v>1</v>
      </c>
      <c r="D1817" s="3">
        <f t="shared" si="28"/>
        <v>1.0145074566298062E-4</v>
      </c>
      <c r="E1817" s="3">
        <v>40</v>
      </c>
      <c r="F1817" s="3" t="s">
        <v>707</v>
      </c>
      <c r="G1817" s="3" t="s">
        <v>56</v>
      </c>
      <c r="H1817" s="3" t="s">
        <v>42</v>
      </c>
      <c r="I1817" s="3" t="s">
        <v>32</v>
      </c>
    </row>
    <row r="1818" spans="1:9" x14ac:dyDescent="0.25">
      <c r="A1818" s="3" t="s">
        <v>19249</v>
      </c>
      <c r="B1818" s="3" t="s">
        <v>19248</v>
      </c>
      <c r="C1818" s="3">
        <v>2</v>
      </c>
      <c r="D1818" s="3">
        <f t="shared" si="28"/>
        <v>2.0290149132596124E-4</v>
      </c>
      <c r="E1818" s="3">
        <v>42</v>
      </c>
      <c r="F1818" s="3" t="s">
        <v>293</v>
      </c>
      <c r="H1818" s="3" t="s">
        <v>42</v>
      </c>
      <c r="I1818" s="3" t="s">
        <v>12</v>
      </c>
    </row>
    <row r="1819" spans="1:9" x14ac:dyDescent="0.25">
      <c r="A1819" s="3" t="s">
        <v>19247</v>
      </c>
      <c r="C1819" s="3">
        <v>2</v>
      </c>
      <c r="D1819" s="3">
        <f t="shared" si="28"/>
        <v>2.0290149132596124E-4</v>
      </c>
      <c r="E1819" s="3">
        <v>47</v>
      </c>
      <c r="F1819" s="3" t="s">
        <v>293</v>
      </c>
      <c r="G1819" s="3" t="s">
        <v>56</v>
      </c>
      <c r="H1819" s="3" t="s">
        <v>17</v>
      </c>
      <c r="I1819" s="3" t="s">
        <v>32</v>
      </c>
    </row>
    <row r="1820" spans="1:9" x14ac:dyDescent="0.25">
      <c r="A1820" s="3" t="s">
        <v>19246</v>
      </c>
      <c r="B1820" s="3" t="s">
        <v>19245</v>
      </c>
      <c r="C1820" s="3">
        <v>1</v>
      </c>
      <c r="D1820" s="3">
        <f t="shared" si="28"/>
        <v>1.0145074566298062E-4</v>
      </c>
      <c r="E1820" s="3">
        <v>39</v>
      </c>
      <c r="F1820" s="3" t="s">
        <v>1090</v>
      </c>
      <c r="H1820" s="3" t="s">
        <v>17</v>
      </c>
      <c r="I1820" s="3" t="s">
        <v>12</v>
      </c>
    </row>
    <row r="1821" spans="1:9" x14ac:dyDescent="0.25">
      <c r="A1821" s="3" t="s">
        <v>19244</v>
      </c>
      <c r="B1821" s="3" t="s">
        <v>12725</v>
      </c>
      <c r="C1821" s="3">
        <v>1</v>
      </c>
      <c r="D1821" s="3">
        <f t="shared" si="28"/>
        <v>1.0145074566298062E-4</v>
      </c>
      <c r="E1821" s="3">
        <v>42</v>
      </c>
      <c r="F1821" s="3" t="s">
        <v>238</v>
      </c>
      <c r="H1821" s="3" t="s">
        <v>17</v>
      </c>
      <c r="I1821" s="3" t="s">
        <v>12</v>
      </c>
    </row>
    <row r="1822" spans="1:9" x14ac:dyDescent="0.25">
      <c r="A1822" s="3" t="s">
        <v>19243</v>
      </c>
      <c r="C1822" s="3">
        <v>1</v>
      </c>
      <c r="D1822" s="3">
        <f t="shared" si="28"/>
        <v>1.0145074566298062E-4</v>
      </c>
      <c r="E1822" s="3">
        <v>50</v>
      </c>
      <c r="F1822" s="3" t="s">
        <v>77</v>
      </c>
      <c r="G1822" s="3" t="s">
        <v>56</v>
      </c>
      <c r="H1822" s="3" t="s">
        <v>24</v>
      </c>
      <c r="I1822" s="3" t="s">
        <v>32</v>
      </c>
    </row>
    <row r="1823" spans="1:9" x14ac:dyDescent="0.25">
      <c r="A1823" s="3" t="s">
        <v>19242</v>
      </c>
      <c r="C1823" s="3">
        <v>2</v>
      </c>
      <c r="D1823" s="3">
        <f t="shared" si="28"/>
        <v>2.0290149132596124E-4</v>
      </c>
      <c r="E1823" s="3">
        <v>52</v>
      </c>
      <c r="F1823" s="3" t="s">
        <v>16</v>
      </c>
      <c r="G1823" s="3" t="s">
        <v>56</v>
      </c>
      <c r="H1823" s="3" t="s">
        <v>24</v>
      </c>
      <c r="I1823" s="3" t="s">
        <v>32</v>
      </c>
    </row>
    <row r="1824" spans="1:9" x14ac:dyDescent="0.25">
      <c r="A1824" s="3" t="s">
        <v>19241</v>
      </c>
      <c r="C1824" s="3">
        <v>1</v>
      </c>
      <c r="D1824" s="3">
        <f t="shared" si="28"/>
        <v>1.0145074566298062E-4</v>
      </c>
      <c r="E1824" s="3">
        <v>38</v>
      </c>
      <c r="F1824" s="3" t="s">
        <v>509</v>
      </c>
      <c r="H1824" s="3" t="s">
        <v>31</v>
      </c>
      <c r="I1824" s="3" t="s">
        <v>32</v>
      </c>
    </row>
    <row r="1825" spans="1:9" x14ac:dyDescent="0.25">
      <c r="A1825" s="3" t="s">
        <v>19240</v>
      </c>
      <c r="C1825" s="3">
        <v>1</v>
      </c>
      <c r="D1825" s="3">
        <f t="shared" si="28"/>
        <v>1.0145074566298062E-4</v>
      </c>
      <c r="E1825" s="3">
        <v>52</v>
      </c>
      <c r="F1825" s="3" t="s">
        <v>1656</v>
      </c>
      <c r="G1825" s="3" t="s">
        <v>23</v>
      </c>
      <c r="H1825" s="3" t="s">
        <v>31</v>
      </c>
      <c r="I1825" s="3" t="s">
        <v>32</v>
      </c>
    </row>
    <row r="1826" spans="1:9" x14ac:dyDescent="0.25">
      <c r="A1826" s="3" t="s">
        <v>19239</v>
      </c>
      <c r="C1826" s="3">
        <v>3</v>
      </c>
      <c r="D1826" s="3">
        <f t="shared" si="28"/>
        <v>3.0435223698894185E-4</v>
      </c>
      <c r="E1826" s="3">
        <v>49</v>
      </c>
      <c r="F1826" s="3" t="s">
        <v>46</v>
      </c>
      <c r="G1826" s="3" t="s">
        <v>56</v>
      </c>
      <c r="H1826" s="3" t="s">
        <v>31</v>
      </c>
      <c r="I1826" s="3" t="s">
        <v>32</v>
      </c>
    </row>
    <row r="1827" spans="1:9" x14ac:dyDescent="0.25">
      <c r="A1827" s="3" t="s">
        <v>19238</v>
      </c>
      <c r="B1827" s="3" t="s">
        <v>13741</v>
      </c>
      <c r="C1827" s="3">
        <v>2</v>
      </c>
      <c r="D1827" s="3">
        <f t="shared" si="28"/>
        <v>2.0290149132596124E-4</v>
      </c>
      <c r="E1827" s="3">
        <v>39</v>
      </c>
      <c r="F1827" s="3" t="s">
        <v>67</v>
      </c>
      <c r="H1827" s="3" t="s">
        <v>31</v>
      </c>
      <c r="I1827" s="3" t="s">
        <v>12</v>
      </c>
    </row>
    <row r="1828" spans="1:9" x14ac:dyDescent="0.25">
      <c r="A1828" s="3" t="s">
        <v>19237</v>
      </c>
      <c r="C1828" s="3">
        <v>1</v>
      </c>
      <c r="D1828" s="3">
        <f t="shared" si="28"/>
        <v>1.0145074566298062E-4</v>
      </c>
      <c r="E1828" s="3">
        <v>43</v>
      </c>
      <c r="F1828" s="3" t="s">
        <v>535</v>
      </c>
      <c r="H1828" s="3" t="s">
        <v>110</v>
      </c>
      <c r="I1828" s="3" t="s">
        <v>32</v>
      </c>
    </row>
    <row r="1829" spans="1:9" x14ac:dyDescent="0.25">
      <c r="A1829" s="3" t="s">
        <v>19236</v>
      </c>
      <c r="B1829" s="3" t="s">
        <v>19235</v>
      </c>
      <c r="C1829" s="3">
        <v>1</v>
      </c>
      <c r="D1829" s="3">
        <f t="shared" si="28"/>
        <v>1.0145074566298062E-4</v>
      </c>
      <c r="E1829" s="3">
        <v>39</v>
      </c>
      <c r="F1829" s="3" t="s">
        <v>27</v>
      </c>
      <c r="G1829" s="3" t="s">
        <v>22</v>
      </c>
      <c r="H1829" s="3" t="s">
        <v>110</v>
      </c>
      <c r="I1829" s="3" t="s">
        <v>12</v>
      </c>
    </row>
    <row r="1830" spans="1:9" x14ac:dyDescent="0.25">
      <c r="A1830" s="3" t="s">
        <v>19234</v>
      </c>
      <c r="B1830" s="3" t="s">
        <v>17165</v>
      </c>
      <c r="C1830" s="3">
        <v>1</v>
      </c>
      <c r="D1830" s="3">
        <f t="shared" si="28"/>
        <v>1.0145074566298062E-4</v>
      </c>
      <c r="E1830" s="3">
        <v>48</v>
      </c>
      <c r="F1830" s="3" t="s">
        <v>219</v>
      </c>
      <c r="G1830" s="3" t="s">
        <v>22</v>
      </c>
      <c r="H1830" s="3" t="s">
        <v>110</v>
      </c>
      <c r="I1830" s="3" t="s">
        <v>12</v>
      </c>
    </row>
    <row r="1831" spans="1:9" x14ac:dyDescent="0.25">
      <c r="A1831" s="3" t="s">
        <v>19233</v>
      </c>
      <c r="B1831" s="3" t="s">
        <v>18941</v>
      </c>
      <c r="C1831" s="3">
        <v>1</v>
      </c>
      <c r="D1831" s="3">
        <f t="shared" si="28"/>
        <v>1.0145074566298062E-4</v>
      </c>
      <c r="E1831" s="3">
        <v>57</v>
      </c>
      <c r="F1831" s="3" t="s">
        <v>21</v>
      </c>
      <c r="G1831" s="3" t="s">
        <v>22</v>
      </c>
      <c r="H1831" s="3" t="s">
        <v>110</v>
      </c>
      <c r="I1831" s="3" t="s">
        <v>12</v>
      </c>
    </row>
    <row r="1832" spans="1:9" x14ac:dyDescent="0.25">
      <c r="A1832" s="3" t="s">
        <v>19232</v>
      </c>
      <c r="B1832" s="3" t="s">
        <v>19231</v>
      </c>
      <c r="C1832" s="3">
        <v>1</v>
      </c>
      <c r="D1832" s="3">
        <f t="shared" si="28"/>
        <v>1.0145074566298062E-4</v>
      </c>
      <c r="E1832" s="3">
        <v>45</v>
      </c>
      <c r="F1832" s="3" t="s">
        <v>62</v>
      </c>
      <c r="H1832" s="3" t="s">
        <v>82</v>
      </c>
      <c r="I1832" s="3" t="s">
        <v>12</v>
      </c>
    </row>
    <row r="1833" spans="1:9" x14ac:dyDescent="0.25">
      <c r="A1833" s="3" t="s">
        <v>19230</v>
      </c>
      <c r="C1833" s="3">
        <v>1</v>
      </c>
      <c r="D1833" s="3">
        <f t="shared" si="28"/>
        <v>1.0145074566298062E-4</v>
      </c>
      <c r="E1833" s="3">
        <v>50</v>
      </c>
      <c r="F1833" s="3" t="s">
        <v>141</v>
      </c>
      <c r="G1833" s="3" t="s">
        <v>56</v>
      </c>
      <c r="H1833" s="3" t="s">
        <v>57</v>
      </c>
      <c r="I1833" s="3" t="s">
        <v>32</v>
      </c>
    </row>
    <row r="1834" spans="1:9" x14ac:dyDescent="0.25">
      <c r="A1834" s="3" t="s">
        <v>19229</v>
      </c>
      <c r="B1834" s="3" t="s">
        <v>19228</v>
      </c>
      <c r="C1834" s="3">
        <v>1</v>
      </c>
      <c r="D1834" s="3">
        <f t="shared" si="28"/>
        <v>1.0145074566298062E-4</v>
      </c>
      <c r="E1834" s="3">
        <v>42</v>
      </c>
      <c r="F1834" s="3" t="s">
        <v>30</v>
      </c>
      <c r="G1834" s="3" t="s">
        <v>56</v>
      </c>
      <c r="H1834" s="3" t="s">
        <v>57</v>
      </c>
      <c r="I1834" s="3" t="s">
        <v>12</v>
      </c>
    </row>
    <row r="1835" spans="1:9" x14ac:dyDescent="0.25">
      <c r="A1835" s="3" t="s">
        <v>19227</v>
      </c>
      <c r="B1835" s="3" t="s">
        <v>19226</v>
      </c>
      <c r="C1835" s="3">
        <v>1</v>
      </c>
      <c r="D1835" s="3">
        <f t="shared" si="28"/>
        <v>1.0145074566298062E-4</v>
      </c>
      <c r="E1835" s="3">
        <v>51</v>
      </c>
      <c r="F1835" s="3" t="s">
        <v>54</v>
      </c>
      <c r="G1835" s="3" t="s">
        <v>56</v>
      </c>
      <c r="H1835" s="3" t="s">
        <v>57</v>
      </c>
      <c r="I1835" s="3" t="s">
        <v>12</v>
      </c>
    </row>
    <row r="1836" spans="1:9" x14ac:dyDescent="0.25">
      <c r="A1836" s="3" t="s">
        <v>19225</v>
      </c>
      <c r="B1836" s="3" t="s">
        <v>19224</v>
      </c>
      <c r="C1836" s="3">
        <v>1</v>
      </c>
      <c r="D1836" s="3">
        <f t="shared" si="28"/>
        <v>1.0145074566298062E-4</v>
      </c>
      <c r="E1836" s="3">
        <v>45</v>
      </c>
      <c r="F1836" s="3" t="s">
        <v>238</v>
      </c>
      <c r="G1836" s="3" t="s">
        <v>56</v>
      </c>
      <c r="H1836" s="3" t="s">
        <v>51</v>
      </c>
      <c r="I1836" s="3" t="s">
        <v>12</v>
      </c>
    </row>
    <row r="1837" spans="1:9" x14ac:dyDescent="0.25">
      <c r="A1837" s="3" t="s">
        <v>19223</v>
      </c>
      <c r="B1837" s="3" t="s">
        <v>19222</v>
      </c>
      <c r="C1837" s="3">
        <v>1</v>
      </c>
      <c r="D1837" s="3">
        <f t="shared" si="28"/>
        <v>1.0145074566298062E-4</v>
      </c>
      <c r="E1837" s="3">
        <v>42</v>
      </c>
      <c r="F1837" s="3" t="s">
        <v>293</v>
      </c>
      <c r="H1837" s="3" t="s">
        <v>42</v>
      </c>
      <c r="I1837" s="3" t="s">
        <v>12</v>
      </c>
    </row>
    <row r="1838" spans="1:9" x14ac:dyDescent="0.25">
      <c r="A1838" s="3" t="s">
        <v>19221</v>
      </c>
      <c r="B1838" s="3" t="s">
        <v>17879</v>
      </c>
      <c r="C1838" s="3">
        <v>1</v>
      </c>
      <c r="D1838" s="3">
        <f t="shared" si="28"/>
        <v>1.0145074566298062E-4</v>
      </c>
      <c r="E1838" s="3">
        <v>54</v>
      </c>
      <c r="F1838" s="3" t="s">
        <v>535</v>
      </c>
      <c r="G1838" s="3" t="s">
        <v>56</v>
      </c>
      <c r="H1838" s="3" t="s">
        <v>42</v>
      </c>
      <c r="I1838" s="3" t="s">
        <v>12</v>
      </c>
    </row>
    <row r="1839" spans="1:9" x14ac:dyDescent="0.25">
      <c r="A1839" s="3" t="s">
        <v>19220</v>
      </c>
      <c r="B1839" s="3" t="s">
        <v>19219</v>
      </c>
      <c r="C1839" s="3">
        <v>1</v>
      </c>
      <c r="D1839" s="3">
        <f t="shared" si="28"/>
        <v>1.0145074566298062E-4</v>
      </c>
      <c r="E1839" s="3">
        <v>42</v>
      </c>
      <c r="F1839" s="3" t="s">
        <v>27</v>
      </c>
      <c r="G1839" s="3" t="s">
        <v>23</v>
      </c>
      <c r="H1839" s="3" t="s">
        <v>42</v>
      </c>
      <c r="I1839" s="3" t="s">
        <v>12</v>
      </c>
    </row>
    <row r="1840" spans="1:9" x14ac:dyDescent="0.25">
      <c r="A1840" s="3" t="s">
        <v>19218</v>
      </c>
      <c r="B1840" s="3" t="s">
        <v>19217</v>
      </c>
      <c r="C1840" s="3">
        <v>5</v>
      </c>
      <c r="D1840" s="3">
        <f t="shared" si="28"/>
        <v>5.0725372831490311E-4</v>
      </c>
      <c r="E1840" s="3">
        <v>36</v>
      </c>
      <c r="F1840" s="3" t="s">
        <v>77</v>
      </c>
      <c r="H1840" s="3" t="s">
        <v>42</v>
      </c>
      <c r="I1840" s="3" t="s">
        <v>12</v>
      </c>
    </row>
    <row r="1841" spans="1:9" x14ac:dyDescent="0.25">
      <c r="A1841" s="3" t="s">
        <v>19216</v>
      </c>
      <c r="B1841" s="3" t="s">
        <v>19215</v>
      </c>
      <c r="C1841" s="3">
        <v>1</v>
      </c>
      <c r="D1841" s="3">
        <f t="shared" si="28"/>
        <v>1.0145074566298062E-4</v>
      </c>
      <c r="E1841" s="3">
        <v>42</v>
      </c>
      <c r="F1841" s="3" t="s">
        <v>225</v>
      </c>
      <c r="H1841" s="3" t="s">
        <v>42</v>
      </c>
      <c r="I1841" s="3" t="s">
        <v>12</v>
      </c>
    </row>
    <row r="1842" spans="1:9" x14ac:dyDescent="0.25">
      <c r="A1842" s="3" t="s">
        <v>19214</v>
      </c>
      <c r="C1842" s="3">
        <v>1</v>
      </c>
      <c r="D1842" s="3">
        <f t="shared" si="28"/>
        <v>1.0145074566298062E-4</v>
      </c>
      <c r="E1842" s="3">
        <v>41</v>
      </c>
      <c r="F1842" s="3" t="s">
        <v>70</v>
      </c>
      <c r="G1842" s="3" t="s">
        <v>56</v>
      </c>
      <c r="H1842" s="3" t="s">
        <v>42</v>
      </c>
      <c r="I1842" s="3" t="s">
        <v>32</v>
      </c>
    </row>
    <row r="1843" spans="1:9" x14ac:dyDescent="0.25">
      <c r="A1843" s="3" t="s">
        <v>19213</v>
      </c>
      <c r="B1843" s="3" t="s">
        <v>19212</v>
      </c>
      <c r="C1843" s="3">
        <v>2</v>
      </c>
      <c r="D1843" s="3">
        <f t="shared" si="28"/>
        <v>2.0290149132596124E-4</v>
      </c>
      <c r="E1843" s="3">
        <v>36</v>
      </c>
      <c r="F1843" s="3" t="s">
        <v>238</v>
      </c>
      <c r="G1843" s="3" t="s">
        <v>22</v>
      </c>
      <c r="H1843" s="3" t="s">
        <v>17</v>
      </c>
      <c r="I1843" s="3" t="s">
        <v>12</v>
      </c>
    </row>
    <row r="1844" spans="1:9" x14ac:dyDescent="0.25">
      <c r="A1844" s="3" t="s">
        <v>19211</v>
      </c>
      <c r="B1844" s="3" t="s">
        <v>11636</v>
      </c>
      <c r="C1844" s="3">
        <v>1</v>
      </c>
      <c r="D1844" s="3">
        <f t="shared" si="28"/>
        <v>1.0145074566298062E-4</v>
      </c>
      <c r="E1844" s="3">
        <v>42</v>
      </c>
      <c r="F1844" s="3" t="s">
        <v>77</v>
      </c>
      <c r="H1844" s="3" t="s">
        <v>17</v>
      </c>
      <c r="I1844" s="3" t="s">
        <v>12</v>
      </c>
    </row>
    <row r="1845" spans="1:9" x14ac:dyDescent="0.25">
      <c r="A1845" s="3" t="s">
        <v>19210</v>
      </c>
      <c r="B1845" s="3" t="s">
        <v>19209</v>
      </c>
      <c r="C1845" s="3">
        <v>1</v>
      </c>
      <c r="D1845" s="3">
        <f t="shared" si="28"/>
        <v>1.0145074566298062E-4</v>
      </c>
      <c r="E1845" s="3">
        <v>33</v>
      </c>
      <c r="F1845" s="3" t="s">
        <v>91</v>
      </c>
      <c r="G1845" s="3" t="s">
        <v>56</v>
      </c>
      <c r="H1845" s="3" t="s">
        <v>17</v>
      </c>
      <c r="I1845" s="3" t="s">
        <v>12</v>
      </c>
    </row>
    <row r="1846" spans="1:9" x14ac:dyDescent="0.25">
      <c r="A1846" s="3" t="s">
        <v>19208</v>
      </c>
      <c r="C1846" s="3">
        <v>1</v>
      </c>
      <c r="D1846" s="3">
        <f t="shared" si="28"/>
        <v>1.0145074566298062E-4</v>
      </c>
      <c r="E1846" s="3">
        <v>47</v>
      </c>
      <c r="F1846" s="3" t="s">
        <v>190</v>
      </c>
      <c r="G1846" s="3" t="s">
        <v>56</v>
      </c>
      <c r="H1846" s="3" t="s">
        <v>24</v>
      </c>
      <c r="I1846" s="3" t="s">
        <v>32</v>
      </c>
    </row>
    <row r="1847" spans="1:9" x14ac:dyDescent="0.25">
      <c r="A1847" s="3" t="s">
        <v>19207</v>
      </c>
      <c r="C1847" s="3">
        <v>1</v>
      </c>
      <c r="D1847" s="3">
        <f t="shared" si="28"/>
        <v>1.0145074566298062E-4</v>
      </c>
      <c r="E1847" s="3">
        <v>41</v>
      </c>
      <c r="F1847" s="3" t="s">
        <v>205</v>
      </c>
      <c r="G1847" s="3" t="s">
        <v>22</v>
      </c>
      <c r="H1847" s="3" t="s">
        <v>24</v>
      </c>
      <c r="I1847" s="3" t="s">
        <v>32</v>
      </c>
    </row>
    <row r="1848" spans="1:9" x14ac:dyDescent="0.25">
      <c r="A1848" s="3" t="s">
        <v>19206</v>
      </c>
      <c r="B1848" s="3" t="s">
        <v>19205</v>
      </c>
      <c r="C1848" s="3">
        <v>1</v>
      </c>
      <c r="D1848" s="3">
        <f t="shared" si="28"/>
        <v>1.0145074566298062E-4</v>
      </c>
      <c r="E1848" s="3">
        <v>48</v>
      </c>
      <c r="F1848" s="3" t="s">
        <v>152</v>
      </c>
      <c r="H1848" s="3" t="s">
        <v>24</v>
      </c>
      <c r="I1848" s="3" t="s">
        <v>12</v>
      </c>
    </row>
    <row r="1849" spans="1:9" x14ac:dyDescent="0.25">
      <c r="A1849" s="3" t="s">
        <v>19204</v>
      </c>
      <c r="B1849" s="3" t="s">
        <v>19203</v>
      </c>
      <c r="C1849" s="3">
        <v>1</v>
      </c>
      <c r="D1849" s="3">
        <f t="shared" si="28"/>
        <v>1.0145074566298062E-4</v>
      </c>
      <c r="E1849" s="3">
        <v>48</v>
      </c>
      <c r="F1849" s="3" t="s">
        <v>67</v>
      </c>
      <c r="G1849" s="3" t="s">
        <v>56</v>
      </c>
      <c r="H1849" s="3" t="s">
        <v>458</v>
      </c>
      <c r="I1849" s="3" t="s">
        <v>12</v>
      </c>
    </row>
    <row r="1850" spans="1:9" x14ac:dyDescent="0.25">
      <c r="A1850" s="3" t="s">
        <v>19202</v>
      </c>
      <c r="C1850" s="3">
        <v>1</v>
      </c>
      <c r="D1850" s="3">
        <f t="shared" si="28"/>
        <v>1.0145074566298062E-4</v>
      </c>
      <c r="E1850" s="3">
        <v>53</v>
      </c>
      <c r="F1850" s="3" t="s">
        <v>322</v>
      </c>
      <c r="H1850" s="3" t="s">
        <v>31</v>
      </c>
      <c r="I1850" s="3" t="s">
        <v>32</v>
      </c>
    </row>
    <row r="1851" spans="1:9" x14ac:dyDescent="0.25">
      <c r="A1851" s="3" t="s">
        <v>19201</v>
      </c>
      <c r="B1851" s="3" t="s">
        <v>19200</v>
      </c>
      <c r="C1851" s="3">
        <v>2</v>
      </c>
      <c r="D1851" s="3">
        <f t="shared" si="28"/>
        <v>2.0290149132596124E-4</v>
      </c>
      <c r="E1851" s="3">
        <v>45</v>
      </c>
      <c r="F1851" s="3" t="s">
        <v>322</v>
      </c>
      <c r="G1851" s="3" t="s">
        <v>23</v>
      </c>
      <c r="H1851" s="3" t="s">
        <v>31</v>
      </c>
      <c r="I1851" s="3" t="s">
        <v>12</v>
      </c>
    </row>
    <row r="1852" spans="1:9" x14ac:dyDescent="0.25">
      <c r="A1852" s="3" t="s">
        <v>19199</v>
      </c>
      <c r="B1852" s="3" t="s">
        <v>19198</v>
      </c>
      <c r="C1852" s="3">
        <v>1</v>
      </c>
      <c r="D1852" s="3">
        <f t="shared" si="28"/>
        <v>1.0145074566298062E-4</v>
      </c>
      <c r="E1852" s="3">
        <v>48</v>
      </c>
      <c r="F1852" s="3" t="s">
        <v>27</v>
      </c>
      <c r="G1852" s="3" t="s">
        <v>22</v>
      </c>
      <c r="H1852" s="3" t="s">
        <v>110</v>
      </c>
      <c r="I1852" s="3" t="s">
        <v>12</v>
      </c>
    </row>
    <row r="1853" spans="1:9" x14ac:dyDescent="0.25">
      <c r="A1853" s="3" t="s">
        <v>19197</v>
      </c>
      <c r="B1853" s="3" t="s">
        <v>19196</v>
      </c>
      <c r="C1853" s="3">
        <v>1</v>
      </c>
      <c r="D1853" s="3">
        <f t="shared" si="28"/>
        <v>1.0145074566298062E-4</v>
      </c>
      <c r="E1853" s="3">
        <v>42</v>
      </c>
      <c r="F1853" s="3" t="s">
        <v>152</v>
      </c>
      <c r="G1853" s="3" t="s">
        <v>56</v>
      </c>
      <c r="H1853" s="3" t="s">
        <v>110</v>
      </c>
      <c r="I1853" s="3" t="s">
        <v>12</v>
      </c>
    </row>
    <row r="1854" spans="1:9" x14ac:dyDescent="0.25">
      <c r="A1854" s="3" t="s">
        <v>19195</v>
      </c>
      <c r="B1854" s="3" t="s">
        <v>19194</v>
      </c>
      <c r="C1854" s="3">
        <v>1</v>
      </c>
      <c r="D1854" s="3">
        <f t="shared" si="28"/>
        <v>1.0145074566298062E-4</v>
      </c>
      <c r="E1854" s="3">
        <v>39</v>
      </c>
      <c r="F1854" s="3" t="s">
        <v>219</v>
      </c>
      <c r="G1854" s="3" t="s">
        <v>56</v>
      </c>
      <c r="H1854" s="3" t="s">
        <v>82</v>
      </c>
      <c r="I1854" s="3" t="s">
        <v>405</v>
      </c>
    </row>
    <row r="1855" spans="1:9" x14ac:dyDescent="0.25">
      <c r="A1855" s="3" t="s">
        <v>19193</v>
      </c>
      <c r="B1855" s="3" t="s">
        <v>19192</v>
      </c>
      <c r="C1855" s="3">
        <v>1</v>
      </c>
      <c r="D1855" s="3">
        <f t="shared" si="28"/>
        <v>1.0145074566298062E-4</v>
      </c>
      <c r="E1855" s="3">
        <v>51</v>
      </c>
      <c r="F1855" s="3" t="s">
        <v>176</v>
      </c>
      <c r="G1855" s="3" t="s">
        <v>48</v>
      </c>
      <c r="H1855" s="3" t="s">
        <v>82</v>
      </c>
      <c r="I1855" s="3" t="s">
        <v>12</v>
      </c>
    </row>
    <row r="1856" spans="1:9" x14ac:dyDescent="0.25">
      <c r="A1856" s="3" t="s">
        <v>19191</v>
      </c>
      <c r="B1856" s="3" t="s">
        <v>19190</v>
      </c>
      <c r="C1856" s="3">
        <v>1</v>
      </c>
      <c r="D1856" s="3">
        <f t="shared" si="28"/>
        <v>1.0145074566298062E-4</v>
      </c>
      <c r="E1856" s="3">
        <v>48</v>
      </c>
      <c r="F1856" s="3" t="s">
        <v>141</v>
      </c>
      <c r="G1856" s="3" t="s">
        <v>56</v>
      </c>
      <c r="H1856" s="3" t="s">
        <v>57</v>
      </c>
      <c r="I1856" s="3" t="s">
        <v>12</v>
      </c>
    </row>
    <row r="1857" spans="1:9" x14ac:dyDescent="0.25">
      <c r="A1857" s="3" t="s">
        <v>19189</v>
      </c>
      <c r="B1857" s="3" t="s">
        <v>19188</v>
      </c>
      <c r="C1857" s="3">
        <v>1</v>
      </c>
      <c r="D1857" s="3">
        <f t="shared" si="28"/>
        <v>1.0145074566298062E-4</v>
      </c>
      <c r="E1857" s="3">
        <v>48</v>
      </c>
      <c r="F1857" s="3" t="s">
        <v>67</v>
      </c>
      <c r="G1857" s="3" t="s">
        <v>56</v>
      </c>
      <c r="H1857" s="3" t="s">
        <v>11</v>
      </c>
      <c r="I1857" s="3" t="s">
        <v>12</v>
      </c>
    </row>
    <row r="1858" spans="1:9" x14ac:dyDescent="0.25">
      <c r="A1858" s="3" t="s">
        <v>19187</v>
      </c>
      <c r="B1858" s="3" t="s">
        <v>19186</v>
      </c>
      <c r="C1858" s="3">
        <v>1</v>
      </c>
      <c r="D1858" s="3">
        <f t="shared" si="28"/>
        <v>1.0145074566298062E-4</v>
      </c>
      <c r="E1858" s="3">
        <v>45</v>
      </c>
      <c r="F1858" s="3" t="s">
        <v>41</v>
      </c>
      <c r="G1858" s="3" t="s">
        <v>56</v>
      </c>
      <c r="H1858" s="3" t="s">
        <v>11</v>
      </c>
      <c r="I1858" s="3" t="s">
        <v>12</v>
      </c>
    </row>
    <row r="1859" spans="1:9" x14ac:dyDescent="0.25">
      <c r="A1859" s="3" t="s">
        <v>19185</v>
      </c>
      <c r="B1859" s="3" t="s">
        <v>19184</v>
      </c>
      <c r="C1859" s="3">
        <v>1</v>
      </c>
      <c r="D1859" s="3">
        <f t="shared" si="28"/>
        <v>1.0145074566298062E-4</v>
      </c>
      <c r="E1859" s="3">
        <v>45</v>
      </c>
      <c r="F1859" s="3" t="s">
        <v>202</v>
      </c>
      <c r="G1859" s="3" t="s">
        <v>56</v>
      </c>
      <c r="H1859" s="3" t="s">
        <v>51</v>
      </c>
      <c r="I1859" s="3" t="s">
        <v>12</v>
      </c>
    </row>
    <row r="1860" spans="1:9" x14ac:dyDescent="0.25">
      <c r="A1860" s="3" t="s">
        <v>19183</v>
      </c>
      <c r="B1860" s="3" t="s">
        <v>19182</v>
      </c>
      <c r="C1860" s="3">
        <v>1</v>
      </c>
      <c r="D1860" s="3">
        <f t="shared" ref="D1860:D1923" si="29">C1860/SUM(C$2:C$6167)</f>
        <v>1.0145074566298062E-4</v>
      </c>
      <c r="E1860" s="3">
        <v>36</v>
      </c>
      <c r="F1860" s="3" t="s">
        <v>190</v>
      </c>
      <c r="G1860" s="3" t="s">
        <v>56</v>
      </c>
      <c r="H1860" s="3" t="s">
        <v>51</v>
      </c>
      <c r="I1860" s="3" t="s">
        <v>12</v>
      </c>
    </row>
    <row r="1861" spans="1:9" x14ac:dyDescent="0.25">
      <c r="A1861" s="3" t="s">
        <v>19181</v>
      </c>
      <c r="B1861" s="3" t="s">
        <v>19180</v>
      </c>
      <c r="C1861" s="3">
        <v>2</v>
      </c>
      <c r="D1861" s="3">
        <f t="shared" si="29"/>
        <v>2.0290149132596124E-4</v>
      </c>
      <c r="E1861" s="3">
        <v>48</v>
      </c>
      <c r="F1861" s="3" t="s">
        <v>202</v>
      </c>
      <c r="G1861" s="3" t="s">
        <v>23</v>
      </c>
      <c r="H1861" s="3" t="s">
        <v>51</v>
      </c>
      <c r="I1861" s="3" t="s">
        <v>12</v>
      </c>
    </row>
    <row r="1862" spans="1:9" x14ac:dyDescent="0.25">
      <c r="A1862" s="3" t="s">
        <v>19179</v>
      </c>
      <c r="B1862" s="3" t="s">
        <v>19178</v>
      </c>
      <c r="C1862" s="3">
        <v>1</v>
      </c>
      <c r="D1862" s="3">
        <f t="shared" si="29"/>
        <v>1.0145074566298062E-4</v>
      </c>
      <c r="E1862" s="3">
        <v>39</v>
      </c>
      <c r="F1862" s="3" t="s">
        <v>332</v>
      </c>
      <c r="H1862" s="3" t="s">
        <v>42</v>
      </c>
      <c r="I1862" s="3" t="s">
        <v>12</v>
      </c>
    </row>
    <row r="1863" spans="1:9" x14ac:dyDescent="0.25">
      <c r="A1863" s="3" t="s">
        <v>19177</v>
      </c>
      <c r="C1863" s="3">
        <v>3</v>
      </c>
      <c r="D1863" s="3">
        <f t="shared" si="29"/>
        <v>3.0435223698894185E-4</v>
      </c>
      <c r="E1863" s="3">
        <v>25</v>
      </c>
      <c r="F1863" s="3" t="s">
        <v>332</v>
      </c>
      <c r="H1863" s="3" t="s">
        <v>42</v>
      </c>
      <c r="I1863" s="3" t="s">
        <v>32</v>
      </c>
    </row>
    <row r="1864" spans="1:9" x14ac:dyDescent="0.25">
      <c r="A1864" s="3" t="s">
        <v>19176</v>
      </c>
      <c r="B1864" s="3" t="s">
        <v>17090</v>
      </c>
      <c r="C1864" s="3">
        <v>2</v>
      </c>
      <c r="D1864" s="3">
        <f t="shared" si="29"/>
        <v>2.0290149132596124E-4</v>
      </c>
      <c r="E1864" s="3">
        <v>45</v>
      </c>
      <c r="F1864" s="3" t="s">
        <v>70</v>
      </c>
      <c r="G1864" s="3" t="s">
        <v>48</v>
      </c>
      <c r="H1864" s="3" t="s">
        <v>17</v>
      </c>
      <c r="I1864" s="3" t="s">
        <v>12</v>
      </c>
    </row>
    <row r="1865" spans="1:9" x14ac:dyDescent="0.25">
      <c r="A1865" s="3" t="s">
        <v>19175</v>
      </c>
      <c r="B1865" s="3" t="s">
        <v>19174</v>
      </c>
      <c r="C1865" s="3">
        <v>1</v>
      </c>
      <c r="D1865" s="3">
        <f t="shared" si="29"/>
        <v>1.0145074566298062E-4</v>
      </c>
      <c r="E1865" s="3">
        <v>39</v>
      </c>
      <c r="F1865" s="3" t="s">
        <v>77</v>
      </c>
      <c r="G1865" s="3" t="s">
        <v>56</v>
      </c>
      <c r="H1865" s="3" t="s">
        <v>17</v>
      </c>
      <c r="I1865" s="3" t="s">
        <v>12</v>
      </c>
    </row>
    <row r="1866" spans="1:9" x14ac:dyDescent="0.25">
      <c r="A1866" s="3" t="s">
        <v>19173</v>
      </c>
      <c r="B1866" s="3" t="s">
        <v>19172</v>
      </c>
      <c r="C1866" s="3">
        <v>1</v>
      </c>
      <c r="D1866" s="3">
        <f t="shared" si="29"/>
        <v>1.0145074566298062E-4</v>
      </c>
      <c r="E1866" s="3">
        <v>51</v>
      </c>
      <c r="F1866" s="3" t="s">
        <v>274</v>
      </c>
      <c r="G1866" s="3" t="s">
        <v>56</v>
      </c>
      <c r="H1866" s="3" t="s">
        <v>17</v>
      </c>
      <c r="I1866" s="3" t="s">
        <v>405</v>
      </c>
    </row>
    <row r="1867" spans="1:9" x14ac:dyDescent="0.25">
      <c r="A1867" s="3" t="s">
        <v>19171</v>
      </c>
      <c r="B1867" s="3" t="s">
        <v>19170</v>
      </c>
      <c r="C1867" s="3">
        <v>1</v>
      </c>
      <c r="D1867" s="3">
        <f t="shared" si="29"/>
        <v>1.0145074566298062E-4</v>
      </c>
      <c r="E1867" s="3">
        <v>45</v>
      </c>
      <c r="F1867" s="3" t="s">
        <v>675</v>
      </c>
      <c r="G1867" s="3" t="s">
        <v>56</v>
      </c>
      <c r="H1867" s="3" t="s">
        <v>74</v>
      </c>
      <c r="I1867" s="3" t="s">
        <v>12</v>
      </c>
    </row>
    <row r="1868" spans="1:9" x14ac:dyDescent="0.25">
      <c r="A1868" s="3" t="s">
        <v>19169</v>
      </c>
      <c r="B1868" s="3" t="s">
        <v>19168</v>
      </c>
      <c r="C1868" s="3">
        <v>1</v>
      </c>
      <c r="D1868" s="3">
        <f t="shared" si="29"/>
        <v>1.0145074566298062E-4</v>
      </c>
      <c r="E1868" s="3">
        <v>48</v>
      </c>
      <c r="F1868" s="3" t="s">
        <v>1192</v>
      </c>
      <c r="G1868" s="3" t="s">
        <v>56</v>
      </c>
      <c r="H1868" s="3" t="s">
        <v>31</v>
      </c>
      <c r="I1868" s="3" t="s">
        <v>12</v>
      </c>
    </row>
    <row r="1869" spans="1:9" x14ac:dyDescent="0.25">
      <c r="A1869" s="3" t="s">
        <v>19167</v>
      </c>
      <c r="C1869" s="3">
        <v>1</v>
      </c>
      <c r="D1869" s="3">
        <f t="shared" si="29"/>
        <v>1.0145074566298062E-4</v>
      </c>
      <c r="E1869" s="3">
        <v>49</v>
      </c>
      <c r="F1869" s="3" t="s">
        <v>205</v>
      </c>
      <c r="G1869" s="3" t="s">
        <v>23</v>
      </c>
      <c r="H1869" s="3" t="s">
        <v>31</v>
      </c>
      <c r="I1869" s="3" t="s">
        <v>32</v>
      </c>
    </row>
    <row r="1870" spans="1:9" x14ac:dyDescent="0.25">
      <c r="A1870" s="3" t="s">
        <v>19166</v>
      </c>
      <c r="B1870" s="3" t="s">
        <v>19165</v>
      </c>
      <c r="C1870" s="3">
        <v>1</v>
      </c>
      <c r="D1870" s="3">
        <f t="shared" si="29"/>
        <v>1.0145074566298062E-4</v>
      </c>
      <c r="E1870" s="3">
        <v>39</v>
      </c>
      <c r="F1870" s="3" t="s">
        <v>70</v>
      </c>
      <c r="H1870" s="3" t="s">
        <v>31</v>
      </c>
      <c r="I1870" s="3" t="s">
        <v>12</v>
      </c>
    </row>
    <row r="1871" spans="1:9" x14ac:dyDescent="0.25">
      <c r="A1871" s="3" t="s">
        <v>19164</v>
      </c>
      <c r="B1871" s="3" t="s">
        <v>18166</v>
      </c>
      <c r="C1871" s="3">
        <v>1</v>
      </c>
      <c r="D1871" s="3">
        <f t="shared" si="29"/>
        <v>1.0145074566298062E-4</v>
      </c>
      <c r="E1871" s="3">
        <v>39</v>
      </c>
      <c r="F1871" s="3" t="s">
        <v>253</v>
      </c>
      <c r="G1871" s="3" t="s">
        <v>56</v>
      </c>
      <c r="H1871" s="3" t="s">
        <v>31</v>
      </c>
      <c r="I1871" s="3" t="s">
        <v>12</v>
      </c>
    </row>
    <row r="1872" spans="1:9" x14ac:dyDescent="0.25">
      <c r="A1872" s="3" t="s">
        <v>19163</v>
      </c>
      <c r="C1872" s="3">
        <v>1</v>
      </c>
      <c r="D1872" s="3">
        <f t="shared" si="29"/>
        <v>1.0145074566298062E-4</v>
      </c>
      <c r="E1872" s="3">
        <v>41</v>
      </c>
      <c r="F1872" s="3" t="s">
        <v>176</v>
      </c>
      <c r="G1872" s="3" t="s">
        <v>56</v>
      </c>
      <c r="H1872" s="3" t="s">
        <v>110</v>
      </c>
      <c r="I1872" s="3" t="s">
        <v>32</v>
      </c>
    </row>
    <row r="1873" spans="1:9" x14ac:dyDescent="0.25">
      <c r="A1873" s="3" t="s">
        <v>19162</v>
      </c>
      <c r="B1873" s="3" t="s">
        <v>16739</v>
      </c>
      <c r="C1873" s="3">
        <v>1</v>
      </c>
      <c r="D1873" s="3">
        <f t="shared" si="29"/>
        <v>1.0145074566298062E-4</v>
      </c>
      <c r="E1873" s="3">
        <v>42</v>
      </c>
      <c r="F1873" s="3" t="s">
        <v>392</v>
      </c>
      <c r="G1873" s="3" t="s">
        <v>22</v>
      </c>
      <c r="H1873" s="3" t="s">
        <v>82</v>
      </c>
      <c r="I1873" s="3" t="s">
        <v>12</v>
      </c>
    </row>
    <row r="1874" spans="1:9" x14ac:dyDescent="0.25">
      <c r="A1874" s="3" t="s">
        <v>19161</v>
      </c>
      <c r="B1874" s="3" t="s">
        <v>19160</v>
      </c>
      <c r="C1874" s="3">
        <v>1</v>
      </c>
      <c r="D1874" s="3">
        <f t="shared" si="29"/>
        <v>1.0145074566298062E-4</v>
      </c>
      <c r="E1874" s="3">
        <v>48</v>
      </c>
      <c r="F1874" s="3" t="s">
        <v>176</v>
      </c>
      <c r="G1874" s="3" t="s">
        <v>22</v>
      </c>
      <c r="H1874" s="3" t="s">
        <v>82</v>
      </c>
      <c r="I1874" s="3" t="s">
        <v>12</v>
      </c>
    </row>
    <row r="1875" spans="1:9" x14ac:dyDescent="0.25">
      <c r="A1875" s="3" t="s">
        <v>19159</v>
      </c>
      <c r="B1875" s="3" t="s">
        <v>19158</v>
      </c>
      <c r="C1875" s="3">
        <v>1</v>
      </c>
      <c r="D1875" s="3">
        <f t="shared" si="29"/>
        <v>1.0145074566298062E-4</v>
      </c>
      <c r="E1875" s="3">
        <v>48</v>
      </c>
      <c r="F1875" s="3" t="s">
        <v>314</v>
      </c>
      <c r="G1875" s="3" t="s">
        <v>23</v>
      </c>
      <c r="H1875" s="3" t="s">
        <v>82</v>
      </c>
      <c r="I1875" s="3" t="s">
        <v>12</v>
      </c>
    </row>
    <row r="1876" spans="1:9" x14ac:dyDescent="0.25">
      <c r="A1876" s="3" t="s">
        <v>19157</v>
      </c>
      <c r="B1876" s="3" t="s">
        <v>19156</v>
      </c>
      <c r="C1876" s="3">
        <v>1</v>
      </c>
      <c r="D1876" s="3">
        <f t="shared" si="29"/>
        <v>1.0145074566298062E-4</v>
      </c>
      <c r="E1876" s="3">
        <v>51</v>
      </c>
      <c r="F1876" s="3" t="s">
        <v>190</v>
      </c>
      <c r="H1876" s="3" t="s">
        <v>57</v>
      </c>
      <c r="I1876" s="3" t="s">
        <v>12</v>
      </c>
    </row>
    <row r="1877" spans="1:9" x14ac:dyDescent="0.25">
      <c r="A1877" s="3" t="s">
        <v>19155</v>
      </c>
      <c r="B1877" s="3" t="s">
        <v>19154</v>
      </c>
      <c r="C1877" s="3">
        <v>1</v>
      </c>
      <c r="D1877" s="3">
        <f t="shared" si="29"/>
        <v>1.0145074566298062E-4</v>
      </c>
      <c r="E1877" s="3">
        <v>42</v>
      </c>
      <c r="F1877" s="3" t="s">
        <v>77</v>
      </c>
      <c r="G1877" s="3" t="s">
        <v>56</v>
      </c>
      <c r="H1877" s="3" t="s">
        <v>57</v>
      </c>
      <c r="I1877" s="3" t="s">
        <v>12</v>
      </c>
    </row>
    <row r="1878" spans="1:9" x14ac:dyDescent="0.25">
      <c r="A1878" s="3" t="s">
        <v>19153</v>
      </c>
      <c r="C1878" s="3">
        <v>1</v>
      </c>
      <c r="D1878" s="3">
        <f t="shared" si="29"/>
        <v>1.0145074566298062E-4</v>
      </c>
      <c r="E1878" s="3">
        <v>49</v>
      </c>
      <c r="F1878" s="3" t="s">
        <v>176</v>
      </c>
      <c r="G1878" s="3" t="s">
        <v>56</v>
      </c>
      <c r="H1878" s="3" t="s">
        <v>57</v>
      </c>
      <c r="I1878" s="3" t="s">
        <v>32</v>
      </c>
    </row>
    <row r="1879" spans="1:9" x14ac:dyDescent="0.25">
      <c r="A1879" s="3" t="s">
        <v>19152</v>
      </c>
      <c r="B1879" s="3" t="s">
        <v>19151</v>
      </c>
      <c r="C1879" s="3">
        <v>1</v>
      </c>
      <c r="D1879" s="3">
        <f t="shared" si="29"/>
        <v>1.0145074566298062E-4</v>
      </c>
      <c r="E1879" s="3">
        <v>48</v>
      </c>
      <c r="F1879" s="3" t="s">
        <v>293</v>
      </c>
      <c r="G1879" s="3" t="s">
        <v>56</v>
      </c>
      <c r="H1879" s="3" t="s">
        <v>57</v>
      </c>
      <c r="I1879" s="3" t="s">
        <v>12</v>
      </c>
    </row>
    <row r="1880" spans="1:9" x14ac:dyDescent="0.25">
      <c r="A1880" s="3" t="s">
        <v>19150</v>
      </c>
      <c r="B1880" s="3" t="s">
        <v>19149</v>
      </c>
      <c r="C1880" s="3">
        <v>1</v>
      </c>
      <c r="D1880" s="3">
        <f t="shared" si="29"/>
        <v>1.0145074566298062E-4</v>
      </c>
      <c r="E1880" s="3">
        <v>51</v>
      </c>
      <c r="F1880" s="3" t="s">
        <v>163</v>
      </c>
      <c r="G1880" s="3" t="s">
        <v>23</v>
      </c>
      <c r="H1880" s="3" t="s">
        <v>57</v>
      </c>
      <c r="I1880" s="3" t="s">
        <v>12</v>
      </c>
    </row>
    <row r="1881" spans="1:9" x14ac:dyDescent="0.25">
      <c r="A1881" s="3" t="s">
        <v>19148</v>
      </c>
      <c r="B1881" s="3" t="s">
        <v>19147</v>
      </c>
      <c r="C1881" s="3">
        <v>2</v>
      </c>
      <c r="D1881" s="3">
        <f t="shared" si="29"/>
        <v>2.0290149132596124E-4</v>
      </c>
      <c r="E1881" s="3">
        <v>45</v>
      </c>
      <c r="F1881" s="3" t="s">
        <v>238</v>
      </c>
      <c r="G1881" s="3" t="s">
        <v>22</v>
      </c>
      <c r="H1881" s="3" t="s">
        <v>57</v>
      </c>
      <c r="I1881" s="3" t="s">
        <v>12</v>
      </c>
    </row>
    <row r="1882" spans="1:9" x14ac:dyDescent="0.25">
      <c r="A1882" s="3" t="s">
        <v>19146</v>
      </c>
      <c r="B1882" s="3" t="s">
        <v>19145</v>
      </c>
      <c r="C1882" s="3">
        <v>1</v>
      </c>
      <c r="D1882" s="3">
        <f t="shared" si="29"/>
        <v>1.0145074566298062E-4</v>
      </c>
      <c r="E1882" s="3">
        <v>45</v>
      </c>
      <c r="F1882" s="3" t="s">
        <v>253</v>
      </c>
      <c r="G1882" s="3" t="s">
        <v>56</v>
      </c>
      <c r="H1882" s="3" t="s">
        <v>28</v>
      </c>
      <c r="I1882" s="3" t="s">
        <v>12</v>
      </c>
    </row>
    <row r="1883" spans="1:9" x14ac:dyDescent="0.25">
      <c r="A1883" s="3" t="s">
        <v>19144</v>
      </c>
      <c r="B1883" s="3" t="s">
        <v>19143</v>
      </c>
      <c r="C1883" s="3">
        <v>2</v>
      </c>
      <c r="D1883" s="3">
        <f t="shared" si="29"/>
        <v>2.0290149132596124E-4</v>
      </c>
      <c r="E1883" s="3">
        <v>51</v>
      </c>
      <c r="F1883" s="3" t="s">
        <v>238</v>
      </c>
      <c r="G1883" s="3" t="s">
        <v>22</v>
      </c>
      <c r="H1883" s="3" t="s">
        <v>11</v>
      </c>
      <c r="I1883" s="3" t="s">
        <v>12</v>
      </c>
    </row>
    <row r="1884" spans="1:9" x14ac:dyDescent="0.25">
      <c r="A1884" s="3" t="s">
        <v>19142</v>
      </c>
      <c r="B1884" s="3" t="s">
        <v>19141</v>
      </c>
      <c r="C1884" s="3">
        <v>1</v>
      </c>
      <c r="D1884" s="3">
        <f t="shared" si="29"/>
        <v>1.0145074566298062E-4</v>
      </c>
      <c r="E1884" s="3">
        <v>51</v>
      </c>
      <c r="F1884" s="3" t="s">
        <v>77</v>
      </c>
      <c r="G1884" s="3" t="s">
        <v>23</v>
      </c>
      <c r="H1884" s="3" t="s">
        <v>11</v>
      </c>
      <c r="I1884" s="3" t="s">
        <v>12</v>
      </c>
    </row>
    <row r="1885" spans="1:9" x14ac:dyDescent="0.25">
      <c r="A1885" s="3" t="s">
        <v>19140</v>
      </c>
      <c r="B1885" s="3" t="s">
        <v>19139</v>
      </c>
      <c r="C1885" s="3">
        <v>1</v>
      </c>
      <c r="D1885" s="3">
        <f t="shared" si="29"/>
        <v>1.0145074566298062E-4</v>
      </c>
      <c r="E1885" s="3">
        <v>45</v>
      </c>
      <c r="F1885" s="3" t="s">
        <v>238</v>
      </c>
      <c r="G1885" s="3" t="s">
        <v>56</v>
      </c>
      <c r="H1885" s="3" t="s">
        <v>11</v>
      </c>
      <c r="I1885" s="3" t="s">
        <v>12</v>
      </c>
    </row>
    <row r="1886" spans="1:9" x14ac:dyDescent="0.25">
      <c r="A1886" s="3" t="s">
        <v>19138</v>
      </c>
      <c r="C1886" s="3">
        <v>2</v>
      </c>
      <c r="D1886" s="3">
        <f t="shared" si="29"/>
        <v>2.0290149132596124E-4</v>
      </c>
      <c r="E1886" s="3">
        <v>43</v>
      </c>
      <c r="F1886" s="3" t="s">
        <v>152</v>
      </c>
      <c r="G1886" s="3" t="s">
        <v>48</v>
      </c>
      <c r="H1886" s="3" t="s">
        <v>51</v>
      </c>
      <c r="I1886" s="3" t="s">
        <v>32</v>
      </c>
    </row>
    <row r="1887" spans="1:9" x14ac:dyDescent="0.25">
      <c r="A1887" s="3" t="s">
        <v>19137</v>
      </c>
      <c r="B1887" s="3" t="s">
        <v>19136</v>
      </c>
      <c r="C1887" s="3">
        <v>2</v>
      </c>
      <c r="D1887" s="3">
        <f t="shared" si="29"/>
        <v>2.0290149132596124E-4</v>
      </c>
      <c r="E1887" s="3">
        <v>48</v>
      </c>
      <c r="F1887" s="3" t="s">
        <v>190</v>
      </c>
      <c r="G1887" s="3" t="s">
        <v>56</v>
      </c>
      <c r="H1887" s="3" t="s">
        <v>42</v>
      </c>
      <c r="I1887" s="3" t="s">
        <v>12</v>
      </c>
    </row>
    <row r="1888" spans="1:9" x14ac:dyDescent="0.25">
      <c r="A1888" s="3" t="s">
        <v>19135</v>
      </c>
      <c r="B1888" s="3" t="s">
        <v>15642</v>
      </c>
      <c r="C1888" s="3">
        <v>1</v>
      </c>
      <c r="D1888" s="3">
        <f t="shared" si="29"/>
        <v>1.0145074566298062E-4</v>
      </c>
      <c r="E1888" s="3">
        <v>42</v>
      </c>
      <c r="F1888" s="3" t="s">
        <v>77</v>
      </c>
      <c r="G1888" s="3" t="s">
        <v>56</v>
      </c>
      <c r="H1888" s="3" t="s">
        <v>42</v>
      </c>
      <c r="I1888" s="3" t="s">
        <v>12</v>
      </c>
    </row>
    <row r="1889" spans="1:9" x14ac:dyDescent="0.25">
      <c r="A1889" s="3" t="s">
        <v>19134</v>
      </c>
      <c r="B1889" s="3" t="s">
        <v>19133</v>
      </c>
      <c r="C1889" s="3">
        <v>1</v>
      </c>
      <c r="D1889" s="3">
        <f t="shared" si="29"/>
        <v>1.0145074566298062E-4</v>
      </c>
      <c r="E1889" s="3">
        <v>36</v>
      </c>
      <c r="F1889" s="3" t="s">
        <v>274</v>
      </c>
      <c r="G1889" s="3" t="s">
        <v>56</v>
      </c>
      <c r="H1889" s="3" t="s">
        <v>42</v>
      </c>
      <c r="I1889" s="3" t="s">
        <v>12</v>
      </c>
    </row>
    <row r="1890" spans="1:9" x14ac:dyDescent="0.25">
      <c r="A1890" s="3" t="s">
        <v>19132</v>
      </c>
      <c r="B1890" s="3" t="s">
        <v>19131</v>
      </c>
      <c r="C1890" s="3">
        <v>1</v>
      </c>
      <c r="D1890" s="3">
        <f t="shared" si="29"/>
        <v>1.0145074566298062E-4</v>
      </c>
      <c r="E1890" s="3">
        <v>48</v>
      </c>
      <c r="F1890" s="3" t="s">
        <v>62</v>
      </c>
      <c r="G1890" s="3" t="s">
        <v>56</v>
      </c>
      <c r="H1890" s="3" t="s">
        <v>42</v>
      </c>
      <c r="I1890" s="3" t="s">
        <v>12</v>
      </c>
    </row>
    <row r="1891" spans="1:9" x14ac:dyDescent="0.25">
      <c r="A1891" s="3" t="s">
        <v>19130</v>
      </c>
      <c r="B1891" s="3" t="s">
        <v>19129</v>
      </c>
      <c r="C1891" s="3">
        <v>1</v>
      </c>
      <c r="D1891" s="3">
        <f t="shared" si="29"/>
        <v>1.0145074566298062E-4</v>
      </c>
      <c r="E1891" s="3">
        <v>36</v>
      </c>
      <c r="F1891" s="3" t="s">
        <v>332</v>
      </c>
      <c r="G1891" s="3" t="s">
        <v>56</v>
      </c>
      <c r="H1891" s="3" t="s">
        <v>42</v>
      </c>
      <c r="I1891" s="3" t="s">
        <v>12</v>
      </c>
    </row>
    <row r="1892" spans="1:9" x14ac:dyDescent="0.25">
      <c r="A1892" s="3" t="s">
        <v>19128</v>
      </c>
      <c r="B1892" s="3" t="s">
        <v>19127</v>
      </c>
      <c r="C1892" s="3">
        <v>1</v>
      </c>
      <c r="D1892" s="3">
        <f t="shared" si="29"/>
        <v>1.0145074566298062E-4</v>
      </c>
      <c r="E1892" s="3">
        <v>51</v>
      </c>
      <c r="F1892" s="3" t="s">
        <v>404</v>
      </c>
      <c r="H1892" s="3" t="s">
        <v>17</v>
      </c>
      <c r="I1892" s="3" t="s">
        <v>405</v>
      </c>
    </row>
    <row r="1893" spans="1:9" x14ac:dyDescent="0.25">
      <c r="A1893" s="3" t="s">
        <v>19126</v>
      </c>
      <c r="B1893" s="3" t="s">
        <v>19125</v>
      </c>
      <c r="C1893" s="3">
        <v>1</v>
      </c>
      <c r="D1893" s="3">
        <f t="shared" si="29"/>
        <v>1.0145074566298062E-4</v>
      </c>
      <c r="E1893" s="3">
        <v>39</v>
      </c>
      <c r="F1893" s="3" t="s">
        <v>27</v>
      </c>
      <c r="G1893" s="3" t="s">
        <v>23</v>
      </c>
      <c r="H1893" s="3" t="s">
        <v>17</v>
      </c>
      <c r="I1893" s="3" t="s">
        <v>12</v>
      </c>
    </row>
    <row r="1894" spans="1:9" x14ac:dyDescent="0.25">
      <c r="A1894" s="3" t="s">
        <v>19124</v>
      </c>
      <c r="C1894" s="3">
        <v>1</v>
      </c>
      <c r="D1894" s="3">
        <f t="shared" si="29"/>
        <v>1.0145074566298062E-4</v>
      </c>
      <c r="E1894" s="3">
        <v>50</v>
      </c>
      <c r="F1894" s="3" t="s">
        <v>16</v>
      </c>
      <c r="G1894" s="3" t="s">
        <v>56</v>
      </c>
      <c r="H1894" s="3" t="s">
        <v>17</v>
      </c>
      <c r="I1894" s="3" t="s">
        <v>32</v>
      </c>
    </row>
    <row r="1895" spans="1:9" x14ac:dyDescent="0.25">
      <c r="A1895" s="3" t="s">
        <v>19123</v>
      </c>
      <c r="C1895" s="3">
        <v>1</v>
      </c>
      <c r="D1895" s="3">
        <f t="shared" si="29"/>
        <v>1.0145074566298062E-4</v>
      </c>
      <c r="E1895" s="3">
        <v>37</v>
      </c>
      <c r="F1895" s="3" t="s">
        <v>77</v>
      </c>
      <c r="G1895" s="3" t="s">
        <v>56</v>
      </c>
      <c r="H1895" s="3" t="s">
        <v>17</v>
      </c>
      <c r="I1895" s="3" t="s">
        <v>32</v>
      </c>
    </row>
    <row r="1896" spans="1:9" x14ac:dyDescent="0.25">
      <c r="A1896" s="3" t="s">
        <v>19122</v>
      </c>
      <c r="C1896" s="3">
        <v>1</v>
      </c>
      <c r="D1896" s="3">
        <f t="shared" si="29"/>
        <v>1.0145074566298062E-4</v>
      </c>
      <c r="E1896" s="3">
        <v>46</v>
      </c>
      <c r="F1896" s="3" t="s">
        <v>152</v>
      </c>
      <c r="H1896" s="3" t="s">
        <v>17</v>
      </c>
      <c r="I1896" s="3" t="s">
        <v>32</v>
      </c>
    </row>
    <row r="1897" spans="1:9" x14ac:dyDescent="0.25">
      <c r="A1897" s="3" t="s">
        <v>19121</v>
      </c>
      <c r="B1897" s="3" t="s">
        <v>19120</v>
      </c>
      <c r="C1897" s="3">
        <v>2</v>
      </c>
      <c r="D1897" s="3">
        <f t="shared" si="29"/>
        <v>2.0290149132596124E-4</v>
      </c>
      <c r="E1897" s="3">
        <v>45</v>
      </c>
      <c r="F1897" s="3" t="s">
        <v>707</v>
      </c>
      <c r="H1897" s="3" t="s">
        <v>24</v>
      </c>
      <c r="I1897" s="3" t="s">
        <v>12</v>
      </c>
    </row>
    <row r="1898" spans="1:9" x14ac:dyDescent="0.25">
      <c r="A1898" s="3" t="s">
        <v>19119</v>
      </c>
      <c r="B1898" s="3" t="s">
        <v>19118</v>
      </c>
      <c r="C1898" s="3">
        <v>1</v>
      </c>
      <c r="D1898" s="3">
        <f t="shared" si="29"/>
        <v>1.0145074566298062E-4</v>
      </c>
      <c r="E1898" s="3">
        <v>45</v>
      </c>
      <c r="F1898" s="3" t="s">
        <v>332</v>
      </c>
      <c r="G1898" s="3" t="s">
        <v>23</v>
      </c>
      <c r="H1898" s="3" t="s">
        <v>24</v>
      </c>
      <c r="I1898" s="3" t="s">
        <v>12</v>
      </c>
    </row>
    <row r="1899" spans="1:9" x14ac:dyDescent="0.25">
      <c r="A1899" s="3" t="s">
        <v>19117</v>
      </c>
      <c r="B1899" s="3" t="s">
        <v>19116</v>
      </c>
      <c r="C1899" s="3">
        <v>1</v>
      </c>
      <c r="D1899" s="3">
        <f t="shared" si="29"/>
        <v>1.0145074566298062E-4</v>
      </c>
      <c r="E1899" s="3">
        <v>42</v>
      </c>
      <c r="F1899" s="3" t="s">
        <v>152</v>
      </c>
      <c r="G1899" s="3" t="s">
        <v>56</v>
      </c>
      <c r="H1899" s="3" t="s">
        <v>127</v>
      </c>
      <c r="I1899" s="3" t="s">
        <v>12</v>
      </c>
    </row>
    <row r="1900" spans="1:9" x14ac:dyDescent="0.25">
      <c r="A1900" s="3" t="s">
        <v>19115</v>
      </c>
      <c r="B1900" s="3" t="s">
        <v>19114</v>
      </c>
      <c r="C1900" s="3">
        <v>1</v>
      </c>
      <c r="D1900" s="3">
        <f t="shared" si="29"/>
        <v>1.0145074566298062E-4</v>
      </c>
      <c r="E1900" s="3">
        <v>51</v>
      </c>
      <c r="F1900" s="3" t="s">
        <v>274</v>
      </c>
      <c r="G1900" s="3" t="s">
        <v>56</v>
      </c>
      <c r="H1900" s="3" t="s">
        <v>458</v>
      </c>
      <c r="I1900" s="3" t="s">
        <v>12</v>
      </c>
    </row>
    <row r="1901" spans="1:9" x14ac:dyDescent="0.25">
      <c r="A1901" s="3" t="s">
        <v>19113</v>
      </c>
      <c r="B1901" s="3" t="s">
        <v>17940</v>
      </c>
      <c r="C1901" s="3">
        <v>1</v>
      </c>
      <c r="D1901" s="3">
        <f t="shared" si="29"/>
        <v>1.0145074566298062E-4</v>
      </c>
      <c r="E1901" s="3">
        <v>42</v>
      </c>
      <c r="F1901" s="3" t="s">
        <v>141</v>
      </c>
      <c r="G1901" s="3" t="s">
        <v>56</v>
      </c>
      <c r="H1901" s="3" t="s">
        <v>31</v>
      </c>
      <c r="I1901" s="3" t="s">
        <v>12</v>
      </c>
    </row>
    <row r="1902" spans="1:9" x14ac:dyDescent="0.25">
      <c r="A1902" s="3" t="s">
        <v>19112</v>
      </c>
      <c r="B1902" s="3" t="s">
        <v>19111</v>
      </c>
      <c r="C1902" s="3">
        <v>1</v>
      </c>
      <c r="D1902" s="3">
        <f t="shared" si="29"/>
        <v>1.0145074566298062E-4</v>
      </c>
      <c r="E1902" s="3">
        <v>45</v>
      </c>
      <c r="F1902" s="3" t="s">
        <v>27</v>
      </c>
      <c r="G1902" s="3" t="s">
        <v>22</v>
      </c>
      <c r="H1902" s="3" t="s">
        <v>31</v>
      </c>
      <c r="I1902" s="3" t="s">
        <v>12</v>
      </c>
    </row>
    <row r="1903" spans="1:9" x14ac:dyDescent="0.25">
      <c r="A1903" s="3" t="s">
        <v>19110</v>
      </c>
      <c r="B1903" s="3" t="s">
        <v>19109</v>
      </c>
      <c r="C1903" s="3">
        <v>1</v>
      </c>
      <c r="D1903" s="3">
        <f t="shared" si="29"/>
        <v>1.0145074566298062E-4</v>
      </c>
      <c r="E1903" s="3">
        <v>45</v>
      </c>
      <c r="F1903" s="3" t="s">
        <v>91</v>
      </c>
      <c r="G1903" s="3" t="s">
        <v>56</v>
      </c>
      <c r="H1903" s="3" t="s">
        <v>31</v>
      </c>
      <c r="I1903" s="3" t="s">
        <v>12</v>
      </c>
    </row>
    <row r="1904" spans="1:9" x14ac:dyDescent="0.25">
      <c r="A1904" s="3" t="s">
        <v>19108</v>
      </c>
      <c r="B1904" s="3" t="s">
        <v>19107</v>
      </c>
      <c r="C1904" s="3">
        <v>1</v>
      </c>
      <c r="D1904" s="3">
        <f t="shared" si="29"/>
        <v>1.0145074566298062E-4</v>
      </c>
      <c r="E1904" s="3">
        <v>45</v>
      </c>
      <c r="F1904" s="3" t="s">
        <v>392</v>
      </c>
      <c r="G1904" s="3" t="s">
        <v>22</v>
      </c>
      <c r="H1904" s="3" t="s">
        <v>31</v>
      </c>
      <c r="I1904" s="3" t="s">
        <v>12</v>
      </c>
    </row>
    <row r="1905" spans="1:9" x14ac:dyDescent="0.25">
      <c r="A1905" s="3" t="s">
        <v>19106</v>
      </c>
      <c r="B1905" s="3" t="s">
        <v>19105</v>
      </c>
      <c r="C1905" s="3">
        <v>2</v>
      </c>
      <c r="D1905" s="3">
        <f t="shared" si="29"/>
        <v>2.0290149132596124E-4</v>
      </c>
      <c r="E1905" s="3">
        <v>45</v>
      </c>
      <c r="F1905" s="3" t="s">
        <v>54</v>
      </c>
      <c r="G1905" s="3" t="s">
        <v>23</v>
      </c>
      <c r="H1905" s="3" t="s">
        <v>31</v>
      </c>
      <c r="I1905" s="3" t="s">
        <v>12</v>
      </c>
    </row>
    <row r="1906" spans="1:9" x14ac:dyDescent="0.25">
      <c r="A1906" s="3" t="s">
        <v>19104</v>
      </c>
      <c r="B1906" s="3" t="s">
        <v>19103</v>
      </c>
      <c r="C1906" s="3">
        <v>1</v>
      </c>
      <c r="D1906" s="3">
        <f t="shared" si="29"/>
        <v>1.0145074566298062E-4</v>
      </c>
      <c r="E1906" s="3">
        <v>42</v>
      </c>
      <c r="F1906" s="3" t="s">
        <v>27</v>
      </c>
      <c r="H1906" s="3" t="s">
        <v>110</v>
      </c>
      <c r="I1906" s="3" t="s">
        <v>12</v>
      </c>
    </row>
    <row r="1907" spans="1:9" x14ac:dyDescent="0.25">
      <c r="A1907" s="3" t="s">
        <v>19102</v>
      </c>
      <c r="B1907" s="3" t="s">
        <v>19101</v>
      </c>
      <c r="C1907" s="3">
        <v>1</v>
      </c>
      <c r="D1907" s="3">
        <f t="shared" si="29"/>
        <v>1.0145074566298062E-4</v>
      </c>
      <c r="E1907" s="3">
        <v>33</v>
      </c>
      <c r="F1907" s="3" t="s">
        <v>535</v>
      </c>
      <c r="G1907" s="3" t="s">
        <v>23</v>
      </c>
      <c r="H1907" s="3" t="s">
        <v>110</v>
      </c>
      <c r="I1907" s="3" t="s">
        <v>12</v>
      </c>
    </row>
    <row r="1908" spans="1:9" x14ac:dyDescent="0.25">
      <c r="A1908" s="3" t="s">
        <v>19100</v>
      </c>
      <c r="B1908" s="3" t="s">
        <v>19099</v>
      </c>
      <c r="C1908" s="3">
        <v>1</v>
      </c>
      <c r="D1908" s="3">
        <f t="shared" si="29"/>
        <v>1.0145074566298062E-4</v>
      </c>
      <c r="E1908" s="3">
        <v>39</v>
      </c>
      <c r="F1908" s="3" t="s">
        <v>202</v>
      </c>
      <c r="H1908" s="3" t="s">
        <v>110</v>
      </c>
      <c r="I1908" s="3" t="s">
        <v>12</v>
      </c>
    </row>
    <row r="1909" spans="1:9" x14ac:dyDescent="0.25">
      <c r="A1909" s="3" t="s">
        <v>19098</v>
      </c>
      <c r="C1909" s="3">
        <v>1</v>
      </c>
      <c r="D1909" s="3">
        <f t="shared" si="29"/>
        <v>1.0145074566298062E-4</v>
      </c>
      <c r="E1909" s="3">
        <v>41</v>
      </c>
      <c r="F1909" s="3" t="s">
        <v>442</v>
      </c>
      <c r="G1909" s="3" t="s">
        <v>48</v>
      </c>
      <c r="H1909" s="3" t="s">
        <v>110</v>
      </c>
      <c r="I1909" s="3" t="s">
        <v>32</v>
      </c>
    </row>
    <row r="1910" spans="1:9" x14ac:dyDescent="0.25">
      <c r="A1910" s="3" t="s">
        <v>19097</v>
      </c>
      <c r="B1910" s="3" t="s">
        <v>19096</v>
      </c>
      <c r="C1910" s="3">
        <v>1</v>
      </c>
      <c r="D1910" s="3">
        <f t="shared" si="29"/>
        <v>1.0145074566298062E-4</v>
      </c>
      <c r="E1910" s="3">
        <v>48</v>
      </c>
      <c r="F1910" s="3" t="s">
        <v>141</v>
      </c>
      <c r="G1910" s="3" t="s">
        <v>48</v>
      </c>
      <c r="H1910" s="3" t="s">
        <v>82</v>
      </c>
      <c r="I1910" s="3" t="s">
        <v>12</v>
      </c>
    </row>
    <row r="1911" spans="1:9" x14ac:dyDescent="0.25">
      <c r="A1911" s="3" t="s">
        <v>19095</v>
      </c>
      <c r="B1911" s="3" t="s">
        <v>19094</v>
      </c>
      <c r="C1911" s="3">
        <v>3</v>
      </c>
      <c r="D1911" s="3">
        <f t="shared" si="29"/>
        <v>3.0435223698894185E-4</v>
      </c>
      <c r="E1911" s="3">
        <v>45</v>
      </c>
      <c r="F1911" s="3" t="s">
        <v>238</v>
      </c>
      <c r="G1911" s="3" t="s">
        <v>56</v>
      </c>
      <c r="H1911" s="3" t="s">
        <v>82</v>
      </c>
      <c r="I1911" s="3" t="s">
        <v>12</v>
      </c>
    </row>
    <row r="1912" spans="1:9" x14ac:dyDescent="0.25">
      <c r="A1912" s="3" t="s">
        <v>19093</v>
      </c>
      <c r="B1912" s="3" t="s">
        <v>19092</v>
      </c>
      <c r="C1912" s="3">
        <v>1</v>
      </c>
      <c r="D1912" s="3">
        <f t="shared" si="29"/>
        <v>1.0145074566298062E-4</v>
      </c>
      <c r="E1912" s="3">
        <v>48</v>
      </c>
      <c r="F1912" s="3" t="s">
        <v>16</v>
      </c>
      <c r="G1912" s="3" t="s">
        <v>56</v>
      </c>
      <c r="H1912" s="3" t="s">
        <v>82</v>
      </c>
      <c r="I1912" s="3" t="s">
        <v>12</v>
      </c>
    </row>
    <row r="1913" spans="1:9" x14ac:dyDescent="0.25">
      <c r="A1913" s="3" t="s">
        <v>19091</v>
      </c>
      <c r="B1913" s="3" t="s">
        <v>19090</v>
      </c>
      <c r="C1913" s="3">
        <v>1</v>
      </c>
      <c r="D1913" s="3">
        <f t="shared" si="29"/>
        <v>1.0145074566298062E-4</v>
      </c>
      <c r="E1913" s="3">
        <v>42</v>
      </c>
      <c r="F1913" s="3" t="s">
        <v>141</v>
      </c>
      <c r="G1913" s="3" t="s">
        <v>56</v>
      </c>
      <c r="H1913" s="3" t="s">
        <v>57</v>
      </c>
      <c r="I1913" s="3" t="s">
        <v>12</v>
      </c>
    </row>
    <row r="1914" spans="1:9" x14ac:dyDescent="0.25">
      <c r="A1914" s="3" t="s">
        <v>19089</v>
      </c>
      <c r="B1914" s="3" t="s">
        <v>19088</v>
      </c>
      <c r="C1914" s="3">
        <v>1</v>
      </c>
      <c r="D1914" s="3">
        <f t="shared" si="29"/>
        <v>1.0145074566298062E-4</v>
      </c>
      <c r="E1914" s="3">
        <v>45</v>
      </c>
      <c r="F1914" s="3" t="s">
        <v>332</v>
      </c>
      <c r="G1914" s="3" t="s">
        <v>56</v>
      </c>
      <c r="H1914" s="3" t="s">
        <v>57</v>
      </c>
      <c r="I1914" s="3" t="s">
        <v>12</v>
      </c>
    </row>
    <row r="1915" spans="1:9" x14ac:dyDescent="0.25">
      <c r="A1915" s="3" t="s">
        <v>19087</v>
      </c>
      <c r="B1915" s="3" t="s">
        <v>19086</v>
      </c>
      <c r="C1915" s="3">
        <v>2</v>
      </c>
      <c r="D1915" s="3">
        <f t="shared" si="29"/>
        <v>2.0290149132596124E-4</v>
      </c>
      <c r="E1915" s="3">
        <v>39</v>
      </c>
      <c r="F1915" s="3" t="s">
        <v>152</v>
      </c>
      <c r="G1915" s="3" t="s">
        <v>56</v>
      </c>
      <c r="H1915" s="3" t="s">
        <v>28</v>
      </c>
      <c r="I1915" s="3" t="s">
        <v>12</v>
      </c>
    </row>
    <row r="1916" spans="1:9" x14ac:dyDescent="0.25">
      <c r="A1916" s="3" t="s">
        <v>19085</v>
      </c>
      <c r="B1916" s="3" t="s">
        <v>19084</v>
      </c>
      <c r="C1916" s="3">
        <v>1</v>
      </c>
      <c r="D1916" s="3">
        <f t="shared" si="29"/>
        <v>1.0145074566298062E-4</v>
      </c>
      <c r="E1916" s="3">
        <v>39</v>
      </c>
      <c r="F1916" s="3" t="s">
        <v>202</v>
      </c>
      <c r="G1916" s="3" t="s">
        <v>56</v>
      </c>
      <c r="H1916" s="3" t="s">
        <v>28</v>
      </c>
      <c r="I1916" s="3" t="s">
        <v>12</v>
      </c>
    </row>
    <row r="1917" spans="1:9" x14ac:dyDescent="0.25">
      <c r="A1917" s="3" t="s">
        <v>19083</v>
      </c>
      <c r="B1917" s="3" t="s">
        <v>19082</v>
      </c>
      <c r="C1917" s="3">
        <v>5</v>
      </c>
      <c r="D1917" s="3">
        <f t="shared" si="29"/>
        <v>5.0725372831490311E-4</v>
      </c>
      <c r="E1917" s="3">
        <v>51</v>
      </c>
      <c r="F1917" s="3" t="s">
        <v>91</v>
      </c>
      <c r="G1917" s="3" t="s">
        <v>56</v>
      </c>
      <c r="H1917" s="3" t="s">
        <v>51</v>
      </c>
      <c r="I1917" s="3" t="s">
        <v>12</v>
      </c>
    </row>
    <row r="1918" spans="1:9" x14ac:dyDescent="0.25">
      <c r="A1918" s="3" t="s">
        <v>19081</v>
      </c>
      <c r="C1918" s="3">
        <v>1</v>
      </c>
      <c r="D1918" s="3">
        <f t="shared" si="29"/>
        <v>1.0145074566298062E-4</v>
      </c>
      <c r="E1918" s="3">
        <v>50</v>
      </c>
      <c r="F1918" s="3" t="s">
        <v>1192</v>
      </c>
      <c r="G1918" s="3" t="s">
        <v>56</v>
      </c>
      <c r="H1918" s="3" t="s">
        <v>42</v>
      </c>
      <c r="I1918" s="3" t="s">
        <v>32</v>
      </c>
    </row>
    <row r="1919" spans="1:9" x14ac:dyDescent="0.25">
      <c r="A1919" s="3" t="s">
        <v>19080</v>
      </c>
      <c r="C1919" s="3">
        <v>1</v>
      </c>
      <c r="D1919" s="3">
        <f t="shared" si="29"/>
        <v>1.0145074566298062E-4</v>
      </c>
      <c r="E1919" s="3">
        <v>37</v>
      </c>
      <c r="F1919" s="3" t="s">
        <v>12510</v>
      </c>
      <c r="H1919" s="3" t="s">
        <v>42</v>
      </c>
      <c r="I1919" s="3" t="s">
        <v>32</v>
      </c>
    </row>
    <row r="1920" spans="1:9" x14ac:dyDescent="0.25">
      <c r="A1920" s="3" t="s">
        <v>19079</v>
      </c>
      <c r="B1920" s="3" t="s">
        <v>19078</v>
      </c>
      <c r="C1920" s="3">
        <v>1</v>
      </c>
      <c r="D1920" s="3">
        <f t="shared" si="29"/>
        <v>1.0145074566298062E-4</v>
      </c>
      <c r="E1920" s="3">
        <v>45</v>
      </c>
      <c r="F1920" s="3" t="s">
        <v>91</v>
      </c>
      <c r="G1920" s="3" t="s">
        <v>56</v>
      </c>
      <c r="H1920" s="3" t="s">
        <v>42</v>
      </c>
      <c r="I1920" s="3" t="s">
        <v>12</v>
      </c>
    </row>
    <row r="1921" spans="1:9" x14ac:dyDescent="0.25">
      <c r="A1921" s="3" t="s">
        <v>19077</v>
      </c>
      <c r="B1921" s="3" t="s">
        <v>19076</v>
      </c>
      <c r="C1921" s="3">
        <v>1</v>
      </c>
      <c r="D1921" s="3">
        <f t="shared" si="29"/>
        <v>1.0145074566298062E-4</v>
      </c>
      <c r="E1921" s="3">
        <v>42</v>
      </c>
      <c r="F1921" s="3" t="s">
        <v>176</v>
      </c>
      <c r="H1921" s="3" t="s">
        <v>42</v>
      </c>
      <c r="I1921" s="3" t="s">
        <v>12</v>
      </c>
    </row>
    <row r="1922" spans="1:9" x14ac:dyDescent="0.25">
      <c r="A1922" s="3" t="s">
        <v>19075</v>
      </c>
      <c r="B1922" s="3" t="s">
        <v>17102</v>
      </c>
      <c r="C1922" s="3">
        <v>1</v>
      </c>
      <c r="D1922" s="3">
        <f t="shared" si="29"/>
        <v>1.0145074566298062E-4</v>
      </c>
      <c r="E1922" s="3">
        <v>48</v>
      </c>
      <c r="F1922" s="3" t="s">
        <v>314</v>
      </c>
      <c r="G1922" s="3" t="s">
        <v>22</v>
      </c>
      <c r="H1922" s="3" t="s">
        <v>17</v>
      </c>
      <c r="I1922" s="3" t="s">
        <v>12</v>
      </c>
    </row>
    <row r="1923" spans="1:9" x14ac:dyDescent="0.25">
      <c r="A1923" s="3" t="s">
        <v>19074</v>
      </c>
      <c r="B1923" s="3" t="s">
        <v>19073</v>
      </c>
      <c r="C1923" s="3">
        <v>4</v>
      </c>
      <c r="D1923" s="3">
        <f t="shared" si="29"/>
        <v>4.0580298265192248E-4</v>
      </c>
      <c r="E1923" s="3">
        <v>45</v>
      </c>
      <c r="F1923" s="3" t="s">
        <v>979</v>
      </c>
      <c r="G1923" s="3" t="s">
        <v>56</v>
      </c>
      <c r="H1923" s="3" t="s">
        <v>17</v>
      </c>
      <c r="I1923" s="3" t="s">
        <v>12</v>
      </c>
    </row>
    <row r="1924" spans="1:9" x14ac:dyDescent="0.25">
      <c r="A1924" s="3" t="s">
        <v>19072</v>
      </c>
      <c r="B1924" s="3" t="s">
        <v>19071</v>
      </c>
      <c r="C1924" s="3">
        <v>1</v>
      </c>
      <c r="D1924" s="3">
        <f t="shared" ref="D1924:D1987" si="30">C1924/SUM(C$2:C$6167)</f>
        <v>1.0145074566298062E-4</v>
      </c>
      <c r="E1924" s="3">
        <v>48</v>
      </c>
      <c r="F1924" s="3" t="s">
        <v>77</v>
      </c>
      <c r="H1924" s="3" t="s">
        <v>17</v>
      </c>
      <c r="I1924" s="3" t="s">
        <v>12</v>
      </c>
    </row>
    <row r="1925" spans="1:9" x14ac:dyDescent="0.25">
      <c r="A1925" s="3" t="s">
        <v>19070</v>
      </c>
      <c r="B1925" s="3" t="s">
        <v>19069</v>
      </c>
      <c r="C1925" s="3">
        <v>1</v>
      </c>
      <c r="D1925" s="3">
        <f t="shared" si="30"/>
        <v>1.0145074566298062E-4</v>
      </c>
      <c r="E1925" s="3">
        <v>54</v>
      </c>
      <c r="F1925" s="3" t="s">
        <v>41</v>
      </c>
      <c r="H1925" s="3" t="s">
        <v>24</v>
      </c>
      <c r="I1925" s="3" t="s">
        <v>12</v>
      </c>
    </row>
    <row r="1926" spans="1:9" x14ac:dyDescent="0.25">
      <c r="A1926" s="3" t="s">
        <v>19068</v>
      </c>
      <c r="C1926" s="3">
        <v>1</v>
      </c>
      <c r="D1926" s="3">
        <f t="shared" si="30"/>
        <v>1.0145074566298062E-4</v>
      </c>
      <c r="E1926" s="3">
        <v>43</v>
      </c>
      <c r="F1926" s="3" t="s">
        <v>77</v>
      </c>
      <c r="G1926" s="3" t="s">
        <v>56</v>
      </c>
      <c r="H1926" s="3" t="s">
        <v>458</v>
      </c>
      <c r="I1926" s="3" t="s">
        <v>32</v>
      </c>
    </row>
    <row r="1927" spans="1:9" x14ac:dyDescent="0.25">
      <c r="A1927" s="3" t="s">
        <v>19067</v>
      </c>
      <c r="B1927" s="3" t="s">
        <v>19066</v>
      </c>
      <c r="C1927" s="3">
        <v>3</v>
      </c>
      <c r="D1927" s="3">
        <f t="shared" si="30"/>
        <v>3.0435223698894185E-4</v>
      </c>
      <c r="E1927" s="3">
        <v>42</v>
      </c>
      <c r="F1927" s="3" t="s">
        <v>4739</v>
      </c>
      <c r="G1927" s="3" t="s">
        <v>56</v>
      </c>
      <c r="H1927" s="3" t="s">
        <v>458</v>
      </c>
      <c r="I1927" s="3" t="s">
        <v>12</v>
      </c>
    </row>
    <row r="1928" spans="1:9" x14ac:dyDescent="0.25">
      <c r="A1928" s="3" t="s">
        <v>19065</v>
      </c>
      <c r="B1928" s="3" t="s">
        <v>11788</v>
      </c>
      <c r="C1928" s="3">
        <v>3</v>
      </c>
      <c r="D1928" s="3">
        <f t="shared" si="30"/>
        <v>3.0435223698894185E-4</v>
      </c>
      <c r="E1928" s="3">
        <v>48</v>
      </c>
      <c r="F1928" s="3" t="s">
        <v>274</v>
      </c>
      <c r="G1928" s="3" t="s">
        <v>48</v>
      </c>
      <c r="H1928" s="3" t="s">
        <v>458</v>
      </c>
      <c r="I1928" s="3" t="s">
        <v>12</v>
      </c>
    </row>
    <row r="1929" spans="1:9" x14ac:dyDescent="0.25">
      <c r="A1929" s="3" t="s">
        <v>19064</v>
      </c>
      <c r="B1929" s="3" t="s">
        <v>19063</v>
      </c>
      <c r="C1929" s="3">
        <v>1</v>
      </c>
      <c r="D1929" s="3">
        <f t="shared" si="30"/>
        <v>1.0145074566298062E-4</v>
      </c>
      <c r="E1929" s="3">
        <v>45</v>
      </c>
      <c r="F1929" s="3" t="s">
        <v>395</v>
      </c>
      <c r="G1929" s="3" t="s">
        <v>56</v>
      </c>
      <c r="H1929" s="3" t="s">
        <v>31</v>
      </c>
      <c r="I1929" s="3" t="s">
        <v>12</v>
      </c>
    </row>
    <row r="1930" spans="1:9" x14ac:dyDescent="0.25">
      <c r="A1930" s="3" t="s">
        <v>19062</v>
      </c>
      <c r="B1930" s="3" t="s">
        <v>19061</v>
      </c>
      <c r="C1930" s="3">
        <v>1</v>
      </c>
      <c r="D1930" s="3">
        <f t="shared" si="30"/>
        <v>1.0145074566298062E-4</v>
      </c>
      <c r="E1930" s="3">
        <v>54</v>
      </c>
      <c r="F1930" s="3" t="s">
        <v>77</v>
      </c>
      <c r="G1930" s="3" t="s">
        <v>56</v>
      </c>
      <c r="H1930" s="3" t="s">
        <v>31</v>
      </c>
      <c r="I1930" s="3" t="s">
        <v>12</v>
      </c>
    </row>
    <row r="1931" spans="1:9" x14ac:dyDescent="0.25">
      <c r="A1931" s="3" t="s">
        <v>19060</v>
      </c>
      <c r="B1931" s="3" t="s">
        <v>19059</v>
      </c>
      <c r="C1931" s="3">
        <v>5</v>
      </c>
      <c r="D1931" s="3">
        <f t="shared" si="30"/>
        <v>5.0725372831490311E-4</v>
      </c>
      <c r="E1931" s="3">
        <v>45</v>
      </c>
      <c r="F1931" s="3" t="s">
        <v>1192</v>
      </c>
      <c r="G1931" s="3" t="s">
        <v>56</v>
      </c>
      <c r="H1931" s="3" t="s">
        <v>82</v>
      </c>
      <c r="I1931" s="3" t="s">
        <v>12</v>
      </c>
    </row>
    <row r="1932" spans="1:9" x14ac:dyDescent="0.25">
      <c r="A1932" s="3" t="s">
        <v>19058</v>
      </c>
      <c r="B1932" s="3" t="s">
        <v>11616</v>
      </c>
      <c r="C1932" s="3">
        <v>3</v>
      </c>
      <c r="D1932" s="3">
        <f t="shared" si="30"/>
        <v>3.0435223698894185E-4</v>
      </c>
      <c r="E1932" s="3">
        <v>39</v>
      </c>
      <c r="F1932" s="3" t="s">
        <v>41</v>
      </c>
      <c r="H1932" s="3" t="s">
        <v>82</v>
      </c>
      <c r="I1932" s="3" t="s">
        <v>12</v>
      </c>
    </row>
    <row r="1933" spans="1:9" x14ac:dyDescent="0.25">
      <c r="A1933" s="3" t="s">
        <v>19057</v>
      </c>
      <c r="B1933" s="3" t="s">
        <v>19056</v>
      </c>
      <c r="C1933" s="3">
        <v>1</v>
      </c>
      <c r="D1933" s="3">
        <f t="shared" si="30"/>
        <v>1.0145074566298062E-4</v>
      </c>
      <c r="E1933" s="3">
        <v>45</v>
      </c>
      <c r="F1933" s="3" t="s">
        <v>176</v>
      </c>
      <c r="H1933" s="3" t="s">
        <v>82</v>
      </c>
      <c r="I1933" s="3" t="s">
        <v>12</v>
      </c>
    </row>
    <row r="1934" spans="1:9" x14ac:dyDescent="0.25">
      <c r="A1934" s="3" t="s">
        <v>19055</v>
      </c>
      <c r="B1934" s="3" t="s">
        <v>19054</v>
      </c>
      <c r="C1934" s="3">
        <v>1</v>
      </c>
      <c r="D1934" s="3">
        <f t="shared" si="30"/>
        <v>1.0145074566298062E-4</v>
      </c>
      <c r="E1934" s="3">
        <v>45</v>
      </c>
      <c r="F1934" s="3" t="s">
        <v>238</v>
      </c>
      <c r="H1934" s="3" t="s">
        <v>28</v>
      </c>
      <c r="I1934" s="3" t="s">
        <v>12</v>
      </c>
    </row>
    <row r="1935" spans="1:9" x14ac:dyDescent="0.25">
      <c r="A1935" s="3" t="s">
        <v>19053</v>
      </c>
      <c r="B1935" s="3" t="s">
        <v>19052</v>
      </c>
      <c r="C1935" s="3">
        <v>1</v>
      </c>
      <c r="D1935" s="3">
        <f t="shared" si="30"/>
        <v>1.0145074566298062E-4</v>
      </c>
      <c r="E1935" s="3">
        <v>39</v>
      </c>
      <c r="F1935" s="3" t="s">
        <v>675</v>
      </c>
      <c r="G1935" s="3" t="s">
        <v>48</v>
      </c>
      <c r="H1935" s="3" t="s">
        <v>28</v>
      </c>
      <c r="I1935" s="3" t="s">
        <v>12</v>
      </c>
    </row>
    <row r="1936" spans="1:9" x14ac:dyDescent="0.25">
      <c r="A1936" s="3" t="s">
        <v>19051</v>
      </c>
      <c r="C1936" s="3">
        <v>2</v>
      </c>
      <c r="D1936" s="3">
        <f t="shared" si="30"/>
        <v>2.0290149132596124E-4</v>
      </c>
      <c r="E1936" s="3">
        <v>41</v>
      </c>
      <c r="F1936" s="3" t="s">
        <v>27</v>
      </c>
      <c r="G1936" s="3" t="s">
        <v>56</v>
      </c>
      <c r="H1936" s="3" t="s">
        <v>28</v>
      </c>
      <c r="I1936" s="3" t="s">
        <v>32</v>
      </c>
    </row>
    <row r="1937" spans="1:9" x14ac:dyDescent="0.25">
      <c r="A1937" s="3" t="s">
        <v>19050</v>
      </c>
      <c r="B1937" s="3" t="s">
        <v>19049</v>
      </c>
      <c r="C1937" s="3">
        <v>1</v>
      </c>
      <c r="D1937" s="3">
        <f t="shared" si="30"/>
        <v>1.0145074566298062E-4</v>
      </c>
      <c r="E1937" s="3">
        <v>33</v>
      </c>
      <c r="F1937" s="3" t="s">
        <v>675</v>
      </c>
      <c r="H1937" s="3" t="s">
        <v>28</v>
      </c>
      <c r="I1937" s="3" t="s">
        <v>12</v>
      </c>
    </row>
    <row r="1938" spans="1:9" x14ac:dyDescent="0.25">
      <c r="A1938" s="3" t="s">
        <v>19048</v>
      </c>
      <c r="B1938" s="3" t="s">
        <v>19047</v>
      </c>
      <c r="C1938" s="3">
        <v>1</v>
      </c>
      <c r="D1938" s="3">
        <f t="shared" si="30"/>
        <v>1.0145074566298062E-4</v>
      </c>
      <c r="E1938" s="3">
        <v>48</v>
      </c>
      <c r="F1938" s="3" t="s">
        <v>332</v>
      </c>
      <c r="G1938" s="3" t="s">
        <v>56</v>
      </c>
      <c r="H1938" s="3" t="s">
        <v>28</v>
      </c>
      <c r="I1938" s="3" t="s">
        <v>12</v>
      </c>
    </row>
    <row r="1939" spans="1:9" x14ac:dyDescent="0.25">
      <c r="A1939" s="3" t="s">
        <v>19046</v>
      </c>
      <c r="B1939" s="3" t="s">
        <v>19045</v>
      </c>
      <c r="C1939" s="3">
        <v>1</v>
      </c>
      <c r="D1939" s="3">
        <f t="shared" si="30"/>
        <v>1.0145074566298062E-4</v>
      </c>
      <c r="E1939" s="3">
        <v>48</v>
      </c>
      <c r="F1939" s="3" t="s">
        <v>141</v>
      </c>
      <c r="G1939" s="3" t="s">
        <v>56</v>
      </c>
      <c r="H1939" s="3" t="s">
        <v>28</v>
      </c>
      <c r="I1939" s="3" t="s">
        <v>12</v>
      </c>
    </row>
    <row r="1940" spans="1:9" x14ac:dyDescent="0.25">
      <c r="A1940" s="3" t="s">
        <v>19044</v>
      </c>
      <c r="C1940" s="3">
        <v>1</v>
      </c>
      <c r="D1940" s="3">
        <f t="shared" si="30"/>
        <v>1.0145074566298062E-4</v>
      </c>
      <c r="E1940" s="3">
        <v>50</v>
      </c>
      <c r="F1940" s="3" t="s">
        <v>314</v>
      </c>
      <c r="G1940" s="3" t="s">
        <v>22</v>
      </c>
      <c r="H1940" s="3" t="s">
        <v>11</v>
      </c>
      <c r="I1940" s="3" t="s">
        <v>32</v>
      </c>
    </row>
    <row r="1941" spans="1:9" x14ac:dyDescent="0.25">
      <c r="A1941" s="3" t="s">
        <v>19043</v>
      </c>
      <c r="B1941" s="3" t="s">
        <v>19042</v>
      </c>
      <c r="C1941" s="3">
        <v>1</v>
      </c>
      <c r="D1941" s="3">
        <f t="shared" si="30"/>
        <v>1.0145074566298062E-4</v>
      </c>
      <c r="E1941" s="3">
        <v>54</v>
      </c>
      <c r="F1941" s="3" t="s">
        <v>707</v>
      </c>
      <c r="G1941" s="3" t="s">
        <v>56</v>
      </c>
      <c r="H1941" s="3" t="s">
        <v>51</v>
      </c>
      <c r="I1941" s="3" t="s">
        <v>12</v>
      </c>
    </row>
    <row r="1942" spans="1:9" x14ac:dyDescent="0.25">
      <c r="A1942" s="3" t="s">
        <v>19041</v>
      </c>
      <c r="B1942" s="3" t="s">
        <v>19040</v>
      </c>
      <c r="C1942" s="3">
        <v>1</v>
      </c>
      <c r="D1942" s="3">
        <f t="shared" si="30"/>
        <v>1.0145074566298062E-4</v>
      </c>
      <c r="E1942" s="3">
        <v>33</v>
      </c>
      <c r="F1942" s="3" t="s">
        <v>54</v>
      </c>
      <c r="G1942" s="3" t="s">
        <v>22</v>
      </c>
      <c r="H1942" s="3" t="s">
        <v>42</v>
      </c>
      <c r="I1942" s="3" t="s">
        <v>12</v>
      </c>
    </row>
    <row r="1943" spans="1:9" x14ac:dyDescent="0.25">
      <c r="A1943" s="3" t="s">
        <v>19039</v>
      </c>
      <c r="B1943" s="3" t="s">
        <v>18405</v>
      </c>
      <c r="C1943" s="3">
        <v>1</v>
      </c>
      <c r="D1943" s="3">
        <f t="shared" si="30"/>
        <v>1.0145074566298062E-4</v>
      </c>
      <c r="E1943" s="3">
        <v>42</v>
      </c>
      <c r="F1943" s="3" t="s">
        <v>202</v>
      </c>
      <c r="G1943" s="3" t="s">
        <v>56</v>
      </c>
      <c r="H1943" s="3" t="s">
        <v>42</v>
      </c>
      <c r="I1943" s="3" t="s">
        <v>12</v>
      </c>
    </row>
    <row r="1944" spans="1:9" x14ac:dyDescent="0.25">
      <c r="A1944" s="3" t="s">
        <v>19038</v>
      </c>
      <c r="C1944" s="3">
        <v>1</v>
      </c>
      <c r="D1944" s="3">
        <f t="shared" si="30"/>
        <v>1.0145074566298062E-4</v>
      </c>
      <c r="E1944" s="3">
        <v>38</v>
      </c>
      <c r="F1944" s="3" t="s">
        <v>15</v>
      </c>
      <c r="H1944" s="3" t="s">
        <v>17</v>
      </c>
      <c r="I1944" s="3" t="s">
        <v>32</v>
      </c>
    </row>
    <row r="1945" spans="1:9" x14ac:dyDescent="0.25">
      <c r="A1945" s="3" t="s">
        <v>19037</v>
      </c>
      <c r="B1945" s="3" t="s">
        <v>19036</v>
      </c>
      <c r="C1945" s="3">
        <v>1</v>
      </c>
      <c r="D1945" s="3">
        <f t="shared" si="30"/>
        <v>1.0145074566298062E-4</v>
      </c>
      <c r="E1945" s="3">
        <v>42</v>
      </c>
      <c r="F1945" s="3" t="s">
        <v>238</v>
      </c>
      <c r="G1945" s="3" t="s">
        <v>56</v>
      </c>
      <c r="H1945" s="3" t="s">
        <v>17</v>
      </c>
      <c r="I1945" s="3" t="s">
        <v>12</v>
      </c>
    </row>
    <row r="1946" spans="1:9" x14ac:dyDescent="0.25">
      <c r="A1946" s="3" t="s">
        <v>19035</v>
      </c>
      <c r="B1946" s="3" t="s">
        <v>19034</v>
      </c>
      <c r="C1946" s="3">
        <v>1</v>
      </c>
      <c r="D1946" s="3">
        <f t="shared" si="30"/>
        <v>1.0145074566298062E-4</v>
      </c>
      <c r="E1946" s="3">
        <v>36</v>
      </c>
      <c r="F1946" s="3" t="s">
        <v>91</v>
      </c>
      <c r="G1946" s="3" t="s">
        <v>48</v>
      </c>
      <c r="H1946" s="3" t="s">
        <v>17</v>
      </c>
      <c r="I1946" s="3" t="s">
        <v>12</v>
      </c>
    </row>
    <row r="1947" spans="1:9" x14ac:dyDescent="0.25">
      <c r="A1947" s="3" t="s">
        <v>19033</v>
      </c>
      <c r="B1947" s="3" t="s">
        <v>19032</v>
      </c>
      <c r="C1947" s="3">
        <v>2</v>
      </c>
      <c r="D1947" s="3">
        <f t="shared" si="30"/>
        <v>2.0290149132596124E-4</v>
      </c>
      <c r="E1947" s="3">
        <v>45</v>
      </c>
      <c r="F1947" s="3" t="s">
        <v>238</v>
      </c>
      <c r="G1947" s="3" t="s">
        <v>23</v>
      </c>
      <c r="H1947" s="3" t="s">
        <v>17</v>
      </c>
      <c r="I1947" s="3" t="s">
        <v>12</v>
      </c>
    </row>
    <row r="1948" spans="1:9" x14ac:dyDescent="0.25">
      <c r="A1948" s="3" t="s">
        <v>19031</v>
      </c>
      <c r="C1948" s="3">
        <v>1</v>
      </c>
      <c r="D1948" s="3">
        <f t="shared" si="30"/>
        <v>1.0145074566298062E-4</v>
      </c>
      <c r="E1948" s="3">
        <v>41</v>
      </c>
      <c r="F1948" s="3" t="s">
        <v>509</v>
      </c>
      <c r="H1948" s="3" t="s">
        <v>24</v>
      </c>
      <c r="I1948" s="3" t="s">
        <v>32</v>
      </c>
    </row>
    <row r="1949" spans="1:9" x14ac:dyDescent="0.25">
      <c r="A1949" s="3" t="s">
        <v>19030</v>
      </c>
      <c r="B1949" s="3" t="s">
        <v>15878</v>
      </c>
      <c r="C1949" s="3">
        <v>1</v>
      </c>
      <c r="D1949" s="3">
        <f t="shared" si="30"/>
        <v>1.0145074566298062E-4</v>
      </c>
      <c r="E1949" s="3">
        <v>57</v>
      </c>
      <c r="F1949" s="3" t="s">
        <v>411</v>
      </c>
      <c r="H1949" s="3" t="s">
        <v>74</v>
      </c>
      <c r="I1949" s="3" t="s">
        <v>12</v>
      </c>
    </row>
    <row r="1950" spans="1:9" x14ac:dyDescent="0.25">
      <c r="A1950" s="3" t="s">
        <v>19029</v>
      </c>
      <c r="B1950" s="3" t="s">
        <v>15840</v>
      </c>
      <c r="C1950" s="3">
        <v>1</v>
      </c>
      <c r="D1950" s="3">
        <f t="shared" si="30"/>
        <v>1.0145074566298062E-4</v>
      </c>
      <c r="E1950" s="3">
        <v>45</v>
      </c>
      <c r="F1950" s="3" t="s">
        <v>152</v>
      </c>
      <c r="G1950" s="3" t="s">
        <v>22</v>
      </c>
      <c r="H1950" s="3" t="s">
        <v>458</v>
      </c>
      <c r="I1950" s="3" t="s">
        <v>12</v>
      </c>
    </row>
    <row r="1951" spans="1:9" x14ac:dyDescent="0.25">
      <c r="A1951" s="3" t="s">
        <v>19028</v>
      </c>
      <c r="B1951" s="3" t="s">
        <v>19027</v>
      </c>
      <c r="C1951" s="3">
        <v>1</v>
      </c>
      <c r="D1951" s="3">
        <f t="shared" si="30"/>
        <v>1.0145074566298062E-4</v>
      </c>
      <c r="E1951" s="3">
        <v>42</v>
      </c>
      <c r="F1951" s="3" t="s">
        <v>15</v>
      </c>
      <c r="G1951" s="3" t="s">
        <v>22</v>
      </c>
      <c r="H1951" s="3" t="s">
        <v>31</v>
      </c>
      <c r="I1951" s="3" t="s">
        <v>405</v>
      </c>
    </row>
    <row r="1952" spans="1:9" x14ac:dyDescent="0.25">
      <c r="A1952" s="3" t="s">
        <v>19026</v>
      </c>
      <c r="C1952" s="3">
        <v>1</v>
      </c>
      <c r="D1952" s="3">
        <f t="shared" si="30"/>
        <v>1.0145074566298062E-4</v>
      </c>
      <c r="E1952" s="3">
        <v>55</v>
      </c>
      <c r="F1952" s="3" t="s">
        <v>41</v>
      </c>
      <c r="G1952" s="3" t="s">
        <v>56</v>
      </c>
      <c r="H1952" s="3" t="s">
        <v>31</v>
      </c>
      <c r="I1952" s="3" t="s">
        <v>32</v>
      </c>
    </row>
    <row r="1953" spans="1:9" x14ac:dyDescent="0.25">
      <c r="A1953" s="3" t="s">
        <v>19025</v>
      </c>
      <c r="B1953" s="3" t="s">
        <v>19024</v>
      </c>
      <c r="C1953" s="3">
        <v>1</v>
      </c>
      <c r="D1953" s="3">
        <f t="shared" si="30"/>
        <v>1.0145074566298062E-4</v>
      </c>
      <c r="E1953" s="3">
        <v>45</v>
      </c>
      <c r="F1953" s="3" t="s">
        <v>27</v>
      </c>
      <c r="G1953" s="3" t="s">
        <v>22</v>
      </c>
      <c r="H1953" s="3" t="s">
        <v>31</v>
      </c>
      <c r="I1953" s="3" t="s">
        <v>12</v>
      </c>
    </row>
    <row r="1954" spans="1:9" x14ac:dyDescent="0.25">
      <c r="A1954" s="3" t="s">
        <v>19023</v>
      </c>
      <c r="B1954" s="3" t="s">
        <v>19022</v>
      </c>
      <c r="C1954" s="3">
        <v>1</v>
      </c>
      <c r="D1954" s="3">
        <f t="shared" si="30"/>
        <v>1.0145074566298062E-4</v>
      </c>
      <c r="E1954" s="3">
        <v>45</v>
      </c>
      <c r="F1954" s="3" t="s">
        <v>707</v>
      </c>
      <c r="G1954" s="3" t="s">
        <v>56</v>
      </c>
      <c r="H1954" s="3" t="s">
        <v>31</v>
      </c>
      <c r="I1954" s="3" t="s">
        <v>12</v>
      </c>
    </row>
    <row r="1955" spans="1:9" x14ac:dyDescent="0.25">
      <c r="A1955" s="3" t="s">
        <v>19021</v>
      </c>
      <c r="B1955" s="3" t="s">
        <v>19020</v>
      </c>
      <c r="C1955" s="3">
        <v>2</v>
      </c>
      <c r="D1955" s="3">
        <f t="shared" si="30"/>
        <v>2.0290149132596124E-4</v>
      </c>
      <c r="E1955" s="3">
        <v>45</v>
      </c>
      <c r="F1955" s="3" t="s">
        <v>35</v>
      </c>
      <c r="G1955" s="3" t="s">
        <v>56</v>
      </c>
      <c r="H1955" s="3" t="s">
        <v>31</v>
      </c>
      <c r="I1955" s="3" t="s">
        <v>12</v>
      </c>
    </row>
    <row r="1956" spans="1:9" x14ac:dyDescent="0.25">
      <c r="A1956" s="3" t="s">
        <v>19019</v>
      </c>
      <c r="B1956" s="3" t="s">
        <v>19018</v>
      </c>
      <c r="C1956" s="3">
        <v>1</v>
      </c>
      <c r="D1956" s="3">
        <f t="shared" si="30"/>
        <v>1.0145074566298062E-4</v>
      </c>
      <c r="E1956" s="3">
        <v>45</v>
      </c>
      <c r="F1956" s="3" t="s">
        <v>77</v>
      </c>
      <c r="G1956" s="3" t="s">
        <v>56</v>
      </c>
      <c r="H1956" s="3" t="s">
        <v>31</v>
      </c>
      <c r="I1956" s="3" t="s">
        <v>12</v>
      </c>
    </row>
    <row r="1957" spans="1:9" x14ac:dyDescent="0.25">
      <c r="A1957" s="3" t="s">
        <v>19017</v>
      </c>
      <c r="B1957" s="3" t="s">
        <v>19016</v>
      </c>
      <c r="C1957" s="3">
        <v>2</v>
      </c>
      <c r="D1957" s="3">
        <f t="shared" si="30"/>
        <v>2.0290149132596124E-4</v>
      </c>
      <c r="E1957" s="3">
        <v>48</v>
      </c>
      <c r="F1957" s="3" t="s">
        <v>293</v>
      </c>
      <c r="G1957" s="3" t="s">
        <v>22</v>
      </c>
      <c r="H1957" s="3" t="s">
        <v>31</v>
      </c>
      <c r="I1957" s="3" t="s">
        <v>12</v>
      </c>
    </row>
    <row r="1958" spans="1:9" x14ac:dyDescent="0.25">
      <c r="A1958" s="3" t="s">
        <v>19015</v>
      </c>
      <c r="C1958" s="3">
        <v>1</v>
      </c>
      <c r="D1958" s="3">
        <f t="shared" si="30"/>
        <v>1.0145074566298062E-4</v>
      </c>
      <c r="E1958" s="3">
        <v>43</v>
      </c>
      <c r="F1958" s="3" t="s">
        <v>442</v>
      </c>
      <c r="H1958" s="3" t="s">
        <v>82</v>
      </c>
      <c r="I1958" s="3" t="s">
        <v>32</v>
      </c>
    </row>
    <row r="1959" spans="1:9" x14ac:dyDescent="0.25">
      <c r="A1959" s="3" t="s">
        <v>19014</v>
      </c>
      <c r="B1959" s="3" t="s">
        <v>19013</v>
      </c>
      <c r="C1959" s="3">
        <v>1</v>
      </c>
      <c r="D1959" s="3">
        <f t="shared" si="30"/>
        <v>1.0145074566298062E-4</v>
      </c>
      <c r="E1959" s="3">
        <v>39</v>
      </c>
      <c r="F1959" s="3" t="s">
        <v>27</v>
      </c>
      <c r="G1959" s="3" t="s">
        <v>56</v>
      </c>
      <c r="H1959" s="3" t="s">
        <v>82</v>
      </c>
      <c r="I1959" s="3" t="s">
        <v>12</v>
      </c>
    </row>
    <row r="1960" spans="1:9" x14ac:dyDescent="0.25">
      <c r="A1960" s="3" t="s">
        <v>19012</v>
      </c>
      <c r="B1960" s="3" t="s">
        <v>19011</v>
      </c>
      <c r="C1960" s="3">
        <v>1</v>
      </c>
      <c r="D1960" s="3">
        <f t="shared" si="30"/>
        <v>1.0145074566298062E-4</v>
      </c>
      <c r="E1960" s="3">
        <v>48</v>
      </c>
      <c r="F1960" s="3" t="s">
        <v>238</v>
      </c>
      <c r="G1960" s="3" t="s">
        <v>56</v>
      </c>
      <c r="H1960" s="3" t="s">
        <v>82</v>
      </c>
      <c r="I1960" s="3" t="s">
        <v>12</v>
      </c>
    </row>
    <row r="1961" spans="1:9" x14ac:dyDescent="0.25">
      <c r="A1961" s="3" t="s">
        <v>19010</v>
      </c>
      <c r="B1961" s="3" t="s">
        <v>19009</v>
      </c>
      <c r="C1961" s="3">
        <v>1</v>
      </c>
      <c r="D1961" s="3">
        <f t="shared" si="30"/>
        <v>1.0145074566298062E-4</v>
      </c>
      <c r="E1961" s="3">
        <v>39</v>
      </c>
      <c r="F1961" s="3" t="s">
        <v>332</v>
      </c>
      <c r="G1961" s="3" t="s">
        <v>23</v>
      </c>
      <c r="H1961" s="3" t="s">
        <v>28</v>
      </c>
      <c r="I1961" s="3" t="s">
        <v>12</v>
      </c>
    </row>
    <row r="1962" spans="1:9" x14ac:dyDescent="0.25">
      <c r="A1962" s="3" t="s">
        <v>19008</v>
      </c>
      <c r="C1962" s="3">
        <v>4</v>
      </c>
      <c r="D1962" s="3">
        <f t="shared" si="30"/>
        <v>4.0580298265192248E-4</v>
      </c>
      <c r="E1962" s="3">
        <v>43</v>
      </c>
      <c r="F1962" s="3" t="s">
        <v>1656</v>
      </c>
      <c r="G1962" s="3" t="s">
        <v>56</v>
      </c>
      <c r="H1962" s="3" t="s">
        <v>28</v>
      </c>
      <c r="I1962" s="3" t="s">
        <v>32</v>
      </c>
    </row>
    <row r="1963" spans="1:9" x14ac:dyDescent="0.25">
      <c r="A1963" s="3" t="s">
        <v>19007</v>
      </c>
      <c r="B1963" s="3" t="s">
        <v>19006</v>
      </c>
      <c r="C1963" s="3">
        <v>4</v>
      </c>
      <c r="D1963" s="3">
        <f t="shared" si="30"/>
        <v>4.0580298265192248E-4</v>
      </c>
      <c r="E1963" s="3">
        <v>39</v>
      </c>
      <c r="F1963" s="3" t="s">
        <v>171</v>
      </c>
      <c r="H1963" s="3" t="s">
        <v>28</v>
      </c>
      <c r="I1963" s="3" t="s">
        <v>12</v>
      </c>
    </row>
    <row r="1964" spans="1:9" x14ac:dyDescent="0.25">
      <c r="A1964" s="3" t="s">
        <v>19005</v>
      </c>
      <c r="B1964" s="3" t="s">
        <v>19004</v>
      </c>
      <c r="C1964" s="3">
        <v>3</v>
      </c>
      <c r="D1964" s="3">
        <f t="shared" si="30"/>
        <v>3.0435223698894185E-4</v>
      </c>
      <c r="E1964" s="3">
        <v>48</v>
      </c>
      <c r="F1964" s="3" t="s">
        <v>314</v>
      </c>
      <c r="G1964" s="3" t="s">
        <v>56</v>
      </c>
      <c r="H1964" s="3" t="s">
        <v>28</v>
      </c>
      <c r="I1964" s="3" t="s">
        <v>12</v>
      </c>
    </row>
    <row r="1965" spans="1:9" x14ac:dyDescent="0.25">
      <c r="A1965" s="3" t="s">
        <v>19003</v>
      </c>
      <c r="B1965" s="3" t="s">
        <v>19002</v>
      </c>
      <c r="C1965" s="3">
        <v>1</v>
      </c>
      <c r="D1965" s="3">
        <f t="shared" si="30"/>
        <v>1.0145074566298062E-4</v>
      </c>
      <c r="E1965" s="3">
        <v>45</v>
      </c>
      <c r="F1965" s="3" t="s">
        <v>67</v>
      </c>
      <c r="G1965" s="3" t="s">
        <v>56</v>
      </c>
      <c r="H1965" s="3" t="s">
        <v>11</v>
      </c>
      <c r="I1965" s="3" t="s">
        <v>12</v>
      </c>
    </row>
    <row r="1966" spans="1:9" x14ac:dyDescent="0.25">
      <c r="A1966" s="3" t="s">
        <v>19001</v>
      </c>
      <c r="B1966" s="3" t="s">
        <v>19000</v>
      </c>
      <c r="C1966" s="3">
        <v>1</v>
      </c>
      <c r="D1966" s="3">
        <f t="shared" si="30"/>
        <v>1.0145074566298062E-4</v>
      </c>
      <c r="E1966" s="3">
        <v>51</v>
      </c>
      <c r="F1966" s="3" t="s">
        <v>202</v>
      </c>
      <c r="G1966" s="3" t="s">
        <v>22</v>
      </c>
      <c r="H1966" s="3" t="s">
        <v>51</v>
      </c>
      <c r="I1966" s="3" t="s">
        <v>12</v>
      </c>
    </row>
    <row r="1967" spans="1:9" x14ac:dyDescent="0.25">
      <c r="A1967" s="3" t="s">
        <v>18999</v>
      </c>
      <c r="B1967" s="3" t="s">
        <v>18998</v>
      </c>
      <c r="C1967" s="3">
        <v>1</v>
      </c>
      <c r="D1967" s="3">
        <f t="shared" si="30"/>
        <v>1.0145074566298062E-4</v>
      </c>
      <c r="E1967" s="3">
        <v>45</v>
      </c>
      <c r="F1967" s="3" t="s">
        <v>77</v>
      </c>
      <c r="G1967" s="3" t="s">
        <v>56</v>
      </c>
      <c r="H1967" s="3" t="s">
        <v>51</v>
      </c>
      <c r="I1967" s="3" t="s">
        <v>12</v>
      </c>
    </row>
    <row r="1968" spans="1:9" x14ac:dyDescent="0.25">
      <c r="A1968" s="3" t="s">
        <v>18997</v>
      </c>
      <c r="B1968" s="3" t="s">
        <v>18996</v>
      </c>
      <c r="C1968" s="3">
        <v>1</v>
      </c>
      <c r="D1968" s="3">
        <f t="shared" si="30"/>
        <v>1.0145074566298062E-4</v>
      </c>
      <c r="E1968" s="3">
        <v>51</v>
      </c>
      <c r="F1968" s="3" t="s">
        <v>77</v>
      </c>
      <c r="G1968" s="3" t="s">
        <v>56</v>
      </c>
      <c r="H1968" s="3" t="s">
        <v>42</v>
      </c>
      <c r="I1968" s="3" t="s">
        <v>12</v>
      </c>
    </row>
    <row r="1969" spans="1:9" x14ac:dyDescent="0.25">
      <c r="A1969" s="3" t="s">
        <v>18995</v>
      </c>
      <c r="B1969" s="3" t="s">
        <v>18994</v>
      </c>
      <c r="C1969" s="3">
        <v>1</v>
      </c>
      <c r="D1969" s="3">
        <f t="shared" si="30"/>
        <v>1.0145074566298062E-4</v>
      </c>
      <c r="E1969" s="3">
        <v>48</v>
      </c>
      <c r="F1969" s="3" t="s">
        <v>67</v>
      </c>
      <c r="G1969" s="3" t="s">
        <v>56</v>
      </c>
      <c r="H1969" s="3" t="s">
        <v>42</v>
      </c>
      <c r="I1969" s="3" t="s">
        <v>12</v>
      </c>
    </row>
    <row r="1970" spans="1:9" x14ac:dyDescent="0.25">
      <c r="A1970" s="3" t="s">
        <v>18993</v>
      </c>
      <c r="B1970" s="3" t="s">
        <v>18992</v>
      </c>
      <c r="C1970" s="3">
        <v>1</v>
      </c>
      <c r="D1970" s="3">
        <f t="shared" si="30"/>
        <v>1.0145074566298062E-4</v>
      </c>
      <c r="E1970" s="3">
        <v>36</v>
      </c>
      <c r="F1970" s="3" t="s">
        <v>190</v>
      </c>
      <c r="G1970" s="3" t="s">
        <v>48</v>
      </c>
      <c r="H1970" s="3" t="s">
        <v>42</v>
      </c>
      <c r="I1970" s="3" t="s">
        <v>12</v>
      </c>
    </row>
    <row r="1971" spans="1:9" x14ac:dyDescent="0.25">
      <c r="A1971" s="3" t="s">
        <v>18991</v>
      </c>
      <c r="B1971" s="3" t="s">
        <v>16565</v>
      </c>
      <c r="C1971" s="3">
        <v>1</v>
      </c>
      <c r="D1971" s="3">
        <f t="shared" si="30"/>
        <v>1.0145074566298062E-4</v>
      </c>
      <c r="E1971" s="3">
        <v>36</v>
      </c>
      <c r="F1971" s="3" t="s">
        <v>314</v>
      </c>
      <c r="G1971" s="3" t="s">
        <v>22</v>
      </c>
      <c r="H1971" s="3" t="s">
        <v>42</v>
      </c>
      <c r="I1971" s="3" t="s">
        <v>12</v>
      </c>
    </row>
    <row r="1972" spans="1:9" x14ac:dyDescent="0.25">
      <c r="A1972" s="3" t="s">
        <v>18990</v>
      </c>
      <c r="B1972" s="3" t="s">
        <v>18989</v>
      </c>
      <c r="C1972" s="3">
        <v>1</v>
      </c>
      <c r="D1972" s="3">
        <f t="shared" si="30"/>
        <v>1.0145074566298062E-4</v>
      </c>
      <c r="E1972" s="3">
        <v>36</v>
      </c>
      <c r="F1972" s="3" t="s">
        <v>77</v>
      </c>
      <c r="H1972" s="3" t="s">
        <v>17</v>
      </c>
      <c r="I1972" s="3" t="s">
        <v>12</v>
      </c>
    </row>
    <row r="1973" spans="1:9" x14ac:dyDescent="0.25">
      <c r="A1973" s="3" t="s">
        <v>18988</v>
      </c>
      <c r="B1973" s="3" t="s">
        <v>18987</v>
      </c>
      <c r="C1973" s="3">
        <v>1</v>
      </c>
      <c r="D1973" s="3">
        <f t="shared" si="30"/>
        <v>1.0145074566298062E-4</v>
      </c>
      <c r="E1973" s="3">
        <v>48</v>
      </c>
      <c r="F1973" s="3" t="s">
        <v>141</v>
      </c>
      <c r="G1973" s="3" t="s">
        <v>22</v>
      </c>
      <c r="H1973" s="3" t="s">
        <v>17</v>
      </c>
      <c r="I1973" s="3" t="s">
        <v>12</v>
      </c>
    </row>
    <row r="1974" spans="1:9" x14ac:dyDescent="0.25">
      <c r="A1974" s="3" t="s">
        <v>18986</v>
      </c>
      <c r="B1974" s="3" t="s">
        <v>18985</v>
      </c>
      <c r="C1974" s="3">
        <v>2</v>
      </c>
      <c r="D1974" s="3">
        <f t="shared" si="30"/>
        <v>2.0290149132596124E-4</v>
      </c>
      <c r="E1974" s="3">
        <v>45</v>
      </c>
      <c r="F1974" s="3" t="s">
        <v>293</v>
      </c>
      <c r="G1974" s="3" t="s">
        <v>56</v>
      </c>
      <c r="H1974" s="3" t="s">
        <v>17</v>
      </c>
      <c r="I1974" s="3" t="s">
        <v>12</v>
      </c>
    </row>
    <row r="1975" spans="1:9" x14ac:dyDescent="0.25">
      <c r="A1975" s="3" t="s">
        <v>18984</v>
      </c>
      <c r="B1975" s="3" t="s">
        <v>18983</v>
      </c>
      <c r="C1975" s="3">
        <v>1</v>
      </c>
      <c r="D1975" s="3">
        <f t="shared" si="30"/>
        <v>1.0145074566298062E-4</v>
      </c>
      <c r="E1975" s="3">
        <v>48</v>
      </c>
      <c r="F1975" s="3" t="s">
        <v>176</v>
      </c>
      <c r="G1975" s="3" t="s">
        <v>48</v>
      </c>
      <c r="H1975" s="3" t="s">
        <v>17</v>
      </c>
      <c r="I1975" s="3" t="s">
        <v>12</v>
      </c>
    </row>
    <row r="1976" spans="1:9" x14ac:dyDescent="0.25">
      <c r="A1976" s="3" t="s">
        <v>18982</v>
      </c>
      <c r="B1976" s="3" t="s">
        <v>12664</v>
      </c>
      <c r="C1976" s="3">
        <v>1</v>
      </c>
      <c r="D1976" s="3">
        <f t="shared" si="30"/>
        <v>1.0145074566298062E-4</v>
      </c>
      <c r="E1976" s="3">
        <v>45</v>
      </c>
      <c r="F1976" s="3" t="s">
        <v>67</v>
      </c>
      <c r="G1976" s="3" t="s">
        <v>56</v>
      </c>
      <c r="H1976" s="3" t="s">
        <v>17</v>
      </c>
      <c r="I1976" s="3" t="s">
        <v>12</v>
      </c>
    </row>
    <row r="1977" spans="1:9" x14ac:dyDescent="0.25">
      <c r="A1977" s="3" t="s">
        <v>18981</v>
      </c>
      <c r="B1977" s="3" t="s">
        <v>18980</v>
      </c>
      <c r="C1977" s="3">
        <v>1</v>
      </c>
      <c r="D1977" s="3">
        <f t="shared" si="30"/>
        <v>1.0145074566298062E-4</v>
      </c>
      <c r="E1977" s="3">
        <v>48</v>
      </c>
      <c r="F1977" s="3" t="s">
        <v>274</v>
      </c>
      <c r="G1977" s="3" t="s">
        <v>56</v>
      </c>
      <c r="H1977" s="3" t="s">
        <v>458</v>
      </c>
      <c r="I1977" s="3" t="s">
        <v>12</v>
      </c>
    </row>
    <row r="1978" spans="1:9" x14ac:dyDescent="0.25">
      <c r="A1978" s="3" t="s">
        <v>18979</v>
      </c>
      <c r="B1978" s="3" t="s">
        <v>18978</v>
      </c>
      <c r="C1978" s="3">
        <v>1</v>
      </c>
      <c r="D1978" s="3">
        <f t="shared" si="30"/>
        <v>1.0145074566298062E-4</v>
      </c>
      <c r="E1978" s="3">
        <v>48</v>
      </c>
      <c r="F1978" s="3" t="s">
        <v>30</v>
      </c>
      <c r="G1978" s="3" t="s">
        <v>23</v>
      </c>
      <c r="H1978" s="3" t="s">
        <v>18</v>
      </c>
      <c r="I1978" s="3" t="s">
        <v>12</v>
      </c>
    </row>
    <row r="1979" spans="1:9" x14ac:dyDescent="0.25">
      <c r="A1979" s="3" t="s">
        <v>18977</v>
      </c>
      <c r="B1979" s="3" t="s">
        <v>18976</v>
      </c>
      <c r="C1979" s="3">
        <v>1</v>
      </c>
      <c r="D1979" s="3">
        <f t="shared" si="30"/>
        <v>1.0145074566298062E-4</v>
      </c>
      <c r="E1979" s="3">
        <v>36</v>
      </c>
      <c r="F1979" s="3" t="s">
        <v>27</v>
      </c>
      <c r="G1979" s="3" t="s">
        <v>56</v>
      </c>
      <c r="H1979" s="3" t="s">
        <v>31</v>
      </c>
      <c r="I1979" s="3" t="s">
        <v>12</v>
      </c>
    </row>
    <row r="1980" spans="1:9" x14ac:dyDescent="0.25">
      <c r="A1980" s="3" t="s">
        <v>18975</v>
      </c>
      <c r="B1980" s="3" t="s">
        <v>18974</v>
      </c>
      <c r="C1980" s="3">
        <v>1</v>
      </c>
      <c r="D1980" s="3">
        <f t="shared" si="30"/>
        <v>1.0145074566298062E-4</v>
      </c>
      <c r="E1980" s="3">
        <v>51</v>
      </c>
      <c r="F1980" s="3" t="s">
        <v>77</v>
      </c>
      <c r="G1980" s="3" t="s">
        <v>22</v>
      </c>
      <c r="H1980" s="3" t="s">
        <v>31</v>
      </c>
      <c r="I1980" s="3" t="s">
        <v>12</v>
      </c>
    </row>
    <row r="1981" spans="1:9" x14ac:dyDescent="0.25">
      <c r="A1981" s="3" t="s">
        <v>18973</v>
      </c>
      <c r="B1981" s="3" t="s">
        <v>18972</v>
      </c>
      <c r="C1981" s="3">
        <v>1</v>
      </c>
      <c r="D1981" s="3">
        <f t="shared" si="30"/>
        <v>1.0145074566298062E-4</v>
      </c>
      <c r="E1981" s="3">
        <v>45</v>
      </c>
      <c r="F1981" s="3" t="s">
        <v>238</v>
      </c>
      <c r="H1981" s="3" t="s">
        <v>110</v>
      </c>
      <c r="I1981" s="3" t="s">
        <v>12</v>
      </c>
    </row>
    <row r="1982" spans="1:9" x14ac:dyDescent="0.25">
      <c r="A1982" s="3" t="s">
        <v>18971</v>
      </c>
      <c r="B1982" s="3" t="s">
        <v>18970</v>
      </c>
      <c r="C1982" s="3">
        <v>1</v>
      </c>
      <c r="D1982" s="3">
        <f t="shared" si="30"/>
        <v>1.0145074566298062E-4</v>
      </c>
      <c r="E1982" s="3">
        <v>36</v>
      </c>
      <c r="F1982" s="3" t="s">
        <v>238</v>
      </c>
      <c r="H1982" s="3" t="s">
        <v>82</v>
      </c>
      <c r="I1982" s="3" t="s">
        <v>12</v>
      </c>
    </row>
    <row r="1983" spans="1:9" x14ac:dyDescent="0.25">
      <c r="A1983" s="3" t="s">
        <v>18969</v>
      </c>
      <c r="B1983" s="3" t="s">
        <v>18968</v>
      </c>
      <c r="C1983" s="3">
        <v>2</v>
      </c>
      <c r="D1983" s="3">
        <f t="shared" si="30"/>
        <v>2.0290149132596124E-4</v>
      </c>
      <c r="E1983" s="3">
        <v>48</v>
      </c>
      <c r="F1983" s="3" t="s">
        <v>62</v>
      </c>
      <c r="G1983" s="3" t="s">
        <v>56</v>
      </c>
      <c r="H1983" s="3" t="s">
        <v>82</v>
      </c>
      <c r="I1983" s="3" t="s">
        <v>12</v>
      </c>
    </row>
    <row r="1984" spans="1:9" x14ac:dyDescent="0.25">
      <c r="A1984" s="3" t="s">
        <v>18967</v>
      </c>
      <c r="B1984" s="3" t="s">
        <v>18966</v>
      </c>
      <c r="C1984" s="3">
        <v>1</v>
      </c>
      <c r="D1984" s="3">
        <f t="shared" si="30"/>
        <v>1.0145074566298062E-4</v>
      </c>
      <c r="E1984" s="3">
        <v>48</v>
      </c>
      <c r="F1984" s="3" t="s">
        <v>332</v>
      </c>
      <c r="G1984" s="3" t="s">
        <v>56</v>
      </c>
      <c r="H1984" s="3" t="s">
        <v>57</v>
      </c>
      <c r="I1984" s="3" t="s">
        <v>12</v>
      </c>
    </row>
    <row r="1985" spans="1:9" x14ac:dyDescent="0.25">
      <c r="A1985" s="3" t="s">
        <v>18965</v>
      </c>
      <c r="B1985" s="3" t="s">
        <v>18964</v>
      </c>
      <c r="C1985" s="3">
        <v>1</v>
      </c>
      <c r="D1985" s="3">
        <f t="shared" si="30"/>
        <v>1.0145074566298062E-4</v>
      </c>
      <c r="E1985" s="3">
        <v>54</v>
      </c>
      <c r="F1985" s="3" t="s">
        <v>91</v>
      </c>
      <c r="G1985" s="3" t="s">
        <v>22</v>
      </c>
      <c r="H1985" s="3" t="s">
        <v>57</v>
      </c>
      <c r="I1985" s="3" t="s">
        <v>12</v>
      </c>
    </row>
    <row r="1986" spans="1:9" x14ac:dyDescent="0.25">
      <c r="A1986" s="3" t="s">
        <v>18963</v>
      </c>
      <c r="B1986" s="3" t="s">
        <v>18962</v>
      </c>
      <c r="C1986" s="3">
        <v>2</v>
      </c>
      <c r="D1986" s="3">
        <f t="shared" si="30"/>
        <v>2.0290149132596124E-4</v>
      </c>
      <c r="E1986" s="3">
        <v>42</v>
      </c>
      <c r="F1986" s="3" t="s">
        <v>535</v>
      </c>
      <c r="G1986" s="3" t="s">
        <v>56</v>
      </c>
      <c r="H1986" s="3" t="s">
        <v>28</v>
      </c>
      <c r="I1986" s="3" t="s">
        <v>12</v>
      </c>
    </row>
    <row r="1987" spans="1:9" x14ac:dyDescent="0.25">
      <c r="A1987" s="3" t="s">
        <v>18961</v>
      </c>
      <c r="B1987" s="3" t="s">
        <v>18960</v>
      </c>
      <c r="C1987" s="3">
        <v>1</v>
      </c>
      <c r="D1987" s="3">
        <f t="shared" si="30"/>
        <v>1.0145074566298062E-4</v>
      </c>
      <c r="E1987" s="3">
        <v>42</v>
      </c>
      <c r="F1987" s="3" t="s">
        <v>332</v>
      </c>
      <c r="G1987" s="3" t="s">
        <v>23</v>
      </c>
      <c r="H1987" s="3" t="s">
        <v>28</v>
      </c>
      <c r="I1987" s="3" t="s">
        <v>405</v>
      </c>
    </row>
    <row r="1988" spans="1:9" x14ac:dyDescent="0.25">
      <c r="A1988" s="3" t="s">
        <v>18959</v>
      </c>
      <c r="B1988" s="3" t="s">
        <v>18958</v>
      </c>
      <c r="C1988" s="3">
        <v>2</v>
      </c>
      <c r="D1988" s="3">
        <f t="shared" ref="D1988:D2051" si="31">C1988/SUM(C$2:C$6167)</f>
        <v>2.0290149132596124E-4</v>
      </c>
      <c r="E1988" s="3">
        <v>45</v>
      </c>
      <c r="F1988" s="3" t="s">
        <v>332</v>
      </c>
      <c r="H1988" s="3" t="s">
        <v>51</v>
      </c>
      <c r="I1988" s="3" t="s">
        <v>12</v>
      </c>
    </row>
    <row r="1989" spans="1:9" x14ac:dyDescent="0.25">
      <c r="A1989" s="3" t="s">
        <v>18957</v>
      </c>
      <c r="B1989" s="3" t="s">
        <v>18956</v>
      </c>
      <c r="C1989" s="3">
        <v>1</v>
      </c>
      <c r="D1989" s="3">
        <f t="shared" si="31"/>
        <v>1.0145074566298062E-4</v>
      </c>
      <c r="E1989" s="3">
        <v>42</v>
      </c>
      <c r="F1989" s="3" t="s">
        <v>238</v>
      </c>
      <c r="G1989" s="3" t="s">
        <v>56</v>
      </c>
      <c r="H1989" s="3" t="s">
        <v>42</v>
      </c>
      <c r="I1989" s="3" t="s">
        <v>12</v>
      </c>
    </row>
    <row r="1990" spans="1:9" x14ac:dyDescent="0.25">
      <c r="A1990" s="3" t="s">
        <v>18955</v>
      </c>
      <c r="B1990" s="3" t="s">
        <v>18954</v>
      </c>
      <c r="C1990" s="3">
        <v>1</v>
      </c>
      <c r="D1990" s="3">
        <f t="shared" si="31"/>
        <v>1.0145074566298062E-4</v>
      </c>
      <c r="E1990" s="3">
        <v>45</v>
      </c>
      <c r="F1990" s="3" t="s">
        <v>77</v>
      </c>
      <c r="G1990" s="3" t="s">
        <v>22</v>
      </c>
      <c r="H1990" s="3" t="s">
        <v>17</v>
      </c>
      <c r="I1990" s="3" t="s">
        <v>12</v>
      </c>
    </row>
    <row r="1991" spans="1:9" x14ac:dyDescent="0.25">
      <c r="A1991" s="3" t="s">
        <v>18953</v>
      </c>
      <c r="B1991" s="3" t="s">
        <v>18952</v>
      </c>
      <c r="C1991" s="3">
        <v>1</v>
      </c>
      <c r="D1991" s="3">
        <f t="shared" si="31"/>
        <v>1.0145074566298062E-4</v>
      </c>
      <c r="E1991" s="3">
        <v>36</v>
      </c>
      <c r="F1991" s="3" t="s">
        <v>209</v>
      </c>
      <c r="G1991" s="3" t="s">
        <v>48</v>
      </c>
      <c r="H1991" s="3" t="s">
        <v>17</v>
      </c>
      <c r="I1991" s="3" t="s">
        <v>12</v>
      </c>
    </row>
    <row r="1992" spans="1:9" x14ac:dyDescent="0.25">
      <c r="A1992" s="3" t="s">
        <v>18951</v>
      </c>
      <c r="B1992" s="3" t="s">
        <v>18950</v>
      </c>
      <c r="C1992" s="3">
        <v>1</v>
      </c>
      <c r="D1992" s="3">
        <f t="shared" si="31"/>
        <v>1.0145074566298062E-4</v>
      </c>
      <c r="E1992" s="3">
        <v>39</v>
      </c>
      <c r="F1992" s="3" t="s">
        <v>238</v>
      </c>
      <c r="G1992" s="3" t="s">
        <v>23</v>
      </c>
      <c r="H1992" s="3" t="s">
        <v>17</v>
      </c>
      <c r="I1992" s="3" t="s">
        <v>12</v>
      </c>
    </row>
    <row r="1993" spans="1:9" x14ac:dyDescent="0.25">
      <c r="A1993" s="3" t="s">
        <v>18949</v>
      </c>
      <c r="B1993" s="3" t="s">
        <v>18948</v>
      </c>
      <c r="C1993" s="3">
        <v>1</v>
      </c>
      <c r="D1993" s="3">
        <f t="shared" si="31"/>
        <v>1.0145074566298062E-4</v>
      </c>
      <c r="E1993" s="3">
        <v>48</v>
      </c>
      <c r="F1993" s="3" t="s">
        <v>152</v>
      </c>
      <c r="G1993" s="3" t="s">
        <v>56</v>
      </c>
      <c r="H1993" s="3" t="s">
        <v>24</v>
      </c>
      <c r="I1993" s="3" t="s">
        <v>12</v>
      </c>
    </row>
    <row r="1994" spans="1:9" x14ac:dyDescent="0.25">
      <c r="A1994" s="3" t="s">
        <v>18947</v>
      </c>
      <c r="B1994" s="3" t="s">
        <v>18946</v>
      </c>
      <c r="C1994" s="3">
        <v>1</v>
      </c>
      <c r="D1994" s="3">
        <f t="shared" si="31"/>
        <v>1.0145074566298062E-4</v>
      </c>
      <c r="E1994" s="3">
        <v>42</v>
      </c>
      <c r="F1994" s="3" t="s">
        <v>395</v>
      </c>
      <c r="G1994" s="3" t="s">
        <v>23</v>
      </c>
      <c r="H1994" s="3" t="s">
        <v>24</v>
      </c>
      <c r="I1994" s="3" t="s">
        <v>12</v>
      </c>
    </row>
    <row r="1995" spans="1:9" x14ac:dyDescent="0.25">
      <c r="A1995" s="3" t="s">
        <v>18945</v>
      </c>
      <c r="B1995" s="3" t="s">
        <v>3649</v>
      </c>
      <c r="C1995" s="3">
        <v>2</v>
      </c>
      <c r="D1995" s="3">
        <f t="shared" si="31"/>
        <v>2.0290149132596124E-4</v>
      </c>
      <c r="E1995" s="3">
        <v>39</v>
      </c>
      <c r="F1995" s="3" t="s">
        <v>225</v>
      </c>
      <c r="G1995" s="3" t="s">
        <v>23</v>
      </c>
      <c r="H1995" s="3" t="s">
        <v>74</v>
      </c>
      <c r="I1995" s="3" t="s">
        <v>12</v>
      </c>
    </row>
    <row r="1996" spans="1:9" x14ac:dyDescent="0.25">
      <c r="A1996" s="3" t="s">
        <v>18944</v>
      </c>
      <c r="B1996" s="3" t="s">
        <v>18943</v>
      </c>
      <c r="C1996" s="3">
        <v>3</v>
      </c>
      <c r="D1996" s="3">
        <f t="shared" si="31"/>
        <v>3.0435223698894185E-4</v>
      </c>
      <c r="E1996" s="3">
        <v>36</v>
      </c>
      <c r="F1996" s="3" t="s">
        <v>675</v>
      </c>
      <c r="G1996" s="3" t="s">
        <v>23</v>
      </c>
      <c r="H1996" s="3" t="s">
        <v>31</v>
      </c>
      <c r="I1996" s="3" t="s">
        <v>12</v>
      </c>
    </row>
    <row r="1997" spans="1:9" x14ac:dyDescent="0.25">
      <c r="A1997" s="3" t="s">
        <v>18942</v>
      </c>
      <c r="B1997" s="3" t="s">
        <v>18941</v>
      </c>
      <c r="C1997" s="3">
        <v>1</v>
      </c>
      <c r="D1997" s="3">
        <f t="shared" si="31"/>
        <v>1.0145074566298062E-4</v>
      </c>
      <c r="E1997" s="3">
        <v>57</v>
      </c>
      <c r="F1997" s="3" t="s">
        <v>21</v>
      </c>
      <c r="G1997" s="3" t="s">
        <v>22</v>
      </c>
      <c r="H1997" s="3" t="s">
        <v>110</v>
      </c>
      <c r="I1997" s="3" t="s">
        <v>12</v>
      </c>
    </row>
    <row r="1998" spans="1:9" x14ac:dyDescent="0.25">
      <c r="A1998" s="3" t="s">
        <v>18940</v>
      </c>
      <c r="C1998" s="3">
        <v>1</v>
      </c>
      <c r="D1998" s="3">
        <f t="shared" si="31"/>
        <v>1.0145074566298062E-4</v>
      </c>
      <c r="E1998" s="3">
        <v>43</v>
      </c>
      <c r="F1998" s="3" t="s">
        <v>91</v>
      </c>
      <c r="G1998" s="3" t="s">
        <v>23</v>
      </c>
      <c r="H1998" s="3" t="s">
        <v>82</v>
      </c>
      <c r="I1998" s="3" t="s">
        <v>32</v>
      </c>
    </row>
    <row r="1999" spans="1:9" x14ac:dyDescent="0.25">
      <c r="A1999" s="3" t="s">
        <v>18939</v>
      </c>
      <c r="B1999" s="3" t="s">
        <v>18938</v>
      </c>
      <c r="C1999" s="3">
        <v>1</v>
      </c>
      <c r="D1999" s="3">
        <f t="shared" si="31"/>
        <v>1.0145074566298062E-4</v>
      </c>
      <c r="E1999" s="3">
        <v>39</v>
      </c>
      <c r="F1999" s="3" t="s">
        <v>979</v>
      </c>
      <c r="G1999" s="3" t="s">
        <v>56</v>
      </c>
      <c r="H1999" s="3" t="s">
        <v>57</v>
      </c>
      <c r="I1999" s="3" t="s">
        <v>12</v>
      </c>
    </row>
    <row r="2000" spans="1:9" x14ac:dyDescent="0.25">
      <c r="A2000" s="3" t="s">
        <v>18937</v>
      </c>
      <c r="B2000" s="3" t="s">
        <v>18936</v>
      </c>
      <c r="C2000" s="3">
        <v>1</v>
      </c>
      <c r="D2000" s="3">
        <f t="shared" si="31"/>
        <v>1.0145074566298062E-4</v>
      </c>
      <c r="E2000" s="3">
        <v>45</v>
      </c>
      <c r="F2000" s="3" t="s">
        <v>54</v>
      </c>
      <c r="G2000" s="3" t="s">
        <v>56</v>
      </c>
      <c r="H2000" s="3" t="s">
        <v>57</v>
      </c>
      <c r="I2000" s="3" t="s">
        <v>12</v>
      </c>
    </row>
    <row r="2001" spans="1:9" x14ac:dyDescent="0.25">
      <c r="A2001" s="3" t="s">
        <v>18935</v>
      </c>
      <c r="B2001" s="3" t="s">
        <v>16965</v>
      </c>
      <c r="C2001" s="3">
        <v>1</v>
      </c>
      <c r="D2001" s="3">
        <f t="shared" si="31"/>
        <v>1.0145074566298062E-4</v>
      </c>
      <c r="E2001" s="3">
        <v>39</v>
      </c>
      <c r="F2001" s="3" t="s">
        <v>274</v>
      </c>
      <c r="G2001" s="3" t="s">
        <v>23</v>
      </c>
      <c r="H2001" s="3" t="s">
        <v>28</v>
      </c>
      <c r="I2001" s="3" t="s">
        <v>12</v>
      </c>
    </row>
    <row r="2002" spans="1:9" x14ac:dyDescent="0.25">
      <c r="A2002" s="3" t="s">
        <v>18934</v>
      </c>
      <c r="C2002" s="3">
        <v>3</v>
      </c>
      <c r="D2002" s="3">
        <f t="shared" si="31"/>
        <v>3.0435223698894185E-4</v>
      </c>
      <c r="E2002" s="3">
        <v>52</v>
      </c>
      <c r="F2002" s="3" t="s">
        <v>332</v>
      </c>
      <c r="G2002" s="3" t="s">
        <v>56</v>
      </c>
      <c r="H2002" s="3" t="s">
        <v>28</v>
      </c>
      <c r="I2002" s="3" t="s">
        <v>32</v>
      </c>
    </row>
    <row r="2003" spans="1:9" x14ac:dyDescent="0.25">
      <c r="A2003" s="3" t="s">
        <v>18933</v>
      </c>
      <c r="B2003" s="3" t="s">
        <v>18932</v>
      </c>
      <c r="C2003" s="3">
        <v>1</v>
      </c>
      <c r="D2003" s="3">
        <f t="shared" si="31"/>
        <v>1.0145074566298062E-4</v>
      </c>
      <c r="E2003" s="3">
        <v>51</v>
      </c>
      <c r="F2003" s="3" t="s">
        <v>41</v>
      </c>
      <c r="G2003" s="3" t="s">
        <v>56</v>
      </c>
      <c r="H2003" s="3" t="s">
        <v>28</v>
      </c>
      <c r="I2003" s="3" t="s">
        <v>12</v>
      </c>
    </row>
    <row r="2004" spans="1:9" x14ac:dyDescent="0.25">
      <c r="A2004" s="3" t="s">
        <v>18931</v>
      </c>
      <c r="B2004" s="3" t="s">
        <v>18930</v>
      </c>
      <c r="C2004" s="3">
        <v>1</v>
      </c>
      <c r="D2004" s="3">
        <f t="shared" si="31"/>
        <v>1.0145074566298062E-4</v>
      </c>
      <c r="E2004" s="3">
        <v>42</v>
      </c>
      <c r="F2004" s="3" t="s">
        <v>238</v>
      </c>
      <c r="G2004" s="3" t="s">
        <v>56</v>
      </c>
      <c r="H2004" s="3" t="s">
        <v>28</v>
      </c>
      <c r="I2004" s="3" t="s">
        <v>12</v>
      </c>
    </row>
    <row r="2005" spans="1:9" x14ac:dyDescent="0.25">
      <c r="A2005" s="3" t="s">
        <v>18929</v>
      </c>
      <c r="B2005" s="3" t="s">
        <v>18928</v>
      </c>
      <c r="C2005" s="3">
        <v>1</v>
      </c>
      <c r="D2005" s="3">
        <f t="shared" si="31"/>
        <v>1.0145074566298062E-4</v>
      </c>
      <c r="E2005" s="3">
        <v>48</v>
      </c>
      <c r="F2005" s="3" t="s">
        <v>675</v>
      </c>
      <c r="G2005" s="3" t="s">
        <v>22</v>
      </c>
      <c r="H2005" s="3" t="s">
        <v>28</v>
      </c>
      <c r="I2005" s="3" t="s">
        <v>12</v>
      </c>
    </row>
    <row r="2006" spans="1:9" x14ac:dyDescent="0.25">
      <c r="A2006" s="3" t="s">
        <v>18927</v>
      </c>
      <c r="B2006" s="3" t="s">
        <v>18926</v>
      </c>
      <c r="C2006" s="3">
        <v>1</v>
      </c>
      <c r="D2006" s="3">
        <f t="shared" si="31"/>
        <v>1.0145074566298062E-4</v>
      </c>
      <c r="E2006" s="3">
        <v>45</v>
      </c>
      <c r="F2006" s="3" t="s">
        <v>675</v>
      </c>
      <c r="G2006" s="3" t="s">
        <v>56</v>
      </c>
      <c r="H2006" s="3" t="s">
        <v>11</v>
      </c>
      <c r="I2006" s="3" t="s">
        <v>12</v>
      </c>
    </row>
    <row r="2007" spans="1:9" x14ac:dyDescent="0.25">
      <c r="A2007" s="3" t="s">
        <v>18925</v>
      </c>
      <c r="B2007" s="3" t="s">
        <v>18924</v>
      </c>
      <c r="C2007" s="3">
        <v>1</v>
      </c>
      <c r="D2007" s="3">
        <f t="shared" si="31"/>
        <v>1.0145074566298062E-4</v>
      </c>
      <c r="E2007" s="3">
        <v>45</v>
      </c>
      <c r="F2007" s="3" t="s">
        <v>163</v>
      </c>
      <c r="G2007" s="3" t="s">
        <v>56</v>
      </c>
      <c r="H2007" s="3" t="s">
        <v>11</v>
      </c>
      <c r="I2007" s="3" t="s">
        <v>12</v>
      </c>
    </row>
    <row r="2008" spans="1:9" x14ac:dyDescent="0.25">
      <c r="A2008" s="3" t="s">
        <v>18923</v>
      </c>
      <c r="B2008" s="3" t="s">
        <v>18922</v>
      </c>
      <c r="C2008" s="3">
        <v>1</v>
      </c>
      <c r="D2008" s="3">
        <f t="shared" si="31"/>
        <v>1.0145074566298062E-4</v>
      </c>
      <c r="E2008" s="3">
        <v>45</v>
      </c>
      <c r="F2008" s="3" t="s">
        <v>91</v>
      </c>
      <c r="G2008" s="3" t="s">
        <v>56</v>
      </c>
      <c r="H2008" s="3" t="s">
        <v>11</v>
      </c>
      <c r="I2008" s="3" t="s">
        <v>12</v>
      </c>
    </row>
    <row r="2009" spans="1:9" x14ac:dyDescent="0.25">
      <c r="A2009" s="3" t="s">
        <v>18921</v>
      </c>
      <c r="B2009" s="3" t="s">
        <v>18920</v>
      </c>
      <c r="C2009" s="3">
        <v>1</v>
      </c>
      <c r="D2009" s="3">
        <f t="shared" si="31"/>
        <v>1.0145074566298062E-4</v>
      </c>
      <c r="E2009" s="3">
        <v>42</v>
      </c>
      <c r="F2009" s="3" t="s">
        <v>9</v>
      </c>
      <c r="G2009" s="3" t="s">
        <v>56</v>
      </c>
      <c r="H2009" s="3" t="s">
        <v>51</v>
      </c>
      <c r="I2009" s="3" t="s">
        <v>12</v>
      </c>
    </row>
    <row r="2010" spans="1:9" x14ac:dyDescent="0.25">
      <c r="A2010" s="3" t="s">
        <v>18919</v>
      </c>
      <c r="B2010" s="3" t="s">
        <v>18918</v>
      </c>
      <c r="C2010" s="3">
        <v>2</v>
      </c>
      <c r="D2010" s="3">
        <f t="shared" si="31"/>
        <v>2.0290149132596124E-4</v>
      </c>
      <c r="E2010" s="3">
        <v>42</v>
      </c>
      <c r="F2010" s="3" t="s">
        <v>314</v>
      </c>
      <c r="H2010" s="3" t="s">
        <v>51</v>
      </c>
      <c r="I2010" s="3" t="s">
        <v>12</v>
      </c>
    </row>
    <row r="2011" spans="1:9" x14ac:dyDescent="0.25">
      <c r="A2011" s="3" t="s">
        <v>18917</v>
      </c>
      <c r="C2011" s="3">
        <v>1</v>
      </c>
      <c r="D2011" s="3">
        <f t="shared" si="31"/>
        <v>1.0145074566298062E-4</v>
      </c>
      <c r="E2011" s="3">
        <v>53</v>
      </c>
      <c r="F2011" s="3" t="s">
        <v>171</v>
      </c>
      <c r="G2011" s="3" t="s">
        <v>56</v>
      </c>
      <c r="H2011" s="3" t="s">
        <v>51</v>
      </c>
      <c r="I2011" s="3" t="s">
        <v>32</v>
      </c>
    </row>
    <row r="2012" spans="1:9" x14ac:dyDescent="0.25">
      <c r="A2012" s="3" t="s">
        <v>18916</v>
      </c>
      <c r="C2012" s="3">
        <v>1</v>
      </c>
      <c r="D2012" s="3">
        <f t="shared" si="31"/>
        <v>1.0145074566298062E-4</v>
      </c>
      <c r="E2012" s="3">
        <v>64</v>
      </c>
      <c r="F2012" s="3" t="s">
        <v>30</v>
      </c>
      <c r="G2012" s="3" t="s">
        <v>48</v>
      </c>
      <c r="H2012" s="3" t="s">
        <v>51</v>
      </c>
      <c r="I2012" s="3" t="s">
        <v>32</v>
      </c>
    </row>
    <row r="2013" spans="1:9" x14ac:dyDescent="0.25">
      <c r="A2013" s="3" t="s">
        <v>18915</v>
      </c>
      <c r="B2013" s="3" t="s">
        <v>11667</v>
      </c>
      <c r="C2013" s="3">
        <v>1</v>
      </c>
      <c r="D2013" s="3">
        <f t="shared" si="31"/>
        <v>1.0145074566298062E-4</v>
      </c>
      <c r="E2013" s="3">
        <v>42</v>
      </c>
      <c r="F2013" s="3" t="s">
        <v>15</v>
      </c>
      <c r="G2013" s="3" t="s">
        <v>56</v>
      </c>
      <c r="H2013" s="3" t="s">
        <v>42</v>
      </c>
      <c r="I2013" s="3" t="s">
        <v>12</v>
      </c>
    </row>
    <row r="2014" spans="1:9" x14ac:dyDescent="0.25">
      <c r="A2014" s="3" t="s">
        <v>18914</v>
      </c>
      <c r="C2014" s="3">
        <v>1</v>
      </c>
      <c r="D2014" s="3">
        <f t="shared" si="31"/>
        <v>1.0145074566298062E-4</v>
      </c>
      <c r="E2014" s="3">
        <v>41</v>
      </c>
      <c r="F2014" s="3" t="s">
        <v>9</v>
      </c>
      <c r="G2014" s="3" t="s">
        <v>56</v>
      </c>
      <c r="H2014" s="3" t="s">
        <v>42</v>
      </c>
      <c r="I2014" s="3" t="s">
        <v>32</v>
      </c>
    </row>
    <row r="2015" spans="1:9" x14ac:dyDescent="0.25">
      <c r="A2015" s="3" t="s">
        <v>18913</v>
      </c>
      <c r="B2015" s="3" t="s">
        <v>18912</v>
      </c>
      <c r="C2015" s="3">
        <v>1</v>
      </c>
      <c r="D2015" s="3">
        <f t="shared" si="31"/>
        <v>1.0145074566298062E-4</v>
      </c>
      <c r="E2015" s="3">
        <v>39</v>
      </c>
      <c r="F2015" s="3" t="s">
        <v>15</v>
      </c>
      <c r="G2015" s="3" t="s">
        <v>56</v>
      </c>
      <c r="H2015" s="3" t="s">
        <v>42</v>
      </c>
      <c r="I2015" s="3" t="s">
        <v>12</v>
      </c>
    </row>
    <row r="2016" spans="1:9" x14ac:dyDescent="0.25">
      <c r="A2016" s="3" t="s">
        <v>18911</v>
      </c>
      <c r="C2016" s="3">
        <v>1</v>
      </c>
      <c r="D2016" s="3">
        <f t="shared" si="31"/>
        <v>1.0145074566298062E-4</v>
      </c>
      <c r="E2016" s="3">
        <v>49</v>
      </c>
      <c r="F2016" s="3" t="s">
        <v>1090</v>
      </c>
      <c r="G2016" s="3" t="s">
        <v>56</v>
      </c>
      <c r="H2016" s="3" t="s">
        <v>42</v>
      </c>
      <c r="I2016" s="3" t="s">
        <v>32</v>
      </c>
    </row>
    <row r="2017" spans="1:9" x14ac:dyDescent="0.25">
      <c r="A2017" s="3" t="s">
        <v>18910</v>
      </c>
      <c r="C2017" s="3">
        <v>1</v>
      </c>
      <c r="D2017" s="3">
        <f t="shared" si="31"/>
        <v>1.0145074566298062E-4</v>
      </c>
      <c r="E2017" s="3">
        <v>35</v>
      </c>
      <c r="F2017" s="3" t="s">
        <v>54</v>
      </c>
      <c r="G2017" s="3" t="s">
        <v>22</v>
      </c>
      <c r="H2017" s="3" t="s">
        <v>17</v>
      </c>
      <c r="I2017" s="3" t="s">
        <v>32</v>
      </c>
    </row>
    <row r="2018" spans="1:9" x14ac:dyDescent="0.25">
      <c r="A2018" s="3" t="s">
        <v>18909</v>
      </c>
      <c r="B2018" s="3" t="s">
        <v>18908</v>
      </c>
      <c r="C2018" s="3">
        <v>2</v>
      </c>
      <c r="D2018" s="3">
        <f t="shared" si="31"/>
        <v>2.0290149132596124E-4</v>
      </c>
      <c r="E2018" s="3">
        <v>36</v>
      </c>
      <c r="F2018" s="3" t="s">
        <v>202</v>
      </c>
      <c r="H2018" s="3" t="s">
        <v>17</v>
      </c>
      <c r="I2018" s="3" t="s">
        <v>12</v>
      </c>
    </row>
    <row r="2019" spans="1:9" x14ac:dyDescent="0.25">
      <c r="A2019" s="3" t="s">
        <v>18907</v>
      </c>
      <c r="B2019" s="3" t="s">
        <v>18906</v>
      </c>
      <c r="C2019" s="3">
        <v>1</v>
      </c>
      <c r="D2019" s="3">
        <f t="shared" si="31"/>
        <v>1.0145074566298062E-4</v>
      </c>
      <c r="E2019" s="3">
        <v>51</v>
      </c>
      <c r="F2019" s="3" t="s">
        <v>77</v>
      </c>
      <c r="G2019" s="3" t="s">
        <v>56</v>
      </c>
      <c r="H2019" s="3" t="s">
        <v>24</v>
      </c>
      <c r="I2019" s="3" t="s">
        <v>12</v>
      </c>
    </row>
    <row r="2020" spans="1:9" x14ac:dyDescent="0.25">
      <c r="A2020" s="3" t="s">
        <v>18905</v>
      </c>
      <c r="B2020" s="3" t="s">
        <v>18904</v>
      </c>
      <c r="C2020" s="3">
        <v>1</v>
      </c>
      <c r="D2020" s="3">
        <f t="shared" si="31"/>
        <v>1.0145074566298062E-4</v>
      </c>
      <c r="E2020" s="3">
        <v>45</v>
      </c>
      <c r="F2020" s="3" t="s">
        <v>27</v>
      </c>
      <c r="G2020" s="3" t="s">
        <v>56</v>
      </c>
      <c r="H2020" s="3" t="s">
        <v>31</v>
      </c>
      <c r="I2020" s="3" t="s">
        <v>12</v>
      </c>
    </row>
    <row r="2021" spans="1:9" x14ac:dyDescent="0.25">
      <c r="A2021" s="3" t="s">
        <v>18903</v>
      </c>
      <c r="B2021" s="3" t="s">
        <v>18902</v>
      </c>
      <c r="C2021" s="3">
        <v>1</v>
      </c>
      <c r="D2021" s="3">
        <f t="shared" si="31"/>
        <v>1.0145074566298062E-4</v>
      </c>
      <c r="E2021" s="3">
        <v>45</v>
      </c>
      <c r="F2021" s="3" t="s">
        <v>41</v>
      </c>
      <c r="G2021" s="3" t="s">
        <v>22</v>
      </c>
      <c r="H2021" s="3" t="s">
        <v>31</v>
      </c>
      <c r="I2021" s="3" t="s">
        <v>12</v>
      </c>
    </row>
    <row r="2022" spans="1:9" x14ac:dyDescent="0.25">
      <c r="A2022" s="3" t="s">
        <v>18901</v>
      </c>
      <c r="B2022" s="3" t="s">
        <v>18900</v>
      </c>
      <c r="C2022" s="3">
        <v>3</v>
      </c>
      <c r="D2022" s="3">
        <f t="shared" si="31"/>
        <v>3.0435223698894185E-4</v>
      </c>
      <c r="E2022" s="3">
        <v>39</v>
      </c>
      <c r="F2022" s="3" t="s">
        <v>332</v>
      </c>
      <c r="G2022" s="3" t="s">
        <v>23</v>
      </c>
      <c r="H2022" s="3" t="s">
        <v>110</v>
      </c>
      <c r="I2022" s="3" t="s">
        <v>12</v>
      </c>
    </row>
    <row r="2023" spans="1:9" x14ac:dyDescent="0.25">
      <c r="A2023" s="3" t="s">
        <v>18899</v>
      </c>
      <c r="B2023" s="3" t="s">
        <v>18898</v>
      </c>
      <c r="C2023" s="3">
        <v>2</v>
      </c>
      <c r="D2023" s="3">
        <f t="shared" si="31"/>
        <v>2.0290149132596124E-4</v>
      </c>
      <c r="E2023" s="3">
        <v>63</v>
      </c>
      <c r="F2023" s="3" t="s">
        <v>176</v>
      </c>
      <c r="G2023" s="3" t="s">
        <v>56</v>
      </c>
      <c r="H2023" s="3" t="s">
        <v>57</v>
      </c>
      <c r="I2023" s="3" t="s">
        <v>405</v>
      </c>
    </row>
    <row r="2024" spans="1:9" x14ac:dyDescent="0.25">
      <c r="A2024" s="3" t="s">
        <v>18897</v>
      </c>
      <c r="B2024" s="3" t="s">
        <v>6714</v>
      </c>
      <c r="C2024" s="3">
        <v>1</v>
      </c>
      <c r="D2024" s="3">
        <f t="shared" si="31"/>
        <v>1.0145074566298062E-4</v>
      </c>
      <c r="E2024" s="3">
        <v>39</v>
      </c>
      <c r="F2024" s="3" t="s">
        <v>41</v>
      </c>
      <c r="H2024" s="3" t="s">
        <v>57</v>
      </c>
      <c r="I2024" s="3" t="s">
        <v>12</v>
      </c>
    </row>
    <row r="2025" spans="1:9" x14ac:dyDescent="0.25">
      <c r="A2025" s="3" t="s">
        <v>18896</v>
      </c>
      <c r="C2025" s="3">
        <v>2</v>
      </c>
      <c r="D2025" s="3">
        <f t="shared" si="31"/>
        <v>2.0290149132596124E-4</v>
      </c>
      <c r="E2025" s="3">
        <v>28</v>
      </c>
      <c r="F2025" s="3" t="s">
        <v>195</v>
      </c>
      <c r="G2025" s="3" t="s">
        <v>48</v>
      </c>
      <c r="H2025" s="3" t="s">
        <v>28</v>
      </c>
      <c r="I2025" s="3" t="s">
        <v>32</v>
      </c>
    </row>
    <row r="2026" spans="1:9" x14ac:dyDescent="0.25">
      <c r="A2026" s="3" t="s">
        <v>18895</v>
      </c>
      <c r="B2026" s="3" t="s">
        <v>18894</v>
      </c>
      <c r="C2026" s="3">
        <v>3</v>
      </c>
      <c r="D2026" s="3">
        <f t="shared" si="31"/>
        <v>3.0435223698894185E-4</v>
      </c>
      <c r="E2026" s="3">
        <v>36</v>
      </c>
      <c r="F2026" s="3" t="s">
        <v>238</v>
      </c>
      <c r="G2026" s="3" t="s">
        <v>48</v>
      </c>
      <c r="H2026" s="3" t="s">
        <v>28</v>
      </c>
      <c r="I2026" s="3" t="s">
        <v>12</v>
      </c>
    </row>
    <row r="2027" spans="1:9" x14ac:dyDescent="0.25">
      <c r="A2027" s="3" t="s">
        <v>18893</v>
      </c>
      <c r="B2027" s="3" t="s">
        <v>18892</v>
      </c>
      <c r="C2027" s="3">
        <v>1</v>
      </c>
      <c r="D2027" s="3">
        <f t="shared" si="31"/>
        <v>1.0145074566298062E-4</v>
      </c>
      <c r="E2027" s="3">
        <v>42</v>
      </c>
      <c r="F2027" s="3" t="s">
        <v>675</v>
      </c>
      <c r="G2027" s="3" t="s">
        <v>56</v>
      </c>
      <c r="H2027" s="3" t="s">
        <v>28</v>
      </c>
      <c r="I2027" s="3" t="s">
        <v>12</v>
      </c>
    </row>
    <row r="2028" spans="1:9" x14ac:dyDescent="0.25">
      <c r="A2028" s="3" t="s">
        <v>18891</v>
      </c>
      <c r="C2028" s="3">
        <v>1</v>
      </c>
      <c r="D2028" s="3">
        <f t="shared" si="31"/>
        <v>1.0145074566298062E-4</v>
      </c>
      <c r="E2028" s="3">
        <v>47</v>
      </c>
      <c r="F2028" s="3" t="s">
        <v>67</v>
      </c>
      <c r="G2028" s="3" t="s">
        <v>56</v>
      </c>
      <c r="H2028" s="3" t="s">
        <v>11</v>
      </c>
      <c r="I2028" s="3" t="s">
        <v>32</v>
      </c>
    </row>
    <row r="2029" spans="1:9" x14ac:dyDescent="0.25">
      <c r="A2029" s="3" t="s">
        <v>18890</v>
      </c>
      <c r="B2029" s="3" t="s">
        <v>18889</v>
      </c>
      <c r="C2029" s="3">
        <v>1</v>
      </c>
      <c r="D2029" s="3">
        <f t="shared" si="31"/>
        <v>1.0145074566298062E-4</v>
      </c>
      <c r="E2029" s="3">
        <v>45</v>
      </c>
      <c r="F2029" s="3" t="s">
        <v>77</v>
      </c>
      <c r="G2029" s="3" t="s">
        <v>22</v>
      </c>
      <c r="H2029" s="3" t="s">
        <v>11</v>
      </c>
      <c r="I2029" s="3" t="s">
        <v>12</v>
      </c>
    </row>
    <row r="2030" spans="1:9" x14ac:dyDescent="0.25">
      <c r="A2030" s="3" t="s">
        <v>18888</v>
      </c>
      <c r="B2030" s="3" t="s">
        <v>18887</v>
      </c>
      <c r="C2030" s="3">
        <v>1</v>
      </c>
      <c r="D2030" s="3">
        <f t="shared" si="31"/>
        <v>1.0145074566298062E-4</v>
      </c>
      <c r="E2030" s="3">
        <v>33</v>
      </c>
      <c r="F2030" s="3" t="s">
        <v>30</v>
      </c>
      <c r="H2030" s="3" t="s">
        <v>11</v>
      </c>
      <c r="I2030" s="3" t="s">
        <v>12</v>
      </c>
    </row>
    <row r="2031" spans="1:9" x14ac:dyDescent="0.25">
      <c r="A2031" s="3" t="s">
        <v>18886</v>
      </c>
      <c r="B2031" s="3" t="s">
        <v>18885</v>
      </c>
      <c r="C2031" s="3">
        <v>1</v>
      </c>
      <c r="D2031" s="3">
        <f t="shared" si="31"/>
        <v>1.0145074566298062E-4</v>
      </c>
      <c r="E2031" s="3">
        <v>39</v>
      </c>
      <c r="F2031" s="3" t="s">
        <v>392</v>
      </c>
      <c r="H2031" s="3" t="s">
        <v>51</v>
      </c>
      <c r="I2031" s="3" t="s">
        <v>12</v>
      </c>
    </row>
    <row r="2032" spans="1:9" x14ac:dyDescent="0.25">
      <c r="A2032" s="3" t="s">
        <v>18884</v>
      </c>
      <c r="C2032" s="3">
        <v>1</v>
      </c>
      <c r="D2032" s="3">
        <f t="shared" si="31"/>
        <v>1.0145074566298062E-4</v>
      </c>
      <c r="E2032" s="3">
        <v>58</v>
      </c>
      <c r="F2032" s="3" t="s">
        <v>285</v>
      </c>
      <c r="G2032" s="3" t="s">
        <v>56</v>
      </c>
      <c r="H2032" s="3" t="s">
        <v>51</v>
      </c>
      <c r="I2032" s="3" t="s">
        <v>32</v>
      </c>
    </row>
    <row r="2033" spans="1:9" x14ac:dyDescent="0.25">
      <c r="A2033" s="3" t="s">
        <v>18883</v>
      </c>
      <c r="B2033" s="3" t="s">
        <v>11652</v>
      </c>
      <c r="C2033" s="3">
        <v>1</v>
      </c>
      <c r="D2033" s="3">
        <f t="shared" si="31"/>
        <v>1.0145074566298062E-4</v>
      </c>
      <c r="E2033" s="3">
        <v>39</v>
      </c>
      <c r="F2033" s="3" t="s">
        <v>91</v>
      </c>
      <c r="G2033" s="3" t="s">
        <v>56</v>
      </c>
      <c r="H2033" s="3" t="s">
        <v>51</v>
      </c>
      <c r="I2033" s="3" t="s">
        <v>12</v>
      </c>
    </row>
    <row r="2034" spans="1:9" x14ac:dyDescent="0.25">
      <c r="A2034" s="3" t="s">
        <v>18882</v>
      </c>
      <c r="B2034" s="3" t="s">
        <v>18881</v>
      </c>
      <c r="C2034" s="3">
        <v>1</v>
      </c>
      <c r="D2034" s="3">
        <f t="shared" si="31"/>
        <v>1.0145074566298062E-4</v>
      </c>
      <c r="E2034" s="3">
        <v>45</v>
      </c>
      <c r="F2034" s="3" t="s">
        <v>535</v>
      </c>
      <c r="H2034" s="3" t="s">
        <v>42</v>
      </c>
      <c r="I2034" s="3" t="s">
        <v>12</v>
      </c>
    </row>
    <row r="2035" spans="1:9" x14ac:dyDescent="0.25">
      <c r="A2035" s="3" t="s">
        <v>18880</v>
      </c>
      <c r="B2035" s="3" t="s">
        <v>18879</v>
      </c>
      <c r="C2035" s="3">
        <v>1</v>
      </c>
      <c r="D2035" s="3">
        <f t="shared" si="31"/>
        <v>1.0145074566298062E-4</v>
      </c>
      <c r="E2035" s="3">
        <v>39</v>
      </c>
      <c r="F2035" s="3" t="s">
        <v>54</v>
      </c>
      <c r="H2035" s="3" t="s">
        <v>42</v>
      </c>
      <c r="I2035" s="3" t="s">
        <v>12</v>
      </c>
    </row>
    <row r="2036" spans="1:9" x14ac:dyDescent="0.25">
      <c r="A2036" s="3" t="s">
        <v>18878</v>
      </c>
      <c r="B2036" s="3" t="s">
        <v>18877</v>
      </c>
      <c r="C2036" s="3">
        <v>1</v>
      </c>
      <c r="D2036" s="3">
        <f t="shared" si="31"/>
        <v>1.0145074566298062E-4</v>
      </c>
      <c r="E2036" s="3">
        <v>42</v>
      </c>
      <c r="F2036" s="3" t="s">
        <v>152</v>
      </c>
      <c r="G2036" s="3" t="s">
        <v>56</v>
      </c>
      <c r="H2036" s="3" t="s">
        <v>42</v>
      </c>
      <c r="I2036" s="3" t="s">
        <v>12</v>
      </c>
    </row>
    <row r="2037" spans="1:9" x14ac:dyDescent="0.25">
      <c r="A2037" s="3" t="s">
        <v>18876</v>
      </c>
      <c r="B2037" s="3" t="s">
        <v>18875</v>
      </c>
      <c r="C2037" s="3">
        <v>1</v>
      </c>
      <c r="D2037" s="3">
        <f t="shared" si="31"/>
        <v>1.0145074566298062E-4</v>
      </c>
      <c r="E2037" s="3">
        <v>33</v>
      </c>
      <c r="F2037" s="3" t="s">
        <v>238</v>
      </c>
      <c r="G2037" s="3" t="s">
        <v>23</v>
      </c>
      <c r="H2037" s="3" t="s">
        <v>17</v>
      </c>
      <c r="I2037" s="3" t="s">
        <v>12</v>
      </c>
    </row>
    <row r="2038" spans="1:9" x14ac:dyDescent="0.25">
      <c r="A2038" s="3" t="s">
        <v>18874</v>
      </c>
      <c r="B2038" s="3" t="s">
        <v>18873</v>
      </c>
      <c r="C2038" s="3">
        <v>1</v>
      </c>
      <c r="D2038" s="3">
        <f t="shared" si="31"/>
        <v>1.0145074566298062E-4</v>
      </c>
      <c r="E2038" s="3">
        <v>39</v>
      </c>
      <c r="F2038" s="3" t="s">
        <v>27</v>
      </c>
      <c r="G2038" s="3" t="s">
        <v>56</v>
      </c>
      <c r="H2038" s="3" t="s">
        <v>17</v>
      </c>
      <c r="I2038" s="3" t="s">
        <v>12</v>
      </c>
    </row>
    <row r="2039" spans="1:9" x14ac:dyDescent="0.25">
      <c r="A2039" s="3" t="s">
        <v>18872</v>
      </c>
      <c r="B2039" s="3" t="s">
        <v>18871</v>
      </c>
      <c r="C2039" s="3">
        <v>1</v>
      </c>
      <c r="D2039" s="3">
        <f t="shared" si="31"/>
        <v>1.0145074566298062E-4</v>
      </c>
      <c r="E2039" s="3">
        <v>45</v>
      </c>
      <c r="F2039" s="3" t="s">
        <v>190</v>
      </c>
      <c r="G2039" s="3" t="s">
        <v>56</v>
      </c>
      <c r="H2039" s="3" t="s">
        <v>17</v>
      </c>
      <c r="I2039" s="3" t="s">
        <v>12</v>
      </c>
    </row>
    <row r="2040" spans="1:9" x14ac:dyDescent="0.25">
      <c r="A2040" s="3" t="s">
        <v>18870</v>
      </c>
      <c r="B2040" s="3" t="s">
        <v>18869</v>
      </c>
      <c r="C2040" s="3">
        <v>1</v>
      </c>
      <c r="D2040" s="3">
        <f t="shared" si="31"/>
        <v>1.0145074566298062E-4</v>
      </c>
      <c r="E2040" s="3">
        <v>42</v>
      </c>
      <c r="F2040" s="3" t="s">
        <v>219</v>
      </c>
      <c r="G2040" s="3" t="s">
        <v>23</v>
      </c>
      <c r="H2040" s="3" t="s">
        <v>17</v>
      </c>
      <c r="I2040" s="3" t="s">
        <v>12</v>
      </c>
    </row>
    <row r="2041" spans="1:9" x14ac:dyDescent="0.25">
      <c r="A2041" s="3" t="s">
        <v>18868</v>
      </c>
      <c r="B2041" s="3" t="s">
        <v>18867</v>
      </c>
      <c r="C2041" s="3">
        <v>1</v>
      </c>
      <c r="D2041" s="3">
        <f t="shared" si="31"/>
        <v>1.0145074566298062E-4</v>
      </c>
      <c r="E2041" s="3">
        <v>42</v>
      </c>
      <c r="F2041" s="3" t="s">
        <v>4739</v>
      </c>
      <c r="H2041" s="3" t="s">
        <v>17</v>
      </c>
      <c r="I2041" s="3" t="s">
        <v>12</v>
      </c>
    </row>
    <row r="2042" spans="1:9" x14ac:dyDescent="0.25">
      <c r="A2042" s="3" t="s">
        <v>18866</v>
      </c>
      <c r="C2042" s="3">
        <v>1</v>
      </c>
      <c r="D2042" s="3">
        <f t="shared" si="31"/>
        <v>1.0145074566298062E-4</v>
      </c>
      <c r="E2042" s="3">
        <v>47</v>
      </c>
      <c r="F2042" s="3" t="s">
        <v>1192</v>
      </c>
      <c r="G2042" s="3" t="s">
        <v>56</v>
      </c>
      <c r="H2042" s="3" t="s">
        <v>17</v>
      </c>
      <c r="I2042" s="3" t="s">
        <v>32</v>
      </c>
    </row>
    <row r="2043" spans="1:9" x14ac:dyDescent="0.25">
      <c r="A2043" s="3" t="s">
        <v>18865</v>
      </c>
      <c r="B2043" s="3" t="s">
        <v>18864</v>
      </c>
      <c r="C2043" s="3">
        <v>1</v>
      </c>
      <c r="D2043" s="3">
        <f t="shared" si="31"/>
        <v>1.0145074566298062E-4</v>
      </c>
      <c r="E2043" s="3">
        <v>57</v>
      </c>
      <c r="F2043" s="3" t="s">
        <v>46</v>
      </c>
      <c r="G2043" s="3" t="s">
        <v>56</v>
      </c>
      <c r="H2043" s="3" t="s">
        <v>458</v>
      </c>
      <c r="I2043" s="3" t="s">
        <v>12</v>
      </c>
    </row>
    <row r="2044" spans="1:9" x14ac:dyDescent="0.25">
      <c r="A2044" s="3" t="s">
        <v>18863</v>
      </c>
      <c r="C2044" s="3">
        <v>2</v>
      </c>
      <c r="D2044" s="3">
        <f t="shared" si="31"/>
        <v>2.0290149132596124E-4</v>
      </c>
      <c r="E2044" s="3">
        <v>35</v>
      </c>
      <c r="F2044" s="3" t="s">
        <v>219</v>
      </c>
      <c r="G2044" s="3" t="s">
        <v>56</v>
      </c>
      <c r="H2044" s="3" t="s">
        <v>31</v>
      </c>
      <c r="I2044" s="3" t="s">
        <v>32</v>
      </c>
    </row>
    <row r="2045" spans="1:9" x14ac:dyDescent="0.25">
      <c r="A2045" s="3" t="s">
        <v>18862</v>
      </c>
      <c r="B2045" s="3" t="s">
        <v>18861</v>
      </c>
      <c r="C2045" s="3">
        <v>1</v>
      </c>
      <c r="D2045" s="3">
        <f t="shared" si="31"/>
        <v>1.0145074566298062E-4</v>
      </c>
      <c r="E2045" s="3">
        <v>42</v>
      </c>
      <c r="F2045" s="3" t="s">
        <v>535</v>
      </c>
      <c r="G2045" s="3" t="s">
        <v>56</v>
      </c>
      <c r="H2045" s="3" t="s">
        <v>31</v>
      </c>
      <c r="I2045" s="3" t="s">
        <v>12</v>
      </c>
    </row>
    <row r="2046" spans="1:9" x14ac:dyDescent="0.25">
      <c r="A2046" s="3" t="s">
        <v>18860</v>
      </c>
      <c r="B2046" s="3" t="s">
        <v>6708</v>
      </c>
      <c r="C2046" s="3">
        <v>3</v>
      </c>
      <c r="D2046" s="3">
        <f t="shared" si="31"/>
        <v>3.0435223698894185E-4</v>
      </c>
      <c r="E2046" s="3">
        <v>42</v>
      </c>
      <c r="F2046" s="3" t="s">
        <v>77</v>
      </c>
      <c r="G2046" s="3" t="s">
        <v>56</v>
      </c>
      <c r="H2046" s="3" t="s">
        <v>110</v>
      </c>
      <c r="I2046" s="3" t="s">
        <v>12</v>
      </c>
    </row>
    <row r="2047" spans="1:9" x14ac:dyDescent="0.25">
      <c r="A2047" s="3" t="s">
        <v>18859</v>
      </c>
      <c r="B2047" s="3" t="s">
        <v>18858</v>
      </c>
      <c r="C2047" s="3">
        <v>1</v>
      </c>
      <c r="D2047" s="3">
        <f t="shared" si="31"/>
        <v>1.0145074566298062E-4</v>
      </c>
      <c r="E2047" s="3">
        <v>45</v>
      </c>
      <c r="F2047" s="3" t="s">
        <v>30</v>
      </c>
      <c r="G2047" s="3" t="s">
        <v>56</v>
      </c>
      <c r="H2047" s="3" t="s">
        <v>110</v>
      </c>
      <c r="I2047" s="3" t="s">
        <v>12</v>
      </c>
    </row>
    <row r="2048" spans="1:9" x14ac:dyDescent="0.25">
      <c r="A2048" s="3" t="s">
        <v>18857</v>
      </c>
      <c r="B2048" s="3" t="s">
        <v>18856</v>
      </c>
      <c r="C2048" s="3">
        <v>3</v>
      </c>
      <c r="D2048" s="3">
        <f t="shared" si="31"/>
        <v>3.0435223698894185E-4</v>
      </c>
      <c r="E2048" s="3">
        <v>45</v>
      </c>
      <c r="F2048" s="3" t="s">
        <v>77</v>
      </c>
      <c r="G2048" s="3" t="s">
        <v>22</v>
      </c>
      <c r="H2048" s="3" t="s">
        <v>82</v>
      </c>
      <c r="I2048" s="3" t="s">
        <v>12</v>
      </c>
    </row>
    <row r="2049" spans="1:9" x14ac:dyDescent="0.25">
      <c r="A2049" s="3" t="s">
        <v>18855</v>
      </c>
      <c r="B2049" s="3" t="s">
        <v>18854</v>
      </c>
      <c r="C2049" s="3">
        <v>1</v>
      </c>
      <c r="D2049" s="3">
        <f t="shared" si="31"/>
        <v>1.0145074566298062E-4</v>
      </c>
      <c r="E2049" s="3">
        <v>42</v>
      </c>
      <c r="F2049" s="3" t="s">
        <v>535</v>
      </c>
      <c r="H2049" s="3" t="s">
        <v>82</v>
      </c>
      <c r="I2049" s="3" t="s">
        <v>12</v>
      </c>
    </row>
    <row r="2050" spans="1:9" x14ac:dyDescent="0.25">
      <c r="A2050" s="3" t="s">
        <v>18853</v>
      </c>
      <c r="B2050" s="3" t="s">
        <v>18852</v>
      </c>
      <c r="C2050" s="3">
        <v>1</v>
      </c>
      <c r="D2050" s="3">
        <f t="shared" si="31"/>
        <v>1.0145074566298062E-4</v>
      </c>
      <c r="E2050" s="3">
        <v>42</v>
      </c>
      <c r="F2050" s="3" t="s">
        <v>332</v>
      </c>
      <c r="G2050" s="3" t="s">
        <v>56</v>
      </c>
      <c r="H2050" s="3" t="s">
        <v>57</v>
      </c>
      <c r="I2050" s="3" t="s">
        <v>12</v>
      </c>
    </row>
    <row r="2051" spans="1:9" x14ac:dyDescent="0.25">
      <c r="A2051" s="3" t="s">
        <v>18851</v>
      </c>
      <c r="C2051" s="3">
        <v>1</v>
      </c>
      <c r="D2051" s="3">
        <f t="shared" si="31"/>
        <v>1.0145074566298062E-4</v>
      </c>
      <c r="E2051" s="3">
        <v>59</v>
      </c>
      <c r="F2051" s="3" t="s">
        <v>30</v>
      </c>
      <c r="G2051" s="3" t="s">
        <v>22</v>
      </c>
      <c r="H2051" s="3" t="s">
        <v>57</v>
      </c>
      <c r="I2051" s="3" t="s">
        <v>32</v>
      </c>
    </row>
    <row r="2052" spans="1:9" x14ac:dyDescent="0.25">
      <c r="A2052" s="3" t="s">
        <v>18850</v>
      </c>
      <c r="B2052" s="3" t="s">
        <v>18849</v>
      </c>
      <c r="C2052" s="3">
        <v>2</v>
      </c>
      <c r="D2052" s="3">
        <f t="shared" ref="D2052:D2115" si="32">C2052/SUM(C$2:C$6167)</f>
        <v>2.0290149132596124E-4</v>
      </c>
      <c r="E2052" s="3">
        <v>39</v>
      </c>
      <c r="F2052" s="3" t="s">
        <v>171</v>
      </c>
      <c r="H2052" s="3" t="s">
        <v>28</v>
      </c>
      <c r="I2052" s="3" t="s">
        <v>12</v>
      </c>
    </row>
    <row r="2053" spans="1:9" x14ac:dyDescent="0.25">
      <c r="A2053" s="3" t="s">
        <v>18848</v>
      </c>
      <c r="B2053" s="3" t="s">
        <v>18847</v>
      </c>
      <c r="C2053" s="3">
        <v>1</v>
      </c>
      <c r="D2053" s="3">
        <f t="shared" si="32"/>
        <v>1.0145074566298062E-4</v>
      </c>
      <c r="E2053" s="3">
        <v>45</v>
      </c>
      <c r="F2053" s="3" t="s">
        <v>152</v>
      </c>
      <c r="G2053" s="3" t="s">
        <v>56</v>
      </c>
      <c r="H2053" s="3" t="s">
        <v>11</v>
      </c>
      <c r="I2053" s="3" t="s">
        <v>12</v>
      </c>
    </row>
    <row r="2054" spans="1:9" x14ac:dyDescent="0.25">
      <c r="A2054" s="3" t="s">
        <v>18846</v>
      </c>
      <c r="B2054" s="3" t="s">
        <v>18845</v>
      </c>
      <c r="C2054" s="3">
        <v>1</v>
      </c>
      <c r="D2054" s="3">
        <f t="shared" si="32"/>
        <v>1.0145074566298062E-4</v>
      </c>
      <c r="E2054" s="3">
        <v>45</v>
      </c>
      <c r="F2054" s="3" t="s">
        <v>9</v>
      </c>
      <c r="H2054" s="3" t="s">
        <v>51</v>
      </c>
      <c r="I2054" s="3" t="s">
        <v>12</v>
      </c>
    </row>
    <row r="2055" spans="1:9" x14ac:dyDescent="0.25">
      <c r="A2055" s="3" t="s">
        <v>18844</v>
      </c>
      <c r="B2055" s="3" t="s">
        <v>18843</v>
      </c>
      <c r="C2055" s="3">
        <v>1</v>
      </c>
      <c r="D2055" s="3">
        <f t="shared" si="32"/>
        <v>1.0145074566298062E-4</v>
      </c>
      <c r="E2055" s="3">
        <v>36</v>
      </c>
      <c r="F2055" s="3" t="s">
        <v>332</v>
      </c>
      <c r="G2055" s="3" t="s">
        <v>56</v>
      </c>
      <c r="H2055" s="3" t="s">
        <v>42</v>
      </c>
      <c r="I2055" s="3" t="s">
        <v>12</v>
      </c>
    </row>
    <row r="2056" spans="1:9" x14ac:dyDescent="0.25">
      <c r="A2056" s="3" t="s">
        <v>18842</v>
      </c>
      <c r="B2056" s="3" t="s">
        <v>18841</v>
      </c>
      <c r="C2056" s="3">
        <v>1</v>
      </c>
      <c r="D2056" s="3">
        <f t="shared" si="32"/>
        <v>1.0145074566298062E-4</v>
      </c>
      <c r="E2056" s="3">
        <v>57</v>
      </c>
      <c r="F2056" s="3" t="s">
        <v>293</v>
      </c>
      <c r="G2056" s="3" t="s">
        <v>48</v>
      </c>
      <c r="H2056" s="3" t="s">
        <v>42</v>
      </c>
      <c r="I2056" s="3" t="s">
        <v>12</v>
      </c>
    </row>
    <row r="2057" spans="1:9" x14ac:dyDescent="0.25">
      <c r="A2057" s="3" t="s">
        <v>18840</v>
      </c>
      <c r="C2057" s="3">
        <v>1</v>
      </c>
      <c r="D2057" s="3">
        <f t="shared" si="32"/>
        <v>1.0145074566298062E-4</v>
      </c>
      <c r="E2057" s="3">
        <v>49</v>
      </c>
      <c r="F2057" s="3" t="s">
        <v>16</v>
      </c>
      <c r="G2057" s="3" t="s">
        <v>56</v>
      </c>
      <c r="H2057" s="3" t="s">
        <v>42</v>
      </c>
      <c r="I2057" s="3" t="s">
        <v>32</v>
      </c>
    </row>
    <row r="2058" spans="1:9" x14ac:dyDescent="0.25">
      <c r="A2058" s="3" t="s">
        <v>18839</v>
      </c>
      <c r="B2058" s="3" t="s">
        <v>18838</v>
      </c>
      <c r="C2058" s="3">
        <v>3</v>
      </c>
      <c r="D2058" s="3">
        <f t="shared" si="32"/>
        <v>3.0435223698894185E-4</v>
      </c>
      <c r="E2058" s="3">
        <v>39</v>
      </c>
      <c r="F2058" s="3" t="s">
        <v>190</v>
      </c>
      <c r="G2058" s="3" t="s">
        <v>48</v>
      </c>
      <c r="H2058" s="3" t="s">
        <v>42</v>
      </c>
      <c r="I2058" s="3" t="s">
        <v>12</v>
      </c>
    </row>
    <row r="2059" spans="1:9" x14ac:dyDescent="0.25">
      <c r="A2059" s="3" t="s">
        <v>18837</v>
      </c>
      <c r="B2059" s="3" t="s">
        <v>18836</v>
      </c>
      <c r="C2059" s="3">
        <v>1</v>
      </c>
      <c r="D2059" s="3">
        <f t="shared" si="32"/>
        <v>1.0145074566298062E-4</v>
      </c>
      <c r="E2059" s="3">
        <v>45</v>
      </c>
      <c r="F2059" s="3" t="s">
        <v>535</v>
      </c>
      <c r="G2059" s="3" t="s">
        <v>56</v>
      </c>
      <c r="H2059" s="3" t="s">
        <v>17</v>
      </c>
      <c r="I2059" s="3" t="s">
        <v>12</v>
      </c>
    </row>
    <row r="2060" spans="1:9" x14ac:dyDescent="0.25">
      <c r="A2060" s="3" t="s">
        <v>18835</v>
      </c>
      <c r="B2060" s="3" t="s">
        <v>18834</v>
      </c>
      <c r="C2060" s="3">
        <v>2</v>
      </c>
      <c r="D2060" s="3">
        <f t="shared" si="32"/>
        <v>2.0290149132596124E-4</v>
      </c>
      <c r="E2060" s="3">
        <v>45</v>
      </c>
      <c r="F2060" s="3" t="s">
        <v>238</v>
      </c>
      <c r="G2060" s="3" t="s">
        <v>56</v>
      </c>
      <c r="H2060" s="3" t="s">
        <v>17</v>
      </c>
      <c r="I2060" s="3" t="s">
        <v>12</v>
      </c>
    </row>
    <row r="2061" spans="1:9" x14ac:dyDescent="0.25">
      <c r="A2061" s="3" t="s">
        <v>18833</v>
      </c>
      <c r="C2061" s="3">
        <v>1</v>
      </c>
      <c r="D2061" s="3">
        <f t="shared" si="32"/>
        <v>1.0145074566298062E-4</v>
      </c>
      <c r="E2061" s="3">
        <v>43</v>
      </c>
      <c r="F2061" s="3" t="s">
        <v>442</v>
      </c>
      <c r="G2061" s="3" t="s">
        <v>23</v>
      </c>
      <c r="H2061" s="3" t="s">
        <v>17</v>
      </c>
      <c r="I2061" s="3" t="s">
        <v>32</v>
      </c>
    </row>
    <row r="2062" spans="1:9" x14ac:dyDescent="0.25">
      <c r="A2062" s="3" t="s">
        <v>18832</v>
      </c>
      <c r="C2062" s="3">
        <v>1</v>
      </c>
      <c r="D2062" s="3">
        <f t="shared" si="32"/>
        <v>1.0145074566298062E-4</v>
      </c>
      <c r="E2062" s="3">
        <v>56</v>
      </c>
      <c r="F2062" s="3" t="s">
        <v>395</v>
      </c>
      <c r="G2062" s="3" t="s">
        <v>22</v>
      </c>
      <c r="H2062" s="3" t="s">
        <v>17</v>
      </c>
      <c r="I2062" s="3" t="s">
        <v>32</v>
      </c>
    </row>
    <row r="2063" spans="1:9" x14ac:dyDescent="0.25">
      <c r="A2063" s="3" t="s">
        <v>18831</v>
      </c>
      <c r="B2063" s="3" t="s">
        <v>18830</v>
      </c>
      <c r="C2063" s="3">
        <v>1</v>
      </c>
      <c r="D2063" s="3">
        <f t="shared" si="32"/>
        <v>1.0145074566298062E-4</v>
      </c>
      <c r="E2063" s="3">
        <v>54</v>
      </c>
      <c r="F2063" s="3" t="s">
        <v>27</v>
      </c>
      <c r="G2063" s="3" t="s">
        <v>22</v>
      </c>
      <c r="H2063" s="3" t="s">
        <v>17</v>
      </c>
      <c r="I2063" s="3" t="s">
        <v>12</v>
      </c>
    </row>
    <row r="2064" spans="1:9" x14ac:dyDescent="0.25">
      <c r="A2064" s="3" t="s">
        <v>18829</v>
      </c>
      <c r="C2064" s="3">
        <v>1</v>
      </c>
      <c r="D2064" s="3">
        <f t="shared" si="32"/>
        <v>1.0145074566298062E-4</v>
      </c>
      <c r="E2064" s="3">
        <v>44</v>
      </c>
      <c r="F2064" s="3" t="s">
        <v>509</v>
      </c>
      <c r="G2064" s="3" t="s">
        <v>23</v>
      </c>
      <c r="H2064" s="3" t="s">
        <v>127</v>
      </c>
      <c r="I2064" s="3" t="s">
        <v>32</v>
      </c>
    </row>
    <row r="2065" spans="1:9" x14ac:dyDescent="0.25">
      <c r="A2065" s="3" t="s">
        <v>18828</v>
      </c>
      <c r="C2065" s="3">
        <v>1</v>
      </c>
      <c r="D2065" s="3">
        <f t="shared" si="32"/>
        <v>1.0145074566298062E-4</v>
      </c>
      <c r="E2065" s="3">
        <v>50</v>
      </c>
      <c r="F2065" s="3" t="s">
        <v>35</v>
      </c>
      <c r="G2065" s="3" t="s">
        <v>22</v>
      </c>
      <c r="H2065" s="3" t="s">
        <v>18</v>
      </c>
      <c r="I2065" s="3" t="s">
        <v>32</v>
      </c>
    </row>
    <row r="2066" spans="1:9" x14ac:dyDescent="0.25">
      <c r="A2066" s="3" t="s">
        <v>18827</v>
      </c>
      <c r="B2066" s="3" t="s">
        <v>18826</v>
      </c>
      <c r="C2066" s="3">
        <v>1</v>
      </c>
      <c r="D2066" s="3">
        <f t="shared" si="32"/>
        <v>1.0145074566298062E-4</v>
      </c>
      <c r="E2066" s="3">
        <v>36</v>
      </c>
      <c r="F2066" s="3" t="s">
        <v>70</v>
      </c>
      <c r="G2066" s="3" t="s">
        <v>23</v>
      </c>
      <c r="H2066" s="3" t="s">
        <v>31</v>
      </c>
      <c r="I2066" s="3" t="s">
        <v>12</v>
      </c>
    </row>
    <row r="2067" spans="1:9" x14ac:dyDescent="0.25">
      <c r="A2067" s="3" t="s">
        <v>18825</v>
      </c>
      <c r="B2067" s="3" t="s">
        <v>18824</v>
      </c>
      <c r="C2067" s="3">
        <v>1</v>
      </c>
      <c r="D2067" s="3">
        <f t="shared" si="32"/>
        <v>1.0145074566298062E-4</v>
      </c>
      <c r="E2067" s="3">
        <v>42</v>
      </c>
      <c r="F2067" s="3" t="s">
        <v>152</v>
      </c>
      <c r="G2067" s="3" t="s">
        <v>56</v>
      </c>
      <c r="H2067" s="3" t="s">
        <v>31</v>
      </c>
      <c r="I2067" s="3" t="s">
        <v>12</v>
      </c>
    </row>
    <row r="2068" spans="1:9" x14ac:dyDescent="0.25">
      <c r="A2068" s="3" t="s">
        <v>18823</v>
      </c>
      <c r="B2068" s="3" t="s">
        <v>18822</v>
      </c>
      <c r="C2068" s="3">
        <v>1</v>
      </c>
      <c r="D2068" s="3">
        <f t="shared" si="32"/>
        <v>1.0145074566298062E-4</v>
      </c>
      <c r="E2068" s="3">
        <v>42</v>
      </c>
      <c r="F2068" s="3" t="s">
        <v>314</v>
      </c>
      <c r="H2068" s="3" t="s">
        <v>110</v>
      </c>
      <c r="I2068" s="3" t="s">
        <v>12</v>
      </c>
    </row>
    <row r="2069" spans="1:9" x14ac:dyDescent="0.25">
      <c r="A2069" s="3" t="s">
        <v>18821</v>
      </c>
      <c r="B2069" s="3" t="s">
        <v>18820</v>
      </c>
      <c r="C2069" s="3">
        <v>3</v>
      </c>
      <c r="D2069" s="3">
        <f t="shared" si="32"/>
        <v>3.0435223698894185E-4</v>
      </c>
      <c r="E2069" s="3">
        <v>42</v>
      </c>
      <c r="F2069" s="3" t="s">
        <v>54</v>
      </c>
      <c r="G2069" s="3" t="s">
        <v>22</v>
      </c>
      <c r="H2069" s="3" t="s">
        <v>110</v>
      </c>
      <c r="I2069" s="3" t="s">
        <v>12</v>
      </c>
    </row>
    <row r="2070" spans="1:9" x14ac:dyDescent="0.25">
      <c r="A2070" s="3" t="s">
        <v>18819</v>
      </c>
      <c r="B2070" s="3" t="s">
        <v>18818</v>
      </c>
      <c r="C2070" s="3">
        <v>1</v>
      </c>
      <c r="D2070" s="3">
        <f t="shared" si="32"/>
        <v>1.0145074566298062E-4</v>
      </c>
      <c r="E2070" s="3">
        <v>48</v>
      </c>
      <c r="F2070" s="3" t="s">
        <v>77</v>
      </c>
      <c r="G2070" s="3" t="s">
        <v>56</v>
      </c>
      <c r="H2070" s="3" t="s">
        <v>82</v>
      </c>
      <c r="I2070" s="3" t="s">
        <v>12</v>
      </c>
    </row>
    <row r="2071" spans="1:9" x14ac:dyDescent="0.25">
      <c r="A2071" s="3" t="s">
        <v>18817</v>
      </c>
      <c r="B2071" s="3" t="s">
        <v>18816</v>
      </c>
      <c r="C2071" s="3">
        <v>1</v>
      </c>
      <c r="D2071" s="3">
        <f t="shared" si="32"/>
        <v>1.0145074566298062E-4</v>
      </c>
      <c r="E2071" s="3">
        <v>48</v>
      </c>
      <c r="F2071" s="3" t="s">
        <v>77</v>
      </c>
      <c r="H2071" s="3" t="s">
        <v>57</v>
      </c>
      <c r="I2071" s="3" t="s">
        <v>12</v>
      </c>
    </row>
    <row r="2072" spans="1:9" x14ac:dyDescent="0.25">
      <c r="A2072" s="3" t="s">
        <v>18815</v>
      </c>
      <c r="B2072" s="3" t="s">
        <v>18814</v>
      </c>
      <c r="C2072" s="3">
        <v>1</v>
      </c>
      <c r="D2072" s="3">
        <f t="shared" si="32"/>
        <v>1.0145074566298062E-4</v>
      </c>
      <c r="E2072" s="3">
        <v>57</v>
      </c>
      <c r="F2072" s="3" t="s">
        <v>332</v>
      </c>
      <c r="G2072" s="3" t="s">
        <v>48</v>
      </c>
      <c r="H2072" s="3" t="s">
        <v>57</v>
      </c>
      <c r="I2072" s="3" t="s">
        <v>12</v>
      </c>
    </row>
    <row r="2073" spans="1:9" x14ac:dyDescent="0.25">
      <c r="A2073" s="3" t="s">
        <v>18813</v>
      </c>
      <c r="B2073" s="3" t="s">
        <v>18812</v>
      </c>
      <c r="C2073" s="3">
        <v>1</v>
      </c>
      <c r="D2073" s="3">
        <f t="shared" si="32"/>
        <v>1.0145074566298062E-4</v>
      </c>
      <c r="E2073" s="3">
        <v>39</v>
      </c>
      <c r="F2073" s="3" t="s">
        <v>152</v>
      </c>
      <c r="H2073" s="3" t="s">
        <v>28</v>
      </c>
      <c r="I2073" s="3" t="s">
        <v>12</v>
      </c>
    </row>
    <row r="2074" spans="1:9" x14ac:dyDescent="0.25">
      <c r="A2074" s="3" t="s">
        <v>18811</v>
      </c>
      <c r="B2074" s="3" t="s">
        <v>18810</v>
      </c>
      <c r="C2074" s="3">
        <v>1</v>
      </c>
      <c r="D2074" s="3">
        <f t="shared" si="32"/>
        <v>1.0145074566298062E-4</v>
      </c>
      <c r="E2074" s="3">
        <v>45</v>
      </c>
      <c r="F2074" s="3" t="s">
        <v>332</v>
      </c>
      <c r="H2074" s="3" t="s">
        <v>28</v>
      </c>
      <c r="I2074" s="3" t="s">
        <v>12</v>
      </c>
    </row>
    <row r="2075" spans="1:9" x14ac:dyDescent="0.25">
      <c r="A2075" s="3" t="s">
        <v>18809</v>
      </c>
      <c r="C2075" s="3">
        <v>2</v>
      </c>
      <c r="D2075" s="3">
        <f t="shared" si="32"/>
        <v>2.0290149132596124E-4</v>
      </c>
      <c r="E2075" s="3">
        <v>52</v>
      </c>
      <c r="F2075" s="3" t="s">
        <v>16</v>
      </c>
      <c r="G2075" s="3" t="s">
        <v>56</v>
      </c>
      <c r="H2075" s="3" t="s">
        <v>28</v>
      </c>
      <c r="I2075" s="3" t="s">
        <v>32</v>
      </c>
    </row>
    <row r="2076" spans="1:9" x14ac:dyDescent="0.25">
      <c r="A2076" s="3" t="s">
        <v>18808</v>
      </c>
      <c r="B2076" s="3" t="s">
        <v>18807</v>
      </c>
      <c r="C2076" s="3">
        <v>1</v>
      </c>
      <c r="D2076" s="3">
        <f t="shared" si="32"/>
        <v>1.0145074566298062E-4</v>
      </c>
      <c r="E2076" s="3">
        <v>42</v>
      </c>
      <c r="F2076" s="3" t="s">
        <v>91</v>
      </c>
      <c r="G2076" s="3" t="s">
        <v>56</v>
      </c>
      <c r="H2076" s="3" t="s">
        <v>28</v>
      </c>
      <c r="I2076" s="3" t="s">
        <v>12</v>
      </c>
    </row>
    <row r="2077" spans="1:9" x14ac:dyDescent="0.25">
      <c r="A2077" s="3" t="s">
        <v>18806</v>
      </c>
      <c r="B2077" s="3" t="s">
        <v>18805</v>
      </c>
      <c r="C2077" s="3">
        <v>1</v>
      </c>
      <c r="D2077" s="3">
        <f t="shared" si="32"/>
        <v>1.0145074566298062E-4</v>
      </c>
      <c r="E2077" s="3">
        <v>42</v>
      </c>
      <c r="F2077" s="3" t="s">
        <v>332</v>
      </c>
      <c r="G2077" s="3" t="s">
        <v>56</v>
      </c>
      <c r="H2077" s="3" t="s">
        <v>28</v>
      </c>
      <c r="I2077" s="3" t="s">
        <v>12</v>
      </c>
    </row>
    <row r="2078" spans="1:9" x14ac:dyDescent="0.25">
      <c r="A2078" s="3" t="s">
        <v>18804</v>
      </c>
      <c r="B2078" s="3" t="s">
        <v>18803</v>
      </c>
      <c r="C2078" s="3">
        <v>1</v>
      </c>
      <c r="D2078" s="3">
        <f t="shared" si="32"/>
        <v>1.0145074566298062E-4</v>
      </c>
      <c r="E2078" s="3">
        <v>45</v>
      </c>
      <c r="F2078" s="3" t="s">
        <v>190</v>
      </c>
      <c r="G2078" s="3" t="s">
        <v>56</v>
      </c>
      <c r="H2078" s="3" t="s">
        <v>51</v>
      </c>
      <c r="I2078" s="3" t="s">
        <v>12</v>
      </c>
    </row>
    <row r="2079" spans="1:9" x14ac:dyDescent="0.25">
      <c r="A2079" s="3" t="s">
        <v>18802</v>
      </c>
      <c r="B2079" s="3" t="s">
        <v>18801</v>
      </c>
      <c r="C2079" s="3">
        <v>1</v>
      </c>
      <c r="D2079" s="3">
        <f t="shared" si="32"/>
        <v>1.0145074566298062E-4</v>
      </c>
      <c r="E2079" s="3">
        <v>48</v>
      </c>
      <c r="F2079" s="3" t="s">
        <v>27</v>
      </c>
      <c r="G2079" s="3" t="s">
        <v>56</v>
      </c>
      <c r="H2079" s="3" t="s">
        <v>42</v>
      </c>
      <c r="I2079" s="3" t="s">
        <v>12</v>
      </c>
    </row>
    <row r="2080" spans="1:9" x14ac:dyDescent="0.25">
      <c r="A2080" s="3" t="s">
        <v>18800</v>
      </c>
      <c r="B2080" s="3" t="s">
        <v>18799</v>
      </c>
      <c r="C2080" s="3">
        <v>1</v>
      </c>
      <c r="D2080" s="3">
        <f t="shared" si="32"/>
        <v>1.0145074566298062E-4</v>
      </c>
      <c r="E2080" s="3">
        <v>51</v>
      </c>
      <c r="F2080" s="3" t="s">
        <v>9</v>
      </c>
      <c r="G2080" s="3" t="s">
        <v>56</v>
      </c>
      <c r="H2080" s="3" t="s">
        <v>42</v>
      </c>
      <c r="I2080" s="3" t="s">
        <v>12</v>
      </c>
    </row>
    <row r="2081" spans="1:9" x14ac:dyDescent="0.25">
      <c r="A2081" s="3" t="s">
        <v>18798</v>
      </c>
      <c r="B2081" s="3" t="s">
        <v>18797</v>
      </c>
      <c r="C2081" s="3">
        <v>4</v>
      </c>
      <c r="D2081" s="3">
        <f t="shared" si="32"/>
        <v>4.0580298265192248E-4</v>
      </c>
      <c r="E2081" s="3">
        <v>45</v>
      </c>
      <c r="F2081" s="3" t="s">
        <v>332</v>
      </c>
      <c r="G2081" s="3" t="s">
        <v>56</v>
      </c>
      <c r="H2081" s="3" t="s">
        <v>42</v>
      </c>
      <c r="I2081" s="3" t="s">
        <v>12</v>
      </c>
    </row>
    <row r="2082" spans="1:9" x14ac:dyDescent="0.25">
      <c r="A2082" s="3" t="s">
        <v>18796</v>
      </c>
      <c r="B2082" s="3" t="s">
        <v>18795</v>
      </c>
      <c r="C2082" s="3">
        <v>1</v>
      </c>
      <c r="D2082" s="3">
        <f t="shared" si="32"/>
        <v>1.0145074566298062E-4</v>
      </c>
      <c r="E2082" s="3">
        <v>39</v>
      </c>
      <c r="F2082" s="3" t="s">
        <v>54</v>
      </c>
      <c r="G2082" s="3" t="s">
        <v>56</v>
      </c>
      <c r="H2082" s="3" t="s">
        <v>42</v>
      </c>
      <c r="I2082" s="3" t="s">
        <v>12</v>
      </c>
    </row>
    <row r="2083" spans="1:9" x14ac:dyDescent="0.25">
      <c r="A2083" s="3" t="s">
        <v>18794</v>
      </c>
      <c r="B2083" s="3" t="s">
        <v>17974</v>
      </c>
      <c r="C2083" s="3">
        <v>1</v>
      </c>
      <c r="D2083" s="3">
        <f t="shared" si="32"/>
        <v>1.0145074566298062E-4</v>
      </c>
      <c r="E2083" s="3">
        <v>42</v>
      </c>
      <c r="F2083" s="3" t="s">
        <v>332</v>
      </c>
      <c r="H2083" s="3" t="s">
        <v>42</v>
      </c>
      <c r="I2083" s="3" t="s">
        <v>12</v>
      </c>
    </row>
    <row r="2084" spans="1:9" x14ac:dyDescent="0.25">
      <c r="A2084" s="3" t="s">
        <v>18793</v>
      </c>
      <c r="B2084" s="3" t="s">
        <v>18792</v>
      </c>
      <c r="C2084" s="3">
        <v>1</v>
      </c>
      <c r="D2084" s="3">
        <f t="shared" si="32"/>
        <v>1.0145074566298062E-4</v>
      </c>
      <c r="E2084" s="3">
        <v>45</v>
      </c>
      <c r="F2084" s="3" t="s">
        <v>219</v>
      </c>
      <c r="G2084" s="3" t="s">
        <v>56</v>
      </c>
      <c r="H2084" s="3" t="s">
        <v>42</v>
      </c>
      <c r="I2084" s="3" t="s">
        <v>12</v>
      </c>
    </row>
    <row r="2085" spans="1:9" x14ac:dyDescent="0.25">
      <c r="A2085" s="3" t="s">
        <v>18791</v>
      </c>
      <c r="B2085" s="3" t="s">
        <v>18790</v>
      </c>
      <c r="C2085" s="3">
        <v>1</v>
      </c>
      <c r="D2085" s="3">
        <f t="shared" si="32"/>
        <v>1.0145074566298062E-4</v>
      </c>
      <c r="E2085" s="3">
        <v>45</v>
      </c>
      <c r="F2085" s="3" t="s">
        <v>176</v>
      </c>
      <c r="G2085" s="3" t="s">
        <v>56</v>
      </c>
      <c r="H2085" s="3" t="s">
        <v>42</v>
      </c>
      <c r="I2085" s="3" t="s">
        <v>12</v>
      </c>
    </row>
    <row r="2086" spans="1:9" x14ac:dyDescent="0.25">
      <c r="A2086" s="3" t="s">
        <v>18789</v>
      </c>
      <c r="B2086" s="3" t="s">
        <v>18788</v>
      </c>
      <c r="C2086" s="3">
        <v>2</v>
      </c>
      <c r="D2086" s="3">
        <f t="shared" si="32"/>
        <v>2.0290149132596124E-4</v>
      </c>
      <c r="E2086" s="3">
        <v>42</v>
      </c>
      <c r="F2086" s="3" t="s">
        <v>4739</v>
      </c>
      <c r="G2086" s="3" t="s">
        <v>48</v>
      </c>
      <c r="H2086" s="3" t="s">
        <v>42</v>
      </c>
      <c r="I2086" s="3" t="s">
        <v>12</v>
      </c>
    </row>
    <row r="2087" spans="1:9" x14ac:dyDescent="0.25">
      <c r="A2087" s="3" t="s">
        <v>18787</v>
      </c>
      <c r="C2087" s="3">
        <v>1</v>
      </c>
      <c r="D2087" s="3">
        <f t="shared" si="32"/>
        <v>1.0145074566298062E-4</v>
      </c>
      <c r="E2087" s="3">
        <v>58</v>
      </c>
      <c r="F2087" s="3" t="s">
        <v>27</v>
      </c>
      <c r="G2087" s="3" t="s">
        <v>56</v>
      </c>
      <c r="H2087" s="3" t="s">
        <v>17</v>
      </c>
      <c r="I2087" s="3" t="s">
        <v>32</v>
      </c>
    </row>
    <row r="2088" spans="1:9" x14ac:dyDescent="0.25">
      <c r="A2088" s="3" t="s">
        <v>18786</v>
      </c>
      <c r="B2088" s="3" t="s">
        <v>18785</v>
      </c>
      <c r="C2088" s="3">
        <v>1</v>
      </c>
      <c r="D2088" s="3">
        <f t="shared" si="32"/>
        <v>1.0145074566298062E-4</v>
      </c>
      <c r="E2088" s="3">
        <v>42</v>
      </c>
      <c r="F2088" s="3" t="s">
        <v>535</v>
      </c>
      <c r="G2088" s="3" t="s">
        <v>56</v>
      </c>
      <c r="H2088" s="3" t="s">
        <v>17</v>
      </c>
      <c r="I2088" s="3" t="s">
        <v>12</v>
      </c>
    </row>
    <row r="2089" spans="1:9" x14ac:dyDescent="0.25">
      <c r="A2089" s="3" t="s">
        <v>18784</v>
      </c>
      <c r="B2089" s="3" t="s">
        <v>18783</v>
      </c>
      <c r="C2089" s="3">
        <v>1</v>
      </c>
      <c r="D2089" s="3">
        <f t="shared" si="32"/>
        <v>1.0145074566298062E-4</v>
      </c>
      <c r="E2089" s="3">
        <v>42</v>
      </c>
      <c r="F2089" s="3" t="s">
        <v>163</v>
      </c>
      <c r="H2089" s="3" t="s">
        <v>17</v>
      </c>
      <c r="I2089" s="3" t="s">
        <v>12</v>
      </c>
    </row>
    <row r="2090" spans="1:9" x14ac:dyDescent="0.25">
      <c r="A2090" s="3" t="s">
        <v>18782</v>
      </c>
      <c r="B2090" s="3" t="s">
        <v>18781</v>
      </c>
      <c r="C2090" s="3">
        <v>1</v>
      </c>
      <c r="D2090" s="3">
        <f t="shared" si="32"/>
        <v>1.0145074566298062E-4</v>
      </c>
      <c r="E2090" s="3">
        <v>39</v>
      </c>
      <c r="F2090" s="3" t="s">
        <v>332</v>
      </c>
      <c r="H2090" s="3" t="s">
        <v>17</v>
      </c>
      <c r="I2090" s="3" t="s">
        <v>12</v>
      </c>
    </row>
    <row r="2091" spans="1:9" x14ac:dyDescent="0.25">
      <c r="A2091" s="3" t="s">
        <v>18780</v>
      </c>
      <c r="B2091" s="3" t="s">
        <v>18779</v>
      </c>
      <c r="C2091" s="3">
        <v>1</v>
      </c>
      <c r="D2091" s="3">
        <f t="shared" si="32"/>
        <v>1.0145074566298062E-4</v>
      </c>
      <c r="E2091" s="3">
        <v>48</v>
      </c>
      <c r="F2091" s="3" t="s">
        <v>314</v>
      </c>
      <c r="H2091" s="3" t="s">
        <v>24</v>
      </c>
      <c r="I2091" s="3" t="s">
        <v>12</v>
      </c>
    </row>
    <row r="2092" spans="1:9" x14ac:dyDescent="0.25">
      <c r="A2092" s="3" t="s">
        <v>18778</v>
      </c>
      <c r="C2092" s="3">
        <v>1</v>
      </c>
      <c r="D2092" s="3">
        <f t="shared" si="32"/>
        <v>1.0145074566298062E-4</v>
      </c>
      <c r="E2092" s="3">
        <v>40</v>
      </c>
      <c r="F2092" s="3" t="s">
        <v>27</v>
      </c>
      <c r="G2092" s="3" t="s">
        <v>56</v>
      </c>
      <c r="H2092" s="3" t="s">
        <v>24</v>
      </c>
      <c r="I2092" s="3" t="s">
        <v>32</v>
      </c>
    </row>
    <row r="2093" spans="1:9" x14ac:dyDescent="0.25">
      <c r="A2093" s="3" t="s">
        <v>18777</v>
      </c>
      <c r="B2093" s="3" t="s">
        <v>18776</v>
      </c>
      <c r="C2093" s="3">
        <v>1</v>
      </c>
      <c r="D2093" s="3">
        <f t="shared" si="32"/>
        <v>1.0145074566298062E-4</v>
      </c>
      <c r="E2093" s="3">
        <v>48</v>
      </c>
      <c r="F2093" s="3" t="s">
        <v>535</v>
      </c>
      <c r="G2093" s="3" t="s">
        <v>23</v>
      </c>
      <c r="H2093" s="3" t="s">
        <v>31</v>
      </c>
      <c r="I2093" s="3" t="s">
        <v>12</v>
      </c>
    </row>
    <row r="2094" spans="1:9" x14ac:dyDescent="0.25">
      <c r="A2094" s="3" t="s">
        <v>18775</v>
      </c>
      <c r="C2094" s="3">
        <v>1</v>
      </c>
      <c r="D2094" s="3">
        <f t="shared" si="32"/>
        <v>1.0145074566298062E-4</v>
      </c>
      <c r="E2094" s="3">
        <v>49</v>
      </c>
      <c r="F2094" s="3" t="s">
        <v>1090</v>
      </c>
      <c r="G2094" s="3" t="s">
        <v>48</v>
      </c>
      <c r="H2094" s="3" t="s">
        <v>31</v>
      </c>
      <c r="I2094" s="3" t="s">
        <v>32</v>
      </c>
    </row>
    <row r="2095" spans="1:9" x14ac:dyDescent="0.25">
      <c r="A2095" s="3" t="s">
        <v>18774</v>
      </c>
      <c r="B2095" s="3" t="s">
        <v>18773</v>
      </c>
      <c r="C2095" s="3">
        <v>1</v>
      </c>
      <c r="D2095" s="3">
        <f t="shared" si="32"/>
        <v>1.0145074566298062E-4</v>
      </c>
      <c r="E2095" s="3">
        <v>42</v>
      </c>
      <c r="F2095" s="3" t="s">
        <v>70</v>
      </c>
      <c r="G2095" s="3" t="s">
        <v>48</v>
      </c>
      <c r="H2095" s="3" t="s">
        <v>31</v>
      </c>
      <c r="I2095" s="3" t="s">
        <v>12</v>
      </c>
    </row>
    <row r="2096" spans="1:9" x14ac:dyDescent="0.25">
      <c r="A2096" s="3" t="s">
        <v>18772</v>
      </c>
      <c r="B2096" s="3" t="s">
        <v>18771</v>
      </c>
      <c r="C2096" s="3">
        <v>1</v>
      </c>
      <c r="D2096" s="3">
        <f t="shared" si="32"/>
        <v>1.0145074566298062E-4</v>
      </c>
      <c r="E2096" s="3">
        <v>45</v>
      </c>
      <c r="F2096" s="3" t="s">
        <v>91</v>
      </c>
      <c r="G2096" s="3" t="s">
        <v>56</v>
      </c>
      <c r="H2096" s="3" t="s">
        <v>110</v>
      </c>
      <c r="I2096" s="3" t="s">
        <v>12</v>
      </c>
    </row>
    <row r="2097" spans="1:9" x14ac:dyDescent="0.25">
      <c r="A2097" s="3" t="s">
        <v>18770</v>
      </c>
      <c r="B2097" s="3" t="s">
        <v>18769</v>
      </c>
      <c r="C2097" s="3">
        <v>1</v>
      </c>
      <c r="D2097" s="3">
        <f t="shared" si="32"/>
        <v>1.0145074566298062E-4</v>
      </c>
      <c r="E2097" s="3">
        <v>36</v>
      </c>
      <c r="F2097" s="3" t="s">
        <v>392</v>
      </c>
      <c r="H2097" s="3" t="s">
        <v>82</v>
      </c>
      <c r="I2097" s="3" t="s">
        <v>12</v>
      </c>
    </row>
    <row r="2098" spans="1:9" x14ac:dyDescent="0.25">
      <c r="A2098" s="3" t="s">
        <v>18768</v>
      </c>
      <c r="B2098" s="3" t="s">
        <v>18767</v>
      </c>
      <c r="C2098" s="3">
        <v>1</v>
      </c>
      <c r="D2098" s="3">
        <f t="shared" si="32"/>
        <v>1.0145074566298062E-4</v>
      </c>
      <c r="E2098" s="3">
        <v>45</v>
      </c>
      <c r="F2098" s="3" t="s">
        <v>141</v>
      </c>
      <c r="G2098" s="3" t="s">
        <v>56</v>
      </c>
      <c r="H2098" s="3" t="s">
        <v>82</v>
      </c>
      <c r="I2098" s="3" t="s">
        <v>12</v>
      </c>
    </row>
    <row r="2099" spans="1:9" x14ac:dyDescent="0.25">
      <c r="A2099" s="3" t="s">
        <v>18766</v>
      </c>
      <c r="B2099" s="3" t="s">
        <v>16984</v>
      </c>
      <c r="C2099" s="3">
        <v>1</v>
      </c>
      <c r="D2099" s="3">
        <f t="shared" si="32"/>
        <v>1.0145074566298062E-4</v>
      </c>
      <c r="E2099" s="3">
        <v>48</v>
      </c>
      <c r="F2099" s="3" t="s">
        <v>152</v>
      </c>
      <c r="G2099" s="3" t="s">
        <v>56</v>
      </c>
      <c r="H2099" s="3" t="s">
        <v>82</v>
      </c>
      <c r="I2099" s="3" t="s">
        <v>12</v>
      </c>
    </row>
    <row r="2100" spans="1:9" x14ac:dyDescent="0.25">
      <c r="A2100" s="3" t="s">
        <v>18765</v>
      </c>
      <c r="B2100" s="3" t="s">
        <v>18764</v>
      </c>
      <c r="C2100" s="3">
        <v>1</v>
      </c>
      <c r="D2100" s="3">
        <f t="shared" si="32"/>
        <v>1.0145074566298062E-4</v>
      </c>
      <c r="E2100" s="3">
        <v>51</v>
      </c>
      <c r="F2100" s="3" t="s">
        <v>395</v>
      </c>
      <c r="G2100" s="3" t="s">
        <v>22</v>
      </c>
      <c r="H2100" s="3" t="s">
        <v>82</v>
      </c>
      <c r="I2100" s="3" t="s">
        <v>12</v>
      </c>
    </row>
    <row r="2101" spans="1:9" x14ac:dyDescent="0.25">
      <c r="A2101" s="3" t="s">
        <v>18763</v>
      </c>
      <c r="B2101" s="3" t="s">
        <v>18762</v>
      </c>
      <c r="C2101" s="3">
        <v>1</v>
      </c>
      <c r="D2101" s="3">
        <f t="shared" si="32"/>
        <v>1.0145074566298062E-4</v>
      </c>
      <c r="E2101" s="3">
        <v>39</v>
      </c>
      <c r="F2101" s="3" t="s">
        <v>152</v>
      </c>
      <c r="G2101" s="3" t="s">
        <v>22</v>
      </c>
      <c r="H2101" s="3" t="s">
        <v>57</v>
      </c>
      <c r="I2101" s="3" t="s">
        <v>12</v>
      </c>
    </row>
    <row r="2102" spans="1:9" x14ac:dyDescent="0.25">
      <c r="A2102" s="3" t="s">
        <v>18761</v>
      </c>
      <c r="C2102" s="3">
        <v>1</v>
      </c>
      <c r="D2102" s="3">
        <f t="shared" si="32"/>
        <v>1.0145074566298062E-4</v>
      </c>
      <c r="E2102" s="3">
        <v>43</v>
      </c>
      <c r="F2102" s="3" t="s">
        <v>15</v>
      </c>
      <c r="G2102" s="3" t="s">
        <v>56</v>
      </c>
      <c r="H2102" s="3" t="s">
        <v>28</v>
      </c>
      <c r="I2102" s="3" t="s">
        <v>32</v>
      </c>
    </row>
    <row r="2103" spans="1:9" x14ac:dyDescent="0.25">
      <c r="A2103" s="3" t="s">
        <v>18760</v>
      </c>
      <c r="B2103" s="3" t="s">
        <v>18759</v>
      </c>
      <c r="C2103" s="3">
        <v>1</v>
      </c>
      <c r="D2103" s="3">
        <f t="shared" si="32"/>
        <v>1.0145074566298062E-4</v>
      </c>
      <c r="E2103" s="3">
        <v>45</v>
      </c>
      <c r="F2103" s="3" t="s">
        <v>176</v>
      </c>
      <c r="G2103" s="3" t="s">
        <v>48</v>
      </c>
      <c r="H2103" s="3" t="s">
        <v>28</v>
      </c>
      <c r="I2103" s="3" t="s">
        <v>12</v>
      </c>
    </row>
    <row r="2104" spans="1:9" x14ac:dyDescent="0.25">
      <c r="A2104" s="3" t="s">
        <v>18758</v>
      </c>
      <c r="B2104" s="3" t="s">
        <v>18757</v>
      </c>
      <c r="C2104" s="3">
        <v>2</v>
      </c>
      <c r="D2104" s="3">
        <f t="shared" si="32"/>
        <v>2.0290149132596124E-4</v>
      </c>
      <c r="E2104" s="3">
        <v>39</v>
      </c>
      <c r="F2104" s="3" t="s">
        <v>21</v>
      </c>
      <c r="G2104" s="3" t="s">
        <v>56</v>
      </c>
      <c r="H2104" s="3" t="s">
        <v>28</v>
      </c>
      <c r="I2104" s="3" t="s">
        <v>12</v>
      </c>
    </row>
    <row r="2105" spans="1:9" x14ac:dyDescent="0.25">
      <c r="A2105" s="3" t="s">
        <v>18756</v>
      </c>
      <c r="B2105" s="3" t="s">
        <v>18755</v>
      </c>
      <c r="C2105" s="3">
        <v>1</v>
      </c>
      <c r="D2105" s="3">
        <f t="shared" si="32"/>
        <v>1.0145074566298062E-4</v>
      </c>
      <c r="E2105" s="3">
        <v>36</v>
      </c>
      <c r="F2105" s="3" t="s">
        <v>205</v>
      </c>
      <c r="G2105" s="3" t="s">
        <v>56</v>
      </c>
      <c r="H2105" s="3" t="s">
        <v>28</v>
      </c>
      <c r="I2105" s="3" t="s">
        <v>12</v>
      </c>
    </row>
    <row r="2106" spans="1:9" x14ac:dyDescent="0.25">
      <c r="A2106" s="3" t="s">
        <v>18754</v>
      </c>
      <c r="B2106" s="3" t="s">
        <v>18753</v>
      </c>
      <c r="C2106" s="3">
        <v>1</v>
      </c>
      <c r="D2106" s="3">
        <f t="shared" si="32"/>
        <v>1.0145074566298062E-4</v>
      </c>
      <c r="E2106" s="3">
        <v>57</v>
      </c>
      <c r="F2106" s="3" t="s">
        <v>152</v>
      </c>
      <c r="H2106" s="3" t="s">
        <v>11</v>
      </c>
      <c r="I2106" s="3" t="s">
        <v>405</v>
      </c>
    </row>
    <row r="2107" spans="1:9" x14ac:dyDescent="0.25">
      <c r="A2107" s="3" t="s">
        <v>18752</v>
      </c>
      <c r="C2107" s="3">
        <v>1</v>
      </c>
      <c r="D2107" s="3">
        <f t="shared" si="32"/>
        <v>1.0145074566298062E-4</v>
      </c>
      <c r="E2107" s="3">
        <v>43</v>
      </c>
      <c r="F2107" s="3" t="s">
        <v>392</v>
      </c>
      <c r="G2107" s="3" t="s">
        <v>56</v>
      </c>
      <c r="H2107" s="3" t="s">
        <v>11</v>
      </c>
      <c r="I2107" s="3" t="s">
        <v>32</v>
      </c>
    </row>
    <row r="2108" spans="1:9" x14ac:dyDescent="0.25">
      <c r="A2108" s="3" t="s">
        <v>18751</v>
      </c>
      <c r="B2108" s="3" t="s">
        <v>18750</v>
      </c>
      <c r="C2108" s="3">
        <v>1</v>
      </c>
      <c r="D2108" s="3">
        <f t="shared" si="32"/>
        <v>1.0145074566298062E-4</v>
      </c>
      <c r="E2108" s="3">
        <v>60</v>
      </c>
      <c r="F2108" s="3" t="s">
        <v>16</v>
      </c>
      <c r="H2108" s="3" t="s">
        <v>51</v>
      </c>
      <c r="I2108" s="3" t="s">
        <v>12</v>
      </c>
    </row>
    <row r="2109" spans="1:9" x14ac:dyDescent="0.25">
      <c r="A2109" s="3" t="s">
        <v>18749</v>
      </c>
      <c r="B2109" s="3" t="s">
        <v>18748</v>
      </c>
      <c r="C2109" s="3">
        <v>1</v>
      </c>
      <c r="D2109" s="3">
        <f t="shared" si="32"/>
        <v>1.0145074566298062E-4</v>
      </c>
      <c r="E2109" s="3">
        <v>45</v>
      </c>
      <c r="F2109" s="3" t="s">
        <v>190</v>
      </c>
      <c r="G2109" s="3" t="s">
        <v>56</v>
      </c>
      <c r="H2109" s="3" t="s">
        <v>51</v>
      </c>
      <c r="I2109" s="3" t="s">
        <v>12</v>
      </c>
    </row>
    <row r="2110" spans="1:9" x14ac:dyDescent="0.25">
      <c r="A2110" s="3" t="s">
        <v>18747</v>
      </c>
      <c r="B2110" s="3" t="s">
        <v>18746</v>
      </c>
      <c r="C2110" s="3">
        <v>1</v>
      </c>
      <c r="D2110" s="3">
        <f t="shared" si="32"/>
        <v>1.0145074566298062E-4</v>
      </c>
      <c r="E2110" s="3">
        <v>42</v>
      </c>
      <c r="F2110" s="3" t="s">
        <v>332</v>
      </c>
      <c r="H2110" s="3" t="s">
        <v>51</v>
      </c>
      <c r="I2110" s="3" t="s">
        <v>12</v>
      </c>
    </row>
    <row r="2111" spans="1:9" x14ac:dyDescent="0.25">
      <c r="A2111" s="3" t="s">
        <v>18745</v>
      </c>
      <c r="B2111" s="3" t="s">
        <v>18744</v>
      </c>
      <c r="C2111" s="3">
        <v>1</v>
      </c>
      <c r="D2111" s="3">
        <f t="shared" si="32"/>
        <v>1.0145074566298062E-4</v>
      </c>
      <c r="E2111" s="3">
        <v>45</v>
      </c>
      <c r="F2111" s="3" t="s">
        <v>15</v>
      </c>
      <c r="G2111" s="3" t="s">
        <v>56</v>
      </c>
      <c r="H2111" s="3" t="s">
        <v>42</v>
      </c>
      <c r="I2111" s="3" t="s">
        <v>12</v>
      </c>
    </row>
    <row r="2112" spans="1:9" x14ac:dyDescent="0.25">
      <c r="A2112" s="3" t="s">
        <v>18743</v>
      </c>
      <c r="B2112" s="3" t="s">
        <v>18742</v>
      </c>
      <c r="C2112" s="3">
        <v>1</v>
      </c>
      <c r="D2112" s="3">
        <f t="shared" si="32"/>
        <v>1.0145074566298062E-4</v>
      </c>
      <c r="E2112" s="3">
        <v>39</v>
      </c>
      <c r="F2112" s="3" t="s">
        <v>70</v>
      </c>
      <c r="G2112" s="3" t="s">
        <v>56</v>
      </c>
      <c r="H2112" s="3" t="s">
        <v>42</v>
      </c>
      <c r="I2112" s="3" t="s">
        <v>12</v>
      </c>
    </row>
    <row r="2113" spans="1:9" x14ac:dyDescent="0.25">
      <c r="A2113" s="3" t="s">
        <v>18741</v>
      </c>
      <c r="B2113" s="3" t="s">
        <v>18740</v>
      </c>
      <c r="C2113" s="3">
        <v>1</v>
      </c>
      <c r="D2113" s="3">
        <f t="shared" si="32"/>
        <v>1.0145074566298062E-4</v>
      </c>
      <c r="E2113" s="3">
        <v>48</v>
      </c>
      <c r="F2113" s="3" t="s">
        <v>91</v>
      </c>
      <c r="G2113" s="3" t="s">
        <v>56</v>
      </c>
      <c r="H2113" s="3" t="s">
        <v>17</v>
      </c>
      <c r="I2113" s="3" t="s">
        <v>12</v>
      </c>
    </row>
    <row r="2114" spans="1:9" x14ac:dyDescent="0.25">
      <c r="A2114" s="3" t="s">
        <v>18739</v>
      </c>
      <c r="B2114" s="3" t="s">
        <v>18738</v>
      </c>
      <c r="C2114" s="3">
        <v>1</v>
      </c>
      <c r="D2114" s="3">
        <f t="shared" si="32"/>
        <v>1.0145074566298062E-4</v>
      </c>
      <c r="E2114" s="3">
        <v>42</v>
      </c>
      <c r="F2114" s="3" t="s">
        <v>70</v>
      </c>
      <c r="G2114" s="3" t="s">
        <v>56</v>
      </c>
      <c r="H2114" s="3" t="s">
        <v>17</v>
      </c>
      <c r="I2114" s="3" t="s">
        <v>12</v>
      </c>
    </row>
    <row r="2115" spans="1:9" x14ac:dyDescent="0.25">
      <c r="A2115" s="3" t="s">
        <v>18737</v>
      </c>
      <c r="B2115" s="3" t="s">
        <v>18736</v>
      </c>
      <c r="C2115" s="3">
        <v>1</v>
      </c>
      <c r="D2115" s="3">
        <f t="shared" si="32"/>
        <v>1.0145074566298062E-4</v>
      </c>
      <c r="E2115" s="3">
        <v>39</v>
      </c>
      <c r="F2115" s="3" t="s">
        <v>314</v>
      </c>
      <c r="G2115" s="3" t="s">
        <v>23</v>
      </c>
      <c r="H2115" s="3" t="s">
        <v>24</v>
      </c>
      <c r="I2115" s="3" t="s">
        <v>12</v>
      </c>
    </row>
    <row r="2116" spans="1:9" x14ac:dyDescent="0.25">
      <c r="A2116" s="3" t="s">
        <v>18735</v>
      </c>
      <c r="B2116" s="3" t="s">
        <v>18734</v>
      </c>
      <c r="C2116" s="3">
        <v>1</v>
      </c>
      <c r="D2116" s="3">
        <f t="shared" ref="D2116:D2179" si="33">C2116/SUM(C$2:C$6167)</f>
        <v>1.0145074566298062E-4</v>
      </c>
      <c r="E2116" s="3">
        <v>42</v>
      </c>
      <c r="F2116" s="3" t="s">
        <v>293</v>
      </c>
      <c r="G2116" s="3" t="s">
        <v>56</v>
      </c>
      <c r="H2116" s="3" t="s">
        <v>24</v>
      </c>
      <c r="I2116" s="3" t="s">
        <v>12</v>
      </c>
    </row>
    <row r="2117" spans="1:9" x14ac:dyDescent="0.25">
      <c r="A2117" s="3" t="s">
        <v>18733</v>
      </c>
      <c r="B2117" s="3" t="s">
        <v>18732</v>
      </c>
      <c r="C2117" s="3">
        <v>1</v>
      </c>
      <c r="D2117" s="3">
        <f t="shared" si="33"/>
        <v>1.0145074566298062E-4</v>
      </c>
      <c r="E2117" s="3">
        <v>42</v>
      </c>
      <c r="F2117" s="3" t="s">
        <v>314</v>
      </c>
      <c r="G2117" s="3" t="s">
        <v>56</v>
      </c>
      <c r="H2117" s="3" t="s">
        <v>458</v>
      </c>
      <c r="I2117" s="3" t="s">
        <v>12</v>
      </c>
    </row>
    <row r="2118" spans="1:9" x14ac:dyDescent="0.25">
      <c r="A2118" s="3" t="s">
        <v>18731</v>
      </c>
      <c r="B2118" s="3" t="s">
        <v>18730</v>
      </c>
      <c r="C2118" s="3">
        <v>1</v>
      </c>
      <c r="D2118" s="3">
        <f t="shared" si="33"/>
        <v>1.0145074566298062E-4</v>
      </c>
      <c r="E2118" s="3">
        <v>42</v>
      </c>
      <c r="F2118" s="3" t="s">
        <v>205</v>
      </c>
      <c r="G2118" s="3" t="s">
        <v>23</v>
      </c>
      <c r="H2118" s="3" t="s">
        <v>458</v>
      </c>
      <c r="I2118" s="3" t="s">
        <v>12</v>
      </c>
    </row>
    <row r="2119" spans="1:9" x14ac:dyDescent="0.25">
      <c r="A2119" s="3" t="s">
        <v>18729</v>
      </c>
      <c r="B2119" s="3" t="s">
        <v>18728</v>
      </c>
      <c r="C2119" s="3">
        <v>1</v>
      </c>
      <c r="D2119" s="3">
        <f t="shared" si="33"/>
        <v>1.0145074566298062E-4</v>
      </c>
      <c r="E2119" s="3">
        <v>42</v>
      </c>
      <c r="F2119" s="3" t="s">
        <v>141</v>
      </c>
      <c r="G2119" s="3" t="s">
        <v>22</v>
      </c>
      <c r="H2119" s="3" t="s">
        <v>31</v>
      </c>
      <c r="I2119" s="3" t="s">
        <v>12</v>
      </c>
    </row>
    <row r="2120" spans="1:9" x14ac:dyDescent="0.25">
      <c r="A2120" s="3" t="s">
        <v>18727</v>
      </c>
      <c r="B2120" s="3" t="s">
        <v>18726</v>
      </c>
      <c r="C2120" s="3">
        <v>1</v>
      </c>
      <c r="D2120" s="3">
        <f t="shared" si="33"/>
        <v>1.0145074566298062E-4</v>
      </c>
      <c r="E2120" s="3">
        <v>45</v>
      </c>
      <c r="F2120" s="3" t="s">
        <v>535</v>
      </c>
      <c r="G2120" s="3" t="s">
        <v>22</v>
      </c>
      <c r="H2120" s="3" t="s">
        <v>31</v>
      </c>
      <c r="I2120" s="3" t="s">
        <v>12</v>
      </c>
    </row>
    <row r="2121" spans="1:9" x14ac:dyDescent="0.25">
      <c r="A2121" s="3" t="s">
        <v>18725</v>
      </c>
      <c r="B2121" s="3" t="s">
        <v>18724</v>
      </c>
      <c r="C2121" s="3">
        <v>1</v>
      </c>
      <c r="D2121" s="3">
        <f t="shared" si="33"/>
        <v>1.0145074566298062E-4</v>
      </c>
      <c r="E2121" s="3">
        <v>36</v>
      </c>
      <c r="F2121" s="3" t="s">
        <v>91</v>
      </c>
      <c r="H2121" s="3" t="s">
        <v>31</v>
      </c>
      <c r="I2121" s="3" t="s">
        <v>12</v>
      </c>
    </row>
    <row r="2122" spans="1:9" x14ac:dyDescent="0.25">
      <c r="A2122" s="3" t="s">
        <v>18723</v>
      </c>
      <c r="B2122" s="3" t="s">
        <v>18722</v>
      </c>
      <c r="C2122" s="3">
        <v>1</v>
      </c>
      <c r="D2122" s="3">
        <f t="shared" si="33"/>
        <v>1.0145074566298062E-4</v>
      </c>
      <c r="E2122" s="3">
        <v>48</v>
      </c>
      <c r="F2122" s="3" t="s">
        <v>176</v>
      </c>
      <c r="G2122" s="3" t="s">
        <v>22</v>
      </c>
      <c r="H2122" s="3" t="s">
        <v>31</v>
      </c>
      <c r="I2122" s="3" t="s">
        <v>12</v>
      </c>
    </row>
    <row r="2123" spans="1:9" x14ac:dyDescent="0.25">
      <c r="A2123" s="3" t="s">
        <v>18721</v>
      </c>
      <c r="C2123" s="3">
        <v>1</v>
      </c>
      <c r="D2123" s="3">
        <f t="shared" si="33"/>
        <v>1.0145074566298062E-4</v>
      </c>
      <c r="E2123" s="3">
        <v>52</v>
      </c>
      <c r="F2123" s="3" t="s">
        <v>46</v>
      </c>
      <c r="G2123" s="3" t="s">
        <v>48</v>
      </c>
      <c r="H2123" s="3" t="s">
        <v>110</v>
      </c>
      <c r="I2123" s="3" t="s">
        <v>32</v>
      </c>
    </row>
    <row r="2124" spans="1:9" x14ac:dyDescent="0.25">
      <c r="A2124" s="3" t="s">
        <v>18720</v>
      </c>
      <c r="B2124" s="3" t="s">
        <v>18719</v>
      </c>
      <c r="C2124" s="3">
        <v>1</v>
      </c>
      <c r="D2124" s="3">
        <f t="shared" si="33"/>
        <v>1.0145074566298062E-4</v>
      </c>
      <c r="E2124" s="3">
        <v>48</v>
      </c>
      <c r="F2124" s="3" t="s">
        <v>392</v>
      </c>
      <c r="G2124" s="3" t="s">
        <v>22</v>
      </c>
      <c r="H2124" s="3" t="s">
        <v>82</v>
      </c>
      <c r="I2124" s="3" t="s">
        <v>12</v>
      </c>
    </row>
    <row r="2125" spans="1:9" x14ac:dyDescent="0.25">
      <c r="A2125" s="3" t="s">
        <v>18718</v>
      </c>
      <c r="B2125" s="3" t="s">
        <v>18717</v>
      </c>
      <c r="C2125" s="3">
        <v>1</v>
      </c>
      <c r="D2125" s="3">
        <f t="shared" si="33"/>
        <v>1.0145074566298062E-4</v>
      </c>
      <c r="E2125" s="3">
        <v>42</v>
      </c>
      <c r="F2125" s="3" t="s">
        <v>332</v>
      </c>
      <c r="H2125" s="3" t="s">
        <v>57</v>
      </c>
      <c r="I2125" s="3" t="s">
        <v>12</v>
      </c>
    </row>
    <row r="2126" spans="1:9" x14ac:dyDescent="0.25">
      <c r="A2126" s="3" t="s">
        <v>18716</v>
      </c>
      <c r="B2126" s="3" t="s">
        <v>18715</v>
      </c>
      <c r="C2126" s="3">
        <v>1</v>
      </c>
      <c r="D2126" s="3">
        <f t="shared" si="33"/>
        <v>1.0145074566298062E-4</v>
      </c>
      <c r="E2126" s="3">
        <v>42</v>
      </c>
      <c r="F2126" s="3" t="s">
        <v>332</v>
      </c>
      <c r="G2126" s="3" t="s">
        <v>56</v>
      </c>
      <c r="H2126" s="3" t="s">
        <v>28</v>
      </c>
      <c r="I2126" s="3" t="s">
        <v>12</v>
      </c>
    </row>
    <row r="2127" spans="1:9" x14ac:dyDescent="0.25">
      <c r="A2127" s="3" t="s">
        <v>18714</v>
      </c>
      <c r="B2127" s="3" t="s">
        <v>18713</v>
      </c>
      <c r="C2127" s="3">
        <v>1</v>
      </c>
      <c r="D2127" s="3">
        <f t="shared" si="33"/>
        <v>1.0145074566298062E-4</v>
      </c>
      <c r="E2127" s="3">
        <v>36</v>
      </c>
      <c r="F2127" s="3" t="s">
        <v>152</v>
      </c>
      <c r="H2127" s="3" t="s">
        <v>28</v>
      </c>
      <c r="I2127" s="3" t="s">
        <v>12</v>
      </c>
    </row>
    <row r="2128" spans="1:9" x14ac:dyDescent="0.25">
      <c r="A2128" s="3" t="s">
        <v>18712</v>
      </c>
      <c r="B2128" s="3" t="s">
        <v>18711</v>
      </c>
      <c r="C2128" s="3">
        <v>1</v>
      </c>
      <c r="D2128" s="3">
        <f t="shared" si="33"/>
        <v>1.0145074566298062E-4</v>
      </c>
      <c r="E2128" s="3">
        <v>48</v>
      </c>
      <c r="F2128" s="3" t="s">
        <v>190</v>
      </c>
      <c r="G2128" s="3" t="s">
        <v>56</v>
      </c>
      <c r="H2128" s="3" t="s">
        <v>28</v>
      </c>
      <c r="I2128" s="3" t="s">
        <v>12</v>
      </c>
    </row>
    <row r="2129" spans="1:9" x14ac:dyDescent="0.25">
      <c r="A2129" s="3" t="s">
        <v>18710</v>
      </c>
      <c r="B2129" s="3" t="s">
        <v>18709</v>
      </c>
      <c r="C2129" s="3">
        <v>1</v>
      </c>
      <c r="D2129" s="3">
        <f t="shared" si="33"/>
        <v>1.0145074566298062E-4</v>
      </c>
      <c r="E2129" s="3">
        <v>54</v>
      </c>
      <c r="F2129" s="3" t="s">
        <v>392</v>
      </c>
      <c r="H2129" s="3" t="s">
        <v>28</v>
      </c>
      <c r="I2129" s="3" t="s">
        <v>12</v>
      </c>
    </row>
    <row r="2130" spans="1:9" x14ac:dyDescent="0.25">
      <c r="A2130" s="3" t="s">
        <v>18708</v>
      </c>
      <c r="B2130" s="3" t="s">
        <v>18707</v>
      </c>
      <c r="C2130" s="3">
        <v>1</v>
      </c>
      <c r="D2130" s="3">
        <f t="shared" si="33"/>
        <v>1.0145074566298062E-4</v>
      </c>
      <c r="E2130" s="3">
        <v>45</v>
      </c>
      <c r="F2130" s="3" t="s">
        <v>163</v>
      </c>
      <c r="G2130" s="3" t="s">
        <v>48</v>
      </c>
      <c r="H2130" s="3" t="s">
        <v>28</v>
      </c>
      <c r="I2130" s="3" t="s">
        <v>12</v>
      </c>
    </row>
    <row r="2131" spans="1:9" x14ac:dyDescent="0.25">
      <c r="A2131" s="3" t="s">
        <v>18706</v>
      </c>
      <c r="B2131" s="3" t="s">
        <v>18705</v>
      </c>
      <c r="C2131" s="3">
        <v>1</v>
      </c>
      <c r="D2131" s="3">
        <f t="shared" si="33"/>
        <v>1.0145074566298062E-4</v>
      </c>
      <c r="E2131" s="3">
        <v>42</v>
      </c>
      <c r="F2131" s="3" t="s">
        <v>395</v>
      </c>
      <c r="H2131" s="3" t="s">
        <v>11</v>
      </c>
      <c r="I2131" s="3" t="s">
        <v>12</v>
      </c>
    </row>
    <row r="2132" spans="1:9" x14ac:dyDescent="0.25">
      <c r="A2132" s="3" t="s">
        <v>18704</v>
      </c>
      <c r="B2132" s="3" t="s">
        <v>18703</v>
      </c>
      <c r="C2132" s="3">
        <v>1</v>
      </c>
      <c r="D2132" s="3">
        <f t="shared" si="33"/>
        <v>1.0145074566298062E-4</v>
      </c>
      <c r="E2132" s="3">
        <v>45</v>
      </c>
      <c r="F2132" s="3" t="s">
        <v>152</v>
      </c>
      <c r="G2132" s="3" t="s">
        <v>23</v>
      </c>
      <c r="H2132" s="3" t="s">
        <v>11</v>
      </c>
      <c r="I2132" s="3" t="s">
        <v>12</v>
      </c>
    </row>
    <row r="2133" spans="1:9" x14ac:dyDescent="0.25">
      <c r="A2133" s="3" t="s">
        <v>18702</v>
      </c>
      <c r="B2133" s="3" t="s">
        <v>18701</v>
      </c>
      <c r="C2133" s="3">
        <v>2</v>
      </c>
      <c r="D2133" s="3">
        <f t="shared" si="33"/>
        <v>2.0290149132596124E-4</v>
      </c>
      <c r="E2133" s="3">
        <v>42</v>
      </c>
      <c r="F2133" s="3" t="s">
        <v>41</v>
      </c>
      <c r="G2133" s="3" t="s">
        <v>56</v>
      </c>
      <c r="H2133" s="3" t="s">
        <v>11</v>
      </c>
      <c r="I2133" s="3" t="s">
        <v>12</v>
      </c>
    </row>
    <row r="2134" spans="1:9" x14ac:dyDescent="0.25">
      <c r="A2134" s="3" t="s">
        <v>18700</v>
      </c>
      <c r="B2134" s="3" t="s">
        <v>18699</v>
      </c>
      <c r="C2134" s="3">
        <v>3</v>
      </c>
      <c r="D2134" s="3">
        <f t="shared" si="33"/>
        <v>3.0435223698894185E-4</v>
      </c>
      <c r="E2134" s="3">
        <v>45</v>
      </c>
      <c r="F2134" s="3" t="s">
        <v>70</v>
      </c>
      <c r="H2134" s="3" t="s">
        <v>42</v>
      </c>
      <c r="I2134" s="3" t="s">
        <v>12</v>
      </c>
    </row>
    <row r="2135" spans="1:9" x14ac:dyDescent="0.25">
      <c r="A2135" s="3" t="s">
        <v>18698</v>
      </c>
      <c r="B2135" s="3" t="s">
        <v>18697</v>
      </c>
      <c r="C2135" s="3">
        <v>1</v>
      </c>
      <c r="D2135" s="3">
        <f t="shared" si="33"/>
        <v>1.0145074566298062E-4</v>
      </c>
      <c r="E2135" s="3">
        <v>42</v>
      </c>
      <c r="F2135" s="3" t="s">
        <v>27</v>
      </c>
      <c r="G2135" s="3" t="s">
        <v>56</v>
      </c>
      <c r="H2135" s="3" t="s">
        <v>42</v>
      </c>
      <c r="I2135" s="3" t="s">
        <v>12</v>
      </c>
    </row>
    <row r="2136" spans="1:9" x14ac:dyDescent="0.25">
      <c r="A2136" s="3" t="s">
        <v>18696</v>
      </c>
      <c r="B2136" s="3" t="s">
        <v>18695</v>
      </c>
      <c r="C2136" s="3">
        <v>1</v>
      </c>
      <c r="D2136" s="3">
        <f t="shared" si="33"/>
        <v>1.0145074566298062E-4</v>
      </c>
      <c r="E2136" s="3">
        <v>42</v>
      </c>
      <c r="F2136" s="3" t="s">
        <v>219</v>
      </c>
      <c r="G2136" s="3" t="s">
        <v>56</v>
      </c>
      <c r="H2136" s="3" t="s">
        <v>42</v>
      </c>
      <c r="I2136" s="3" t="s">
        <v>12</v>
      </c>
    </row>
    <row r="2137" spans="1:9" x14ac:dyDescent="0.25">
      <c r="A2137" s="3" t="s">
        <v>18694</v>
      </c>
      <c r="B2137" s="3" t="s">
        <v>18693</v>
      </c>
      <c r="C2137" s="3">
        <v>2</v>
      </c>
      <c r="D2137" s="3">
        <f t="shared" si="33"/>
        <v>2.0290149132596124E-4</v>
      </c>
      <c r="E2137" s="3">
        <v>39</v>
      </c>
      <c r="F2137" s="3" t="s">
        <v>70</v>
      </c>
      <c r="G2137" s="3" t="s">
        <v>56</v>
      </c>
      <c r="H2137" s="3" t="s">
        <v>17</v>
      </c>
      <c r="I2137" s="3" t="s">
        <v>12</v>
      </c>
    </row>
    <row r="2138" spans="1:9" x14ac:dyDescent="0.25">
      <c r="A2138" s="3" t="s">
        <v>18692</v>
      </c>
      <c r="B2138" s="3" t="s">
        <v>17088</v>
      </c>
      <c r="C2138" s="3">
        <v>1</v>
      </c>
      <c r="D2138" s="3">
        <f t="shared" si="33"/>
        <v>1.0145074566298062E-4</v>
      </c>
      <c r="E2138" s="3">
        <v>48</v>
      </c>
      <c r="F2138" s="3" t="s">
        <v>442</v>
      </c>
      <c r="G2138" s="3" t="s">
        <v>56</v>
      </c>
      <c r="H2138" s="3" t="s">
        <v>17</v>
      </c>
      <c r="I2138" s="3" t="s">
        <v>12</v>
      </c>
    </row>
    <row r="2139" spans="1:9" x14ac:dyDescent="0.25">
      <c r="A2139" s="3" t="s">
        <v>18691</v>
      </c>
      <c r="B2139" s="3" t="s">
        <v>16990</v>
      </c>
      <c r="C2139" s="3">
        <v>1</v>
      </c>
      <c r="D2139" s="3">
        <f t="shared" si="33"/>
        <v>1.0145074566298062E-4</v>
      </c>
      <c r="E2139" s="3">
        <v>45</v>
      </c>
      <c r="F2139" s="3" t="s">
        <v>675</v>
      </c>
      <c r="G2139" s="3" t="s">
        <v>23</v>
      </c>
      <c r="H2139" s="3" t="s">
        <v>17</v>
      </c>
      <c r="I2139" s="3" t="s">
        <v>12</v>
      </c>
    </row>
    <row r="2140" spans="1:9" x14ac:dyDescent="0.25">
      <c r="A2140" s="3" t="s">
        <v>18690</v>
      </c>
      <c r="B2140" s="3" t="s">
        <v>18689</v>
      </c>
      <c r="C2140" s="3">
        <v>1</v>
      </c>
      <c r="D2140" s="3">
        <f t="shared" si="33"/>
        <v>1.0145074566298062E-4</v>
      </c>
      <c r="E2140" s="3">
        <v>48</v>
      </c>
      <c r="F2140" s="3" t="s">
        <v>332</v>
      </c>
      <c r="G2140" s="3" t="s">
        <v>56</v>
      </c>
      <c r="H2140" s="3" t="s">
        <v>17</v>
      </c>
      <c r="I2140" s="3" t="s">
        <v>12</v>
      </c>
    </row>
    <row r="2141" spans="1:9" x14ac:dyDescent="0.25">
      <c r="A2141" s="3" t="s">
        <v>18688</v>
      </c>
      <c r="B2141" s="3" t="s">
        <v>18687</v>
      </c>
      <c r="C2141" s="3">
        <v>1</v>
      </c>
      <c r="D2141" s="3">
        <f t="shared" si="33"/>
        <v>1.0145074566298062E-4</v>
      </c>
      <c r="E2141" s="3">
        <v>45</v>
      </c>
      <c r="F2141" s="3" t="s">
        <v>442</v>
      </c>
      <c r="G2141" s="3" t="s">
        <v>56</v>
      </c>
      <c r="H2141" s="3" t="s">
        <v>17</v>
      </c>
      <c r="I2141" s="3" t="s">
        <v>12</v>
      </c>
    </row>
    <row r="2142" spans="1:9" x14ac:dyDescent="0.25">
      <c r="A2142" s="3" t="s">
        <v>18686</v>
      </c>
      <c r="B2142" s="3" t="s">
        <v>18685</v>
      </c>
      <c r="C2142" s="3">
        <v>1</v>
      </c>
      <c r="D2142" s="3">
        <f t="shared" si="33"/>
        <v>1.0145074566298062E-4</v>
      </c>
      <c r="E2142" s="3">
        <v>48</v>
      </c>
      <c r="F2142" s="3" t="s">
        <v>30</v>
      </c>
      <c r="H2142" s="3" t="s">
        <v>24</v>
      </c>
      <c r="I2142" s="3" t="s">
        <v>12</v>
      </c>
    </row>
    <row r="2143" spans="1:9" x14ac:dyDescent="0.25">
      <c r="A2143" s="3" t="s">
        <v>18684</v>
      </c>
      <c r="C2143" s="3">
        <v>1</v>
      </c>
      <c r="D2143" s="3">
        <f t="shared" si="33"/>
        <v>1.0145074566298062E-4</v>
      </c>
      <c r="E2143" s="3">
        <v>50</v>
      </c>
      <c r="F2143" s="3" t="s">
        <v>332</v>
      </c>
      <c r="G2143" s="3" t="s">
        <v>56</v>
      </c>
      <c r="H2143" s="3" t="s">
        <v>24</v>
      </c>
      <c r="I2143" s="3" t="s">
        <v>32</v>
      </c>
    </row>
    <row r="2144" spans="1:9" x14ac:dyDescent="0.25">
      <c r="A2144" s="3" t="s">
        <v>18683</v>
      </c>
      <c r="B2144" s="3" t="s">
        <v>18682</v>
      </c>
      <c r="C2144" s="3">
        <v>2</v>
      </c>
      <c r="D2144" s="3">
        <f t="shared" si="33"/>
        <v>2.0290149132596124E-4</v>
      </c>
      <c r="E2144" s="3">
        <v>51</v>
      </c>
      <c r="F2144" s="3" t="s">
        <v>202</v>
      </c>
      <c r="G2144" s="3" t="s">
        <v>56</v>
      </c>
      <c r="H2144" s="3" t="s">
        <v>458</v>
      </c>
      <c r="I2144" s="3" t="s">
        <v>12</v>
      </c>
    </row>
    <row r="2145" spans="1:9" x14ac:dyDescent="0.25">
      <c r="A2145" s="3" t="s">
        <v>18681</v>
      </c>
      <c r="B2145" s="3" t="s">
        <v>17725</v>
      </c>
      <c r="C2145" s="3">
        <v>1</v>
      </c>
      <c r="D2145" s="3">
        <f t="shared" si="33"/>
        <v>1.0145074566298062E-4</v>
      </c>
      <c r="E2145" s="3">
        <v>45</v>
      </c>
      <c r="F2145" s="3" t="s">
        <v>332</v>
      </c>
      <c r="G2145" s="3" t="s">
        <v>56</v>
      </c>
      <c r="H2145" s="3" t="s">
        <v>458</v>
      </c>
      <c r="I2145" s="3" t="s">
        <v>12</v>
      </c>
    </row>
    <row r="2146" spans="1:9" x14ac:dyDescent="0.25">
      <c r="A2146" s="3" t="s">
        <v>18680</v>
      </c>
      <c r="B2146" s="3" t="s">
        <v>18679</v>
      </c>
      <c r="C2146" s="3">
        <v>1</v>
      </c>
      <c r="D2146" s="3">
        <f t="shared" si="33"/>
        <v>1.0145074566298062E-4</v>
      </c>
      <c r="E2146" s="3">
        <v>45</v>
      </c>
      <c r="F2146" s="3" t="s">
        <v>70</v>
      </c>
      <c r="G2146" s="3" t="s">
        <v>56</v>
      </c>
      <c r="H2146" s="3" t="s">
        <v>458</v>
      </c>
      <c r="I2146" s="3" t="s">
        <v>12</v>
      </c>
    </row>
    <row r="2147" spans="1:9" x14ac:dyDescent="0.25">
      <c r="A2147" s="3" t="s">
        <v>18678</v>
      </c>
      <c r="B2147" s="3" t="s">
        <v>18677</v>
      </c>
      <c r="C2147" s="3">
        <v>1</v>
      </c>
      <c r="D2147" s="3">
        <f t="shared" si="33"/>
        <v>1.0145074566298062E-4</v>
      </c>
      <c r="E2147" s="3">
        <v>45</v>
      </c>
      <c r="F2147" s="3" t="s">
        <v>293</v>
      </c>
      <c r="G2147" s="3" t="s">
        <v>56</v>
      </c>
      <c r="H2147" s="3" t="s">
        <v>31</v>
      </c>
      <c r="I2147" s="3" t="s">
        <v>12</v>
      </c>
    </row>
    <row r="2148" spans="1:9" x14ac:dyDescent="0.25">
      <c r="A2148" s="3" t="s">
        <v>18676</v>
      </c>
      <c r="B2148" s="3" t="s">
        <v>18675</v>
      </c>
      <c r="C2148" s="3">
        <v>1</v>
      </c>
      <c r="D2148" s="3">
        <f t="shared" si="33"/>
        <v>1.0145074566298062E-4</v>
      </c>
      <c r="E2148" s="3">
        <v>45</v>
      </c>
      <c r="F2148" s="3" t="s">
        <v>332</v>
      </c>
      <c r="G2148" s="3" t="s">
        <v>22</v>
      </c>
      <c r="H2148" s="3" t="s">
        <v>82</v>
      </c>
      <c r="I2148" s="3" t="s">
        <v>12</v>
      </c>
    </row>
    <row r="2149" spans="1:9" x14ac:dyDescent="0.25">
      <c r="A2149" s="3" t="s">
        <v>18674</v>
      </c>
      <c r="B2149" s="3" t="s">
        <v>18673</v>
      </c>
      <c r="C2149" s="3">
        <v>1</v>
      </c>
      <c r="D2149" s="3">
        <f t="shared" si="33"/>
        <v>1.0145074566298062E-4</v>
      </c>
      <c r="E2149" s="3">
        <v>39</v>
      </c>
      <c r="F2149" s="3" t="s">
        <v>332</v>
      </c>
      <c r="G2149" s="3" t="s">
        <v>48</v>
      </c>
      <c r="H2149" s="3" t="s">
        <v>82</v>
      </c>
      <c r="I2149" s="3" t="s">
        <v>12</v>
      </c>
    </row>
    <row r="2150" spans="1:9" x14ac:dyDescent="0.25">
      <c r="A2150" s="3" t="s">
        <v>18672</v>
      </c>
      <c r="B2150" s="3" t="s">
        <v>18671</v>
      </c>
      <c r="C2150" s="3">
        <v>1</v>
      </c>
      <c r="D2150" s="3">
        <f t="shared" si="33"/>
        <v>1.0145074566298062E-4</v>
      </c>
      <c r="E2150" s="3">
        <v>42</v>
      </c>
      <c r="F2150" s="3" t="s">
        <v>190</v>
      </c>
      <c r="H2150" s="3" t="s">
        <v>28</v>
      </c>
      <c r="I2150" s="3" t="s">
        <v>12</v>
      </c>
    </row>
    <row r="2151" spans="1:9" x14ac:dyDescent="0.25">
      <c r="A2151" s="3" t="s">
        <v>18670</v>
      </c>
      <c r="B2151" s="3" t="s">
        <v>18669</v>
      </c>
      <c r="C2151" s="3">
        <v>1</v>
      </c>
      <c r="D2151" s="3">
        <f t="shared" si="33"/>
        <v>1.0145074566298062E-4</v>
      </c>
      <c r="E2151" s="3">
        <v>42</v>
      </c>
      <c r="F2151" s="3" t="s">
        <v>77</v>
      </c>
      <c r="G2151" s="3" t="s">
        <v>22</v>
      </c>
      <c r="H2151" s="3" t="s">
        <v>28</v>
      </c>
      <c r="I2151" s="3" t="s">
        <v>12</v>
      </c>
    </row>
    <row r="2152" spans="1:9" x14ac:dyDescent="0.25">
      <c r="A2152" s="3" t="s">
        <v>18668</v>
      </c>
      <c r="B2152" s="3" t="s">
        <v>18667</v>
      </c>
      <c r="C2152" s="3">
        <v>1</v>
      </c>
      <c r="D2152" s="3">
        <f t="shared" si="33"/>
        <v>1.0145074566298062E-4</v>
      </c>
      <c r="E2152" s="3">
        <v>42</v>
      </c>
      <c r="F2152" s="3" t="s">
        <v>332</v>
      </c>
      <c r="H2152" s="3" t="s">
        <v>28</v>
      </c>
      <c r="I2152" s="3" t="s">
        <v>12</v>
      </c>
    </row>
    <row r="2153" spans="1:9" x14ac:dyDescent="0.25">
      <c r="A2153" s="3" t="s">
        <v>18666</v>
      </c>
      <c r="C2153" s="3">
        <v>1</v>
      </c>
      <c r="D2153" s="3">
        <f t="shared" si="33"/>
        <v>1.0145074566298062E-4</v>
      </c>
      <c r="E2153" s="3">
        <v>41</v>
      </c>
      <c r="F2153" s="3" t="s">
        <v>190</v>
      </c>
      <c r="G2153" s="3" t="s">
        <v>56</v>
      </c>
      <c r="H2153" s="3" t="s">
        <v>28</v>
      </c>
      <c r="I2153" s="3" t="s">
        <v>32</v>
      </c>
    </row>
    <row r="2154" spans="1:9" x14ac:dyDescent="0.25">
      <c r="A2154" s="3" t="s">
        <v>18665</v>
      </c>
      <c r="B2154" s="3" t="s">
        <v>18664</v>
      </c>
      <c r="C2154" s="3">
        <v>1</v>
      </c>
      <c r="D2154" s="3">
        <f t="shared" si="33"/>
        <v>1.0145074566298062E-4</v>
      </c>
      <c r="E2154" s="3">
        <v>42</v>
      </c>
      <c r="F2154" s="3" t="s">
        <v>77</v>
      </c>
      <c r="G2154" s="3" t="s">
        <v>56</v>
      </c>
      <c r="H2154" s="3" t="s">
        <v>28</v>
      </c>
      <c r="I2154" s="3" t="s">
        <v>12</v>
      </c>
    </row>
    <row r="2155" spans="1:9" x14ac:dyDescent="0.25">
      <c r="A2155" s="3" t="s">
        <v>18663</v>
      </c>
      <c r="B2155" s="3" t="s">
        <v>18662</v>
      </c>
      <c r="C2155" s="3">
        <v>1</v>
      </c>
      <c r="D2155" s="3">
        <f t="shared" si="33"/>
        <v>1.0145074566298062E-4</v>
      </c>
      <c r="E2155" s="3">
        <v>36</v>
      </c>
      <c r="F2155" s="3" t="s">
        <v>332</v>
      </c>
      <c r="G2155" s="3" t="s">
        <v>48</v>
      </c>
      <c r="H2155" s="3" t="s">
        <v>28</v>
      </c>
      <c r="I2155" s="3" t="s">
        <v>12</v>
      </c>
    </row>
    <row r="2156" spans="1:9" x14ac:dyDescent="0.25">
      <c r="A2156" s="3" t="s">
        <v>18661</v>
      </c>
      <c r="B2156" s="3" t="s">
        <v>18660</v>
      </c>
      <c r="C2156" s="3">
        <v>1</v>
      </c>
      <c r="D2156" s="3">
        <f t="shared" si="33"/>
        <v>1.0145074566298062E-4</v>
      </c>
      <c r="E2156" s="3">
        <v>36</v>
      </c>
      <c r="F2156" s="3" t="s">
        <v>46</v>
      </c>
      <c r="G2156" s="3" t="s">
        <v>56</v>
      </c>
      <c r="H2156" s="3" t="s">
        <v>28</v>
      </c>
      <c r="I2156" s="3" t="s">
        <v>12</v>
      </c>
    </row>
    <row r="2157" spans="1:9" x14ac:dyDescent="0.25">
      <c r="A2157" s="3" t="s">
        <v>18659</v>
      </c>
      <c r="B2157" s="3" t="s">
        <v>18658</v>
      </c>
      <c r="C2157" s="3">
        <v>1</v>
      </c>
      <c r="D2157" s="3">
        <f t="shared" si="33"/>
        <v>1.0145074566298062E-4</v>
      </c>
      <c r="E2157" s="3">
        <v>60</v>
      </c>
      <c r="F2157" s="3" t="s">
        <v>332</v>
      </c>
      <c r="G2157" s="3" t="s">
        <v>56</v>
      </c>
      <c r="H2157" s="3" t="s">
        <v>51</v>
      </c>
      <c r="I2157" s="3" t="s">
        <v>12</v>
      </c>
    </row>
    <row r="2158" spans="1:9" x14ac:dyDescent="0.25">
      <c r="A2158" s="3" t="s">
        <v>18657</v>
      </c>
      <c r="C2158" s="3">
        <v>1</v>
      </c>
      <c r="D2158" s="3">
        <f t="shared" si="33"/>
        <v>1.0145074566298062E-4</v>
      </c>
      <c r="E2158" s="3">
        <v>49</v>
      </c>
      <c r="F2158" s="3" t="s">
        <v>442</v>
      </c>
      <c r="G2158" s="3" t="s">
        <v>48</v>
      </c>
      <c r="H2158" s="3" t="s">
        <v>51</v>
      </c>
      <c r="I2158" s="3" t="s">
        <v>32</v>
      </c>
    </row>
    <row r="2159" spans="1:9" x14ac:dyDescent="0.25">
      <c r="A2159" s="3" t="s">
        <v>18656</v>
      </c>
      <c r="B2159" s="3" t="s">
        <v>14165</v>
      </c>
      <c r="C2159" s="3">
        <v>1</v>
      </c>
      <c r="D2159" s="3">
        <f t="shared" si="33"/>
        <v>1.0145074566298062E-4</v>
      </c>
      <c r="E2159" s="3">
        <v>54</v>
      </c>
      <c r="F2159" s="3" t="s">
        <v>202</v>
      </c>
      <c r="G2159" s="3" t="s">
        <v>56</v>
      </c>
      <c r="H2159" s="3" t="s">
        <v>51</v>
      </c>
      <c r="I2159" s="3" t="s">
        <v>12</v>
      </c>
    </row>
    <row r="2160" spans="1:9" x14ac:dyDescent="0.25">
      <c r="A2160" s="3" t="s">
        <v>18655</v>
      </c>
      <c r="B2160" s="3" t="s">
        <v>18654</v>
      </c>
      <c r="C2160" s="3">
        <v>2</v>
      </c>
      <c r="D2160" s="3">
        <f t="shared" si="33"/>
        <v>2.0290149132596124E-4</v>
      </c>
      <c r="E2160" s="3">
        <v>45</v>
      </c>
      <c r="F2160" s="3" t="s">
        <v>1090</v>
      </c>
      <c r="G2160" s="3" t="s">
        <v>56</v>
      </c>
      <c r="H2160" s="3" t="s">
        <v>42</v>
      </c>
      <c r="I2160" s="3" t="s">
        <v>12</v>
      </c>
    </row>
    <row r="2161" spans="1:9" x14ac:dyDescent="0.25">
      <c r="A2161" s="3" t="s">
        <v>18653</v>
      </c>
      <c r="B2161" s="3" t="s">
        <v>12316</v>
      </c>
      <c r="C2161" s="3">
        <v>4</v>
      </c>
      <c r="D2161" s="3">
        <f t="shared" si="33"/>
        <v>4.0580298265192248E-4</v>
      </c>
      <c r="E2161" s="3">
        <v>45</v>
      </c>
      <c r="F2161" s="3" t="s">
        <v>209</v>
      </c>
      <c r="G2161" s="3" t="s">
        <v>56</v>
      </c>
      <c r="H2161" s="3" t="s">
        <v>42</v>
      </c>
      <c r="I2161" s="3" t="s">
        <v>12</v>
      </c>
    </row>
    <row r="2162" spans="1:9" x14ac:dyDescent="0.25">
      <c r="A2162" s="3" t="s">
        <v>18652</v>
      </c>
      <c r="B2162" s="3" t="s">
        <v>18651</v>
      </c>
      <c r="C2162" s="3">
        <v>1</v>
      </c>
      <c r="D2162" s="3">
        <f t="shared" si="33"/>
        <v>1.0145074566298062E-4</v>
      </c>
      <c r="E2162" s="3">
        <v>39</v>
      </c>
      <c r="F2162" s="3" t="s">
        <v>219</v>
      </c>
      <c r="H2162" s="3" t="s">
        <v>42</v>
      </c>
      <c r="I2162" s="3" t="s">
        <v>12</v>
      </c>
    </row>
    <row r="2163" spans="1:9" x14ac:dyDescent="0.25">
      <c r="A2163" s="3" t="s">
        <v>18650</v>
      </c>
      <c r="B2163" s="3" t="s">
        <v>18649</v>
      </c>
      <c r="C2163" s="3">
        <v>1</v>
      </c>
      <c r="D2163" s="3">
        <f t="shared" si="33"/>
        <v>1.0145074566298062E-4</v>
      </c>
      <c r="E2163" s="3">
        <v>45</v>
      </c>
      <c r="F2163" s="3" t="s">
        <v>332</v>
      </c>
      <c r="G2163" s="3" t="s">
        <v>56</v>
      </c>
      <c r="H2163" s="3" t="s">
        <v>17</v>
      </c>
      <c r="I2163" s="3" t="s">
        <v>12</v>
      </c>
    </row>
    <row r="2164" spans="1:9" x14ac:dyDescent="0.25">
      <c r="A2164" s="3" t="s">
        <v>18648</v>
      </c>
      <c r="B2164" s="3" t="s">
        <v>18647</v>
      </c>
      <c r="C2164" s="3">
        <v>2</v>
      </c>
      <c r="D2164" s="3">
        <f t="shared" si="33"/>
        <v>2.0290149132596124E-4</v>
      </c>
      <c r="E2164" s="3">
        <v>48</v>
      </c>
      <c r="F2164" s="3" t="s">
        <v>77</v>
      </c>
      <c r="G2164" s="3" t="s">
        <v>22</v>
      </c>
      <c r="H2164" s="3" t="s">
        <v>17</v>
      </c>
      <c r="I2164" s="3" t="s">
        <v>12</v>
      </c>
    </row>
    <row r="2165" spans="1:9" x14ac:dyDescent="0.25">
      <c r="A2165" s="3" t="s">
        <v>18646</v>
      </c>
      <c r="C2165" s="3">
        <v>1</v>
      </c>
      <c r="D2165" s="3">
        <f t="shared" si="33"/>
        <v>1.0145074566298062E-4</v>
      </c>
      <c r="E2165" s="3">
        <v>47</v>
      </c>
      <c r="F2165" s="3" t="s">
        <v>675</v>
      </c>
      <c r="G2165" s="3" t="s">
        <v>48</v>
      </c>
      <c r="H2165" s="3" t="s">
        <v>458</v>
      </c>
      <c r="I2165" s="3" t="s">
        <v>32</v>
      </c>
    </row>
    <row r="2166" spans="1:9" x14ac:dyDescent="0.25">
      <c r="A2166" s="3" t="s">
        <v>18645</v>
      </c>
      <c r="B2166" s="3" t="s">
        <v>18644</v>
      </c>
      <c r="C2166" s="3">
        <v>1</v>
      </c>
      <c r="D2166" s="3">
        <f t="shared" si="33"/>
        <v>1.0145074566298062E-4</v>
      </c>
      <c r="E2166" s="3">
        <v>39</v>
      </c>
      <c r="F2166" s="3" t="s">
        <v>332</v>
      </c>
      <c r="G2166" s="3" t="s">
        <v>48</v>
      </c>
      <c r="H2166" s="3" t="s">
        <v>458</v>
      </c>
      <c r="I2166" s="3" t="s">
        <v>12</v>
      </c>
    </row>
    <row r="2167" spans="1:9" x14ac:dyDescent="0.25">
      <c r="A2167" s="3" t="s">
        <v>18643</v>
      </c>
      <c r="B2167" s="3" t="s">
        <v>18642</v>
      </c>
      <c r="C2167" s="3">
        <v>1</v>
      </c>
      <c r="D2167" s="3">
        <f t="shared" si="33"/>
        <v>1.0145074566298062E-4</v>
      </c>
      <c r="E2167" s="3">
        <v>48</v>
      </c>
      <c r="F2167" s="3" t="s">
        <v>176</v>
      </c>
      <c r="G2167" s="3" t="s">
        <v>22</v>
      </c>
      <c r="H2167" s="3" t="s">
        <v>31</v>
      </c>
      <c r="I2167" s="3" t="s">
        <v>12</v>
      </c>
    </row>
    <row r="2168" spans="1:9" x14ac:dyDescent="0.25">
      <c r="A2168" s="3" t="s">
        <v>18641</v>
      </c>
      <c r="B2168" s="3" t="s">
        <v>18640</v>
      </c>
      <c r="C2168" s="3">
        <v>1</v>
      </c>
      <c r="D2168" s="3">
        <f t="shared" si="33"/>
        <v>1.0145074566298062E-4</v>
      </c>
      <c r="E2168" s="3">
        <v>33</v>
      </c>
      <c r="F2168" s="3" t="s">
        <v>152</v>
      </c>
      <c r="G2168" s="3" t="s">
        <v>23</v>
      </c>
      <c r="H2168" s="3" t="s">
        <v>110</v>
      </c>
      <c r="I2168" s="3" t="s">
        <v>12</v>
      </c>
    </row>
    <row r="2169" spans="1:9" x14ac:dyDescent="0.25">
      <c r="A2169" s="3" t="s">
        <v>18639</v>
      </c>
      <c r="B2169" s="3" t="s">
        <v>18638</v>
      </c>
      <c r="C2169" s="3">
        <v>1</v>
      </c>
      <c r="D2169" s="3">
        <f t="shared" si="33"/>
        <v>1.0145074566298062E-4</v>
      </c>
      <c r="E2169" s="3">
        <v>39</v>
      </c>
      <c r="F2169" s="3" t="s">
        <v>238</v>
      </c>
      <c r="H2169" s="3" t="s">
        <v>82</v>
      </c>
      <c r="I2169" s="3" t="s">
        <v>12</v>
      </c>
    </row>
    <row r="2170" spans="1:9" x14ac:dyDescent="0.25">
      <c r="A2170" s="3" t="s">
        <v>18637</v>
      </c>
      <c r="B2170" s="3" t="s">
        <v>18636</v>
      </c>
      <c r="C2170" s="3">
        <v>1</v>
      </c>
      <c r="D2170" s="3">
        <f t="shared" si="33"/>
        <v>1.0145074566298062E-4</v>
      </c>
      <c r="E2170" s="3">
        <v>48</v>
      </c>
      <c r="F2170" s="3" t="s">
        <v>979</v>
      </c>
      <c r="G2170" s="3" t="s">
        <v>56</v>
      </c>
      <c r="H2170" s="3" t="s">
        <v>82</v>
      </c>
      <c r="I2170" s="3" t="s">
        <v>12</v>
      </c>
    </row>
    <row r="2171" spans="1:9" x14ac:dyDescent="0.25">
      <c r="A2171" s="3" t="s">
        <v>18635</v>
      </c>
      <c r="B2171" s="3" t="s">
        <v>18634</v>
      </c>
      <c r="C2171" s="3">
        <v>1</v>
      </c>
      <c r="D2171" s="3">
        <f t="shared" si="33"/>
        <v>1.0145074566298062E-4</v>
      </c>
      <c r="E2171" s="3">
        <v>39</v>
      </c>
      <c r="F2171" s="3" t="s">
        <v>707</v>
      </c>
      <c r="G2171" s="3" t="s">
        <v>23</v>
      </c>
      <c r="H2171" s="3" t="s">
        <v>82</v>
      </c>
      <c r="I2171" s="3" t="s">
        <v>12</v>
      </c>
    </row>
    <row r="2172" spans="1:9" x14ac:dyDescent="0.25">
      <c r="A2172" s="3" t="s">
        <v>18633</v>
      </c>
      <c r="B2172" s="3" t="s">
        <v>18632</v>
      </c>
      <c r="C2172" s="3">
        <v>1</v>
      </c>
      <c r="D2172" s="3">
        <f t="shared" si="33"/>
        <v>1.0145074566298062E-4</v>
      </c>
      <c r="E2172" s="3">
        <v>48</v>
      </c>
      <c r="F2172" s="3" t="s">
        <v>152</v>
      </c>
      <c r="H2172" s="3" t="s">
        <v>82</v>
      </c>
      <c r="I2172" s="3" t="s">
        <v>12</v>
      </c>
    </row>
    <row r="2173" spans="1:9" x14ac:dyDescent="0.25">
      <c r="A2173" s="3" t="s">
        <v>18631</v>
      </c>
      <c r="B2173" s="3" t="s">
        <v>18630</v>
      </c>
      <c r="C2173" s="3">
        <v>1</v>
      </c>
      <c r="D2173" s="3">
        <f t="shared" si="33"/>
        <v>1.0145074566298062E-4</v>
      </c>
      <c r="E2173" s="3">
        <v>51</v>
      </c>
      <c r="F2173" s="3" t="s">
        <v>16</v>
      </c>
      <c r="G2173" s="3" t="s">
        <v>23</v>
      </c>
      <c r="H2173" s="3" t="s">
        <v>57</v>
      </c>
      <c r="I2173" s="3" t="s">
        <v>12</v>
      </c>
    </row>
    <row r="2174" spans="1:9" x14ac:dyDescent="0.25">
      <c r="A2174" s="3" t="s">
        <v>18629</v>
      </c>
      <c r="B2174" s="3" t="s">
        <v>18628</v>
      </c>
      <c r="C2174" s="3">
        <v>1</v>
      </c>
      <c r="D2174" s="3">
        <f t="shared" si="33"/>
        <v>1.0145074566298062E-4</v>
      </c>
      <c r="E2174" s="3">
        <v>45</v>
      </c>
      <c r="F2174" s="3" t="s">
        <v>46</v>
      </c>
      <c r="G2174" s="3" t="s">
        <v>56</v>
      </c>
      <c r="H2174" s="3" t="s">
        <v>28</v>
      </c>
      <c r="I2174" s="3" t="s">
        <v>12</v>
      </c>
    </row>
    <row r="2175" spans="1:9" x14ac:dyDescent="0.25">
      <c r="A2175" s="3" t="s">
        <v>18627</v>
      </c>
      <c r="B2175" s="3" t="s">
        <v>18626</v>
      </c>
      <c r="C2175" s="3">
        <v>1</v>
      </c>
      <c r="D2175" s="3">
        <f t="shared" si="33"/>
        <v>1.0145074566298062E-4</v>
      </c>
      <c r="E2175" s="3">
        <v>45</v>
      </c>
      <c r="F2175" s="3" t="s">
        <v>238</v>
      </c>
      <c r="G2175" s="3" t="s">
        <v>56</v>
      </c>
      <c r="H2175" s="3" t="s">
        <v>28</v>
      </c>
      <c r="I2175" s="3" t="s">
        <v>12</v>
      </c>
    </row>
    <row r="2176" spans="1:9" x14ac:dyDescent="0.25">
      <c r="A2176" s="3" t="s">
        <v>18625</v>
      </c>
      <c r="B2176" s="3" t="s">
        <v>18624</v>
      </c>
      <c r="C2176" s="3">
        <v>1</v>
      </c>
      <c r="D2176" s="3">
        <f t="shared" si="33"/>
        <v>1.0145074566298062E-4</v>
      </c>
      <c r="E2176" s="3">
        <v>42</v>
      </c>
      <c r="F2176" s="3" t="s">
        <v>9</v>
      </c>
      <c r="G2176" s="3" t="s">
        <v>56</v>
      </c>
      <c r="H2176" s="3" t="s">
        <v>11</v>
      </c>
      <c r="I2176" s="3" t="s">
        <v>12</v>
      </c>
    </row>
    <row r="2177" spans="1:9" x14ac:dyDescent="0.25">
      <c r="A2177" s="3" t="s">
        <v>18623</v>
      </c>
      <c r="B2177" s="3" t="s">
        <v>18622</v>
      </c>
      <c r="C2177" s="3">
        <v>4</v>
      </c>
      <c r="D2177" s="3">
        <f t="shared" si="33"/>
        <v>4.0580298265192248E-4</v>
      </c>
      <c r="E2177" s="3">
        <v>45</v>
      </c>
      <c r="F2177" s="3" t="s">
        <v>332</v>
      </c>
      <c r="G2177" s="3" t="s">
        <v>56</v>
      </c>
      <c r="H2177" s="3" t="s">
        <v>51</v>
      </c>
      <c r="I2177" s="3" t="s">
        <v>12</v>
      </c>
    </row>
    <row r="2178" spans="1:9" x14ac:dyDescent="0.25">
      <c r="A2178" s="3" t="s">
        <v>18621</v>
      </c>
      <c r="B2178" s="3" t="s">
        <v>18620</v>
      </c>
      <c r="C2178" s="3">
        <v>1</v>
      </c>
      <c r="D2178" s="3">
        <f t="shared" si="33"/>
        <v>1.0145074566298062E-4</v>
      </c>
      <c r="E2178" s="3">
        <v>45</v>
      </c>
      <c r="F2178" s="3" t="s">
        <v>293</v>
      </c>
      <c r="G2178" s="3" t="s">
        <v>56</v>
      </c>
      <c r="H2178" s="3" t="s">
        <v>42</v>
      </c>
      <c r="I2178" s="3" t="s">
        <v>12</v>
      </c>
    </row>
    <row r="2179" spans="1:9" x14ac:dyDescent="0.25">
      <c r="A2179" s="3" t="s">
        <v>18619</v>
      </c>
      <c r="B2179" s="3" t="s">
        <v>18618</v>
      </c>
      <c r="C2179" s="3">
        <v>1</v>
      </c>
      <c r="D2179" s="3">
        <f t="shared" si="33"/>
        <v>1.0145074566298062E-4</v>
      </c>
      <c r="E2179" s="3">
        <v>33</v>
      </c>
      <c r="F2179" s="3" t="s">
        <v>293</v>
      </c>
      <c r="G2179" s="3" t="s">
        <v>56</v>
      </c>
      <c r="H2179" s="3" t="s">
        <v>42</v>
      </c>
      <c r="I2179" s="3" t="s">
        <v>12</v>
      </c>
    </row>
    <row r="2180" spans="1:9" x14ac:dyDescent="0.25">
      <c r="A2180" s="3" t="s">
        <v>18617</v>
      </c>
      <c r="C2180" s="3">
        <v>1</v>
      </c>
      <c r="D2180" s="3">
        <f t="shared" ref="D2180:D2243" si="34">C2180/SUM(C$2:C$6167)</f>
        <v>1.0145074566298062E-4</v>
      </c>
      <c r="E2180" s="3">
        <v>47</v>
      </c>
      <c r="F2180" s="3" t="s">
        <v>16</v>
      </c>
      <c r="G2180" s="3" t="s">
        <v>56</v>
      </c>
      <c r="H2180" s="3" t="s">
        <v>42</v>
      </c>
      <c r="I2180" s="3" t="s">
        <v>32</v>
      </c>
    </row>
    <row r="2181" spans="1:9" x14ac:dyDescent="0.25">
      <c r="A2181" s="3" t="s">
        <v>18616</v>
      </c>
      <c r="B2181" s="3" t="s">
        <v>18615</v>
      </c>
      <c r="C2181" s="3">
        <v>1</v>
      </c>
      <c r="D2181" s="3">
        <f t="shared" si="34"/>
        <v>1.0145074566298062E-4</v>
      </c>
      <c r="E2181" s="3">
        <v>39</v>
      </c>
      <c r="F2181" s="3" t="s">
        <v>202</v>
      </c>
      <c r="H2181" s="3" t="s">
        <v>42</v>
      </c>
      <c r="I2181" s="3" t="s">
        <v>12</v>
      </c>
    </row>
    <row r="2182" spans="1:9" x14ac:dyDescent="0.25">
      <c r="A2182" s="3" t="s">
        <v>18614</v>
      </c>
      <c r="B2182" s="3" t="s">
        <v>18613</v>
      </c>
      <c r="C2182" s="3">
        <v>1</v>
      </c>
      <c r="D2182" s="3">
        <f t="shared" si="34"/>
        <v>1.0145074566298062E-4</v>
      </c>
      <c r="E2182" s="3">
        <v>39</v>
      </c>
      <c r="F2182" s="3" t="s">
        <v>314</v>
      </c>
      <c r="G2182" s="3" t="s">
        <v>56</v>
      </c>
      <c r="H2182" s="3" t="s">
        <v>17</v>
      </c>
      <c r="I2182" s="3" t="s">
        <v>12</v>
      </c>
    </row>
    <row r="2183" spans="1:9" x14ac:dyDescent="0.25">
      <c r="A2183" s="3" t="s">
        <v>18612</v>
      </c>
      <c r="B2183" s="3" t="s">
        <v>18611</v>
      </c>
      <c r="C2183" s="3">
        <v>1</v>
      </c>
      <c r="D2183" s="3">
        <f t="shared" si="34"/>
        <v>1.0145074566298062E-4</v>
      </c>
      <c r="E2183" s="3">
        <v>45</v>
      </c>
      <c r="F2183" s="3" t="s">
        <v>395</v>
      </c>
      <c r="G2183" s="3" t="s">
        <v>56</v>
      </c>
      <c r="H2183" s="3" t="s">
        <v>17</v>
      </c>
      <c r="I2183" s="3" t="s">
        <v>12</v>
      </c>
    </row>
    <row r="2184" spans="1:9" x14ac:dyDescent="0.25">
      <c r="A2184" s="3" t="s">
        <v>18610</v>
      </c>
      <c r="B2184" s="3" t="s">
        <v>18609</v>
      </c>
      <c r="C2184" s="3">
        <v>1</v>
      </c>
      <c r="D2184" s="3">
        <f t="shared" si="34"/>
        <v>1.0145074566298062E-4</v>
      </c>
      <c r="E2184" s="3">
        <v>42</v>
      </c>
      <c r="F2184" s="3" t="s">
        <v>141</v>
      </c>
      <c r="G2184" s="3" t="s">
        <v>48</v>
      </c>
      <c r="H2184" s="3" t="s">
        <v>17</v>
      </c>
      <c r="I2184" s="3" t="s">
        <v>12</v>
      </c>
    </row>
    <row r="2185" spans="1:9" x14ac:dyDescent="0.25">
      <c r="A2185" s="3" t="s">
        <v>18608</v>
      </c>
      <c r="B2185" s="3" t="s">
        <v>18607</v>
      </c>
      <c r="C2185" s="3">
        <v>1</v>
      </c>
      <c r="D2185" s="3">
        <f t="shared" si="34"/>
        <v>1.0145074566298062E-4</v>
      </c>
      <c r="E2185" s="3">
        <v>42</v>
      </c>
      <c r="F2185" s="3" t="s">
        <v>675</v>
      </c>
      <c r="G2185" s="3" t="s">
        <v>56</v>
      </c>
      <c r="H2185" s="3" t="s">
        <v>17</v>
      </c>
      <c r="I2185" s="3" t="s">
        <v>12</v>
      </c>
    </row>
    <row r="2186" spans="1:9" x14ac:dyDescent="0.25">
      <c r="A2186" s="3" t="s">
        <v>18606</v>
      </c>
      <c r="B2186" s="3" t="s">
        <v>18605</v>
      </c>
      <c r="C2186" s="3">
        <v>1</v>
      </c>
      <c r="D2186" s="3">
        <f t="shared" si="34"/>
        <v>1.0145074566298062E-4</v>
      </c>
      <c r="E2186" s="3">
        <v>42</v>
      </c>
      <c r="F2186" s="3" t="s">
        <v>70</v>
      </c>
      <c r="G2186" s="3" t="s">
        <v>56</v>
      </c>
      <c r="H2186" s="3" t="s">
        <v>17</v>
      </c>
      <c r="I2186" s="3" t="s">
        <v>12</v>
      </c>
    </row>
    <row r="2187" spans="1:9" x14ac:dyDescent="0.25">
      <c r="A2187" s="3" t="s">
        <v>18604</v>
      </c>
      <c r="C2187" s="3">
        <v>2</v>
      </c>
      <c r="D2187" s="3">
        <f t="shared" si="34"/>
        <v>2.0290149132596124E-4</v>
      </c>
      <c r="E2187" s="3">
        <v>50</v>
      </c>
      <c r="F2187" s="3" t="s">
        <v>442</v>
      </c>
      <c r="G2187" s="3" t="s">
        <v>48</v>
      </c>
      <c r="H2187" s="3" t="s">
        <v>24</v>
      </c>
      <c r="I2187" s="3" t="s">
        <v>32</v>
      </c>
    </row>
    <row r="2188" spans="1:9" x14ac:dyDescent="0.25">
      <c r="A2188" s="3" t="s">
        <v>18603</v>
      </c>
      <c r="B2188" s="3" t="s">
        <v>18602</v>
      </c>
      <c r="C2188" s="3">
        <v>1</v>
      </c>
      <c r="D2188" s="3">
        <f t="shared" si="34"/>
        <v>1.0145074566298062E-4</v>
      </c>
      <c r="E2188" s="3">
        <v>45</v>
      </c>
      <c r="F2188" s="3" t="s">
        <v>332</v>
      </c>
      <c r="G2188" s="3" t="s">
        <v>56</v>
      </c>
      <c r="H2188" s="3" t="s">
        <v>458</v>
      </c>
      <c r="I2188" s="3" t="s">
        <v>12</v>
      </c>
    </row>
    <row r="2189" spans="1:9" x14ac:dyDescent="0.25">
      <c r="A2189" s="3" t="s">
        <v>18601</v>
      </c>
      <c r="C2189" s="3">
        <v>1</v>
      </c>
      <c r="D2189" s="3">
        <f t="shared" si="34"/>
        <v>1.0145074566298062E-4</v>
      </c>
      <c r="E2189" s="3">
        <v>50</v>
      </c>
      <c r="F2189" s="3" t="s">
        <v>509</v>
      </c>
      <c r="G2189" s="3" t="s">
        <v>56</v>
      </c>
      <c r="H2189" s="3" t="s">
        <v>31</v>
      </c>
      <c r="I2189" s="3" t="s">
        <v>32</v>
      </c>
    </row>
    <row r="2190" spans="1:9" x14ac:dyDescent="0.25">
      <c r="A2190" s="3" t="s">
        <v>18600</v>
      </c>
      <c r="B2190" s="3" t="s">
        <v>18599</v>
      </c>
      <c r="C2190" s="3">
        <v>1</v>
      </c>
      <c r="D2190" s="3">
        <f t="shared" si="34"/>
        <v>1.0145074566298062E-4</v>
      </c>
      <c r="E2190" s="3">
        <v>45</v>
      </c>
      <c r="F2190" s="3" t="s">
        <v>293</v>
      </c>
      <c r="G2190" s="3" t="s">
        <v>22</v>
      </c>
      <c r="H2190" s="3" t="s">
        <v>31</v>
      </c>
      <c r="I2190" s="3" t="s">
        <v>12</v>
      </c>
    </row>
    <row r="2191" spans="1:9" x14ac:dyDescent="0.25">
      <c r="A2191" s="3" t="s">
        <v>18598</v>
      </c>
      <c r="B2191" s="3" t="s">
        <v>18597</v>
      </c>
      <c r="C2191" s="3">
        <v>1</v>
      </c>
      <c r="D2191" s="3">
        <f t="shared" si="34"/>
        <v>1.0145074566298062E-4</v>
      </c>
      <c r="E2191" s="3">
        <v>39</v>
      </c>
      <c r="F2191" s="3" t="s">
        <v>225</v>
      </c>
      <c r="G2191" s="3" t="s">
        <v>22</v>
      </c>
      <c r="H2191" s="3" t="s">
        <v>31</v>
      </c>
      <c r="I2191" s="3" t="s">
        <v>12</v>
      </c>
    </row>
    <row r="2192" spans="1:9" x14ac:dyDescent="0.25">
      <c r="A2192" s="3" t="s">
        <v>18596</v>
      </c>
      <c r="B2192" s="3" t="s">
        <v>18595</v>
      </c>
      <c r="C2192" s="3">
        <v>1</v>
      </c>
      <c r="D2192" s="3">
        <f t="shared" si="34"/>
        <v>1.0145074566298062E-4</v>
      </c>
      <c r="E2192" s="3">
        <v>45</v>
      </c>
      <c r="F2192" s="3" t="s">
        <v>141</v>
      </c>
      <c r="G2192" s="3" t="s">
        <v>48</v>
      </c>
      <c r="H2192" s="3" t="s">
        <v>82</v>
      </c>
      <c r="I2192" s="3" t="s">
        <v>12</v>
      </c>
    </row>
    <row r="2193" spans="1:9" x14ac:dyDescent="0.25">
      <c r="A2193" s="3" t="s">
        <v>18594</v>
      </c>
      <c r="B2193" s="3" t="s">
        <v>18593</v>
      </c>
      <c r="C2193" s="3">
        <v>1</v>
      </c>
      <c r="D2193" s="3">
        <f t="shared" si="34"/>
        <v>1.0145074566298062E-4</v>
      </c>
      <c r="E2193" s="3">
        <v>45</v>
      </c>
      <c r="F2193" s="3" t="s">
        <v>163</v>
      </c>
      <c r="G2193" s="3" t="s">
        <v>23</v>
      </c>
      <c r="H2193" s="3" t="s">
        <v>82</v>
      </c>
      <c r="I2193" s="3" t="s">
        <v>12</v>
      </c>
    </row>
    <row r="2194" spans="1:9" x14ac:dyDescent="0.25">
      <c r="A2194" s="3" t="s">
        <v>18592</v>
      </c>
      <c r="C2194" s="3">
        <v>1</v>
      </c>
      <c r="D2194" s="3">
        <f t="shared" si="34"/>
        <v>1.0145074566298062E-4</v>
      </c>
      <c r="E2194" s="3">
        <v>47</v>
      </c>
      <c r="F2194" s="3" t="s">
        <v>238</v>
      </c>
      <c r="G2194" s="3" t="s">
        <v>56</v>
      </c>
      <c r="H2194" s="3" t="s">
        <v>57</v>
      </c>
      <c r="I2194" s="3" t="s">
        <v>32</v>
      </c>
    </row>
    <row r="2195" spans="1:9" x14ac:dyDescent="0.25">
      <c r="A2195" s="3" t="s">
        <v>18591</v>
      </c>
      <c r="B2195" s="3" t="s">
        <v>18590</v>
      </c>
      <c r="C2195" s="3">
        <v>1</v>
      </c>
      <c r="D2195" s="3">
        <f t="shared" si="34"/>
        <v>1.0145074566298062E-4</v>
      </c>
      <c r="E2195" s="3">
        <v>57</v>
      </c>
      <c r="F2195" s="3" t="s">
        <v>238</v>
      </c>
      <c r="G2195" s="3" t="s">
        <v>56</v>
      </c>
      <c r="H2195" s="3" t="s">
        <v>57</v>
      </c>
      <c r="I2195" s="3" t="s">
        <v>12</v>
      </c>
    </row>
    <row r="2196" spans="1:9" x14ac:dyDescent="0.25">
      <c r="A2196" s="3" t="s">
        <v>18589</v>
      </c>
      <c r="B2196" s="3" t="s">
        <v>18588</v>
      </c>
      <c r="C2196" s="3">
        <v>1</v>
      </c>
      <c r="D2196" s="3">
        <f t="shared" si="34"/>
        <v>1.0145074566298062E-4</v>
      </c>
      <c r="E2196" s="3">
        <v>36</v>
      </c>
      <c r="F2196" s="3" t="s">
        <v>238</v>
      </c>
      <c r="H2196" s="3" t="s">
        <v>28</v>
      </c>
      <c r="I2196" s="3" t="s">
        <v>12</v>
      </c>
    </row>
    <row r="2197" spans="1:9" x14ac:dyDescent="0.25">
      <c r="A2197" s="3" t="s">
        <v>18587</v>
      </c>
      <c r="B2197" s="3" t="s">
        <v>18586</v>
      </c>
      <c r="C2197" s="3">
        <v>1</v>
      </c>
      <c r="D2197" s="3">
        <f t="shared" si="34"/>
        <v>1.0145074566298062E-4</v>
      </c>
      <c r="E2197" s="3">
        <v>48</v>
      </c>
      <c r="F2197" s="3" t="s">
        <v>392</v>
      </c>
      <c r="G2197" s="3" t="s">
        <v>56</v>
      </c>
      <c r="H2197" s="3" t="s">
        <v>28</v>
      </c>
      <c r="I2197" s="3" t="s">
        <v>12</v>
      </c>
    </row>
    <row r="2198" spans="1:9" x14ac:dyDescent="0.25">
      <c r="A2198" s="3" t="s">
        <v>18585</v>
      </c>
      <c r="B2198" s="3" t="s">
        <v>18584</v>
      </c>
      <c r="C2198" s="3">
        <v>1</v>
      </c>
      <c r="D2198" s="3">
        <f t="shared" si="34"/>
        <v>1.0145074566298062E-4</v>
      </c>
      <c r="E2198" s="3">
        <v>48</v>
      </c>
      <c r="F2198" s="3" t="s">
        <v>27</v>
      </c>
      <c r="H2198" s="3" t="s">
        <v>28</v>
      </c>
      <c r="I2198" s="3" t="s">
        <v>12</v>
      </c>
    </row>
    <row r="2199" spans="1:9" x14ac:dyDescent="0.25">
      <c r="A2199" s="3" t="s">
        <v>18583</v>
      </c>
      <c r="B2199" s="3" t="s">
        <v>18582</v>
      </c>
      <c r="C2199" s="3">
        <v>1</v>
      </c>
      <c r="D2199" s="3">
        <f t="shared" si="34"/>
        <v>1.0145074566298062E-4</v>
      </c>
      <c r="E2199" s="3">
        <v>51</v>
      </c>
      <c r="F2199" s="3" t="s">
        <v>293</v>
      </c>
      <c r="G2199" s="3" t="s">
        <v>56</v>
      </c>
      <c r="H2199" s="3" t="s">
        <v>28</v>
      </c>
      <c r="I2199" s="3" t="s">
        <v>12</v>
      </c>
    </row>
    <row r="2200" spans="1:9" x14ac:dyDescent="0.25">
      <c r="A2200" s="3" t="s">
        <v>18581</v>
      </c>
      <c r="C2200" s="3">
        <v>1</v>
      </c>
      <c r="D2200" s="3">
        <f t="shared" si="34"/>
        <v>1.0145074566298062E-4</v>
      </c>
      <c r="E2200" s="3">
        <v>43</v>
      </c>
      <c r="F2200" s="3" t="s">
        <v>238</v>
      </c>
      <c r="G2200" s="3" t="s">
        <v>48</v>
      </c>
      <c r="H2200" s="3" t="s">
        <v>28</v>
      </c>
      <c r="I2200" s="3" t="s">
        <v>32</v>
      </c>
    </row>
    <row r="2201" spans="1:9" x14ac:dyDescent="0.25">
      <c r="A2201" s="3" t="s">
        <v>18580</v>
      </c>
      <c r="C2201" s="3">
        <v>1</v>
      </c>
      <c r="D2201" s="3">
        <f t="shared" si="34"/>
        <v>1.0145074566298062E-4</v>
      </c>
      <c r="E2201" s="3">
        <v>50</v>
      </c>
      <c r="F2201" s="3" t="s">
        <v>12510</v>
      </c>
      <c r="H2201" s="3" t="s">
        <v>51</v>
      </c>
      <c r="I2201" s="3" t="s">
        <v>32</v>
      </c>
    </row>
    <row r="2202" spans="1:9" x14ac:dyDescent="0.25">
      <c r="A2202" s="3" t="s">
        <v>18579</v>
      </c>
      <c r="B2202" s="3" t="s">
        <v>18578</v>
      </c>
      <c r="C2202" s="3">
        <v>1</v>
      </c>
      <c r="D2202" s="3">
        <f t="shared" si="34"/>
        <v>1.0145074566298062E-4</v>
      </c>
      <c r="E2202" s="3">
        <v>48</v>
      </c>
      <c r="F2202" s="3" t="s">
        <v>163</v>
      </c>
      <c r="H2202" s="3" t="s">
        <v>42</v>
      </c>
      <c r="I2202" s="3" t="s">
        <v>12</v>
      </c>
    </row>
    <row r="2203" spans="1:9" x14ac:dyDescent="0.25">
      <c r="A2203" s="3" t="s">
        <v>18577</v>
      </c>
      <c r="B2203" s="3" t="s">
        <v>18576</v>
      </c>
      <c r="C2203" s="3">
        <v>1</v>
      </c>
      <c r="D2203" s="3">
        <f t="shared" si="34"/>
        <v>1.0145074566298062E-4</v>
      </c>
      <c r="E2203" s="3">
        <v>45</v>
      </c>
      <c r="F2203" s="3" t="s">
        <v>293</v>
      </c>
      <c r="G2203" s="3" t="s">
        <v>56</v>
      </c>
      <c r="H2203" s="3" t="s">
        <v>17</v>
      </c>
      <c r="I2203" s="3" t="s">
        <v>12</v>
      </c>
    </row>
    <row r="2204" spans="1:9" x14ac:dyDescent="0.25">
      <c r="A2204" s="3" t="s">
        <v>18575</v>
      </c>
      <c r="B2204" s="3" t="s">
        <v>18574</v>
      </c>
      <c r="C2204" s="3">
        <v>1</v>
      </c>
      <c r="D2204" s="3">
        <f t="shared" si="34"/>
        <v>1.0145074566298062E-4</v>
      </c>
      <c r="E2204" s="3">
        <v>42</v>
      </c>
      <c r="F2204" s="3" t="s">
        <v>15</v>
      </c>
      <c r="G2204" s="3" t="s">
        <v>56</v>
      </c>
      <c r="H2204" s="3" t="s">
        <v>17</v>
      </c>
      <c r="I2204" s="3" t="s">
        <v>12</v>
      </c>
    </row>
    <row r="2205" spans="1:9" x14ac:dyDescent="0.25">
      <c r="A2205" s="3" t="s">
        <v>18573</v>
      </c>
      <c r="B2205" s="3" t="s">
        <v>18572</v>
      </c>
      <c r="C2205" s="3">
        <v>1</v>
      </c>
      <c r="D2205" s="3">
        <f t="shared" si="34"/>
        <v>1.0145074566298062E-4</v>
      </c>
      <c r="E2205" s="3">
        <v>42</v>
      </c>
      <c r="F2205" s="3" t="s">
        <v>4739</v>
      </c>
      <c r="G2205" s="3" t="s">
        <v>56</v>
      </c>
      <c r="H2205" s="3" t="s">
        <v>17</v>
      </c>
      <c r="I2205" s="3" t="s">
        <v>12</v>
      </c>
    </row>
    <row r="2206" spans="1:9" x14ac:dyDescent="0.25">
      <c r="A2206" s="3" t="s">
        <v>18571</v>
      </c>
      <c r="B2206" s="3" t="s">
        <v>18570</v>
      </c>
      <c r="C2206" s="3">
        <v>1</v>
      </c>
      <c r="D2206" s="3">
        <f t="shared" si="34"/>
        <v>1.0145074566298062E-4</v>
      </c>
      <c r="E2206" s="3">
        <v>60</v>
      </c>
      <c r="F2206" s="3" t="s">
        <v>395</v>
      </c>
      <c r="G2206" s="3" t="s">
        <v>56</v>
      </c>
      <c r="H2206" s="3" t="s">
        <v>24</v>
      </c>
      <c r="I2206" s="3" t="s">
        <v>405</v>
      </c>
    </row>
    <row r="2207" spans="1:9" x14ac:dyDescent="0.25">
      <c r="A2207" s="3" t="s">
        <v>18569</v>
      </c>
      <c r="B2207" s="3" t="s">
        <v>18568</v>
      </c>
      <c r="C2207" s="3">
        <v>1</v>
      </c>
      <c r="D2207" s="3">
        <f t="shared" si="34"/>
        <v>1.0145074566298062E-4</v>
      </c>
      <c r="E2207" s="3">
        <v>45</v>
      </c>
      <c r="F2207" s="3" t="s">
        <v>332</v>
      </c>
      <c r="H2207" s="3" t="s">
        <v>24</v>
      </c>
      <c r="I2207" s="3" t="s">
        <v>12</v>
      </c>
    </row>
    <row r="2208" spans="1:9" x14ac:dyDescent="0.25">
      <c r="A2208" s="3" t="s">
        <v>18567</v>
      </c>
      <c r="B2208" s="3" t="s">
        <v>13424</v>
      </c>
      <c r="C2208" s="3">
        <v>2</v>
      </c>
      <c r="D2208" s="3">
        <f t="shared" si="34"/>
        <v>2.0290149132596124E-4</v>
      </c>
      <c r="E2208" s="3">
        <v>48</v>
      </c>
      <c r="F2208" s="3" t="s">
        <v>67</v>
      </c>
      <c r="G2208" s="3" t="s">
        <v>22</v>
      </c>
      <c r="H2208" s="3" t="s">
        <v>24</v>
      </c>
      <c r="I2208" s="3" t="s">
        <v>12</v>
      </c>
    </row>
    <row r="2209" spans="1:9" x14ac:dyDescent="0.25">
      <c r="A2209" s="3" t="s">
        <v>18566</v>
      </c>
      <c r="C2209" s="3">
        <v>1</v>
      </c>
      <c r="D2209" s="3">
        <f t="shared" si="34"/>
        <v>1.0145074566298062E-4</v>
      </c>
      <c r="E2209" s="3">
        <v>46</v>
      </c>
      <c r="F2209" s="3" t="s">
        <v>442</v>
      </c>
      <c r="H2209" s="3" t="s">
        <v>24</v>
      </c>
      <c r="I2209" s="3" t="s">
        <v>32</v>
      </c>
    </row>
    <row r="2210" spans="1:9" x14ac:dyDescent="0.25">
      <c r="A2210" s="3" t="s">
        <v>18565</v>
      </c>
      <c r="B2210" s="3" t="s">
        <v>18564</v>
      </c>
      <c r="C2210" s="3">
        <v>3</v>
      </c>
      <c r="D2210" s="3">
        <f t="shared" si="34"/>
        <v>3.0435223698894185E-4</v>
      </c>
      <c r="E2210" s="3">
        <v>39</v>
      </c>
      <c r="F2210" s="3" t="s">
        <v>274</v>
      </c>
      <c r="H2210" s="3" t="s">
        <v>74</v>
      </c>
      <c r="I2210" s="3" t="s">
        <v>12</v>
      </c>
    </row>
    <row r="2211" spans="1:9" x14ac:dyDescent="0.25">
      <c r="A2211" s="3" t="s">
        <v>18563</v>
      </c>
      <c r="B2211" s="3" t="s">
        <v>18562</v>
      </c>
      <c r="C2211" s="3">
        <v>1</v>
      </c>
      <c r="D2211" s="3">
        <f t="shared" si="34"/>
        <v>1.0145074566298062E-4</v>
      </c>
      <c r="E2211" s="3">
        <v>45</v>
      </c>
      <c r="F2211" s="3" t="s">
        <v>27</v>
      </c>
      <c r="H2211" s="3" t="s">
        <v>458</v>
      </c>
      <c r="I2211" s="3" t="s">
        <v>12</v>
      </c>
    </row>
    <row r="2212" spans="1:9" x14ac:dyDescent="0.25">
      <c r="A2212" s="3" t="s">
        <v>18561</v>
      </c>
      <c r="B2212" s="3" t="s">
        <v>18560</v>
      </c>
      <c r="C2212" s="3">
        <v>1</v>
      </c>
      <c r="D2212" s="3">
        <f t="shared" si="34"/>
        <v>1.0145074566298062E-4</v>
      </c>
      <c r="E2212" s="3">
        <v>45</v>
      </c>
      <c r="F2212" s="3" t="s">
        <v>27</v>
      </c>
      <c r="G2212" s="3" t="s">
        <v>48</v>
      </c>
      <c r="H2212" s="3" t="s">
        <v>458</v>
      </c>
      <c r="I2212" s="3" t="s">
        <v>12</v>
      </c>
    </row>
    <row r="2213" spans="1:9" x14ac:dyDescent="0.25">
      <c r="A2213" s="3" t="s">
        <v>18559</v>
      </c>
      <c r="B2213" s="3" t="s">
        <v>18558</v>
      </c>
      <c r="C2213" s="3">
        <v>1</v>
      </c>
      <c r="D2213" s="3">
        <f t="shared" si="34"/>
        <v>1.0145074566298062E-4</v>
      </c>
      <c r="E2213" s="3">
        <v>48</v>
      </c>
      <c r="F2213" s="3" t="s">
        <v>35</v>
      </c>
      <c r="G2213" s="3" t="s">
        <v>22</v>
      </c>
      <c r="H2213" s="3" t="s">
        <v>31</v>
      </c>
      <c r="I2213" s="3" t="s">
        <v>12</v>
      </c>
    </row>
    <row r="2214" spans="1:9" x14ac:dyDescent="0.25">
      <c r="A2214" s="3" t="s">
        <v>18557</v>
      </c>
      <c r="B2214" s="3" t="s">
        <v>18556</v>
      </c>
      <c r="C2214" s="3">
        <v>1</v>
      </c>
      <c r="D2214" s="3">
        <f t="shared" si="34"/>
        <v>1.0145074566298062E-4</v>
      </c>
      <c r="E2214" s="3">
        <v>51</v>
      </c>
      <c r="F2214" s="3" t="s">
        <v>141</v>
      </c>
      <c r="G2214" s="3" t="s">
        <v>56</v>
      </c>
      <c r="H2214" s="3" t="s">
        <v>82</v>
      </c>
      <c r="I2214" s="3" t="s">
        <v>12</v>
      </c>
    </row>
    <row r="2215" spans="1:9" x14ac:dyDescent="0.25">
      <c r="A2215" s="3" t="s">
        <v>18555</v>
      </c>
      <c r="B2215" s="3" t="s">
        <v>18554</v>
      </c>
      <c r="C2215" s="3">
        <v>1</v>
      </c>
      <c r="D2215" s="3">
        <f t="shared" si="34"/>
        <v>1.0145074566298062E-4</v>
      </c>
      <c r="E2215" s="3">
        <v>48</v>
      </c>
      <c r="F2215" s="3" t="s">
        <v>535</v>
      </c>
      <c r="G2215" s="3" t="s">
        <v>22</v>
      </c>
      <c r="H2215" s="3" t="s">
        <v>82</v>
      </c>
      <c r="I2215" s="3" t="s">
        <v>12</v>
      </c>
    </row>
    <row r="2216" spans="1:9" x14ac:dyDescent="0.25">
      <c r="A2216" s="3" t="s">
        <v>18553</v>
      </c>
      <c r="C2216" s="3">
        <v>1</v>
      </c>
      <c r="D2216" s="3">
        <f t="shared" si="34"/>
        <v>1.0145074566298062E-4</v>
      </c>
      <c r="E2216" s="3">
        <v>47</v>
      </c>
      <c r="F2216" s="3" t="s">
        <v>238</v>
      </c>
      <c r="G2216" s="3" t="s">
        <v>56</v>
      </c>
      <c r="H2216" s="3" t="s">
        <v>57</v>
      </c>
      <c r="I2216" s="3" t="s">
        <v>32</v>
      </c>
    </row>
    <row r="2217" spans="1:9" x14ac:dyDescent="0.25">
      <c r="A2217" s="3" t="s">
        <v>18552</v>
      </c>
      <c r="B2217" s="3" t="s">
        <v>18551</v>
      </c>
      <c r="C2217" s="3">
        <v>1</v>
      </c>
      <c r="D2217" s="3">
        <f t="shared" si="34"/>
        <v>1.0145074566298062E-4</v>
      </c>
      <c r="E2217" s="3">
        <v>42</v>
      </c>
      <c r="F2217" s="3" t="s">
        <v>163</v>
      </c>
      <c r="G2217" s="3" t="s">
        <v>56</v>
      </c>
      <c r="H2217" s="3" t="s">
        <v>28</v>
      </c>
      <c r="I2217" s="3" t="s">
        <v>12</v>
      </c>
    </row>
    <row r="2218" spans="1:9" x14ac:dyDescent="0.25">
      <c r="A2218" s="3" t="s">
        <v>18550</v>
      </c>
      <c r="B2218" s="3" t="s">
        <v>11645</v>
      </c>
      <c r="C2218" s="3">
        <v>1</v>
      </c>
      <c r="D2218" s="3">
        <f t="shared" si="34"/>
        <v>1.0145074566298062E-4</v>
      </c>
      <c r="E2218" s="3">
        <v>42</v>
      </c>
      <c r="F2218" s="3" t="s">
        <v>332</v>
      </c>
      <c r="G2218" s="3" t="s">
        <v>56</v>
      </c>
      <c r="H2218" s="3" t="s">
        <v>28</v>
      </c>
      <c r="I2218" s="3" t="s">
        <v>12</v>
      </c>
    </row>
    <row r="2219" spans="1:9" x14ac:dyDescent="0.25">
      <c r="A2219" s="3" t="s">
        <v>18549</v>
      </c>
      <c r="B2219" s="3" t="s">
        <v>18548</v>
      </c>
      <c r="C2219" s="3">
        <v>1</v>
      </c>
      <c r="D2219" s="3">
        <f t="shared" si="34"/>
        <v>1.0145074566298062E-4</v>
      </c>
      <c r="E2219" s="3">
        <v>48</v>
      </c>
      <c r="F2219" s="3" t="s">
        <v>332</v>
      </c>
      <c r="G2219" s="3" t="s">
        <v>56</v>
      </c>
      <c r="H2219" s="3" t="s">
        <v>51</v>
      </c>
      <c r="I2219" s="3" t="s">
        <v>12</v>
      </c>
    </row>
    <row r="2220" spans="1:9" x14ac:dyDescent="0.25">
      <c r="A2220" s="3" t="s">
        <v>18547</v>
      </c>
      <c r="B2220" s="3" t="s">
        <v>18546</v>
      </c>
      <c r="C2220" s="3">
        <v>1</v>
      </c>
      <c r="D2220" s="3">
        <f t="shared" si="34"/>
        <v>1.0145074566298062E-4</v>
      </c>
      <c r="E2220" s="3">
        <v>48</v>
      </c>
      <c r="F2220" s="3" t="s">
        <v>152</v>
      </c>
      <c r="G2220" s="3" t="s">
        <v>56</v>
      </c>
      <c r="H2220" s="3" t="s">
        <v>42</v>
      </c>
      <c r="I2220" s="3" t="s">
        <v>12</v>
      </c>
    </row>
    <row r="2221" spans="1:9" x14ac:dyDescent="0.25">
      <c r="A2221" s="3" t="s">
        <v>18545</v>
      </c>
      <c r="C2221" s="3">
        <v>1</v>
      </c>
      <c r="D2221" s="3">
        <f t="shared" si="34"/>
        <v>1.0145074566298062E-4</v>
      </c>
      <c r="E2221" s="3">
        <v>46</v>
      </c>
      <c r="F2221" s="3" t="s">
        <v>1656</v>
      </c>
      <c r="G2221" s="3" t="s">
        <v>56</v>
      </c>
      <c r="H2221" s="3" t="s">
        <v>42</v>
      </c>
      <c r="I2221" s="3" t="s">
        <v>32</v>
      </c>
    </row>
    <row r="2222" spans="1:9" x14ac:dyDescent="0.25">
      <c r="A2222" s="3" t="s">
        <v>18544</v>
      </c>
      <c r="B2222" s="3" t="s">
        <v>18543</v>
      </c>
      <c r="C2222" s="3">
        <v>1</v>
      </c>
      <c r="D2222" s="3">
        <f t="shared" si="34"/>
        <v>1.0145074566298062E-4</v>
      </c>
      <c r="E2222" s="3">
        <v>45</v>
      </c>
      <c r="F2222" s="3" t="s">
        <v>392</v>
      </c>
      <c r="G2222" s="3" t="s">
        <v>56</v>
      </c>
      <c r="H2222" s="3" t="s">
        <v>17</v>
      </c>
      <c r="I2222" s="3" t="s">
        <v>12</v>
      </c>
    </row>
    <row r="2223" spans="1:9" x14ac:dyDescent="0.25">
      <c r="A2223" s="3" t="s">
        <v>18542</v>
      </c>
      <c r="B2223" s="3" t="s">
        <v>18541</v>
      </c>
      <c r="C2223" s="3">
        <v>1</v>
      </c>
      <c r="D2223" s="3">
        <f t="shared" si="34"/>
        <v>1.0145074566298062E-4</v>
      </c>
      <c r="E2223" s="3">
        <v>39</v>
      </c>
      <c r="F2223" s="3" t="s">
        <v>238</v>
      </c>
      <c r="G2223" s="3" t="s">
        <v>56</v>
      </c>
      <c r="H2223" s="3" t="s">
        <v>17</v>
      </c>
      <c r="I2223" s="3" t="s">
        <v>12</v>
      </c>
    </row>
    <row r="2224" spans="1:9" x14ac:dyDescent="0.25">
      <c r="A2224" s="3" t="s">
        <v>18540</v>
      </c>
      <c r="B2224" s="3" t="s">
        <v>18539</v>
      </c>
      <c r="C2224" s="3">
        <v>1</v>
      </c>
      <c r="D2224" s="3">
        <f t="shared" si="34"/>
        <v>1.0145074566298062E-4</v>
      </c>
      <c r="E2224" s="3">
        <v>45</v>
      </c>
      <c r="F2224" s="3" t="s">
        <v>27</v>
      </c>
      <c r="G2224" s="3" t="s">
        <v>56</v>
      </c>
      <c r="H2224" s="3" t="s">
        <v>17</v>
      </c>
      <c r="I2224" s="3" t="s">
        <v>12</v>
      </c>
    </row>
    <row r="2225" spans="1:9" x14ac:dyDescent="0.25">
      <c r="A2225" s="3" t="s">
        <v>18538</v>
      </c>
      <c r="B2225" s="3" t="s">
        <v>18537</v>
      </c>
      <c r="C2225" s="3">
        <v>1</v>
      </c>
      <c r="D2225" s="3">
        <f t="shared" si="34"/>
        <v>1.0145074566298062E-4</v>
      </c>
      <c r="E2225" s="3">
        <v>45</v>
      </c>
      <c r="F2225" s="3" t="s">
        <v>41</v>
      </c>
      <c r="G2225" s="3" t="s">
        <v>56</v>
      </c>
      <c r="H2225" s="3" t="s">
        <v>17</v>
      </c>
      <c r="I2225" s="3" t="s">
        <v>12</v>
      </c>
    </row>
    <row r="2226" spans="1:9" x14ac:dyDescent="0.25">
      <c r="A2226" s="3" t="s">
        <v>18536</v>
      </c>
      <c r="B2226" s="3" t="s">
        <v>18314</v>
      </c>
      <c r="C2226" s="3">
        <v>2</v>
      </c>
      <c r="D2226" s="3">
        <f t="shared" si="34"/>
        <v>2.0290149132596124E-4</v>
      </c>
      <c r="E2226" s="3">
        <v>42</v>
      </c>
      <c r="F2226" s="3" t="s">
        <v>395</v>
      </c>
      <c r="H2226" s="3" t="s">
        <v>24</v>
      </c>
      <c r="I2226" s="3" t="s">
        <v>12</v>
      </c>
    </row>
    <row r="2227" spans="1:9" x14ac:dyDescent="0.25">
      <c r="A2227" s="3" t="s">
        <v>18535</v>
      </c>
      <c r="B2227" s="3" t="s">
        <v>18534</v>
      </c>
      <c r="C2227" s="3">
        <v>1</v>
      </c>
      <c r="D2227" s="3">
        <f t="shared" si="34"/>
        <v>1.0145074566298062E-4</v>
      </c>
      <c r="E2227" s="3">
        <v>54</v>
      </c>
      <c r="F2227" s="3" t="s">
        <v>322</v>
      </c>
      <c r="G2227" s="3" t="s">
        <v>23</v>
      </c>
      <c r="H2227" s="3" t="s">
        <v>74</v>
      </c>
      <c r="I2227" s="3" t="s">
        <v>12</v>
      </c>
    </row>
    <row r="2228" spans="1:9" x14ac:dyDescent="0.25">
      <c r="A2228" s="3" t="s">
        <v>18533</v>
      </c>
      <c r="B2228" s="3" t="s">
        <v>18532</v>
      </c>
      <c r="C2228" s="3">
        <v>1</v>
      </c>
      <c r="D2228" s="3">
        <f t="shared" si="34"/>
        <v>1.0145074566298062E-4</v>
      </c>
      <c r="E2228" s="3">
        <v>39</v>
      </c>
      <c r="F2228" s="3" t="s">
        <v>163</v>
      </c>
      <c r="H2228" s="3" t="s">
        <v>458</v>
      </c>
      <c r="I2228" s="3" t="s">
        <v>12</v>
      </c>
    </row>
    <row r="2229" spans="1:9" x14ac:dyDescent="0.25">
      <c r="A2229" s="3" t="s">
        <v>18531</v>
      </c>
      <c r="B2229" s="3" t="s">
        <v>18530</v>
      </c>
      <c r="C2229" s="3">
        <v>1</v>
      </c>
      <c r="D2229" s="3">
        <f t="shared" si="34"/>
        <v>1.0145074566298062E-4</v>
      </c>
      <c r="E2229" s="3">
        <v>45</v>
      </c>
      <c r="F2229" s="3" t="s">
        <v>392</v>
      </c>
      <c r="G2229" s="3" t="s">
        <v>22</v>
      </c>
      <c r="H2229" s="3" t="s">
        <v>31</v>
      </c>
      <c r="I2229" s="3" t="s">
        <v>12</v>
      </c>
    </row>
    <row r="2230" spans="1:9" x14ac:dyDescent="0.25">
      <c r="A2230" s="3" t="s">
        <v>18529</v>
      </c>
      <c r="C2230" s="3">
        <v>2</v>
      </c>
      <c r="D2230" s="3">
        <f t="shared" si="34"/>
        <v>2.0290149132596124E-4</v>
      </c>
      <c r="E2230" s="3">
        <v>44</v>
      </c>
      <c r="F2230" s="3" t="s">
        <v>209</v>
      </c>
      <c r="G2230" s="3" t="s">
        <v>56</v>
      </c>
      <c r="H2230" s="3" t="s">
        <v>31</v>
      </c>
      <c r="I2230" s="3" t="s">
        <v>32</v>
      </c>
    </row>
    <row r="2231" spans="1:9" x14ac:dyDescent="0.25">
      <c r="A2231" s="3" t="s">
        <v>18528</v>
      </c>
      <c r="B2231" s="3" t="s">
        <v>18527</v>
      </c>
      <c r="C2231" s="3">
        <v>1</v>
      </c>
      <c r="D2231" s="3">
        <f t="shared" si="34"/>
        <v>1.0145074566298062E-4</v>
      </c>
      <c r="E2231" s="3">
        <v>45</v>
      </c>
      <c r="F2231" s="3" t="s">
        <v>535</v>
      </c>
      <c r="G2231" s="3" t="s">
        <v>23</v>
      </c>
      <c r="H2231" s="3" t="s">
        <v>31</v>
      </c>
      <c r="I2231" s="3" t="s">
        <v>12</v>
      </c>
    </row>
    <row r="2232" spans="1:9" x14ac:dyDescent="0.25">
      <c r="A2232" s="3" t="s">
        <v>18526</v>
      </c>
      <c r="B2232" s="3" t="s">
        <v>18525</v>
      </c>
      <c r="C2232" s="3">
        <v>1</v>
      </c>
      <c r="D2232" s="3">
        <f t="shared" si="34"/>
        <v>1.0145074566298062E-4</v>
      </c>
      <c r="E2232" s="3">
        <v>45</v>
      </c>
      <c r="F2232" s="3" t="s">
        <v>91</v>
      </c>
      <c r="G2232" s="3" t="s">
        <v>22</v>
      </c>
      <c r="H2232" s="3" t="s">
        <v>110</v>
      </c>
      <c r="I2232" s="3" t="s">
        <v>12</v>
      </c>
    </row>
    <row r="2233" spans="1:9" x14ac:dyDescent="0.25">
      <c r="A2233" s="3" t="s">
        <v>18524</v>
      </c>
      <c r="B2233" s="3" t="s">
        <v>18523</v>
      </c>
      <c r="C2233" s="3">
        <v>1</v>
      </c>
      <c r="D2233" s="3">
        <f t="shared" si="34"/>
        <v>1.0145074566298062E-4</v>
      </c>
      <c r="E2233" s="3">
        <v>45</v>
      </c>
      <c r="F2233" s="3" t="s">
        <v>707</v>
      </c>
      <c r="G2233" s="3" t="s">
        <v>56</v>
      </c>
      <c r="H2233" s="3" t="s">
        <v>82</v>
      </c>
      <c r="I2233" s="3" t="s">
        <v>12</v>
      </c>
    </row>
    <row r="2234" spans="1:9" x14ac:dyDescent="0.25">
      <c r="A2234" s="3" t="s">
        <v>18522</v>
      </c>
      <c r="B2234" s="3" t="s">
        <v>18521</v>
      </c>
      <c r="C2234" s="3">
        <v>1</v>
      </c>
      <c r="D2234" s="3">
        <f t="shared" si="34"/>
        <v>1.0145074566298062E-4</v>
      </c>
      <c r="E2234" s="3">
        <v>45</v>
      </c>
      <c r="F2234" s="3" t="s">
        <v>274</v>
      </c>
      <c r="G2234" s="3" t="s">
        <v>56</v>
      </c>
      <c r="H2234" s="3" t="s">
        <v>82</v>
      </c>
      <c r="I2234" s="3" t="s">
        <v>12</v>
      </c>
    </row>
    <row r="2235" spans="1:9" x14ac:dyDescent="0.25">
      <c r="A2235" s="3" t="s">
        <v>18520</v>
      </c>
      <c r="C2235" s="3">
        <v>1</v>
      </c>
      <c r="D2235" s="3">
        <f t="shared" si="34"/>
        <v>1.0145074566298062E-4</v>
      </c>
      <c r="E2235" s="3">
        <v>46</v>
      </c>
      <c r="F2235" s="3" t="s">
        <v>190</v>
      </c>
      <c r="H2235" s="3" t="s">
        <v>82</v>
      </c>
      <c r="I2235" s="3" t="s">
        <v>32</v>
      </c>
    </row>
    <row r="2236" spans="1:9" x14ac:dyDescent="0.25">
      <c r="A2236" s="3" t="s">
        <v>18519</v>
      </c>
      <c r="C2236" s="3">
        <v>1</v>
      </c>
      <c r="D2236" s="3">
        <f t="shared" si="34"/>
        <v>1.0145074566298062E-4</v>
      </c>
      <c r="E2236" s="3">
        <v>40</v>
      </c>
      <c r="F2236" s="3" t="s">
        <v>4322</v>
      </c>
      <c r="H2236" s="3" t="s">
        <v>57</v>
      </c>
      <c r="I2236" s="3" t="s">
        <v>32</v>
      </c>
    </row>
    <row r="2237" spans="1:9" x14ac:dyDescent="0.25">
      <c r="A2237" s="3" t="s">
        <v>18518</v>
      </c>
      <c r="B2237" s="3" t="s">
        <v>18517</v>
      </c>
      <c r="C2237" s="3">
        <v>1</v>
      </c>
      <c r="D2237" s="3">
        <f t="shared" si="34"/>
        <v>1.0145074566298062E-4</v>
      </c>
      <c r="E2237" s="3">
        <v>45</v>
      </c>
      <c r="F2237" s="3" t="s">
        <v>332</v>
      </c>
      <c r="G2237" s="3" t="s">
        <v>56</v>
      </c>
      <c r="H2237" s="3" t="s">
        <v>28</v>
      </c>
      <c r="I2237" s="3" t="s">
        <v>12</v>
      </c>
    </row>
    <row r="2238" spans="1:9" x14ac:dyDescent="0.25">
      <c r="A2238" s="3" t="s">
        <v>18516</v>
      </c>
      <c r="B2238" s="3" t="s">
        <v>18515</v>
      </c>
      <c r="C2238" s="3">
        <v>2</v>
      </c>
      <c r="D2238" s="3">
        <f t="shared" si="34"/>
        <v>2.0290149132596124E-4</v>
      </c>
      <c r="E2238" s="3">
        <v>54</v>
      </c>
      <c r="F2238" s="3" t="s">
        <v>979</v>
      </c>
      <c r="G2238" s="3" t="s">
        <v>56</v>
      </c>
      <c r="H2238" s="3" t="s">
        <v>28</v>
      </c>
      <c r="I2238" s="3" t="s">
        <v>12</v>
      </c>
    </row>
    <row r="2239" spans="1:9" x14ac:dyDescent="0.25">
      <c r="A2239" s="3" t="s">
        <v>18514</v>
      </c>
      <c r="B2239" s="3" t="s">
        <v>18513</v>
      </c>
      <c r="C2239" s="3">
        <v>2</v>
      </c>
      <c r="D2239" s="3">
        <f t="shared" si="34"/>
        <v>2.0290149132596124E-4</v>
      </c>
      <c r="E2239" s="3">
        <v>42</v>
      </c>
      <c r="F2239" s="3" t="s">
        <v>46</v>
      </c>
      <c r="G2239" s="3" t="s">
        <v>56</v>
      </c>
      <c r="H2239" s="3" t="s">
        <v>28</v>
      </c>
      <c r="I2239" s="3" t="s">
        <v>12</v>
      </c>
    </row>
    <row r="2240" spans="1:9" x14ac:dyDescent="0.25">
      <c r="A2240" s="3" t="s">
        <v>18512</v>
      </c>
      <c r="B2240" s="3" t="s">
        <v>18511</v>
      </c>
      <c r="C2240" s="3">
        <v>1</v>
      </c>
      <c r="D2240" s="3">
        <f t="shared" si="34"/>
        <v>1.0145074566298062E-4</v>
      </c>
      <c r="E2240" s="3">
        <v>42</v>
      </c>
      <c r="F2240" s="3" t="s">
        <v>332</v>
      </c>
      <c r="G2240" s="3" t="s">
        <v>56</v>
      </c>
      <c r="H2240" s="3" t="s">
        <v>28</v>
      </c>
      <c r="I2240" s="3" t="s">
        <v>405</v>
      </c>
    </row>
    <row r="2241" spans="1:9" x14ac:dyDescent="0.25">
      <c r="A2241" s="3" t="s">
        <v>18510</v>
      </c>
      <c r="B2241" s="3" t="s">
        <v>18509</v>
      </c>
      <c r="C2241" s="3">
        <v>1</v>
      </c>
      <c r="D2241" s="3">
        <f t="shared" si="34"/>
        <v>1.0145074566298062E-4</v>
      </c>
      <c r="E2241" s="3">
        <v>42</v>
      </c>
      <c r="F2241" s="3" t="s">
        <v>209</v>
      </c>
      <c r="H2241" s="3" t="s">
        <v>11</v>
      </c>
      <c r="I2241" s="3" t="s">
        <v>12</v>
      </c>
    </row>
    <row r="2242" spans="1:9" x14ac:dyDescent="0.25">
      <c r="A2242" s="3" t="s">
        <v>18508</v>
      </c>
      <c r="B2242" s="3" t="s">
        <v>18507</v>
      </c>
      <c r="C2242" s="3">
        <v>1</v>
      </c>
      <c r="D2242" s="3">
        <f t="shared" si="34"/>
        <v>1.0145074566298062E-4</v>
      </c>
      <c r="E2242" s="3">
        <v>51</v>
      </c>
      <c r="F2242" s="3" t="s">
        <v>77</v>
      </c>
      <c r="G2242" s="3" t="s">
        <v>56</v>
      </c>
      <c r="H2242" s="3" t="s">
        <v>11</v>
      </c>
      <c r="I2242" s="3" t="s">
        <v>12</v>
      </c>
    </row>
    <row r="2243" spans="1:9" x14ac:dyDescent="0.25">
      <c r="A2243" s="3" t="s">
        <v>18506</v>
      </c>
      <c r="B2243" s="3" t="s">
        <v>18505</v>
      </c>
      <c r="C2243" s="3">
        <v>1</v>
      </c>
      <c r="D2243" s="3">
        <f t="shared" si="34"/>
        <v>1.0145074566298062E-4</v>
      </c>
      <c r="E2243" s="3">
        <v>48</v>
      </c>
      <c r="F2243" s="3" t="s">
        <v>176</v>
      </c>
      <c r="G2243" s="3" t="s">
        <v>56</v>
      </c>
      <c r="H2243" s="3" t="s">
        <v>51</v>
      </c>
      <c r="I2243" s="3" t="s">
        <v>12</v>
      </c>
    </row>
    <row r="2244" spans="1:9" x14ac:dyDescent="0.25">
      <c r="A2244" s="3" t="s">
        <v>18504</v>
      </c>
      <c r="C2244" s="3">
        <v>1</v>
      </c>
      <c r="D2244" s="3">
        <f t="shared" ref="D2244:D2307" si="35">C2244/SUM(C$2:C$6167)</f>
        <v>1.0145074566298062E-4</v>
      </c>
      <c r="E2244" s="3">
        <v>43</v>
      </c>
      <c r="F2244" s="3" t="s">
        <v>442</v>
      </c>
      <c r="G2244" s="3" t="s">
        <v>56</v>
      </c>
      <c r="H2244" s="3" t="s">
        <v>51</v>
      </c>
      <c r="I2244" s="3" t="s">
        <v>32</v>
      </c>
    </row>
    <row r="2245" spans="1:9" x14ac:dyDescent="0.25">
      <c r="A2245" s="3" t="s">
        <v>18503</v>
      </c>
      <c r="B2245" s="3" t="s">
        <v>13963</v>
      </c>
      <c r="C2245" s="3">
        <v>1</v>
      </c>
      <c r="D2245" s="3">
        <f t="shared" si="35"/>
        <v>1.0145074566298062E-4</v>
      </c>
      <c r="E2245" s="3">
        <v>42</v>
      </c>
      <c r="F2245" s="3" t="s">
        <v>238</v>
      </c>
      <c r="H2245" s="3" t="s">
        <v>51</v>
      </c>
      <c r="I2245" s="3" t="s">
        <v>12</v>
      </c>
    </row>
    <row r="2246" spans="1:9" x14ac:dyDescent="0.25">
      <c r="A2246" s="3" t="s">
        <v>18502</v>
      </c>
      <c r="B2246" s="3" t="s">
        <v>18501</v>
      </c>
      <c r="C2246" s="3">
        <v>1</v>
      </c>
      <c r="D2246" s="3">
        <f t="shared" si="35"/>
        <v>1.0145074566298062E-4</v>
      </c>
      <c r="E2246" s="3">
        <v>48</v>
      </c>
      <c r="F2246" s="3" t="s">
        <v>332</v>
      </c>
      <c r="G2246" s="3" t="s">
        <v>23</v>
      </c>
      <c r="H2246" s="3" t="s">
        <v>42</v>
      </c>
      <c r="I2246" s="3" t="s">
        <v>12</v>
      </c>
    </row>
    <row r="2247" spans="1:9" x14ac:dyDescent="0.25">
      <c r="A2247" s="3" t="s">
        <v>18500</v>
      </c>
      <c r="B2247" s="3" t="s">
        <v>18499</v>
      </c>
      <c r="C2247" s="3">
        <v>1</v>
      </c>
      <c r="D2247" s="3">
        <f t="shared" si="35"/>
        <v>1.0145074566298062E-4</v>
      </c>
      <c r="E2247" s="3">
        <v>39</v>
      </c>
      <c r="F2247" s="3" t="s">
        <v>202</v>
      </c>
      <c r="G2247" s="3" t="s">
        <v>56</v>
      </c>
      <c r="H2247" s="3" t="s">
        <v>42</v>
      </c>
      <c r="I2247" s="3" t="s">
        <v>12</v>
      </c>
    </row>
    <row r="2248" spans="1:9" x14ac:dyDescent="0.25">
      <c r="A2248" s="3" t="s">
        <v>18498</v>
      </c>
      <c r="B2248" s="3" t="s">
        <v>18497</v>
      </c>
      <c r="C2248" s="3">
        <v>1</v>
      </c>
      <c r="D2248" s="3">
        <f t="shared" si="35"/>
        <v>1.0145074566298062E-4</v>
      </c>
      <c r="E2248" s="3">
        <v>45</v>
      </c>
      <c r="F2248" s="3" t="s">
        <v>152</v>
      </c>
      <c r="G2248" s="3" t="s">
        <v>56</v>
      </c>
      <c r="H2248" s="3" t="s">
        <v>42</v>
      </c>
      <c r="I2248" s="3" t="s">
        <v>12</v>
      </c>
    </row>
    <row r="2249" spans="1:9" x14ac:dyDescent="0.25">
      <c r="A2249" s="3" t="s">
        <v>18496</v>
      </c>
      <c r="B2249" s="3" t="s">
        <v>18495</v>
      </c>
      <c r="C2249" s="3">
        <v>1</v>
      </c>
      <c r="D2249" s="3">
        <f t="shared" si="35"/>
        <v>1.0145074566298062E-4</v>
      </c>
      <c r="E2249" s="3">
        <v>48</v>
      </c>
      <c r="F2249" s="3" t="s">
        <v>70</v>
      </c>
      <c r="G2249" s="3" t="s">
        <v>56</v>
      </c>
      <c r="H2249" s="3" t="s">
        <v>42</v>
      </c>
      <c r="I2249" s="3" t="s">
        <v>12</v>
      </c>
    </row>
    <row r="2250" spans="1:9" x14ac:dyDescent="0.25">
      <c r="A2250" s="3" t="s">
        <v>18494</v>
      </c>
      <c r="B2250" s="3" t="s">
        <v>17031</v>
      </c>
      <c r="C2250" s="3">
        <v>2</v>
      </c>
      <c r="D2250" s="3">
        <f t="shared" si="35"/>
        <v>2.0290149132596124E-4</v>
      </c>
      <c r="E2250" s="3">
        <v>39</v>
      </c>
      <c r="F2250" s="3" t="s">
        <v>238</v>
      </c>
      <c r="G2250" s="3" t="s">
        <v>22</v>
      </c>
      <c r="H2250" s="3" t="s">
        <v>42</v>
      </c>
      <c r="I2250" s="3" t="s">
        <v>12</v>
      </c>
    </row>
    <row r="2251" spans="1:9" x14ac:dyDescent="0.25">
      <c r="A2251" s="3" t="s">
        <v>18493</v>
      </c>
      <c r="B2251" s="3" t="s">
        <v>18492</v>
      </c>
      <c r="C2251" s="3">
        <v>1</v>
      </c>
      <c r="D2251" s="3">
        <f t="shared" si="35"/>
        <v>1.0145074566298062E-4</v>
      </c>
      <c r="E2251" s="3">
        <v>39</v>
      </c>
      <c r="F2251" s="3" t="s">
        <v>70</v>
      </c>
      <c r="G2251" s="3" t="s">
        <v>23</v>
      </c>
      <c r="H2251" s="3" t="s">
        <v>17</v>
      </c>
      <c r="I2251" s="3" t="s">
        <v>12</v>
      </c>
    </row>
    <row r="2252" spans="1:9" x14ac:dyDescent="0.25">
      <c r="A2252" s="3" t="s">
        <v>18491</v>
      </c>
      <c r="B2252" s="3" t="s">
        <v>18490</v>
      </c>
      <c r="C2252" s="3">
        <v>1</v>
      </c>
      <c r="D2252" s="3">
        <f t="shared" si="35"/>
        <v>1.0145074566298062E-4</v>
      </c>
      <c r="E2252" s="3">
        <v>42</v>
      </c>
      <c r="F2252" s="3" t="s">
        <v>152</v>
      </c>
      <c r="G2252" s="3" t="s">
        <v>56</v>
      </c>
      <c r="H2252" s="3" t="s">
        <v>17</v>
      </c>
      <c r="I2252" s="3" t="s">
        <v>12</v>
      </c>
    </row>
    <row r="2253" spans="1:9" x14ac:dyDescent="0.25">
      <c r="A2253" s="3" t="s">
        <v>18489</v>
      </c>
      <c r="B2253" s="3" t="s">
        <v>18488</v>
      </c>
      <c r="C2253" s="3">
        <v>1</v>
      </c>
      <c r="D2253" s="3">
        <f t="shared" si="35"/>
        <v>1.0145074566298062E-4</v>
      </c>
      <c r="E2253" s="3">
        <v>45</v>
      </c>
      <c r="F2253" s="3" t="s">
        <v>238</v>
      </c>
      <c r="G2253" s="3" t="s">
        <v>48</v>
      </c>
      <c r="H2253" s="3" t="s">
        <v>24</v>
      </c>
      <c r="I2253" s="3" t="s">
        <v>12</v>
      </c>
    </row>
    <row r="2254" spans="1:9" x14ac:dyDescent="0.25">
      <c r="A2254" s="3" t="s">
        <v>18487</v>
      </c>
      <c r="B2254" s="3" t="s">
        <v>16773</v>
      </c>
      <c r="C2254" s="3">
        <v>1</v>
      </c>
      <c r="D2254" s="3">
        <f t="shared" si="35"/>
        <v>1.0145074566298062E-4</v>
      </c>
      <c r="E2254" s="3">
        <v>42</v>
      </c>
      <c r="F2254" s="3" t="s">
        <v>41</v>
      </c>
      <c r="G2254" s="3" t="s">
        <v>23</v>
      </c>
      <c r="H2254" s="3" t="s">
        <v>24</v>
      </c>
      <c r="I2254" s="3" t="s">
        <v>12</v>
      </c>
    </row>
    <row r="2255" spans="1:9" x14ac:dyDescent="0.25">
      <c r="A2255" s="3" t="s">
        <v>18486</v>
      </c>
      <c r="B2255" s="3" t="s">
        <v>18485</v>
      </c>
      <c r="C2255" s="3">
        <v>1</v>
      </c>
      <c r="D2255" s="3">
        <f t="shared" si="35"/>
        <v>1.0145074566298062E-4</v>
      </c>
      <c r="E2255" s="3">
        <v>45</v>
      </c>
      <c r="F2255" s="3" t="s">
        <v>70</v>
      </c>
      <c r="H2255" s="3" t="s">
        <v>74</v>
      </c>
      <c r="I2255" s="3" t="s">
        <v>12</v>
      </c>
    </row>
    <row r="2256" spans="1:9" x14ac:dyDescent="0.25">
      <c r="A2256" s="3" t="s">
        <v>18484</v>
      </c>
      <c r="B2256" s="3" t="s">
        <v>18483</v>
      </c>
      <c r="C2256" s="3">
        <v>1</v>
      </c>
      <c r="D2256" s="3">
        <f t="shared" si="35"/>
        <v>1.0145074566298062E-4</v>
      </c>
      <c r="E2256" s="3">
        <v>36</v>
      </c>
      <c r="F2256" s="3" t="s">
        <v>21</v>
      </c>
      <c r="G2256" s="3" t="s">
        <v>48</v>
      </c>
      <c r="H2256" s="3" t="s">
        <v>458</v>
      </c>
      <c r="I2256" s="3" t="s">
        <v>12</v>
      </c>
    </row>
    <row r="2257" spans="1:9" x14ac:dyDescent="0.25">
      <c r="A2257" s="3" t="s">
        <v>18482</v>
      </c>
      <c r="B2257" s="3" t="s">
        <v>18481</v>
      </c>
      <c r="C2257" s="3">
        <v>1</v>
      </c>
      <c r="D2257" s="3">
        <f t="shared" si="35"/>
        <v>1.0145074566298062E-4</v>
      </c>
      <c r="E2257" s="3">
        <v>48</v>
      </c>
      <c r="F2257" s="3" t="s">
        <v>395</v>
      </c>
      <c r="G2257" s="3" t="s">
        <v>56</v>
      </c>
      <c r="H2257" s="3" t="s">
        <v>458</v>
      </c>
      <c r="I2257" s="3" t="s">
        <v>12</v>
      </c>
    </row>
    <row r="2258" spans="1:9" x14ac:dyDescent="0.25">
      <c r="A2258" s="3" t="s">
        <v>18480</v>
      </c>
      <c r="B2258" s="3" t="s">
        <v>18479</v>
      </c>
      <c r="C2258" s="3">
        <v>1</v>
      </c>
      <c r="D2258" s="3">
        <f t="shared" si="35"/>
        <v>1.0145074566298062E-4</v>
      </c>
      <c r="E2258" s="3">
        <v>48</v>
      </c>
      <c r="F2258" s="3" t="s">
        <v>70</v>
      </c>
      <c r="G2258" s="3" t="s">
        <v>56</v>
      </c>
      <c r="H2258" s="3" t="s">
        <v>31</v>
      </c>
      <c r="I2258" s="3" t="s">
        <v>12</v>
      </c>
    </row>
    <row r="2259" spans="1:9" x14ac:dyDescent="0.25">
      <c r="A2259" s="3" t="s">
        <v>18478</v>
      </c>
      <c r="B2259" s="3" t="s">
        <v>18477</v>
      </c>
      <c r="C2259" s="3">
        <v>1</v>
      </c>
      <c r="D2259" s="3">
        <f t="shared" si="35"/>
        <v>1.0145074566298062E-4</v>
      </c>
      <c r="E2259" s="3">
        <v>45</v>
      </c>
      <c r="F2259" s="3" t="s">
        <v>332</v>
      </c>
      <c r="G2259" s="3" t="s">
        <v>56</v>
      </c>
      <c r="H2259" s="3" t="s">
        <v>110</v>
      </c>
      <c r="I2259" s="3" t="s">
        <v>12</v>
      </c>
    </row>
    <row r="2260" spans="1:9" x14ac:dyDescent="0.25">
      <c r="A2260" s="3" t="s">
        <v>18476</v>
      </c>
      <c r="B2260" s="3" t="s">
        <v>18475</v>
      </c>
      <c r="C2260" s="3">
        <v>1</v>
      </c>
      <c r="D2260" s="3">
        <f t="shared" si="35"/>
        <v>1.0145074566298062E-4</v>
      </c>
      <c r="E2260" s="3">
        <v>42</v>
      </c>
      <c r="F2260" s="3" t="s">
        <v>152</v>
      </c>
      <c r="G2260" s="3" t="s">
        <v>48</v>
      </c>
      <c r="H2260" s="3" t="s">
        <v>110</v>
      </c>
      <c r="I2260" s="3" t="s">
        <v>12</v>
      </c>
    </row>
    <row r="2261" spans="1:9" x14ac:dyDescent="0.25">
      <c r="A2261" s="3" t="s">
        <v>18474</v>
      </c>
      <c r="B2261" s="3" t="s">
        <v>17081</v>
      </c>
      <c r="C2261" s="3">
        <v>1</v>
      </c>
      <c r="D2261" s="3">
        <f t="shared" si="35"/>
        <v>1.0145074566298062E-4</v>
      </c>
      <c r="E2261" s="3">
        <v>39</v>
      </c>
      <c r="F2261" s="3" t="s">
        <v>332</v>
      </c>
      <c r="G2261" s="3" t="s">
        <v>48</v>
      </c>
      <c r="H2261" s="3" t="s">
        <v>110</v>
      </c>
      <c r="I2261" s="3" t="s">
        <v>12</v>
      </c>
    </row>
    <row r="2262" spans="1:9" x14ac:dyDescent="0.25">
      <c r="A2262" s="3" t="s">
        <v>18473</v>
      </c>
      <c r="B2262" s="3" t="s">
        <v>18472</v>
      </c>
      <c r="C2262" s="3">
        <v>1</v>
      </c>
      <c r="D2262" s="3">
        <f t="shared" si="35"/>
        <v>1.0145074566298062E-4</v>
      </c>
      <c r="E2262" s="3">
        <v>48</v>
      </c>
      <c r="F2262" s="3" t="s">
        <v>332</v>
      </c>
      <c r="H2262" s="3" t="s">
        <v>82</v>
      </c>
      <c r="I2262" s="3" t="s">
        <v>12</v>
      </c>
    </row>
    <row r="2263" spans="1:9" x14ac:dyDescent="0.25">
      <c r="A2263" s="3" t="s">
        <v>18471</v>
      </c>
      <c r="B2263" s="3" t="s">
        <v>16982</v>
      </c>
      <c r="C2263" s="3">
        <v>1</v>
      </c>
      <c r="D2263" s="3">
        <f t="shared" si="35"/>
        <v>1.0145074566298062E-4</v>
      </c>
      <c r="E2263" s="3">
        <v>48</v>
      </c>
      <c r="F2263" s="3" t="s">
        <v>16</v>
      </c>
      <c r="G2263" s="3" t="s">
        <v>22</v>
      </c>
      <c r="H2263" s="3" t="s">
        <v>82</v>
      </c>
      <c r="I2263" s="3" t="s">
        <v>12</v>
      </c>
    </row>
    <row r="2264" spans="1:9" x14ac:dyDescent="0.25">
      <c r="A2264" s="3" t="s">
        <v>18470</v>
      </c>
      <c r="B2264" s="3" t="s">
        <v>18469</v>
      </c>
      <c r="C2264" s="3">
        <v>1</v>
      </c>
      <c r="D2264" s="3">
        <f t="shared" si="35"/>
        <v>1.0145074566298062E-4</v>
      </c>
      <c r="E2264" s="3">
        <v>48</v>
      </c>
      <c r="F2264" s="3" t="s">
        <v>152</v>
      </c>
      <c r="G2264" s="3" t="s">
        <v>56</v>
      </c>
      <c r="H2264" s="3" t="s">
        <v>57</v>
      </c>
      <c r="I2264" s="3" t="s">
        <v>12</v>
      </c>
    </row>
    <row r="2265" spans="1:9" x14ac:dyDescent="0.25">
      <c r="A2265" s="3" t="s">
        <v>18468</v>
      </c>
      <c r="B2265" s="3" t="s">
        <v>18467</v>
      </c>
      <c r="C2265" s="3">
        <v>1</v>
      </c>
      <c r="D2265" s="3">
        <f t="shared" si="35"/>
        <v>1.0145074566298062E-4</v>
      </c>
      <c r="E2265" s="3">
        <v>39</v>
      </c>
      <c r="F2265" s="3" t="s">
        <v>62</v>
      </c>
      <c r="G2265" s="3" t="s">
        <v>56</v>
      </c>
      <c r="H2265" s="3" t="s">
        <v>28</v>
      </c>
      <c r="I2265" s="3" t="s">
        <v>12</v>
      </c>
    </row>
    <row r="2266" spans="1:9" x14ac:dyDescent="0.25">
      <c r="A2266" s="3" t="s">
        <v>18466</v>
      </c>
      <c r="B2266" s="3" t="s">
        <v>13881</v>
      </c>
      <c r="C2266" s="3">
        <v>3</v>
      </c>
      <c r="D2266" s="3">
        <f t="shared" si="35"/>
        <v>3.0435223698894185E-4</v>
      </c>
      <c r="E2266" s="3">
        <v>39</v>
      </c>
      <c r="F2266" s="3" t="s">
        <v>163</v>
      </c>
      <c r="H2266" s="3" t="s">
        <v>28</v>
      </c>
      <c r="I2266" s="3" t="s">
        <v>12</v>
      </c>
    </row>
    <row r="2267" spans="1:9" x14ac:dyDescent="0.25">
      <c r="A2267" s="3" t="s">
        <v>18465</v>
      </c>
      <c r="C2267" s="3">
        <v>1</v>
      </c>
      <c r="D2267" s="3">
        <f t="shared" si="35"/>
        <v>1.0145074566298062E-4</v>
      </c>
      <c r="E2267" s="3">
        <v>49</v>
      </c>
      <c r="F2267" s="3" t="s">
        <v>1192</v>
      </c>
      <c r="G2267" s="3" t="s">
        <v>56</v>
      </c>
      <c r="H2267" s="3" t="s">
        <v>28</v>
      </c>
      <c r="I2267" s="3" t="s">
        <v>32</v>
      </c>
    </row>
    <row r="2268" spans="1:9" x14ac:dyDescent="0.25">
      <c r="A2268" s="3" t="s">
        <v>18464</v>
      </c>
      <c r="B2268" s="3" t="s">
        <v>18463</v>
      </c>
      <c r="C2268" s="3">
        <v>3</v>
      </c>
      <c r="D2268" s="3">
        <f t="shared" si="35"/>
        <v>3.0435223698894185E-4</v>
      </c>
      <c r="E2268" s="3">
        <v>48</v>
      </c>
      <c r="F2268" s="3" t="s">
        <v>979</v>
      </c>
      <c r="G2268" s="3" t="s">
        <v>56</v>
      </c>
      <c r="H2268" s="3" t="s">
        <v>28</v>
      </c>
      <c r="I2268" s="3" t="s">
        <v>12</v>
      </c>
    </row>
    <row r="2269" spans="1:9" x14ac:dyDescent="0.25">
      <c r="A2269" s="3" t="s">
        <v>18462</v>
      </c>
      <c r="B2269" s="3" t="s">
        <v>18461</v>
      </c>
      <c r="C2269" s="3">
        <v>1</v>
      </c>
      <c r="D2269" s="3">
        <f t="shared" si="35"/>
        <v>1.0145074566298062E-4</v>
      </c>
      <c r="E2269" s="3">
        <v>45</v>
      </c>
      <c r="F2269" s="3" t="s">
        <v>202</v>
      </c>
      <c r="G2269" s="3" t="s">
        <v>56</v>
      </c>
      <c r="H2269" s="3" t="s">
        <v>28</v>
      </c>
      <c r="I2269" s="3" t="s">
        <v>12</v>
      </c>
    </row>
    <row r="2270" spans="1:9" x14ac:dyDescent="0.25">
      <c r="A2270" s="3" t="s">
        <v>18460</v>
      </c>
      <c r="B2270" s="3" t="s">
        <v>18459</v>
      </c>
      <c r="C2270" s="3">
        <v>1</v>
      </c>
      <c r="D2270" s="3">
        <f t="shared" si="35"/>
        <v>1.0145074566298062E-4</v>
      </c>
      <c r="E2270" s="3">
        <v>39</v>
      </c>
      <c r="F2270" s="3" t="s">
        <v>27</v>
      </c>
      <c r="G2270" s="3" t="s">
        <v>56</v>
      </c>
      <c r="H2270" s="3" t="s">
        <v>28</v>
      </c>
      <c r="I2270" s="3" t="s">
        <v>12</v>
      </c>
    </row>
    <row r="2271" spans="1:9" x14ac:dyDescent="0.25">
      <c r="A2271" s="3" t="s">
        <v>18458</v>
      </c>
      <c r="B2271" s="3" t="s">
        <v>18457</v>
      </c>
      <c r="C2271" s="3">
        <v>1</v>
      </c>
      <c r="D2271" s="3">
        <f t="shared" si="35"/>
        <v>1.0145074566298062E-4</v>
      </c>
      <c r="E2271" s="3">
        <v>42</v>
      </c>
      <c r="F2271" s="3" t="s">
        <v>190</v>
      </c>
      <c r="G2271" s="3" t="s">
        <v>56</v>
      </c>
      <c r="H2271" s="3" t="s">
        <v>11</v>
      </c>
      <c r="I2271" s="3" t="s">
        <v>12</v>
      </c>
    </row>
    <row r="2272" spans="1:9" x14ac:dyDescent="0.25">
      <c r="A2272" s="3" t="s">
        <v>18456</v>
      </c>
      <c r="B2272" s="3" t="s">
        <v>18455</v>
      </c>
      <c r="C2272" s="3">
        <v>1</v>
      </c>
      <c r="D2272" s="3">
        <f t="shared" si="35"/>
        <v>1.0145074566298062E-4</v>
      </c>
      <c r="E2272" s="3">
        <v>42</v>
      </c>
      <c r="F2272" s="3" t="s">
        <v>141</v>
      </c>
      <c r="G2272" s="3" t="s">
        <v>23</v>
      </c>
      <c r="H2272" s="3" t="s">
        <v>11</v>
      </c>
      <c r="I2272" s="3" t="s">
        <v>12</v>
      </c>
    </row>
    <row r="2273" spans="1:9" x14ac:dyDescent="0.25">
      <c r="A2273" s="3" t="s">
        <v>18454</v>
      </c>
      <c r="B2273" s="3" t="s">
        <v>18453</v>
      </c>
      <c r="C2273" s="3">
        <v>1</v>
      </c>
      <c r="D2273" s="3">
        <f t="shared" si="35"/>
        <v>1.0145074566298062E-4</v>
      </c>
      <c r="E2273" s="3">
        <v>48</v>
      </c>
      <c r="F2273" s="3" t="s">
        <v>332</v>
      </c>
      <c r="G2273" s="3" t="s">
        <v>56</v>
      </c>
      <c r="H2273" s="3" t="s">
        <v>11</v>
      </c>
      <c r="I2273" s="3" t="s">
        <v>12</v>
      </c>
    </row>
    <row r="2274" spans="1:9" x14ac:dyDescent="0.25">
      <c r="A2274" s="3" t="s">
        <v>18452</v>
      </c>
      <c r="B2274" s="3" t="s">
        <v>18451</v>
      </c>
      <c r="C2274" s="3">
        <v>1</v>
      </c>
      <c r="D2274" s="3">
        <f t="shared" si="35"/>
        <v>1.0145074566298062E-4</v>
      </c>
      <c r="E2274" s="3">
        <v>48</v>
      </c>
      <c r="F2274" s="3" t="s">
        <v>202</v>
      </c>
      <c r="H2274" s="3" t="s">
        <v>42</v>
      </c>
      <c r="I2274" s="3" t="s">
        <v>12</v>
      </c>
    </row>
    <row r="2275" spans="1:9" x14ac:dyDescent="0.25">
      <c r="A2275" s="3" t="s">
        <v>18450</v>
      </c>
      <c r="B2275" s="3" t="s">
        <v>14033</v>
      </c>
      <c r="C2275" s="3">
        <v>3</v>
      </c>
      <c r="D2275" s="3">
        <f t="shared" si="35"/>
        <v>3.0435223698894185E-4</v>
      </c>
      <c r="E2275" s="3">
        <v>45</v>
      </c>
      <c r="F2275" s="3" t="s">
        <v>332</v>
      </c>
      <c r="G2275" s="3" t="s">
        <v>56</v>
      </c>
      <c r="H2275" s="3" t="s">
        <v>42</v>
      </c>
      <c r="I2275" s="3" t="s">
        <v>12</v>
      </c>
    </row>
    <row r="2276" spans="1:9" x14ac:dyDescent="0.25">
      <c r="A2276" s="3" t="s">
        <v>18449</v>
      </c>
      <c r="B2276" s="3" t="s">
        <v>18448</v>
      </c>
      <c r="C2276" s="3">
        <v>1</v>
      </c>
      <c r="D2276" s="3">
        <f t="shared" si="35"/>
        <v>1.0145074566298062E-4</v>
      </c>
      <c r="E2276" s="3">
        <v>39</v>
      </c>
      <c r="F2276" s="3" t="s">
        <v>395</v>
      </c>
      <c r="G2276" s="3" t="s">
        <v>48</v>
      </c>
      <c r="H2276" s="3" t="s">
        <v>42</v>
      </c>
      <c r="I2276" s="3" t="s">
        <v>12</v>
      </c>
    </row>
    <row r="2277" spans="1:9" x14ac:dyDescent="0.25">
      <c r="A2277" s="3" t="s">
        <v>18447</v>
      </c>
      <c r="B2277" s="3" t="s">
        <v>18446</v>
      </c>
      <c r="C2277" s="3">
        <v>2</v>
      </c>
      <c r="D2277" s="3">
        <f t="shared" si="35"/>
        <v>2.0290149132596124E-4</v>
      </c>
      <c r="E2277" s="3">
        <v>48</v>
      </c>
      <c r="F2277" s="3" t="s">
        <v>675</v>
      </c>
      <c r="H2277" s="3" t="s">
        <v>17</v>
      </c>
      <c r="I2277" s="3" t="s">
        <v>12</v>
      </c>
    </row>
    <row r="2278" spans="1:9" x14ac:dyDescent="0.25">
      <c r="A2278" s="3" t="s">
        <v>18445</v>
      </c>
      <c r="C2278" s="3">
        <v>2</v>
      </c>
      <c r="D2278" s="3">
        <f t="shared" si="35"/>
        <v>2.0290149132596124E-4</v>
      </c>
      <c r="E2278" s="3">
        <v>47</v>
      </c>
      <c r="F2278" s="3" t="s">
        <v>274</v>
      </c>
      <c r="G2278" s="3" t="s">
        <v>23</v>
      </c>
      <c r="H2278" s="3" t="s">
        <v>17</v>
      </c>
      <c r="I2278" s="3" t="s">
        <v>32</v>
      </c>
    </row>
    <row r="2279" spans="1:9" x14ac:dyDescent="0.25">
      <c r="A2279" s="3" t="s">
        <v>18444</v>
      </c>
      <c r="B2279" s="3" t="s">
        <v>18443</v>
      </c>
      <c r="C2279" s="3">
        <v>1</v>
      </c>
      <c r="D2279" s="3">
        <f t="shared" si="35"/>
        <v>1.0145074566298062E-4</v>
      </c>
      <c r="E2279" s="3">
        <v>54</v>
      </c>
      <c r="F2279" s="3" t="s">
        <v>67</v>
      </c>
      <c r="H2279" s="3" t="s">
        <v>17</v>
      </c>
      <c r="I2279" s="3" t="s">
        <v>12</v>
      </c>
    </row>
    <row r="2280" spans="1:9" x14ac:dyDescent="0.25">
      <c r="A2280" s="3" t="s">
        <v>18442</v>
      </c>
      <c r="B2280" s="3" t="s">
        <v>18441</v>
      </c>
      <c r="C2280" s="3">
        <v>1</v>
      </c>
      <c r="D2280" s="3">
        <f t="shared" si="35"/>
        <v>1.0145074566298062E-4</v>
      </c>
      <c r="E2280" s="3">
        <v>39</v>
      </c>
      <c r="F2280" s="3" t="s">
        <v>152</v>
      </c>
      <c r="G2280" s="3" t="s">
        <v>23</v>
      </c>
      <c r="H2280" s="3" t="s">
        <v>17</v>
      </c>
      <c r="I2280" s="3" t="s">
        <v>12</v>
      </c>
    </row>
    <row r="2281" spans="1:9" x14ac:dyDescent="0.25">
      <c r="A2281" s="3" t="s">
        <v>18440</v>
      </c>
      <c r="B2281" s="3" t="s">
        <v>18439</v>
      </c>
      <c r="C2281" s="3">
        <v>2</v>
      </c>
      <c r="D2281" s="3">
        <f t="shared" si="35"/>
        <v>2.0290149132596124E-4</v>
      </c>
      <c r="E2281" s="3">
        <v>51</v>
      </c>
      <c r="F2281" s="3" t="s">
        <v>238</v>
      </c>
      <c r="G2281" s="3" t="s">
        <v>23</v>
      </c>
      <c r="H2281" s="3" t="s">
        <v>17</v>
      </c>
      <c r="I2281" s="3" t="s">
        <v>12</v>
      </c>
    </row>
    <row r="2282" spans="1:9" x14ac:dyDescent="0.25">
      <c r="A2282" s="3" t="s">
        <v>18438</v>
      </c>
      <c r="B2282" s="3" t="s">
        <v>18437</v>
      </c>
      <c r="C2282" s="3">
        <v>1</v>
      </c>
      <c r="D2282" s="3">
        <f t="shared" si="35"/>
        <v>1.0145074566298062E-4</v>
      </c>
      <c r="E2282" s="3">
        <v>45</v>
      </c>
      <c r="F2282" s="3" t="s">
        <v>46</v>
      </c>
      <c r="H2282" s="3" t="s">
        <v>24</v>
      </c>
      <c r="I2282" s="3" t="s">
        <v>12</v>
      </c>
    </row>
    <row r="2283" spans="1:9" x14ac:dyDescent="0.25">
      <c r="A2283" s="3" t="s">
        <v>18436</v>
      </c>
      <c r="B2283" s="3" t="s">
        <v>18435</v>
      </c>
      <c r="C2283" s="3">
        <v>1</v>
      </c>
      <c r="D2283" s="3">
        <f t="shared" si="35"/>
        <v>1.0145074566298062E-4</v>
      </c>
      <c r="E2283" s="3">
        <v>48</v>
      </c>
      <c r="F2283" s="3" t="s">
        <v>176</v>
      </c>
      <c r="G2283" s="3" t="s">
        <v>48</v>
      </c>
      <c r="H2283" s="3" t="s">
        <v>31</v>
      </c>
      <c r="I2283" s="3" t="s">
        <v>12</v>
      </c>
    </row>
    <row r="2284" spans="1:9" x14ac:dyDescent="0.25">
      <c r="A2284" s="3" t="s">
        <v>18434</v>
      </c>
      <c r="B2284" s="3" t="s">
        <v>18433</v>
      </c>
      <c r="C2284" s="3">
        <v>1</v>
      </c>
      <c r="D2284" s="3">
        <f t="shared" si="35"/>
        <v>1.0145074566298062E-4</v>
      </c>
      <c r="E2284" s="3">
        <v>39</v>
      </c>
      <c r="F2284" s="3" t="s">
        <v>70</v>
      </c>
      <c r="G2284" s="3" t="s">
        <v>23</v>
      </c>
      <c r="H2284" s="3" t="s">
        <v>31</v>
      </c>
      <c r="I2284" s="3" t="s">
        <v>12</v>
      </c>
    </row>
    <row r="2285" spans="1:9" x14ac:dyDescent="0.25">
      <c r="A2285" s="3" t="s">
        <v>18432</v>
      </c>
      <c r="B2285" s="3" t="s">
        <v>18431</v>
      </c>
      <c r="C2285" s="3">
        <v>1</v>
      </c>
      <c r="D2285" s="3">
        <f t="shared" si="35"/>
        <v>1.0145074566298062E-4</v>
      </c>
      <c r="E2285" s="3">
        <v>45</v>
      </c>
      <c r="F2285" s="3" t="s">
        <v>141</v>
      </c>
      <c r="G2285" s="3" t="s">
        <v>56</v>
      </c>
      <c r="H2285" s="3" t="s">
        <v>31</v>
      </c>
      <c r="I2285" s="3" t="s">
        <v>12</v>
      </c>
    </row>
    <row r="2286" spans="1:9" x14ac:dyDescent="0.25">
      <c r="A2286" s="3" t="s">
        <v>18430</v>
      </c>
      <c r="B2286" s="3" t="s">
        <v>18429</v>
      </c>
      <c r="C2286" s="3">
        <v>1</v>
      </c>
      <c r="D2286" s="3">
        <f t="shared" si="35"/>
        <v>1.0145074566298062E-4</v>
      </c>
      <c r="E2286" s="3">
        <v>45</v>
      </c>
      <c r="F2286" s="3" t="s">
        <v>16</v>
      </c>
      <c r="H2286" s="3" t="s">
        <v>82</v>
      </c>
      <c r="I2286" s="3" t="s">
        <v>12</v>
      </c>
    </row>
    <row r="2287" spans="1:9" x14ac:dyDescent="0.25">
      <c r="A2287" s="3" t="s">
        <v>18428</v>
      </c>
      <c r="B2287" s="3" t="s">
        <v>18427</v>
      </c>
      <c r="C2287" s="3">
        <v>2</v>
      </c>
      <c r="D2287" s="3">
        <f t="shared" si="35"/>
        <v>2.0290149132596124E-4</v>
      </c>
      <c r="E2287" s="3">
        <v>42</v>
      </c>
      <c r="F2287" s="3" t="s">
        <v>332</v>
      </c>
      <c r="G2287" s="3" t="s">
        <v>48</v>
      </c>
      <c r="H2287" s="3" t="s">
        <v>57</v>
      </c>
      <c r="I2287" s="3" t="s">
        <v>12</v>
      </c>
    </row>
    <row r="2288" spans="1:9" x14ac:dyDescent="0.25">
      <c r="A2288" s="3" t="s">
        <v>18426</v>
      </c>
      <c r="B2288" s="3" t="s">
        <v>18425</v>
      </c>
      <c r="C2288" s="3">
        <v>2</v>
      </c>
      <c r="D2288" s="3">
        <f t="shared" si="35"/>
        <v>2.0290149132596124E-4</v>
      </c>
      <c r="E2288" s="3">
        <v>45</v>
      </c>
      <c r="F2288" s="3" t="s">
        <v>442</v>
      </c>
      <c r="G2288" s="3" t="s">
        <v>56</v>
      </c>
      <c r="H2288" s="3" t="s">
        <v>57</v>
      </c>
      <c r="I2288" s="3" t="s">
        <v>12</v>
      </c>
    </row>
    <row r="2289" spans="1:9" x14ac:dyDescent="0.25">
      <c r="A2289" s="3" t="s">
        <v>18424</v>
      </c>
      <c r="B2289" s="3" t="s">
        <v>18423</v>
      </c>
      <c r="C2289" s="3">
        <v>1</v>
      </c>
      <c r="D2289" s="3">
        <f t="shared" si="35"/>
        <v>1.0145074566298062E-4</v>
      </c>
      <c r="E2289" s="3">
        <v>33</v>
      </c>
      <c r="F2289" s="3" t="s">
        <v>163</v>
      </c>
      <c r="G2289" s="3" t="s">
        <v>23</v>
      </c>
      <c r="H2289" s="3" t="s">
        <v>28</v>
      </c>
      <c r="I2289" s="3" t="s">
        <v>12</v>
      </c>
    </row>
    <row r="2290" spans="1:9" x14ac:dyDescent="0.25">
      <c r="A2290" s="3" t="s">
        <v>18422</v>
      </c>
      <c r="B2290" s="3" t="s">
        <v>18421</v>
      </c>
      <c r="C2290" s="3">
        <v>1</v>
      </c>
      <c r="D2290" s="3">
        <f t="shared" si="35"/>
        <v>1.0145074566298062E-4</v>
      </c>
      <c r="E2290" s="3">
        <v>51</v>
      </c>
      <c r="F2290" s="3" t="s">
        <v>91</v>
      </c>
      <c r="G2290" s="3" t="s">
        <v>48</v>
      </c>
      <c r="H2290" s="3" t="s">
        <v>28</v>
      </c>
      <c r="I2290" s="3" t="s">
        <v>12</v>
      </c>
    </row>
    <row r="2291" spans="1:9" x14ac:dyDescent="0.25">
      <c r="A2291" s="3" t="s">
        <v>18420</v>
      </c>
      <c r="B2291" s="3" t="s">
        <v>18419</v>
      </c>
      <c r="C2291" s="3">
        <v>1</v>
      </c>
      <c r="D2291" s="3">
        <f t="shared" si="35"/>
        <v>1.0145074566298062E-4</v>
      </c>
      <c r="E2291" s="3">
        <v>42</v>
      </c>
      <c r="F2291" s="3" t="s">
        <v>219</v>
      </c>
      <c r="H2291" s="3" t="s">
        <v>28</v>
      </c>
      <c r="I2291" s="3" t="s">
        <v>12</v>
      </c>
    </row>
    <row r="2292" spans="1:9" x14ac:dyDescent="0.25">
      <c r="A2292" s="3" t="s">
        <v>18418</v>
      </c>
      <c r="B2292" s="3" t="s">
        <v>18417</v>
      </c>
      <c r="C2292" s="3">
        <v>1</v>
      </c>
      <c r="D2292" s="3">
        <f t="shared" si="35"/>
        <v>1.0145074566298062E-4</v>
      </c>
      <c r="E2292" s="3">
        <v>48</v>
      </c>
      <c r="F2292" s="3" t="s">
        <v>77</v>
      </c>
      <c r="G2292" s="3" t="s">
        <v>22</v>
      </c>
      <c r="H2292" s="3" t="s">
        <v>11</v>
      </c>
      <c r="I2292" s="3" t="s">
        <v>12</v>
      </c>
    </row>
    <row r="2293" spans="1:9" x14ac:dyDescent="0.25">
      <c r="A2293" s="3" t="s">
        <v>18416</v>
      </c>
      <c r="B2293" s="3" t="s">
        <v>18415</v>
      </c>
      <c r="C2293" s="3">
        <v>1</v>
      </c>
      <c r="D2293" s="3">
        <f t="shared" si="35"/>
        <v>1.0145074566298062E-4</v>
      </c>
      <c r="E2293" s="3">
        <v>48</v>
      </c>
      <c r="F2293" s="3" t="s">
        <v>54</v>
      </c>
      <c r="G2293" s="3" t="s">
        <v>23</v>
      </c>
      <c r="H2293" s="3" t="s">
        <v>11</v>
      </c>
      <c r="I2293" s="3" t="s">
        <v>12</v>
      </c>
    </row>
    <row r="2294" spans="1:9" x14ac:dyDescent="0.25">
      <c r="A2294" s="3" t="s">
        <v>18414</v>
      </c>
      <c r="B2294" s="3" t="s">
        <v>18413</v>
      </c>
      <c r="C2294" s="3">
        <v>1</v>
      </c>
      <c r="D2294" s="3">
        <f t="shared" si="35"/>
        <v>1.0145074566298062E-4</v>
      </c>
      <c r="E2294" s="3">
        <v>39</v>
      </c>
      <c r="F2294" s="3" t="s">
        <v>171</v>
      </c>
      <c r="H2294" s="3" t="s">
        <v>51</v>
      </c>
      <c r="I2294" s="3" t="s">
        <v>12</v>
      </c>
    </row>
    <row r="2295" spans="1:9" x14ac:dyDescent="0.25">
      <c r="A2295" s="3" t="s">
        <v>18412</v>
      </c>
      <c r="B2295" s="3" t="s">
        <v>18411</v>
      </c>
      <c r="C2295" s="3">
        <v>1</v>
      </c>
      <c r="D2295" s="3">
        <f t="shared" si="35"/>
        <v>1.0145074566298062E-4</v>
      </c>
      <c r="E2295" s="3">
        <v>45</v>
      </c>
      <c r="F2295" s="3" t="s">
        <v>238</v>
      </c>
      <c r="G2295" s="3" t="s">
        <v>56</v>
      </c>
      <c r="H2295" s="3" t="s">
        <v>51</v>
      </c>
      <c r="I2295" s="3" t="s">
        <v>12</v>
      </c>
    </row>
    <row r="2296" spans="1:9" x14ac:dyDescent="0.25">
      <c r="A2296" s="3" t="s">
        <v>18410</v>
      </c>
      <c r="B2296" s="3" t="s">
        <v>18409</v>
      </c>
      <c r="C2296" s="3">
        <v>1</v>
      </c>
      <c r="D2296" s="3">
        <f t="shared" si="35"/>
        <v>1.0145074566298062E-4</v>
      </c>
      <c r="E2296" s="3">
        <v>48</v>
      </c>
      <c r="F2296" s="3" t="s">
        <v>27</v>
      </c>
      <c r="H2296" s="3" t="s">
        <v>42</v>
      </c>
      <c r="I2296" s="3" t="s">
        <v>12</v>
      </c>
    </row>
    <row r="2297" spans="1:9" x14ac:dyDescent="0.25">
      <c r="A2297" s="3" t="s">
        <v>18408</v>
      </c>
      <c r="B2297" s="3" t="s">
        <v>18407</v>
      </c>
      <c r="C2297" s="3">
        <v>1</v>
      </c>
      <c r="D2297" s="3">
        <f t="shared" si="35"/>
        <v>1.0145074566298062E-4</v>
      </c>
      <c r="E2297" s="3">
        <v>42</v>
      </c>
      <c r="F2297" s="3" t="s">
        <v>27</v>
      </c>
      <c r="G2297" s="3" t="s">
        <v>56</v>
      </c>
      <c r="H2297" s="3" t="s">
        <v>42</v>
      </c>
      <c r="I2297" s="3" t="s">
        <v>12</v>
      </c>
    </row>
    <row r="2298" spans="1:9" x14ac:dyDescent="0.25">
      <c r="A2298" s="3" t="s">
        <v>18406</v>
      </c>
      <c r="B2298" s="3" t="s">
        <v>18405</v>
      </c>
      <c r="C2298" s="3">
        <v>1</v>
      </c>
      <c r="D2298" s="3">
        <f t="shared" si="35"/>
        <v>1.0145074566298062E-4</v>
      </c>
      <c r="E2298" s="3">
        <v>42</v>
      </c>
      <c r="F2298" s="3" t="s">
        <v>202</v>
      </c>
      <c r="G2298" s="3" t="s">
        <v>56</v>
      </c>
      <c r="H2298" s="3" t="s">
        <v>42</v>
      </c>
      <c r="I2298" s="3" t="s">
        <v>12</v>
      </c>
    </row>
    <row r="2299" spans="1:9" x14ac:dyDescent="0.25">
      <c r="A2299" s="3" t="s">
        <v>18404</v>
      </c>
      <c r="B2299" s="3" t="s">
        <v>18403</v>
      </c>
      <c r="C2299" s="3">
        <v>2</v>
      </c>
      <c r="D2299" s="3">
        <f t="shared" si="35"/>
        <v>2.0290149132596124E-4</v>
      </c>
      <c r="E2299" s="3">
        <v>33</v>
      </c>
      <c r="F2299" s="3" t="s">
        <v>219</v>
      </c>
      <c r="G2299" s="3" t="s">
        <v>22</v>
      </c>
      <c r="H2299" s="3" t="s">
        <v>17</v>
      </c>
      <c r="I2299" s="3" t="s">
        <v>12</v>
      </c>
    </row>
    <row r="2300" spans="1:9" x14ac:dyDescent="0.25">
      <c r="A2300" s="3" t="s">
        <v>18402</v>
      </c>
      <c r="B2300" s="3" t="s">
        <v>18401</v>
      </c>
      <c r="C2300" s="3">
        <v>1</v>
      </c>
      <c r="D2300" s="3">
        <f t="shared" si="35"/>
        <v>1.0145074566298062E-4</v>
      </c>
      <c r="E2300" s="3">
        <v>51</v>
      </c>
      <c r="F2300" s="3" t="s">
        <v>77</v>
      </c>
      <c r="G2300" s="3" t="s">
        <v>22</v>
      </c>
      <c r="H2300" s="3" t="s">
        <v>17</v>
      </c>
      <c r="I2300" s="3" t="s">
        <v>12</v>
      </c>
    </row>
    <row r="2301" spans="1:9" x14ac:dyDescent="0.25">
      <c r="A2301" s="3" t="s">
        <v>18400</v>
      </c>
      <c r="B2301" s="3" t="s">
        <v>18399</v>
      </c>
      <c r="C2301" s="3">
        <v>1</v>
      </c>
      <c r="D2301" s="3">
        <f t="shared" si="35"/>
        <v>1.0145074566298062E-4</v>
      </c>
      <c r="E2301" s="3">
        <v>42</v>
      </c>
      <c r="F2301" s="3" t="s">
        <v>535</v>
      </c>
      <c r="H2301" s="3" t="s">
        <v>17</v>
      </c>
      <c r="I2301" s="3" t="s">
        <v>12</v>
      </c>
    </row>
    <row r="2302" spans="1:9" x14ac:dyDescent="0.25">
      <c r="A2302" s="3" t="s">
        <v>18398</v>
      </c>
      <c r="C2302" s="3">
        <v>1</v>
      </c>
      <c r="D2302" s="3">
        <f t="shared" si="35"/>
        <v>1.0145074566298062E-4</v>
      </c>
      <c r="E2302" s="3">
        <v>43</v>
      </c>
      <c r="F2302" s="3" t="s">
        <v>141</v>
      </c>
      <c r="G2302" s="3" t="s">
        <v>22</v>
      </c>
      <c r="H2302" s="3" t="s">
        <v>17</v>
      </c>
      <c r="I2302" s="3" t="s">
        <v>32</v>
      </c>
    </row>
    <row r="2303" spans="1:9" x14ac:dyDescent="0.25">
      <c r="A2303" s="3" t="s">
        <v>18397</v>
      </c>
      <c r="B2303" s="3" t="s">
        <v>18396</v>
      </c>
      <c r="C2303" s="3">
        <v>1</v>
      </c>
      <c r="D2303" s="3">
        <f t="shared" si="35"/>
        <v>1.0145074566298062E-4</v>
      </c>
      <c r="E2303" s="3">
        <v>51</v>
      </c>
      <c r="F2303" s="3" t="s">
        <v>332</v>
      </c>
      <c r="G2303" s="3" t="s">
        <v>22</v>
      </c>
      <c r="H2303" s="3" t="s">
        <v>17</v>
      </c>
      <c r="I2303" s="3" t="s">
        <v>12</v>
      </c>
    </row>
    <row r="2304" spans="1:9" x14ac:dyDescent="0.25">
      <c r="A2304" s="3" t="s">
        <v>18395</v>
      </c>
      <c r="C2304" s="3">
        <v>1</v>
      </c>
      <c r="D2304" s="3">
        <f t="shared" si="35"/>
        <v>1.0145074566298062E-4</v>
      </c>
      <c r="E2304" s="3">
        <v>53</v>
      </c>
      <c r="F2304" s="3" t="s">
        <v>322</v>
      </c>
      <c r="G2304" s="3" t="s">
        <v>56</v>
      </c>
      <c r="H2304" s="3" t="s">
        <v>24</v>
      </c>
      <c r="I2304" s="3" t="s">
        <v>32</v>
      </c>
    </row>
    <row r="2305" spans="1:9" x14ac:dyDescent="0.25">
      <c r="A2305" s="3" t="s">
        <v>18394</v>
      </c>
      <c r="B2305" s="3" t="s">
        <v>18393</v>
      </c>
      <c r="C2305" s="3">
        <v>2</v>
      </c>
      <c r="D2305" s="3">
        <f t="shared" si="35"/>
        <v>2.0290149132596124E-4</v>
      </c>
      <c r="E2305" s="3">
        <v>36</v>
      </c>
      <c r="F2305" s="3" t="s">
        <v>27</v>
      </c>
      <c r="H2305" s="3" t="s">
        <v>31</v>
      </c>
      <c r="I2305" s="3" t="s">
        <v>12</v>
      </c>
    </row>
    <row r="2306" spans="1:9" x14ac:dyDescent="0.25">
      <c r="A2306" s="3" t="s">
        <v>18392</v>
      </c>
      <c r="B2306" s="3" t="s">
        <v>18391</v>
      </c>
      <c r="C2306" s="3">
        <v>2</v>
      </c>
      <c r="D2306" s="3">
        <f t="shared" si="35"/>
        <v>2.0290149132596124E-4</v>
      </c>
      <c r="E2306" s="3">
        <v>45</v>
      </c>
      <c r="F2306" s="3" t="s">
        <v>332</v>
      </c>
      <c r="G2306" s="3" t="s">
        <v>56</v>
      </c>
      <c r="H2306" s="3" t="s">
        <v>31</v>
      </c>
      <c r="I2306" s="3" t="s">
        <v>12</v>
      </c>
    </row>
    <row r="2307" spans="1:9" x14ac:dyDescent="0.25">
      <c r="A2307" s="3" t="s">
        <v>18390</v>
      </c>
      <c r="B2307" s="3" t="s">
        <v>18389</v>
      </c>
      <c r="C2307" s="3">
        <v>1</v>
      </c>
      <c r="D2307" s="3">
        <f t="shared" si="35"/>
        <v>1.0145074566298062E-4</v>
      </c>
      <c r="E2307" s="3">
        <v>48</v>
      </c>
      <c r="F2307" s="3" t="s">
        <v>16</v>
      </c>
      <c r="G2307" s="3" t="s">
        <v>22</v>
      </c>
      <c r="H2307" s="3" t="s">
        <v>31</v>
      </c>
      <c r="I2307" s="3" t="s">
        <v>12</v>
      </c>
    </row>
    <row r="2308" spans="1:9" x14ac:dyDescent="0.25">
      <c r="A2308" s="3" t="s">
        <v>18388</v>
      </c>
      <c r="C2308" s="3">
        <v>2</v>
      </c>
      <c r="D2308" s="3">
        <f t="shared" ref="D2308:D2371" si="36">C2308/SUM(C$2:C$6167)</f>
        <v>2.0290149132596124E-4</v>
      </c>
      <c r="E2308" s="3">
        <v>56</v>
      </c>
      <c r="F2308" s="3" t="s">
        <v>176</v>
      </c>
      <c r="G2308" s="3" t="s">
        <v>56</v>
      </c>
      <c r="H2308" s="3" t="s">
        <v>31</v>
      </c>
      <c r="I2308" s="3" t="s">
        <v>32</v>
      </c>
    </row>
    <row r="2309" spans="1:9" x14ac:dyDescent="0.25">
      <c r="A2309" s="3" t="s">
        <v>18387</v>
      </c>
      <c r="B2309" s="3" t="s">
        <v>18386</v>
      </c>
      <c r="C2309" s="3">
        <v>1</v>
      </c>
      <c r="D2309" s="3">
        <f t="shared" si="36"/>
        <v>1.0145074566298062E-4</v>
      </c>
      <c r="E2309" s="3">
        <v>33</v>
      </c>
      <c r="F2309" s="3" t="s">
        <v>209</v>
      </c>
      <c r="H2309" s="3" t="s">
        <v>31</v>
      </c>
      <c r="I2309" s="3" t="s">
        <v>12</v>
      </c>
    </row>
    <row r="2310" spans="1:9" x14ac:dyDescent="0.25">
      <c r="A2310" s="3" t="s">
        <v>18385</v>
      </c>
      <c r="B2310" s="3" t="s">
        <v>18384</v>
      </c>
      <c r="C2310" s="3">
        <v>1</v>
      </c>
      <c r="D2310" s="3">
        <f t="shared" si="36"/>
        <v>1.0145074566298062E-4</v>
      </c>
      <c r="E2310" s="3">
        <v>39</v>
      </c>
      <c r="F2310" s="3" t="s">
        <v>238</v>
      </c>
      <c r="H2310" s="3" t="s">
        <v>110</v>
      </c>
      <c r="I2310" s="3" t="s">
        <v>12</v>
      </c>
    </row>
    <row r="2311" spans="1:9" x14ac:dyDescent="0.25">
      <c r="A2311" s="3" t="s">
        <v>18383</v>
      </c>
      <c r="B2311" s="3" t="s">
        <v>18382</v>
      </c>
      <c r="C2311" s="3">
        <v>1</v>
      </c>
      <c r="D2311" s="3">
        <f t="shared" si="36"/>
        <v>1.0145074566298062E-4</v>
      </c>
      <c r="E2311" s="3">
        <v>42</v>
      </c>
      <c r="F2311" s="3" t="s">
        <v>77</v>
      </c>
      <c r="G2311" s="3" t="s">
        <v>56</v>
      </c>
      <c r="H2311" s="3" t="s">
        <v>110</v>
      </c>
      <c r="I2311" s="3" t="s">
        <v>12</v>
      </c>
    </row>
    <row r="2312" spans="1:9" x14ac:dyDescent="0.25">
      <c r="A2312" s="3" t="s">
        <v>18381</v>
      </c>
      <c r="B2312" s="3" t="s">
        <v>18380</v>
      </c>
      <c r="C2312" s="3">
        <v>1</v>
      </c>
      <c r="D2312" s="3">
        <f t="shared" si="36"/>
        <v>1.0145074566298062E-4</v>
      </c>
      <c r="E2312" s="3">
        <v>36</v>
      </c>
      <c r="F2312" s="3" t="s">
        <v>238</v>
      </c>
      <c r="H2312" s="3" t="s">
        <v>82</v>
      </c>
      <c r="I2312" s="3" t="s">
        <v>12</v>
      </c>
    </row>
    <row r="2313" spans="1:9" x14ac:dyDescent="0.25">
      <c r="A2313" s="3" t="s">
        <v>18379</v>
      </c>
      <c r="B2313" s="3" t="s">
        <v>18378</v>
      </c>
      <c r="C2313" s="3">
        <v>1</v>
      </c>
      <c r="D2313" s="3">
        <f t="shared" si="36"/>
        <v>1.0145074566298062E-4</v>
      </c>
      <c r="E2313" s="3">
        <v>48</v>
      </c>
      <c r="F2313" s="3" t="s">
        <v>70</v>
      </c>
      <c r="G2313" s="3" t="s">
        <v>22</v>
      </c>
      <c r="H2313" s="3" t="s">
        <v>82</v>
      </c>
      <c r="I2313" s="3" t="s">
        <v>12</v>
      </c>
    </row>
    <row r="2314" spans="1:9" x14ac:dyDescent="0.25">
      <c r="A2314" s="3" t="s">
        <v>18377</v>
      </c>
      <c r="B2314" s="3" t="s">
        <v>17931</v>
      </c>
      <c r="C2314" s="3">
        <v>4</v>
      </c>
      <c r="D2314" s="3">
        <f t="shared" si="36"/>
        <v>4.0580298265192248E-4</v>
      </c>
      <c r="E2314" s="3">
        <v>45</v>
      </c>
      <c r="F2314" s="3" t="s">
        <v>91</v>
      </c>
      <c r="G2314" s="3" t="s">
        <v>22</v>
      </c>
      <c r="H2314" s="3" t="s">
        <v>57</v>
      </c>
      <c r="I2314" s="3" t="s">
        <v>12</v>
      </c>
    </row>
    <row r="2315" spans="1:9" x14ac:dyDescent="0.25">
      <c r="A2315" s="3" t="s">
        <v>18376</v>
      </c>
      <c r="C2315" s="3">
        <v>1</v>
      </c>
      <c r="D2315" s="3">
        <f t="shared" si="36"/>
        <v>1.0145074566298062E-4</v>
      </c>
      <c r="E2315" s="3">
        <v>47</v>
      </c>
      <c r="F2315" s="3" t="s">
        <v>238</v>
      </c>
      <c r="G2315" s="3" t="s">
        <v>56</v>
      </c>
      <c r="H2315" s="3" t="s">
        <v>57</v>
      </c>
      <c r="I2315" s="3" t="s">
        <v>32</v>
      </c>
    </row>
    <row r="2316" spans="1:9" x14ac:dyDescent="0.25">
      <c r="A2316" s="3" t="s">
        <v>18375</v>
      </c>
      <c r="C2316" s="3">
        <v>2</v>
      </c>
      <c r="D2316" s="3">
        <f t="shared" si="36"/>
        <v>2.0290149132596124E-4</v>
      </c>
      <c r="E2316" s="3">
        <v>49</v>
      </c>
      <c r="F2316" s="3" t="s">
        <v>332</v>
      </c>
      <c r="G2316" s="3" t="s">
        <v>56</v>
      </c>
      <c r="H2316" s="3" t="s">
        <v>57</v>
      </c>
      <c r="I2316" s="3" t="s">
        <v>32</v>
      </c>
    </row>
    <row r="2317" spans="1:9" x14ac:dyDescent="0.25">
      <c r="A2317" s="3" t="s">
        <v>18374</v>
      </c>
      <c r="B2317" s="3" t="s">
        <v>18373</v>
      </c>
      <c r="C2317" s="3">
        <v>1</v>
      </c>
      <c r="D2317" s="3">
        <f t="shared" si="36"/>
        <v>1.0145074566298062E-4</v>
      </c>
      <c r="E2317" s="3">
        <v>45</v>
      </c>
      <c r="F2317" s="3" t="s">
        <v>91</v>
      </c>
      <c r="H2317" s="3" t="s">
        <v>28</v>
      </c>
      <c r="I2317" s="3" t="s">
        <v>12</v>
      </c>
    </row>
    <row r="2318" spans="1:9" x14ac:dyDescent="0.25">
      <c r="A2318" s="3" t="s">
        <v>18372</v>
      </c>
      <c r="B2318" s="3" t="s">
        <v>18371</v>
      </c>
      <c r="C2318" s="3">
        <v>1</v>
      </c>
      <c r="D2318" s="3">
        <f t="shared" si="36"/>
        <v>1.0145074566298062E-4</v>
      </c>
      <c r="E2318" s="3">
        <v>39</v>
      </c>
      <c r="F2318" s="3" t="s">
        <v>27</v>
      </c>
      <c r="G2318" s="3" t="s">
        <v>56</v>
      </c>
      <c r="H2318" s="3" t="s">
        <v>28</v>
      </c>
      <c r="I2318" s="3" t="s">
        <v>12</v>
      </c>
    </row>
    <row r="2319" spans="1:9" x14ac:dyDescent="0.25">
      <c r="A2319" s="3" t="s">
        <v>18370</v>
      </c>
      <c r="B2319" s="3" t="s">
        <v>16952</v>
      </c>
      <c r="C2319" s="3">
        <v>1</v>
      </c>
      <c r="D2319" s="3">
        <f t="shared" si="36"/>
        <v>1.0145074566298062E-4</v>
      </c>
      <c r="E2319" s="3">
        <v>48</v>
      </c>
      <c r="F2319" s="3" t="s">
        <v>27</v>
      </c>
      <c r="G2319" s="3" t="s">
        <v>56</v>
      </c>
      <c r="H2319" s="3" t="s">
        <v>28</v>
      </c>
      <c r="I2319" s="3" t="s">
        <v>12</v>
      </c>
    </row>
    <row r="2320" spans="1:9" x14ac:dyDescent="0.25">
      <c r="A2320" s="3" t="s">
        <v>18369</v>
      </c>
      <c r="B2320" s="3" t="s">
        <v>18368</v>
      </c>
      <c r="C2320" s="3">
        <v>1</v>
      </c>
      <c r="D2320" s="3">
        <f t="shared" si="36"/>
        <v>1.0145074566298062E-4</v>
      </c>
      <c r="E2320" s="3">
        <v>36</v>
      </c>
      <c r="F2320" s="3" t="s">
        <v>979</v>
      </c>
      <c r="G2320" s="3" t="s">
        <v>56</v>
      </c>
      <c r="H2320" s="3" t="s">
        <v>28</v>
      </c>
      <c r="I2320" s="3" t="s">
        <v>12</v>
      </c>
    </row>
    <row r="2321" spans="1:9" x14ac:dyDescent="0.25">
      <c r="A2321" s="3" t="s">
        <v>18367</v>
      </c>
      <c r="B2321" s="3" t="s">
        <v>18366</v>
      </c>
      <c r="C2321" s="3">
        <v>1</v>
      </c>
      <c r="D2321" s="3">
        <f t="shared" si="36"/>
        <v>1.0145074566298062E-4</v>
      </c>
      <c r="E2321" s="3">
        <v>45</v>
      </c>
      <c r="F2321" s="3" t="s">
        <v>238</v>
      </c>
      <c r="H2321" s="3" t="s">
        <v>11</v>
      </c>
      <c r="I2321" s="3" t="s">
        <v>12</v>
      </c>
    </row>
    <row r="2322" spans="1:9" x14ac:dyDescent="0.25">
      <c r="A2322" s="3" t="s">
        <v>18365</v>
      </c>
      <c r="B2322" s="3" t="s">
        <v>18364</v>
      </c>
      <c r="C2322" s="3">
        <v>1</v>
      </c>
      <c r="D2322" s="3">
        <f t="shared" si="36"/>
        <v>1.0145074566298062E-4</v>
      </c>
      <c r="E2322" s="3">
        <v>54</v>
      </c>
      <c r="F2322" s="3" t="s">
        <v>442</v>
      </c>
      <c r="G2322" s="3" t="s">
        <v>22</v>
      </c>
      <c r="H2322" s="3" t="s">
        <v>51</v>
      </c>
      <c r="I2322" s="3" t="s">
        <v>12</v>
      </c>
    </row>
    <row r="2323" spans="1:9" x14ac:dyDescent="0.25">
      <c r="A2323" s="3" t="s">
        <v>18363</v>
      </c>
      <c r="B2323" s="3" t="s">
        <v>18362</v>
      </c>
      <c r="C2323" s="3">
        <v>1</v>
      </c>
      <c r="D2323" s="3">
        <f t="shared" si="36"/>
        <v>1.0145074566298062E-4</v>
      </c>
      <c r="E2323" s="3">
        <v>48</v>
      </c>
      <c r="F2323" s="3" t="s">
        <v>274</v>
      </c>
      <c r="G2323" s="3" t="s">
        <v>56</v>
      </c>
      <c r="H2323" s="3" t="s">
        <v>42</v>
      </c>
      <c r="I2323" s="3" t="s">
        <v>12</v>
      </c>
    </row>
    <row r="2324" spans="1:9" x14ac:dyDescent="0.25">
      <c r="A2324" s="3" t="s">
        <v>18361</v>
      </c>
      <c r="B2324" s="3" t="s">
        <v>18360</v>
      </c>
      <c r="C2324" s="3">
        <v>1</v>
      </c>
      <c r="D2324" s="3">
        <f t="shared" si="36"/>
        <v>1.0145074566298062E-4</v>
      </c>
      <c r="E2324" s="3">
        <v>42</v>
      </c>
      <c r="F2324" s="3" t="s">
        <v>253</v>
      </c>
      <c r="G2324" s="3" t="s">
        <v>23</v>
      </c>
      <c r="H2324" s="3" t="s">
        <v>42</v>
      </c>
      <c r="I2324" s="3" t="s">
        <v>405</v>
      </c>
    </row>
    <row r="2325" spans="1:9" x14ac:dyDescent="0.25">
      <c r="A2325" s="3" t="s">
        <v>18359</v>
      </c>
      <c r="B2325" s="3" t="s">
        <v>18358</v>
      </c>
      <c r="C2325" s="3">
        <v>1</v>
      </c>
      <c r="D2325" s="3">
        <f t="shared" si="36"/>
        <v>1.0145074566298062E-4</v>
      </c>
      <c r="E2325" s="3">
        <v>48</v>
      </c>
      <c r="F2325" s="3" t="s">
        <v>91</v>
      </c>
      <c r="G2325" s="3" t="s">
        <v>56</v>
      </c>
      <c r="H2325" s="3" t="s">
        <v>42</v>
      </c>
      <c r="I2325" s="3" t="s">
        <v>12</v>
      </c>
    </row>
    <row r="2326" spans="1:9" x14ac:dyDescent="0.25">
      <c r="A2326" s="3" t="s">
        <v>18357</v>
      </c>
      <c r="B2326" s="3" t="s">
        <v>15932</v>
      </c>
      <c r="C2326" s="3">
        <v>1</v>
      </c>
      <c r="D2326" s="3">
        <f t="shared" si="36"/>
        <v>1.0145074566298062E-4</v>
      </c>
      <c r="E2326" s="3">
        <v>39</v>
      </c>
      <c r="F2326" s="3" t="s">
        <v>238</v>
      </c>
      <c r="G2326" s="3" t="s">
        <v>56</v>
      </c>
      <c r="H2326" s="3" t="s">
        <v>42</v>
      </c>
      <c r="I2326" s="3" t="s">
        <v>12</v>
      </c>
    </row>
    <row r="2327" spans="1:9" x14ac:dyDescent="0.25">
      <c r="A2327" s="3" t="s">
        <v>18356</v>
      </c>
      <c r="C2327" s="3">
        <v>1</v>
      </c>
      <c r="D2327" s="3">
        <f t="shared" si="36"/>
        <v>1.0145074566298062E-4</v>
      </c>
      <c r="E2327" s="3">
        <v>46</v>
      </c>
      <c r="F2327" s="3" t="s">
        <v>91</v>
      </c>
      <c r="H2327" s="3" t="s">
        <v>42</v>
      </c>
      <c r="I2327" s="3" t="s">
        <v>32</v>
      </c>
    </row>
    <row r="2328" spans="1:9" x14ac:dyDescent="0.25">
      <c r="A2328" s="3" t="s">
        <v>18355</v>
      </c>
      <c r="B2328" s="3" t="s">
        <v>18354</v>
      </c>
      <c r="C2328" s="3">
        <v>1</v>
      </c>
      <c r="D2328" s="3">
        <f t="shared" si="36"/>
        <v>1.0145074566298062E-4</v>
      </c>
      <c r="E2328" s="3">
        <v>57</v>
      </c>
      <c r="F2328" s="3" t="s">
        <v>70</v>
      </c>
      <c r="G2328" s="3" t="s">
        <v>56</v>
      </c>
      <c r="H2328" s="3" t="s">
        <v>42</v>
      </c>
      <c r="I2328" s="3" t="s">
        <v>12</v>
      </c>
    </row>
    <row r="2329" spans="1:9" x14ac:dyDescent="0.25">
      <c r="A2329" s="3" t="s">
        <v>18353</v>
      </c>
      <c r="B2329" s="3" t="s">
        <v>18352</v>
      </c>
      <c r="C2329" s="3">
        <v>1</v>
      </c>
      <c r="D2329" s="3">
        <f t="shared" si="36"/>
        <v>1.0145074566298062E-4</v>
      </c>
      <c r="E2329" s="3">
        <v>39</v>
      </c>
      <c r="F2329" s="3" t="s">
        <v>16</v>
      </c>
      <c r="H2329" s="3" t="s">
        <v>42</v>
      </c>
      <c r="I2329" s="3" t="s">
        <v>12</v>
      </c>
    </row>
    <row r="2330" spans="1:9" x14ac:dyDescent="0.25">
      <c r="A2330" s="3" t="s">
        <v>18351</v>
      </c>
      <c r="B2330" s="3" t="s">
        <v>18350</v>
      </c>
      <c r="C2330" s="3">
        <v>1</v>
      </c>
      <c r="D2330" s="3">
        <f t="shared" si="36"/>
        <v>1.0145074566298062E-4</v>
      </c>
      <c r="E2330" s="3">
        <v>48</v>
      </c>
      <c r="F2330" s="3" t="s">
        <v>332</v>
      </c>
      <c r="G2330" s="3" t="s">
        <v>56</v>
      </c>
      <c r="H2330" s="3" t="s">
        <v>17</v>
      </c>
      <c r="I2330" s="3" t="s">
        <v>12</v>
      </c>
    </row>
    <row r="2331" spans="1:9" x14ac:dyDescent="0.25">
      <c r="A2331" s="3" t="s">
        <v>18349</v>
      </c>
      <c r="B2331" s="3" t="s">
        <v>18348</v>
      </c>
      <c r="C2331" s="3">
        <v>1</v>
      </c>
      <c r="D2331" s="3">
        <f t="shared" si="36"/>
        <v>1.0145074566298062E-4</v>
      </c>
      <c r="E2331" s="3">
        <v>36</v>
      </c>
      <c r="F2331" s="3" t="s">
        <v>190</v>
      </c>
      <c r="H2331" s="3" t="s">
        <v>17</v>
      </c>
      <c r="I2331" s="3" t="s">
        <v>12</v>
      </c>
    </row>
    <row r="2332" spans="1:9" x14ac:dyDescent="0.25">
      <c r="A2332" s="3" t="s">
        <v>18347</v>
      </c>
      <c r="B2332" s="3" t="s">
        <v>18346</v>
      </c>
      <c r="C2332" s="3">
        <v>2</v>
      </c>
      <c r="D2332" s="3">
        <f t="shared" si="36"/>
        <v>2.0290149132596124E-4</v>
      </c>
      <c r="E2332" s="3">
        <v>42</v>
      </c>
      <c r="F2332" s="3" t="s">
        <v>54</v>
      </c>
      <c r="G2332" s="3" t="s">
        <v>56</v>
      </c>
      <c r="H2332" s="3" t="s">
        <v>17</v>
      </c>
      <c r="I2332" s="3" t="s">
        <v>12</v>
      </c>
    </row>
    <row r="2333" spans="1:9" x14ac:dyDescent="0.25">
      <c r="A2333" s="3" t="s">
        <v>18345</v>
      </c>
      <c r="B2333" s="3" t="s">
        <v>18344</v>
      </c>
      <c r="C2333" s="3">
        <v>1</v>
      </c>
      <c r="D2333" s="3">
        <f t="shared" si="36"/>
        <v>1.0145074566298062E-4</v>
      </c>
      <c r="E2333" s="3">
        <v>39</v>
      </c>
      <c r="F2333" s="3" t="s">
        <v>1090</v>
      </c>
      <c r="G2333" s="3" t="s">
        <v>56</v>
      </c>
      <c r="H2333" s="3" t="s">
        <v>24</v>
      </c>
      <c r="I2333" s="3" t="s">
        <v>12</v>
      </c>
    </row>
    <row r="2334" spans="1:9" x14ac:dyDescent="0.25">
      <c r="A2334" s="3" t="s">
        <v>18343</v>
      </c>
      <c r="B2334" s="3" t="s">
        <v>18342</v>
      </c>
      <c r="C2334" s="3">
        <v>2</v>
      </c>
      <c r="D2334" s="3">
        <f t="shared" si="36"/>
        <v>2.0290149132596124E-4</v>
      </c>
      <c r="E2334" s="3">
        <v>45</v>
      </c>
      <c r="F2334" s="3" t="s">
        <v>535</v>
      </c>
      <c r="G2334" s="3" t="s">
        <v>56</v>
      </c>
      <c r="H2334" s="3" t="s">
        <v>74</v>
      </c>
      <c r="I2334" s="3" t="s">
        <v>12</v>
      </c>
    </row>
    <row r="2335" spans="1:9" x14ac:dyDescent="0.25">
      <c r="A2335" s="3" t="s">
        <v>18341</v>
      </c>
      <c r="B2335" s="3" t="s">
        <v>18340</v>
      </c>
      <c r="C2335" s="3">
        <v>1</v>
      </c>
      <c r="D2335" s="3">
        <f t="shared" si="36"/>
        <v>1.0145074566298062E-4</v>
      </c>
      <c r="E2335" s="3">
        <v>39</v>
      </c>
      <c r="F2335" s="3" t="s">
        <v>62</v>
      </c>
      <c r="G2335" s="3" t="s">
        <v>56</v>
      </c>
      <c r="H2335" s="3" t="s">
        <v>31</v>
      </c>
      <c r="I2335" s="3" t="s">
        <v>12</v>
      </c>
    </row>
    <row r="2336" spans="1:9" x14ac:dyDescent="0.25">
      <c r="A2336" s="3" t="s">
        <v>18339</v>
      </c>
      <c r="B2336" s="3" t="s">
        <v>18338</v>
      </c>
      <c r="C2336" s="3">
        <v>2</v>
      </c>
      <c r="D2336" s="3">
        <f t="shared" si="36"/>
        <v>2.0290149132596124E-4</v>
      </c>
      <c r="E2336" s="3">
        <v>39</v>
      </c>
      <c r="F2336" s="3" t="s">
        <v>35</v>
      </c>
      <c r="G2336" s="3" t="s">
        <v>23</v>
      </c>
      <c r="H2336" s="3" t="s">
        <v>31</v>
      </c>
      <c r="I2336" s="3" t="s">
        <v>12</v>
      </c>
    </row>
    <row r="2337" spans="1:9" x14ac:dyDescent="0.25">
      <c r="A2337" s="3" t="s">
        <v>18337</v>
      </c>
      <c r="B2337" s="3" t="s">
        <v>18336</v>
      </c>
      <c r="C2337" s="3">
        <v>1</v>
      </c>
      <c r="D2337" s="3">
        <f t="shared" si="36"/>
        <v>1.0145074566298062E-4</v>
      </c>
      <c r="E2337" s="3">
        <v>39</v>
      </c>
      <c r="F2337" s="3" t="s">
        <v>35</v>
      </c>
      <c r="G2337" s="3" t="s">
        <v>48</v>
      </c>
      <c r="H2337" s="3" t="s">
        <v>110</v>
      </c>
      <c r="I2337" s="3" t="s">
        <v>12</v>
      </c>
    </row>
    <row r="2338" spans="1:9" x14ac:dyDescent="0.25">
      <c r="A2338" s="3" t="s">
        <v>18335</v>
      </c>
      <c r="B2338" s="3" t="s">
        <v>18334</v>
      </c>
      <c r="C2338" s="3">
        <v>2</v>
      </c>
      <c r="D2338" s="3">
        <f t="shared" si="36"/>
        <v>2.0290149132596124E-4</v>
      </c>
      <c r="E2338" s="3">
        <v>39</v>
      </c>
      <c r="F2338" s="3" t="s">
        <v>219</v>
      </c>
      <c r="G2338" s="3" t="s">
        <v>56</v>
      </c>
      <c r="H2338" s="3" t="s">
        <v>82</v>
      </c>
      <c r="I2338" s="3" t="s">
        <v>12</v>
      </c>
    </row>
    <row r="2339" spans="1:9" x14ac:dyDescent="0.25">
      <c r="A2339" s="3" t="s">
        <v>18333</v>
      </c>
      <c r="C2339" s="3">
        <v>1</v>
      </c>
      <c r="D2339" s="3">
        <f t="shared" si="36"/>
        <v>1.0145074566298062E-4</v>
      </c>
      <c r="E2339" s="3">
        <v>55</v>
      </c>
      <c r="F2339" s="3" t="s">
        <v>35</v>
      </c>
      <c r="G2339" s="3" t="s">
        <v>56</v>
      </c>
      <c r="H2339" s="3" t="s">
        <v>28</v>
      </c>
      <c r="I2339" s="3" t="s">
        <v>32</v>
      </c>
    </row>
    <row r="2340" spans="1:9" x14ac:dyDescent="0.25">
      <c r="A2340" s="3" t="s">
        <v>18332</v>
      </c>
      <c r="B2340" s="3" t="s">
        <v>13509</v>
      </c>
      <c r="C2340" s="3">
        <v>3</v>
      </c>
      <c r="D2340" s="3">
        <f t="shared" si="36"/>
        <v>3.0435223698894185E-4</v>
      </c>
      <c r="E2340" s="3">
        <v>45</v>
      </c>
      <c r="F2340" s="3" t="s">
        <v>332</v>
      </c>
      <c r="G2340" s="3" t="s">
        <v>56</v>
      </c>
      <c r="H2340" s="3" t="s">
        <v>28</v>
      </c>
      <c r="I2340" s="3" t="s">
        <v>12</v>
      </c>
    </row>
    <row r="2341" spans="1:9" x14ac:dyDescent="0.25">
      <c r="A2341" s="3" t="s">
        <v>18331</v>
      </c>
      <c r="B2341" s="3" t="s">
        <v>18330</v>
      </c>
      <c r="C2341" s="3">
        <v>1</v>
      </c>
      <c r="D2341" s="3">
        <f t="shared" si="36"/>
        <v>1.0145074566298062E-4</v>
      </c>
      <c r="E2341" s="3">
        <v>39</v>
      </c>
      <c r="F2341" s="3" t="s">
        <v>238</v>
      </c>
      <c r="G2341" s="3" t="s">
        <v>48</v>
      </c>
      <c r="H2341" s="3" t="s">
        <v>28</v>
      </c>
      <c r="I2341" s="3" t="s">
        <v>12</v>
      </c>
    </row>
    <row r="2342" spans="1:9" x14ac:dyDescent="0.25">
      <c r="A2342" s="3" t="s">
        <v>18329</v>
      </c>
      <c r="B2342" s="3" t="s">
        <v>18328</v>
      </c>
      <c r="C2342" s="3">
        <v>2</v>
      </c>
      <c r="D2342" s="3">
        <f t="shared" si="36"/>
        <v>2.0290149132596124E-4</v>
      </c>
      <c r="E2342" s="3">
        <v>45</v>
      </c>
      <c r="F2342" s="3" t="s">
        <v>274</v>
      </c>
      <c r="G2342" s="3" t="s">
        <v>56</v>
      </c>
      <c r="H2342" s="3" t="s">
        <v>11</v>
      </c>
      <c r="I2342" s="3" t="s">
        <v>12</v>
      </c>
    </row>
    <row r="2343" spans="1:9" x14ac:dyDescent="0.25">
      <c r="A2343" s="3" t="s">
        <v>18327</v>
      </c>
      <c r="B2343" s="3" t="s">
        <v>18326</v>
      </c>
      <c r="C2343" s="3">
        <v>1</v>
      </c>
      <c r="D2343" s="3">
        <f t="shared" si="36"/>
        <v>1.0145074566298062E-4</v>
      </c>
      <c r="E2343" s="3">
        <v>45</v>
      </c>
      <c r="F2343" s="3" t="s">
        <v>11211</v>
      </c>
      <c r="G2343" s="3" t="s">
        <v>56</v>
      </c>
      <c r="H2343" s="3" t="s">
        <v>11</v>
      </c>
      <c r="I2343" s="3" t="s">
        <v>405</v>
      </c>
    </row>
    <row r="2344" spans="1:9" x14ac:dyDescent="0.25">
      <c r="A2344" s="3" t="s">
        <v>18325</v>
      </c>
      <c r="B2344" s="3" t="s">
        <v>18324</v>
      </c>
      <c r="C2344" s="3">
        <v>1</v>
      </c>
      <c r="D2344" s="3">
        <f t="shared" si="36"/>
        <v>1.0145074566298062E-4</v>
      </c>
      <c r="E2344" s="3">
        <v>36</v>
      </c>
      <c r="F2344" s="3" t="s">
        <v>190</v>
      </c>
      <c r="G2344" s="3" t="s">
        <v>56</v>
      </c>
      <c r="H2344" s="3" t="s">
        <v>42</v>
      </c>
      <c r="I2344" s="3" t="s">
        <v>12</v>
      </c>
    </row>
    <row r="2345" spans="1:9" x14ac:dyDescent="0.25">
      <c r="A2345" s="3" t="s">
        <v>18323</v>
      </c>
      <c r="B2345" s="3" t="s">
        <v>18322</v>
      </c>
      <c r="C2345" s="3">
        <v>1</v>
      </c>
      <c r="D2345" s="3">
        <f t="shared" si="36"/>
        <v>1.0145074566298062E-4</v>
      </c>
      <c r="E2345" s="3">
        <v>42</v>
      </c>
      <c r="F2345" s="3" t="s">
        <v>141</v>
      </c>
      <c r="G2345" s="3" t="s">
        <v>23</v>
      </c>
      <c r="H2345" s="3" t="s">
        <v>17</v>
      </c>
      <c r="I2345" s="3" t="s">
        <v>405</v>
      </c>
    </row>
    <row r="2346" spans="1:9" x14ac:dyDescent="0.25">
      <c r="A2346" s="3" t="s">
        <v>18321</v>
      </c>
      <c r="B2346" s="3" t="s">
        <v>18320</v>
      </c>
      <c r="C2346" s="3">
        <v>1</v>
      </c>
      <c r="D2346" s="3">
        <f t="shared" si="36"/>
        <v>1.0145074566298062E-4</v>
      </c>
      <c r="E2346" s="3">
        <v>42</v>
      </c>
      <c r="F2346" s="3" t="s">
        <v>152</v>
      </c>
      <c r="G2346" s="3" t="s">
        <v>56</v>
      </c>
      <c r="H2346" s="3" t="s">
        <v>17</v>
      </c>
      <c r="I2346" s="3" t="s">
        <v>12</v>
      </c>
    </row>
    <row r="2347" spans="1:9" x14ac:dyDescent="0.25">
      <c r="A2347" s="3" t="s">
        <v>18319</v>
      </c>
      <c r="B2347" s="3" t="s">
        <v>18318</v>
      </c>
      <c r="C2347" s="3">
        <v>2</v>
      </c>
      <c r="D2347" s="3">
        <f t="shared" si="36"/>
        <v>2.0290149132596124E-4</v>
      </c>
      <c r="E2347" s="3">
        <v>54</v>
      </c>
      <c r="F2347" s="3" t="s">
        <v>16</v>
      </c>
      <c r="H2347" s="3" t="s">
        <v>24</v>
      </c>
      <c r="I2347" s="3" t="s">
        <v>12</v>
      </c>
    </row>
    <row r="2348" spans="1:9" x14ac:dyDescent="0.25">
      <c r="A2348" s="3" t="s">
        <v>18317</v>
      </c>
      <c r="B2348" s="3" t="s">
        <v>18316</v>
      </c>
      <c r="C2348" s="3">
        <v>1</v>
      </c>
      <c r="D2348" s="3">
        <f t="shared" si="36"/>
        <v>1.0145074566298062E-4</v>
      </c>
      <c r="E2348" s="3">
        <v>54</v>
      </c>
      <c r="F2348" s="3" t="s">
        <v>707</v>
      </c>
      <c r="G2348" s="3" t="s">
        <v>56</v>
      </c>
      <c r="H2348" s="3" t="s">
        <v>24</v>
      </c>
      <c r="I2348" s="3" t="s">
        <v>12</v>
      </c>
    </row>
    <row r="2349" spans="1:9" x14ac:dyDescent="0.25">
      <c r="A2349" s="3" t="s">
        <v>18315</v>
      </c>
      <c r="B2349" s="3" t="s">
        <v>18314</v>
      </c>
      <c r="C2349" s="3">
        <v>1</v>
      </c>
      <c r="D2349" s="3">
        <f t="shared" si="36"/>
        <v>1.0145074566298062E-4</v>
      </c>
      <c r="E2349" s="3">
        <v>42</v>
      </c>
      <c r="F2349" s="3" t="s">
        <v>395</v>
      </c>
      <c r="H2349" s="3" t="s">
        <v>24</v>
      </c>
      <c r="I2349" s="3" t="s">
        <v>12</v>
      </c>
    </row>
    <row r="2350" spans="1:9" x14ac:dyDescent="0.25">
      <c r="A2350" s="3" t="s">
        <v>18313</v>
      </c>
      <c r="B2350" s="3" t="s">
        <v>18312</v>
      </c>
      <c r="C2350" s="3">
        <v>1</v>
      </c>
      <c r="D2350" s="3">
        <f t="shared" si="36"/>
        <v>1.0145074566298062E-4</v>
      </c>
      <c r="E2350" s="3">
        <v>51</v>
      </c>
      <c r="F2350" s="3" t="s">
        <v>225</v>
      </c>
      <c r="H2350" s="3" t="s">
        <v>458</v>
      </c>
      <c r="I2350" s="3" t="s">
        <v>12</v>
      </c>
    </row>
    <row r="2351" spans="1:9" x14ac:dyDescent="0.25">
      <c r="A2351" s="3" t="s">
        <v>18311</v>
      </c>
      <c r="B2351" s="3" t="s">
        <v>18310</v>
      </c>
      <c r="C2351" s="3">
        <v>1</v>
      </c>
      <c r="D2351" s="3">
        <f t="shared" si="36"/>
        <v>1.0145074566298062E-4</v>
      </c>
      <c r="E2351" s="3">
        <v>42</v>
      </c>
      <c r="F2351" s="3" t="s">
        <v>41</v>
      </c>
      <c r="G2351" s="3" t="s">
        <v>56</v>
      </c>
      <c r="H2351" s="3" t="s">
        <v>458</v>
      </c>
      <c r="I2351" s="3" t="s">
        <v>12</v>
      </c>
    </row>
    <row r="2352" spans="1:9" x14ac:dyDescent="0.25">
      <c r="A2352" s="3" t="s">
        <v>18309</v>
      </c>
      <c r="B2352" s="3" t="s">
        <v>18308</v>
      </c>
      <c r="C2352" s="3">
        <v>1</v>
      </c>
      <c r="D2352" s="3">
        <f t="shared" si="36"/>
        <v>1.0145074566298062E-4</v>
      </c>
      <c r="E2352" s="3">
        <v>42</v>
      </c>
      <c r="F2352" s="3" t="s">
        <v>27</v>
      </c>
      <c r="G2352" s="3" t="s">
        <v>56</v>
      </c>
      <c r="H2352" s="3" t="s">
        <v>31</v>
      </c>
      <c r="I2352" s="3" t="s">
        <v>12</v>
      </c>
    </row>
    <row r="2353" spans="1:9" x14ac:dyDescent="0.25">
      <c r="A2353" s="3" t="s">
        <v>18307</v>
      </c>
      <c r="B2353" s="3" t="s">
        <v>18306</v>
      </c>
      <c r="C2353" s="3">
        <v>1</v>
      </c>
      <c r="D2353" s="3">
        <f t="shared" si="36"/>
        <v>1.0145074566298062E-4</v>
      </c>
      <c r="E2353" s="3">
        <v>36</v>
      </c>
      <c r="F2353" s="3" t="s">
        <v>41</v>
      </c>
      <c r="G2353" s="3" t="s">
        <v>56</v>
      </c>
      <c r="H2353" s="3" t="s">
        <v>110</v>
      </c>
      <c r="I2353" s="3" t="s">
        <v>12</v>
      </c>
    </row>
    <row r="2354" spans="1:9" x14ac:dyDescent="0.25">
      <c r="A2354" s="3" t="s">
        <v>18305</v>
      </c>
      <c r="B2354" s="3" t="s">
        <v>17858</v>
      </c>
      <c r="C2354" s="3">
        <v>1</v>
      </c>
      <c r="D2354" s="3">
        <f t="shared" si="36"/>
        <v>1.0145074566298062E-4</v>
      </c>
      <c r="E2354" s="3">
        <v>45</v>
      </c>
      <c r="F2354" s="3" t="s">
        <v>190</v>
      </c>
      <c r="G2354" s="3" t="s">
        <v>22</v>
      </c>
      <c r="H2354" s="3" t="s">
        <v>110</v>
      </c>
      <c r="I2354" s="3" t="s">
        <v>12</v>
      </c>
    </row>
    <row r="2355" spans="1:9" x14ac:dyDescent="0.25">
      <c r="A2355" s="3" t="s">
        <v>18304</v>
      </c>
      <c r="B2355" s="3" t="s">
        <v>18303</v>
      </c>
      <c r="C2355" s="3">
        <v>1</v>
      </c>
      <c r="D2355" s="3">
        <f t="shared" si="36"/>
        <v>1.0145074566298062E-4</v>
      </c>
      <c r="E2355" s="3">
        <v>45</v>
      </c>
      <c r="F2355" s="3" t="s">
        <v>314</v>
      </c>
      <c r="G2355" s="3" t="s">
        <v>22</v>
      </c>
      <c r="H2355" s="3" t="s">
        <v>82</v>
      </c>
      <c r="I2355" s="3" t="s">
        <v>12</v>
      </c>
    </row>
    <row r="2356" spans="1:9" x14ac:dyDescent="0.25">
      <c r="A2356" s="3" t="s">
        <v>18302</v>
      </c>
      <c r="B2356" s="3" t="s">
        <v>18301</v>
      </c>
      <c r="C2356" s="3">
        <v>1</v>
      </c>
      <c r="D2356" s="3">
        <f t="shared" si="36"/>
        <v>1.0145074566298062E-4</v>
      </c>
      <c r="E2356" s="3">
        <v>54</v>
      </c>
      <c r="F2356" s="3" t="s">
        <v>442</v>
      </c>
      <c r="G2356" s="3" t="s">
        <v>22</v>
      </c>
      <c r="H2356" s="3" t="s">
        <v>82</v>
      </c>
      <c r="I2356" s="3" t="s">
        <v>405</v>
      </c>
    </row>
    <row r="2357" spans="1:9" x14ac:dyDescent="0.25">
      <c r="A2357" s="3" t="s">
        <v>18300</v>
      </c>
      <c r="B2357" s="3" t="s">
        <v>18299</v>
      </c>
      <c r="C2357" s="3">
        <v>1</v>
      </c>
      <c r="D2357" s="3">
        <f t="shared" si="36"/>
        <v>1.0145074566298062E-4</v>
      </c>
      <c r="E2357" s="3">
        <v>48</v>
      </c>
      <c r="F2357" s="3" t="s">
        <v>46</v>
      </c>
      <c r="G2357" s="3" t="s">
        <v>23</v>
      </c>
      <c r="H2357" s="3" t="s">
        <v>82</v>
      </c>
      <c r="I2357" s="3" t="s">
        <v>12</v>
      </c>
    </row>
    <row r="2358" spans="1:9" x14ac:dyDescent="0.25">
      <c r="A2358" s="3" t="s">
        <v>18298</v>
      </c>
      <c r="B2358" s="3" t="s">
        <v>18297</v>
      </c>
      <c r="C2358" s="3">
        <v>1</v>
      </c>
      <c r="D2358" s="3">
        <f t="shared" si="36"/>
        <v>1.0145074566298062E-4</v>
      </c>
      <c r="E2358" s="3">
        <v>36</v>
      </c>
      <c r="F2358" s="3" t="s">
        <v>4739</v>
      </c>
      <c r="G2358" s="3" t="s">
        <v>56</v>
      </c>
      <c r="H2358" s="3" t="s">
        <v>28</v>
      </c>
      <c r="I2358" s="3" t="s">
        <v>12</v>
      </c>
    </row>
    <row r="2359" spans="1:9" x14ac:dyDescent="0.25">
      <c r="A2359" s="3" t="s">
        <v>18296</v>
      </c>
      <c r="B2359" s="3" t="s">
        <v>18295</v>
      </c>
      <c r="C2359" s="3">
        <v>1</v>
      </c>
      <c r="D2359" s="3">
        <f t="shared" si="36"/>
        <v>1.0145074566298062E-4</v>
      </c>
      <c r="E2359" s="3">
        <v>39</v>
      </c>
      <c r="F2359" s="3" t="s">
        <v>70</v>
      </c>
      <c r="G2359" s="3" t="s">
        <v>56</v>
      </c>
      <c r="H2359" s="3" t="s">
        <v>28</v>
      </c>
      <c r="I2359" s="3" t="s">
        <v>12</v>
      </c>
    </row>
    <row r="2360" spans="1:9" x14ac:dyDescent="0.25">
      <c r="A2360" s="3" t="s">
        <v>18294</v>
      </c>
      <c r="B2360" s="3" t="s">
        <v>18293</v>
      </c>
      <c r="C2360" s="3">
        <v>1</v>
      </c>
      <c r="D2360" s="3">
        <f t="shared" si="36"/>
        <v>1.0145074566298062E-4</v>
      </c>
      <c r="E2360" s="3">
        <v>39</v>
      </c>
      <c r="F2360" s="3" t="s">
        <v>91</v>
      </c>
      <c r="G2360" s="3" t="s">
        <v>56</v>
      </c>
      <c r="H2360" s="3" t="s">
        <v>11</v>
      </c>
      <c r="I2360" s="3" t="s">
        <v>12</v>
      </c>
    </row>
    <row r="2361" spans="1:9" x14ac:dyDescent="0.25">
      <c r="A2361" s="3" t="s">
        <v>18292</v>
      </c>
      <c r="B2361" s="3" t="s">
        <v>18291</v>
      </c>
      <c r="C2361" s="3">
        <v>1</v>
      </c>
      <c r="D2361" s="3">
        <f t="shared" si="36"/>
        <v>1.0145074566298062E-4</v>
      </c>
      <c r="E2361" s="3">
        <v>48</v>
      </c>
      <c r="F2361" s="3" t="s">
        <v>77</v>
      </c>
      <c r="G2361" s="3" t="s">
        <v>56</v>
      </c>
      <c r="H2361" s="3" t="s">
        <v>11</v>
      </c>
      <c r="I2361" s="3" t="s">
        <v>12</v>
      </c>
    </row>
    <row r="2362" spans="1:9" x14ac:dyDescent="0.25">
      <c r="A2362" s="3" t="s">
        <v>18290</v>
      </c>
      <c r="B2362" s="3" t="s">
        <v>18289</v>
      </c>
      <c r="C2362" s="3">
        <v>1</v>
      </c>
      <c r="D2362" s="3">
        <f t="shared" si="36"/>
        <v>1.0145074566298062E-4</v>
      </c>
      <c r="E2362" s="3">
        <v>66</v>
      </c>
      <c r="F2362" s="3" t="s">
        <v>1656</v>
      </c>
      <c r="H2362" s="3" t="s">
        <v>51</v>
      </c>
      <c r="I2362" s="3" t="s">
        <v>12</v>
      </c>
    </row>
    <row r="2363" spans="1:9" x14ac:dyDescent="0.25">
      <c r="A2363" s="3" t="s">
        <v>18288</v>
      </c>
      <c r="B2363" s="3" t="s">
        <v>18287</v>
      </c>
      <c r="C2363" s="3">
        <v>3</v>
      </c>
      <c r="D2363" s="3">
        <f t="shared" si="36"/>
        <v>3.0435223698894185E-4</v>
      </c>
      <c r="E2363" s="3">
        <v>48</v>
      </c>
      <c r="F2363" s="3" t="s">
        <v>41</v>
      </c>
      <c r="G2363" s="3" t="s">
        <v>22</v>
      </c>
      <c r="H2363" s="3" t="s">
        <v>51</v>
      </c>
      <c r="I2363" s="3" t="s">
        <v>12</v>
      </c>
    </row>
    <row r="2364" spans="1:9" x14ac:dyDescent="0.25">
      <c r="A2364" s="3" t="s">
        <v>18286</v>
      </c>
      <c r="B2364" s="3" t="s">
        <v>18285</v>
      </c>
      <c r="C2364" s="3">
        <v>1</v>
      </c>
      <c r="D2364" s="3">
        <f t="shared" si="36"/>
        <v>1.0145074566298062E-4</v>
      </c>
      <c r="E2364" s="3">
        <v>45</v>
      </c>
      <c r="F2364" s="3" t="s">
        <v>1192</v>
      </c>
      <c r="G2364" s="3" t="s">
        <v>56</v>
      </c>
      <c r="H2364" s="3" t="s">
        <v>51</v>
      </c>
      <c r="I2364" s="3" t="s">
        <v>12</v>
      </c>
    </row>
    <row r="2365" spans="1:9" x14ac:dyDescent="0.25">
      <c r="A2365" s="3" t="s">
        <v>18284</v>
      </c>
      <c r="B2365" s="3" t="s">
        <v>18283</v>
      </c>
      <c r="C2365" s="3">
        <v>1</v>
      </c>
      <c r="D2365" s="3">
        <f t="shared" si="36"/>
        <v>1.0145074566298062E-4</v>
      </c>
      <c r="E2365" s="3">
        <v>33</v>
      </c>
      <c r="F2365" s="3" t="s">
        <v>176</v>
      </c>
      <c r="G2365" s="3" t="s">
        <v>23</v>
      </c>
      <c r="H2365" s="3" t="s">
        <v>42</v>
      </c>
      <c r="I2365" s="3" t="s">
        <v>12</v>
      </c>
    </row>
    <row r="2366" spans="1:9" x14ac:dyDescent="0.25">
      <c r="A2366" s="3" t="s">
        <v>18282</v>
      </c>
      <c r="B2366" s="3" t="s">
        <v>16136</v>
      </c>
      <c r="C2366" s="3">
        <v>1</v>
      </c>
      <c r="D2366" s="3">
        <f t="shared" si="36"/>
        <v>1.0145074566298062E-4</v>
      </c>
      <c r="E2366" s="3">
        <v>42</v>
      </c>
      <c r="F2366" s="3" t="s">
        <v>332</v>
      </c>
      <c r="G2366" s="3" t="s">
        <v>48</v>
      </c>
      <c r="H2366" s="3" t="s">
        <v>42</v>
      </c>
      <c r="I2366" s="3" t="s">
        <v>12</v>
      </c>
    </row>
    <row r="2367" spans="1:9" x14ac:dyDescent="0.25">
      <c r="A2367" s="3" t="s">
        <v>18281</v>
      </c>
      <c r="B2367" s="3" t="s">
        <v>18280</v>
      </c>
      <c r="C2367" s="3">
        <v>1</v>
      </c>
      <c r="D2367" s="3">
        <f t="shared" si="36"/>
        <v>1.0145074566298062E-4</v>
      </c>
      <c r="E2367" s="3">
        <v>42</v>
      </c>
      <c r="F2367" s="3" t="s">
        <v>70</v>
      </c>
      <c r="H2367" s="3" t="s">
        <v>42</v>
      </c>
      <c r="I2367" s="3" t="s">
        <v>12</v>
      </c>
    </row>
    <row r="2368" spans="1:9" x14ac:dyDescent="0.25">
      <c r="A2368" s="3" t="s">
        <v>18279</v>
      </c>
      <c r="B2368" s="3" t="s">
        <v>18278</v>
      </c>
      <c r="C2368" s="3">
        <v>1</v>
      </c>
      <c r="D2368" s="3">
        <f t="shared" si="36"/>
        <v>1.0145074566298062E-4</v>
      </c>
      <c r="E2368" s="3">
        <v>39</v>
      </c>
      <c r="F2368" s="3" t="s">
        <v>392</v>
      </c>
      <c r="H2368" s="3" t="s">
        <v>42</v>
      </c>
      <c r="I2368" s="3" t="s">
        <v>12</v>
      </c>
    </row>
    <row r="2369" spans="1:9" x14ac:dyDescent="0.25">
      <c r="A2369" s="3" t="s">
        <v>18277</v>
      </c>
      <c r="B2369" s="3" t="s">
        <v>18276</v>
      </c>
      <c r="C2369" s="3">
        <v>2</v>
      </c>
      <c r="D2369" s="3">
        <f t="shared" si="36"/>
        <v>2.0290149132596124E-4</v>
      </c>
      <c r="E2369" s="3">
        <v>45</v>
      </c>
      <c r="F2369" s="3" t="s">
        <v>332</v>
      </c>
      <c r="G2369" s="3" t="s">
        <v>56</v>
      </c>
      <c r="H2369" s="3" t="s">
        <v>42</v>
      </c>
      <c r="I2369" s="3" t="s">
        <v>12</v>
      </c>
    </row>
    <row r="2370" spans="1:9" x14ac:dyDescent="0.25">
      <c r="A2370" s="3" t="s">
        <v>18275</v>
      </c>
      <c r="B2370" s="3" t="s">
        <v>18274</v>
      </c>
      <c r="C2370" s="3">
        <v>1</v>
      </c>
      <c r="D2370" s="3">
        <f t="shared" si="36"/>
        <v>1.0145074566298062E-4</v>
      </c>
      <c r="E2370" s="3">
        <v>42</v>
      </c>
      <c r="F2370" s="3" t="s">
        <v>41</v>
      </c>
      <c r="G2370" s="3" t="s">
        <v>23</v>
      </c>
      <c r="H2370" s="3" t="s">
        <v>17</v>
      </c>
      <c r="I2370" s="3" t="s">
        <v>12</v>
      </c>
    </row>
    <row r="2371" spans="1:9" x14ac:dyDescent="0.25">
      <c r="A2371" s="3" t="s">
        <v>18273</v>
      </c>
      <c r="B2371" s="3" t="s">
        <v>18272</v>
      </c>
      <c r="C2371" s="3">
        <v>1</v>
      </c>
      <c r="D2371" s="3">
        <f t="shared" si="36"/>
        <v>1.0145074566298062E-4</v>
      </c>
      <c r="E2371" s="3">
        <v>48</v>
      </c>
      <c r="F2371" s="3" t="s">
        <v>442</v>
      </c>
      <c r="H2371" s="3" t="s">
        <v>17</v>
      </c>
      <c r="I2371" s="3" t="s">
        <v>405</v>
      </c>
    </row>
    <row r="2372" spans="1:9" x14ac:dyDescent="0.25">
      <c r="A2372" s="3" t="s">
        <v>18271</v>
      </c>
      <c r="B2372" s="3" t="s">
        <v>18270</v>
      </c>
      <c r="C2372" s="3">
        <v>2</v>
      </c>
      <c r="D2372" s="3">
        <f t="shared" ref="D2372:D2435" si="37">C2372/SUM(C$2:C$6167)</f>
        <v>2.0290149132596124E-4</v>
      </c>
      <c r="E2372" s="3">
        <v>42</v>
      </c>
      <c r="F2372" s="3" t="s">
        <v>238</v>
      </c>
      <c r="H2372" s="3" t="s">
        <v>24</v>
      </c>
      <c r="I2372" s="3" t="s">
        <v>12</v>
      </c>
    </row>
    <row r="2373" spans="1:9" x14ac:dyDescent="0.25">
      <c r="A2373" s="3" t="s">
        <v>18269</v>
      </c>
      <c r="B2373" s="3" t="s">
        <v>18268</v>
      </c>
      <c r="C2373" s="3">
        <v>3</v>
      </c>
      <c r="D2373" s="3">
        <f t="shared" si="37"/>
        <v>3.0435223698894185E-4</v>
      </c>
      <c r="E2373" s="3">
        <v>48</v>
      </c>
      <c r="F2373" s="3" t="s">
        <v>91</v>
      </c>
      <c r="H2373" s="3" t="s">
        <v>24</v>
      </c>
      <c r="I2373" s="3" t="s">
        <v>12</v>
      </c>
    </row>
    <row r="2374" spans="1:9" x14ac:dyDescent="0.25">
      <c r="A2374" s="3" t="s">
        <v>18267</v>
      </c>
      <c r="B2374" s="3" t="s">
        <v>18266</v>
      </c>
      <c r="C2374" s="3">
        <v>1</v>
      </c>
      <c r="D2374" s="3">
        <f t="shared" si="37"/>
        <v>1.0145074566298062E-4</v>
      </c>
      <c r="E2374" s="3">
        <v>45</v>
      </c>
      <c r="F2374" s="3" t="s">
        <v>77</v>
      </c>
      <c r="G2374" s="3" t="s">
        <v>22</v>
      </c>
      <c r="H2374" s="3" t="s">
        <v>24</v>
      </c>
      <c r="I2374" s="3" t="s">
        <v>12</v>
      </c>
    </row>
    <row r="2375" spans="1:9" x14ac:dyDescent="0.25">
      <c r="A2375" s="3" t="s">
        <v>18265</v>
      </c>
      <c r="B2375" s="3" t="s">
        <v>11930</v>
      </c>
      <c r="C2375" s="3">
        <v>1</v>
      </c>
      <c r="D2375" s="3">
        <f t="shared" si="37"/>
        <v>1.0145074566298062E-4</v>
      </c>
      <c r="E2375" s="3">
        <v>48</v>
      </c>
      <c r="F2375" s="3" t="s">
        <v>9</v>
      </c>
      <c r="G2375" s="3" t="s">
        <v>56</v>
      </c>
      <c r="H2375" s="3" t="s">
        <v>24</v>
      </c>
      <c r="I2375" s="3" t="s">
        <v>12</v>
      </c>
    </row>
    <row r="2376" spans="1:9" x14ac:dyDescent="0.25">
      <c r="A2376" s="3" t="s">
        <v>18264</v>
      </c>
      <c r="B2376" s="3" t="s">
        <v>18263</v>
      </c>
      <c r="C2376" s="3">
        <v>1</v>
      </c>
      <c r="D2376" s="3">
        <f t="shared" si="37"/>
        <v>1.0145074566298062E-4</v>
      </c>
      <c r="E2376" s="3">
        <v>42</v>
      </c>
      <c r="F2376" s="3" t="s">
        <v>238</v>
      </c>
      <c r="H2376" s="3" t="s">
        <v>24</v>
      </c>
      <c r="I2376" s="3" t="s">
        <v>12</v>
      </c>
    </row>
    <row r="2377" spans="1:9" x14ac:dyDescent="0.25">
      <c r="A2377" s="3" t="s">
        <v>18262</v>
      </c>
      <c r="B2377" s="3" t="s">
        <v>18261</v>
      </c>
      <c r="C2377" s="3">
        <v>1</v>
      </c>
      <c r="D2377" s="3">
        <f t="shared" si="37"/>
        <v>1.0145074566298062E-4</v>
      </c>
      <c r="E2377" s="3">
        <v>36</v>
      </c>
      <c r="F2377" s="3" t="s">
        <v>41</v>
      </c>
      <c r="H2377" s="3" t="s">
        <v>24</v>
      </c>
      <c r="I2377" s="3" t="s">
        <v>12</v>
      </c>
    </row>
    <row r="2378" spans="1:9" x14ac:dyDescent="0.25">
      <c r="A2378" s="3" t="s">
        <v>18260</v>
      </c>
      <c r="B2378" s="3" t="s">
        <v>18259</v>
      </c>
      <c r="C2378" s="3">
        <v>1</v>
      </c>
      <c r="D2378" s="3">
        <f t="shared" si="37"/>
        <v>1.0145074566298062E-4</v>
      </c>
      <c r="E2378" s="3">
        <v>57</v>
      </c>
      <c r="F2378" s="3" t="s">
        <v>395</v>
      </c>
      <c r="H2378" s="3" t="s">
        <v>74</v>
      </c>
      <c r="I2378" s="3" t="s">
        <v>12</v>
      </c>
    </row>
    <row r="2379" spans="1:9" x14ac:dyDescent="0.25">
      <c r="A2379" s="3" t="s">
        <v>18258</v>
      </c>
      <c r="B2379" s="3" t="s">
        <v>18257</v>
      </c>
      <c r="C2379" s="3">
        <v>2</v>
      </c>
      <c r="D2379" s="3">
        <f t="shared" si="37"/>
        <v>2.0290149132596124E-4</v>
      </c>
      <c r="E2379" s="3">
        <v>42</v>
      </c>
      <c r="F2379" s="3" t="s">
        <v>219</v>
      </c>
      <c r="G2379" s="3" t="s">
        <v>23</v>
      </c>
      <c r="H2379" s="3" t="s">
        <v>31</v>
      </c>
      <c r="I2379" s="3" t="s">
        <v>12</v>
      </c>
    </row>
    <row r="2380" spans="1:9" x14ac:dyDescent="0.25">
      <c r="A2380" s="3" t="s">
        <v>18256</v>
      </c>
      <c r="B2380" s="3" t="s">
        <v>18255</v>
      </c>
      <c r="C2380" s="3">
        <v>1</v>
      </c>
      <c r="D2380" s="3">
        <f t="shared" si="37"/>
        <v>1.0145074566298062E-4</v>
      </c>
      <c r="E2380" s="3">
        <v>39</v>
      </c>
      <c r="F2380" s="3" t="s">
        <v>202</v>
      </c>
      <c r="H2380" s="3" t="s">
        <v>31</v>
      </c>
      <c r="I2380" s="3" t="s">
        <v>12</v>
      </c>
    </row>
    <row r="2381" spans="1:9" x14ac:dyDescent="0.25">
      <c r="A2381" s="3" t="s">
        <v>18254</v>
      </c>
      <c r="B2381" s="3" t="s">
        <v>18253</v>
      </c>
      <c r="C2381" s="3">
        <v>2</v>
      </c>
      <c r="D2381" s="3">
        <f t="shared" si="37"/>
        <v>2.0290149132596124E-4</v>
      </c>
      <c r="E2381" s="3">
        <v>42</v>
      </c>
      <c r="F2381" s="3" t="s">
        <v>91</v>
      </c>
      <c r="G2381" s="3" t="s">
        <v>22</v>
      </c>
      <c r="H2381" s="3" t="s">
        <v>31</v>
      </c>
      <c r="I2381" s="3" t="s">
        <v>12</v>
      </c>
    </row>
    <row r="2382" spans="1:9" x14ac:dyDescent="0.25">
      <c r="A2382" s="3" t="s">
        <v>18252</v>
      </c>
      <c r="B2382" s="3" t="s">
        <v>18251</v>
      </c>
      <c r="C2382" s="3">
        <v>1</v>
      </c>
      <c r="D2382" s="3">
        <f t="shared" si="37"/>
        <v>1.0145074566298062E-4</v>
      </c>
      <c r="E2382" s="3">
        <v>45</v>
      </c>
      <c r="F2382" s="3" t="s">
        <v>67</v>
      </c>
      <c r="H2382" s="3" t="s">
        <v>31</v>
      </c>
      <c r="I2382" s="3" t="s">
        <v>12</v>
      </c>
    </row>
    <row r="2383" spans="1:9" x14ac:dyDescent="0.25">
      <c r="A2383" s="3" t="s">
        <v>18250</v>
      </c>
      <c r="C2383" s="3">
        <v>1</v>
      </c>
      <c r="D2383" s="3">
        <f t="shared" si="37"/>
        <v>1.0145074566298062E-4</v>
      </c>
      <c r="E2383" s="3">
        <v>52</v>
      </c>
      <c r="F2383" s="3" t="s">
        <v>442</v>
      </c>
      <c r="G2383" s="3" t="s">
        <v>22</v>
      </c>
      <c r="H2383" s="3" t="s">
        <v>110</v>
      </c>
      <c r="I2383" s="3" t="s">
        <v>32</v>
      </c>
    </row>
    <row r="2384" spans="1:9" x14ac:dyDescent="0.25">
      <c r="A2384" s="3" t="s">
        <v>18249</v>
      </c>
      <c r="B2384" s="3" t="s">
        <v>11659</v>
      </c>
      <c r="C2384" s="3">
        <v>1</v>
      </c>
      <c r="D2384" s="3">
        <f t="shared" si="37"/>
        <v>1.0145074566298062E-4</v>
      </c>
      <c r="E2384" s="3">
        <v>36</v>
      </c>
      <c r="F2384" s="3" t="s">
        <v>41</v>
      </c>
      <c r="H2384" s="3" t="s">
        <v>82</v>
      </c>
      <c r="I2384" s="3" t="s">
        <v>12</v>
      </c>
    </row>
    <row r="2385" spans="1:9" x14ac:dyDescent="0.25">
      <c r="A2385" s="3" t="s">
        <v>18248</v>
      </c>
      <c r="B2385" s="3" t="s">
        <v>18247</v>
      </c>
      <c r="C2385" s="3">
        <v>1</v>
      </c>
      <c r="D2385" s="3">
        <f t="shared" si="37"/>
        <v>1.0145074566298062E-4</v>
      </c>
      <c r="E2385" s="3">
        <v>45</v>
      </c>
      <c r="F2385" s="3" t="s">
        <v>152</v>
      </c>
      <c r="G2385" s="3" t="s">
        <v>22</v>
      </c>
      <c r="H2385" s="3" t="s">
        <v>82</v>
      </c>
      <c r="I2385" s="3" t="s">
        <v>12</v>
      </c>
    </row>
    <row r="2386" spans="1:9" x14ac:dyDescent="0.25">
      <c r="A2386" s="3" t="s">
        <v>18246</v>
      </c>
      <c r="B2386" s="3" t="s">
        <v>18245</v>
      </c>
      <c r="C2386" s="3">
        <v>1</v>
      </c>
      <c r="D2386" s="3">
        <f t="shared" si="37"/>
        <v>1.0145074566298062E-4</v>
      </c>
      <c r="E2386" s="3">
        <v>33</v>
      </c>
      <c r="F2386" s="3" t="s">
        <v>54</v>
      </c>
      <c r="G2386" s="3" t="s">
        <v>56</v>
      </c>
      <c r="H2386" s="3" t="s">
        <v>57</v>
      </c>
      <c r="I2386" s="3" t="s">
        <v>12</v>
      </c>
    </row>
    <row r="2387" spans="1:9" x14ac:dyDescent="0.25">
      <c r="A2387" s="3" t="s">
        <v>18244</v>
      </c>
      <c r="B2387" s="3" t="s">
        <v>18243</v>
      </c>
      <c r="C2387" s="3">
        <v>1</v>
      </c>
      <c r="D2387" s="3">
        <f t="shared" si="37"/>
        <v>1.0145074566298062E-4</v>
      </c>
      <c r="E2387" s="3">
        <v>39</v>
      </c>
      <c r="F2387" s="3" t="s">
        <v>67</v>
      </c>
      <c r="G2387" s="3" t="s">
        <v>22</v>
      </c>
      <c r="H2387" s="3" t="s">
        <v>57</v>
      </c>
      <c r="I2387" s="3" t="s">
        <v>12</v>
      </c>
    </row>
    <row r="2388" spans="1:9" x14ac:dyDescent="0.25">
      <c r="A2388" s="3" t="s">
        <v>18242</v>
      </c>
      <c r="B2388" s="3" t="s">
        <v>18241</v>
      </c>
      <c r="C2388" s="3">
        <v>1</v>
      </c>
      <c r="D2388" s="3">
        <f t="shared" si="37"/>
        <v>1.0145074566298062E-4</v>
      </c>
      <c r="E2388" s="3">
        <v>57</v>
      </c>
      <c r="F2388" s="3" t="s">
        <v>27</v>
      </c>
      <c r="G2388" s="3" t="s">
        <v>22</v>
      </c>
      <c r="H2388" s="3" t="s">
        <v>57</v>
      </c>
      <c r="I2388" s="3" t="s">
        <v>12</v>
      </c>
    </row>
    <row r="2389" spans="1:9" x14ac:dyDescent="0.25">
      <c r="A2389" s="3" t="s">
        <v>18240</v>
      </c>
      <c r="B2389" s="3" t="s">
        <v>18239</v>
      </c>
      <c r="C2389" s="3">
        <v>1</v>
      </c>
      <c r="D2389" s="3">
        <f t="shared" si="37"/>
        <v>1.0145074566298062E-4</v>
      </c>
      <c r="E2389" s="3">
        <v>48</v>
      </c>
      <c r="F2389" s="3" t="s">
        <v>190</v>
      </c>
      <c r="G2389" s="3" t="s">
        <v>56</v>
      </c>
      <c r="H2389" s="3" t="s">
        <v>28</v>
      </c>
      <c r="I2389" s="3" t="s">
        <v>12</v>
      </c>
    </row>
    <row r="2390" spans="1:9" x14ac:dyDescent="0.25">
      <c r="A2390" s="3" t="s">
        <v>18238</v>
      </c>
      <c r="B2390" s="3" t="s">
        <v>18237</v>
      </c>
      <c r="C2390" s="3">
        <v>1</v>
      </c>
      <c r="D2390" s="3">
        <f t="shared" si="37"/>
        <v>1.0145074566298062E-4</v>
      </c>
      <c r="E2390" s="3">
        <v>42</v>
      </c>
      <c r="F2390" s="3" t="s">
        <v>314</v>
      </c>
      <c r="G2390" s="3" t="s">
        <v>56</v>
      </c>
      <c r="H2390" s="3" t="s">
        <v>11</v>
      </c>
      <c r="I2390" s="3" t="s">
        <v>12</v>
      </c>
    </row>
    <row r="2391" spans="1:9" x14ac:dyDescent="0.25">
      <c r="A2391" s="3" t="s">
        <v>18236</v>
      </c>
      <c r="B2391" s="3" t="s">
        <v>18235</v>
      </c>
      <c r="C2391" s="3">
        <v>1</v>
      </c>
      <c r="D2391" s="3">
        <f t="shared" si="37"/>
        <v>1.0145074566298062E-4</v>
      </c>
      <c r="E2391" s="3">
        <v>39</v>
      </c>
      <c r="F2391" s="3" t="s">
        <v>238</v>
      </c>
      <c r="H2391" s="3" t="s">
        <v>42</v>
      </c>
      <c r="I2391" s="3" t="s">
        <v>12</v>
      </c>
    </row>
    <row r="2392" spans="1:9" x14ac:dyDescent="0.25">
      <c r="A2392" s="3" t="s">
        <v>18234</v>
      </c>
      <c r="B2392" s="3" t="s">
        <v>18233</v>
      </c>
      <c r="C2392" s="3">
        <v>1</v>
      </c>
      <c r="D2392" s="3">
        <f t="shared" si="37"/>
        <v>1.0145074566298062E-4</v>
      </c>
      <c r="E2392" s="3">
        <v>36</v>
      </c>
      <c r="F2392" s="3" t="s">
        <v>707</v>
      </c>
      <c r="G2392" s="3" t="s">
        <v>23</v>
      </c>
      <c r="H2392" s="3" t="s">
        <v>42</v>
      </c>
      <c r="I2392" s="3" t="s">
        <v>12</v>
      </c>
    </row>
    <row r="2393" spans="1:9" x14ac:dyDescent="0.25">
      <c r="A2393" s="3" t="s">
        <v>18232</v>
      </c>
      <c r="B2393" s="3" t="s">
        <v>18231</v>
      </c>
      <c r="C2393" s="3">
        <v>1</v>
      </c>
      <c r="D2393" s="3">
        <f t="shared" si="37"/>
        <v>1.0145074566298062E-4</v>
      </c>
      <c r="E2393" s="3">
        <v>45</v>
      </c>
      <c r="F2393" s="3" t="s">
        <v>238</v>
      </c>
      <c r="G2393" s="3" t="s">
        <v>23</v>
      </c>
      <c r="H2393" s="3" t="s">
        <v>42</v>
      </c>
      <c r="I2393" s="3" t="s">
        <v>12</v>
      </c>
    </row>
    <row r="2394" spans="1:9" x14ac:dyDescent="0.25">
      <c r="A2394" s="3" t="s">
        <v>18230</v>
      </c>
      <c r="B2394" s="3" t="s">
        <v>18229</v>
      </c>
      <c r="C2394" s="3">
        <v>5</v>
      </c>
      <c r="D2394" s="3">
        <f t="shared" si="37"/>
        <v>5.0725372831490311E-4</v>
      </c>
      <c r="E2394" s="3">
        <v>39</v>
      </c>
      <c r="F2394" s="3" t="s">
        <v>176</v>
      </c>
      <c r="G2394" s="3" t="s">
        <v>56</v>
      </c>
      <c r="H2394" s="3" t="s">
        <v>42</v>
      </c>
      <c r="I2394" s="3" t="s">
        <v>12</v>
      </c>
    </row>
    <row r="2395" spans="1:9" x14ac:dyDescent="0.25">
      <c r="A2395" s="3" t="s">
        <v>18228</v>
      </c>
      <c r="B2395" s="3" t="s">
        <v>18227</v>
      </c>
      <c r="C2395" s="3">
        <v>1</v>
      </c>
      <c r="D2395" s="3">
        <f t="shared" si="37"/>
        <v>1.0145074566298062E-4</v>
      </c>
      <c r="E2395" s="3">
        <v>42</v>
      </c>
      <c r="F2395" s="3" t="s">
        <v>205</v>
      </c>
      <c r="G2395" s="3" t="s">
        <v>56</v>
      </c>
      <c r="H2395" s="3" t="s">
        <v>17</v>
      </c>
      <c r="I2395" s="3" t="s">
        <v>12</v>
      </c>
    </row>
    <row r="2396" spans="1:9" x14ac:dyDescent="0.25">
      <c r="A2396" s="3" t="s">
        <v>18226</v>
      </c>
      <c r="B2396" s="3" t="s">
        <v>18225</v>
      </c>
      <c r="C2396" s="3">
        <v>1</v>
      </c>
      <c r="D2396" s="3">
        <f t="shared" si="37"/>
        <v>1.0145074566298062E-4</v>
      </c>
      <c r="E2396" s="3">
        <v>39</v>
      </c>
      <c r="F2396" s="3" t="s">
        <v>27</v>
      </c>
      <c r="G2396" s="3" t="s">
        <v>56</v>
      </c>
      <c r="H2396" s="3" t="s">
        <v>17</v>
      </c>
      <c r="I2396" s="3" t="s">
        <v>12</v>
      </c>
    </row>
    <row r="2397" spans="1:9" x14ac:dyDescent="0.25">
      <c r="A2397" s="3" t="s">
        <v>18224</v>
      </c>
      <c r="B2397" s="3" t="s">
        <v>18223</v>
      </c>
      <c r="C2397" s="3">
        <v>1</v>
      </c>
      <c r="D2397" s="3">
        <f t="shared" si="37"/>
        <v>1.0145074566298062E-4</v>
      </c>
      <c r="E2397" s="3">
        <v>48</v>
      </c>
      <c r="F2397" s="3" t="s">
        <v>141</v>
      </c>
      <c r="G2397" s="3" t="s">
        <v>22</v>
      </c>
      <c r="H2397" s="3" t="s">
        <v>17</v>
      </c>
      <c r="I2397" s="3" t="s">
        <v>12</v>
      </c>
    </row>
    <row r="2398" spans="1:9" x14ac:dyDescent="0.25">
      <c r="A2398" s="3" t="s">
        <v>18222</v>
      </c>
      <c r="B2398" s="3" t="s">
        <v>18221</v>
      </c>
      <c r="C2398" s="3">
        <v>1</v>
      </c>
      <c r="D2398" s="3">
        <f t="shared" si="37"/>
        <v>1.0145074566298062E-4</v>
      </c>
      <c r="E2398" s="3">
        <v>39</v>
      </c>
      <c r="F2398" s="3" t="s">
        <v>209</v>
      </c>
      <c r="G2398" s="3" t="s">
        <v>56</v>
      </c>
      <c r="H2398" s="3" t="s">
        <v>17</v>
      </c>
      <c r="I2398" s="3" t="s">
        <v>12</v>
      </c>
    </row>
    <row r="2399" spans="1:9" x14ac:dyDescent="0.25">
      <c r="A2399" s="3" t="s">
        <v>18220</v>
      </c>
      <c r="B2399" s="3" t="s">
        <v>18219</v>
      </c>
      <c r="C2399" s="3">
        <v>2</v>
      </c>
      <c r="D2399" s="3">
        <f t="shared" si="37"/>
        <v>2.0290149132596124E-4</v>
      </c>
      <c r="E2399" s="3">
        <v>45</v>
      </c>
      <c r="F2399" s="3" t="s">
        <v>314</v>
      </c>
      <c r="G2399" s="3" t="s">
        <v>48</v>
      </c>
      <c r="H2399" s="3" t="s">
        <v>24</v>
      </c>
      <c r="I2399" s="3" t="s">
        <v>12</v>
      </c>
    </row>
    <row r="2400" spans="1:9" x14ac:dyDescent="0.25">
      <c r="A2400" s="3" t="s">
        <v>18218</v>
      </c>
      <c r="B2400" s="3" t="s">
        <v>18217</v>
      </c>
      <c r="C2400" s="3">
        <v>1</v>
      </c>
      <c r="D2400" s="3">
        <f t="shared" si="37"/>
        <v>1.0145074566298062E-4</v>
      </c>
      <c r="E2400" s="3">
        <v>42</v>
      </c>
      <c r="F2400" s="3" t="s">
        <v>67</v>
      </c>
      <c r="G2400" s="3" t="s">
        <v>23</v>
      </c>
      <c r="H2400" s="3" t="s">
        <v>24</v>
      </c>
      <c r="I2400" s="3" t="s">
        <v>12</v>
      </c>
    </row>
    <row r="2401" spans="1:9" x14ac:dyDescent="0.25">
      <c r="A2401" s="3" t="s">
        <v>18216</v>
      </c>
      <c r="B2401" s="3" t="s">
        <v>18215</v>
      </c>
      <c r="C2401" s="3">
        <v>1</v>
      </c>
      <c r="D2401" s="3">
        <f t="shared" si="37"/>
        <v>1.0145074566298062E-4</v>
      </c>
      <c r="E2401" s="3">
        <v>42</v>
      </c>
      <c r="F2401" s="3" t="s">
        <v>141</v>
      </c>
      <c r="G2401" s="3" t="s">
        <v>22</v>
      </c>
      <c r="H2401" s="3" t="s">
        <v>458</v>
      </c>
      <c r="I2401" s="3" t="s">
        <v>12</v>
      </c>
    </row>
    <row r="2402" spans="1:9" x14ac:dyDescent="0.25">
      <c r="A2402" s="3" t="s">
        <v>18214</v>
      </c>
      <c r="B2402" s="3" t="s">
        <v>18213</v>
      </c>
      <c r="C2402" s="3">
        <v>1</v>
      </c>
      <c r="D2402" s="3">
        <f t="shared" si="37"/>
        <v>1.0145074566298062E-4</v>
      </c>
      <c r="E2402" s="3">
        <v>45</v>
      </c>
      <c r="F2402" s="3" t="s">
        <v>238</v>
      </c>
      <c r="G2402" s="3" t="s">
        <v>48</v>
      </c>
      <c r="H2402" s="3" t="s">
        <v>458</v>
      </c>
      <c r="I2402" s="3" t="s">
        <v>12</v>
      </c>
    </row>
    <row r="2403" spans="1:9" x14ac:dyDescent="0.25">
      <c r="A2403" s="3" t="s">
        <v>18212</v>
      </c>
      <c r="B2403" s="3" t="s">
        <v>18211</v>
      </c>
      <c r="C2403" s="3">
        <v>2</v>
      </c>
      <c r="D2403" s="3">
        <f t="shared" si="37"/>
        <v>2.0290149132596124E-4</v>
      </c>
      <c r="E2403" s="3">
        <v>42</v>
      </c>
      <c r="F2403" s="3" t="s">
        <v>202</v>
      </c>
      <c r="G2403" s="3" t="s">
        <v>56</v>
      </c>
      <c r="H2403" s="3" t="s">
        <v>458</v>
      </c>
      <c r="I2403" s="3" t="s">
        <v>12</v>
      </c>
    </row>
    <row r="2404" spans="1:9" x14ac:dyDescent="0.25">
      <c r="A2404" s="3" t="s">
        <v>18210</v>
      </c>
      <c r="B2404" s="3" t="s">
        <v>17387</v>
      </c>
      <c r="C2404" s="3">
        <v>1</v>
      </c>
      <c r="D2404" s="3">
        <f t="shared" si="37"/>
        <v>1.0145074566298062E-4</v>
      </c>
      <c r="E2404" s="3">
        <v>60</v>
      </c>
      <c r="F2404" s="3" t="s">
        <v>253</v>
      </c>
      <c r="G2404" s="3" t="s">
        <v>56</v>
      </c>
      <c r="H2404" s="3" t="s">
        <v>31</v>
      </c>
      <c r="I2404" s="3" t="s">
        <v>12</v>
      </c>
    </row>
    <row r="2405" spans="1:9" x14ac:dyDescent="0.25">
      <c r="A2405" s="3" t="s">
        <v>18209</v>
      </c>
      <c r="C2405" s="3">
        <v>1</v>
      </c>
      <c r="D2405" s="3">
        <f t="shared" si="37"/>
        <v>1.0145074566298062E-4</v>
      </c>
      <c r="E2405" s="3">
        <v>43</v>
      </c>
      <c r="F2405" s="3" t="s">
        <v>535</v>
      </c>
      <c r="G2405" s="3" t="s">
        <v>56</v>
      </c>
      <c r="H2405" s="3" t="s">
        <v>31</v>
      </c>
      <c r="I2405" s="3" t="s">
        <v>32</v>
      </c>
    </row>
    <row r="2406" spans="1:9" x14ac:dyDescent="0.25">
      <c r="A2406" s="3" t="s">
        <v>18208</v>
      </c>
      <c r="B2406" s="3" t="s">
        <v>18207</v>
      </c>
      <c r="C2406" s="3">
        <v>1</v>
      </c>
      <c r="D2406" s="3">
        <f t="shared" si="37"/>
        <v>1.0145074566298062E-4</v>
      </c>
      <c r="E2406" s="3">
        <v>54</v>
      </c>
      <c r="F2406" s="3" t="s">
        <v>176</v>
      </c>
      <c r="G2406" s="3" t="s">
        <v>23</v>
      </c>
      <c r="H2406" s="3" t="s">
        <v>31</v>
      </c>
      <c r="I2406" s="3" t="s">
        <v>12</v>
      </c>
    </row>
    <row r="2407" spans="1:9" x14ac:dyDescent="0.25">
      <c r="A2407" s="3" t="s">
        <v>18206</v>
      </c>
      <c r="C2407" s="3">
        <v>1</v>
      </c>
      <c r="D2407" s="3">
        <f t="shared" si="37"/>
        <v>1.0145074566298062E-4</v>
      </c>
      <c r="E2407" s="3">
        <v>46</v>
      </c>
      <c r="F2407" s="3" t="s">
        <v>711</v>
      </c>
      <c r="H2407" s="3" t="s">
        <v>110</v>
      </c>
      <c r="I2407" s="3" t="s">
        <v>32</v>
      </c>
    </row>
    <row r="2408" spans="1:9" x14ac:dyDescent="0.25">
      <c r="A2408" s="3" t="s">
        <v>18205</v>
      </c>
      <c r="B2408" s="3" t="s">
        <v>18204</v>
      </c>
      <c r="C2408" s="3">
        <v>1</v>
      </c>
      <c r="D2408" s="3">
        <f t="shared" si="37"/>
        <v>1.0145074566298062E-4</v>
      </c>
      <c r="E2408" s="3">
        <v>45</v>
      </c>
      <c r="F2408" s="3" t="s">
        <v>332</v>
      </c>
      <c r="G2408" s="3" t="s">
        <v>23</v>
      </c>
      <c r="H2408" s="3" t="s">
        <v>82</v>
      </c>
      <c r="I2408" s="3" t="s">
        <v>12</v>
      </c>
    </row>
    <row r="2409" spans="1:9" x14ac:dyDescent="0.25">
      <c r="A2409" s="3" t="s">
        <v>18203</v>
      </c>
      <c r="B2409" s="3" t="s">
        <v>18202</v>
      </c>
      <c r="C2409" s="3">
        <v>2</v>
      </c>
      <c r="D2409" s="3">
        <f t="shared" si="37"/>
        <v>2.0290149132596124E-4</v>
      </c>
      <c r="E2409" s="3">
        <v>45</v>
      </c>
      <c r="F2409" s="3" t="s">
        <v>225</v>
      </c>
      <c r="G2409" s="3" t="s">
        <v>56</v>
      </c>
      <c r="H2409" s="3" t="s">
        <v>82</v>
      </c>
      <c r="I2409" s="3" t="s">
        <v>12</v>
      </c>
    </row>
    <row r="2410" spans="1:9" x14ac:dyDescent="0.25">
      <c r="A2410" s="3" t="s">
        <v>18201</v>
      </c>
      <c r="B2410" s="3" t="s">
        <v>18200</v>
      </c>
      <c r="C2410" s="3">
        <v>1</v>
      </c>
      <c r="D2410" s="3">
        <f t="shared" si="37"/>
        <v>1.0145074566298062E-4</v>
      </c>
      <c r="E2410" s="3">
        <v>39</v>
      </c>
      <c r="F2410" s="3" t="s">
        <v>332</v>
      </c>
      <c r="G2410" s="3" t="s">
        <v>48</v>
      </c>
      <c r="H2410" s="3" t="s">
        <v>82</v>
      </c>
      <c r="I2410" s="3" t="s">
        <v>12</v>
      </c>
    </row>
    <row r="2411" spans="1:9" x14ac:dyDescent="0.25">
      <c r="A2411" s="3" t="s">
        <v>18199</v>
      </c>
      <c r="C2411" s="3">
        <v>1</v>
      </c>
      <c r="D2411" s="3">
        <f t="shared" si="37"/>
        <v>1.0145074566298062E-4</v>
      </c>
      <c r="E2411" s="3">
        <v>38</v>
      </c>
      <c r="F2411" s="3" t="s">
        <v>395</v>
      </c>
      <c r="H2411" s="3" t="s">
        <v>28</v>
      </c>
      <c r="I2411" s="3" t="s">
        <v>32</v>
      </c>
    </row>
    <row r="2412" spans="1:9" x14ac:dyDescent="0.25">
      <c r="A2412" s="3" t="s">
        <v>18198</v>
      </c>
      <c r="B2412" s="3" t="s">
        <v>18197</v>
      </c>
      <c r="C2412" s="3">
        <v>1</v>
      </c>
      <c r="D2412" s="3">
        <f t="shared" si="37"/>
        <v>1.0145074566298062E-4</v>
      </c>
      <c r="E2412" s="3">
        <v>42</v>
      </c>
      <c r="F2412" s="3" t="s">
        <v>41</v>
      </c>
      <c r="G2412" s="3" t="s">
        <v>56</v>
      </c>
      <c r="H2412" s="3" t="s">
        <v>28</v>
      </c>
      <c r="I2412" s="3" t="s">
        <v>12</v>
      </c>
    </row>
    <row r="2413" spans="1:9" x14ac:dyDescent="0.25">
      <c r="A2413" s="3" t="s">
        <v>18196</v>
      </c>
      <c r="C2413" s="3">
        <v>1</v>
      </c>
      <c r="D2413" s="3">
        <f t="shared" si="37"/>
        <v>1.0145074566298062E-4</v>
      </c>
      <c r="E2413" s="3">
        <v>46</v>
      </c>
      <c r="F2413" s="3" t="s">
        <v>535</v>
      </c>
      <c r="G2413" s="3" t="s">
        <v>56</v>
      </c>
      <c r="H2413" s="3" t="s">
        <v>28</v>
      </c>
      <c r="I2413" s="3" t="s">
        <v>32</v>
      </c>
    </row>
    <row r="2414" spans="1:9" x14ac:dyDescent="0.25">
      <c r="A2414" s="3" t="s">
        <v>18195</v>
      </c>
      <c r="C2414" s="3">
        <v>1</v>
      </c>
      <c r="D2414" s="3">
        <f t="shared" si="37"/>
        <v>1.0145074566298062E-4</v>
      </c>
      <c r="E2414" s="3">
        <v>53</v>
      </c>
      <c r="F2414" s="3" t="s">
        <v>1656</v>
      </c>
      <c r="G2414" s="3" t="s">
        <v>56</v>
      </c>
      <c r="H2414" s="3" t="s">
        <v>28</v>
      </c>
      <c r="I2414" s="3" t="s">
        <v>32</v>
      </c>
    </row>
    <row r="2415" spans="1:9" x14ac:dyDescent="0.25">
      <c r="A2415" s="3" t="s">
        <v>18194</v>
      </c>
      <c r="B2415" s="3" t="s">
        <v>18193</v>
      </c>
      <c r="C2415" s="3">
        <v>1</v>
      </c>
      <c r="D2415" s="3">
        <f t="shared" si="37"/>
        <v>1.0145074566298062E-4</v>
      </c>
      <c r="E2415" s="3">
        <v>39</v>
      </c>
      <c r="F2415" s="3" t="s">
        <v>152</v>
      </c>
      <c r="G2415" s="3" t="s">
        <v>48</v>
      </c>
      <c r="H2415" s="3" t="s">
        <v>28</v>
      </c>
      <c r="I2415" s="3" t="s">
        <v>12</v>
      </c>
    </row>
    <row r="2416" spans="1:9" x14ac:dyDescent="0.25">
      <c r="A2416" s="3" t="s">
        <v>18192</v>
      </c>
      <c r="B2416" s="3" t="s">
        <v>18191</v>
      </c>
      <c r="C2416" s="3">
        <v>1</v>
      </c>
      <c r="D2416" s="3">
        <f t="shared" si="37"/>
        <v>1.0145074566298062E-4</v>
      </c>
      <c r="E2416" s="3">
        <v>42</v>
      </c>
      <c r="F2416" s="3" t="s">
        <v>190</v>
      </c>
      <c r="G2416" s="3" t="s">
        <v>48</v>
      </c>
      <c r="H2416" s="3" t="s">
        <v>28</v>
      </c>
      <c r="I2416" s="3" t="s">
        <v>12</v>
      </c>
    </row>
    <row r="2417" spans="1:9" x14ac:dyDescent="0.25">
      <c r="A2417" s="3" t="s">
        <v>18190</v>
      </c>
      <c r="B2417" s="3" t="s">
        <v>6713</v>
      </c>
      <c r="C2417" s="3">
        <v>1</v>
      </c>
      <c r="D2417" s="3">
        <f t="shared" si="37"/>
        <v>1.0145074566298062E-4</v>
      </c>
      <c r="E2417" s="3">
        <v>39</v>
      </c>
      <c r="F2417" s="3" t="s">
        <v>205</v>
      </c>
      <c r="G2417" s="3" t="s">
        <v>56</v>
      </c>
      <c r="H2417" s="3" t="s">
        <v>51</v>
      </c>
      <c r="I2417" s="3" t="s">
        <v>12</v>
      </c>
    </row>
    <row r="2418" spans="1:9" x14ac:dyDescent="0.25">
      <c r="A2418" s="3" t="s">
        <v>18189</v>
      </c>
      <c r="B2418" s="3" t="s">
        <v>18188</v>
      </c>
      <c r="C2418" s="3">
        <v>1</v>
      </c>
      <c r="D2418" s="3">
        <f t="shared" si="37"/>
        <v>1.0145074566298062E-4</v>
      </c>
      <c r="E2418" s="3">
        <v>48</v>
      </c>
      <c r="F2418" s="3" t="s">
        <v>152</v>
      </c>
      <c r="G2418" s="3" t="s">
        <v>56</v>
      </c>
      <c r="H2418" s="3" t="s">
        <v>51</v>
      </c>
      <c r="I2418" s="3" t="s">
        <v>12</v>
      </c>
    </row>
    <row r="2419" spans="1:9" x14ac:dyDescent="0.25">
      <c r="A2419" s="3" t="s">
        <v>18187</v>
      </c>
      <c r="C2419" s="3">
        <v>1</v>
      </c>
      <c r="D2419" s="3">
        <f t="shared" si="37"/>
        <v>1.0145074566298062E-4</v>
      </c>
      <c r="E2419" s="3">
        <v>47</v>
      </c>
      <c r="F2419" s="3" t="s">
        <v>91</v>
      </c>
      <c r="G2419" s="3" t="s">
        <v>23</v>
      </c>
      <c r="H2419" s="3" t="s">
        <v>51</v>
      </c>
      <c r="I2419" s="3" t="s">
        <v>32</v>
      </c>
    </row>
    <row r="2420" spans="1:9" x14ac:dyDescent="0.25">
      <c r="A2420" s="3" t="s">
        <v>18186</v>
      </c>
      <c r="C2420" s="3">
        <v>1</v>
      </c>
      <c r="D2420" s="3">
        <f t="shared" si="37"/>
        <v>1.0145074566298062E-4</v>
      </c>
      <c r="E2420" s="3">
        <v>44</v>
      </c>
      <c r="F2420" s="3" t="s">
        <v>77</v>
      </c>
      <c r="G2420" s="3" t="s">
        <v>23</v>
      </c>
      <c r="H2420" s="3" t="s">
        <v>42</v>
      </c>
      <c r="I2420" s="3" t="s">
        <v>32</v>
      </c>
    </row>
    <row r="2421" spans="1:9" x14ac:dyDescent="0.25">
      <c r="A2421" s="3" t="s">
        <v>18185</v>
      </c>
      <c r="B2421" s="3" t="s">
        <v>18184</v>
      </c>
      <c r="C2421" s="3">
        <v>1</v>
      </c>
      <c r="D2421" s="3">
        <f t="shared" si="37"/>
        <v>1.0145074566298062E-4</v>
      </c>
      <c r="E2421" s="3">
        <v>48</v>
      </c>
      <c r="F2421" s="3" t="s">
        <v>332</v>
      </c>
      <c r="H2421" s="3" t="s">
        <v>42</v>
      </c>
      <c r="I2421" s="3" t="s">
        <v>12</v>
      </c>
    </row>
    <row r="2422" spans="1:9" x14ac:dyDescent="0.25">
      <c r="A2422" s="3" t="s">
        <v>18183</v>
      </c>
      <c r="B2422" s="3" t="s">
        <v>18182</v>
      </c>
      <c r="C2422" s="3">
        <v>1</v>
      </c>
      <c r="D2422" s="3">
        <f t="shared" si="37"/>
        <v>1.0145074566298062E-4</v>
      </c>
      <c r="E2422" s="3">
        <v>45</v>
      </c>
      <c r="F2422" s="3" t="s">
        <v>176</v>
      </c>
      <c r="G2422" s="3" t="s">
        <v>56</v>
      </c>
      <c r="H2422" s="3" t="s">
        <v>42</v>
      </c>
      <c r="I2422" s="3" t="s">
        <v>12</v>
      </c>
    </row>
    <row r="2423" spans="1:9" x14ac:dyDescent="0.25">
      <c r="A2423" s="3" t="s">
        <v>18181</v>
      </c>
      <c r="B2423" s="3" t="s">
        <v>18180</v>
      </c>
      <c r="C2423" s="3">
        <v>2</v>
      </c>
      <c r="D2423" s="3">
        <f t="shared" si="37"/>
        <v>2.0290149132596124E-4</v>
      </c>
      <c r="E2423" s="3">
        <v>45</v>
      </c>
      <c r="F2423" s="3" t="s">
        <v>332</v>
      </c>
      <c r="G2423" s="3" t="s">
        <v>56</v>
      </c>
      <c r="H2423" s="3" t="s">
        <v>42</v>
      </c>
      <c r="I2423" s="3" t="s">
        <v>12</v>
      </c>
    </row>
    <row r="2424" spans="1:9" x14ac:dyDescent="0.25">
      <c r="A2424" s="3" t="s">
        <v>18179</v>
      </c>
      <c r="B2424" s="3" t="s">
        <v>18178</v>
      </c>
      <c r="C2424" s="3">
        <v>1</v>
      </c>
      <c r="D2424" s="3">
        <f t="shared" si="37"/>
        <v>1.0145074566298062E-4</v>
      </c>
      <c r="E2424" s="3">
        <v>42</v>
      </c>
      <c r="F2424" s="3" t="s">
        <v>238</v>
      </c>
      <c r="G2424" s="3" t="s">
        <v>23</v>
      </c>
      <c r="H2424" s="3" t="s">
        <v>17</v>
      </c>
      <c r="I2424" s="3" t="s">
        <v>12</v>
      </c>
    </row>
    <row r="2425" spans="1:9" x14ac:dyDescent="0.25">
      <c r="A2425" s="3" t="s">
        <v>18177</v>
      </c>
      <c r="B2425" s="3" t="s">
        <v>18176</v>
      </c>
      <c r="C2425" s="3">
        <v>1</v>
      </c>
      <c r="D2425" s="3">
        <f t="shared" si="37"/>
        <v>1.0145074566298062E-4</v>
      </c>
      <c r="E2425" s="3">
        <v>39</v>
      </c>
      <c r="F2425" s="3" t="s">
        <v>62</v>
      </c>
      <c r="G2425" s="3" t="s">
        <v>56</v>
      </c>
      <c r="H2425" s="3" t="s">
        <v>17</v>
      </c>
      <c r="I2425" s="3" t="s">
        <v>12</v>
      </c>
    </row>
    <row r="2426" spans="1:9" x14ac:dyDescent="0.25">
      <c r="A2426" s="3" t="s">
        <v>18175</v>
      </c>
      <c r="C2426" s="3">
        <v>1</v>
      </c>
      <c r="D2426" s="3">
        <f t="shared" si="37"/>
        <v>1.0145074566298062E-4</v>
      </c>
      <c r="E2426" s="3">
        <v>50</v>
      </c>
      <c r="F2426" s="3" t="s">
        <v>395</v>
      </c>
      <c r="G2426" s="3" t="s">
        <v>56</v>
      </c>
      <c r="H2426" s="3" t="s">
        <v>24</v>
      </c>
      <c r="I2426" s="3" t="s">
        <v>32</v>
      </c>
    </row>
    <row r="2427" spans="1:9" x14ac:dyDescent="0.25">
      <c r="A2427" s="3" t="s">
        <v>18174</v>
      </c>
      <c r="C2427" s="3">
        <v>2</v>
      </c>
      <c r="D2427" s="3">
        <f t="shared" si="37"/>
        <v>2.0290149132596124E-4</v>
      </c>
      <c r="E2427" s="3">
        <v>53</v>
      </c>
      <c r="F2427" s="3" t="s">
        <v>190</v>
      </c>
      <c r="G2427" s="3" t="s">
        <v>56</v>
      </c>
      <c r="H2427" s="3" t="s">
        <v>24</v>
      </c>
      <c r="I2427" s="3" t="s">
        <v>32</v>
      </c>
    </row>
    <row r="2428" spans="1:9" x14ac:dyDescent="0.25">
      <c r="A2428" s="3" t="s">
        <v>18173</v>
      </c>
      <c r="B2428" s="3" t="s">
        <v>18172</v>
      </c>
      <c r="C2428" s="3">
        <v>2</v>
      </c>
      <c r="D2428" s="3">
        <f t="shared" si="37"/>
        <v>2.0290149132596124E-4</v>
      </c>
      <c r="E2428" s="3">
        <v>48</v>
      </c>
      <c r="F2428" s="3" t="s">
        <v>442</v>
      </c>
      <c r="H2428" s="3" t="s">
        <v>458</v>
      </c>
      <c r="I2428" s="3" t="s">
        <v>12</v>
      </c>
    </row>
    <row r="2429" spans="1:9" x14ac:dyDescent="0.25">
      <c r="A2429" s="3" t="s">
        <v>18171</v>
      </c>
      <c r="B2429" s="3" t="s">
        <v>18170</v>
      </c>
      <c r="C2429" s="3">
        <v>1</v>
      </c>
      <c r="D2429" s="3">
        <f t="shared" si="37"/>
        <v>1.0145074566298062E-4</v>
      </c>
      <c r="E2429" s="3">
        <v>39</v>
      </c>
      <c r="F2429" s="3" t="s">
        <v>238</v>
      </c>
      <c r="G2429" s="3" t="s">
        <v>56</v>
      </c>
      <c r="H2429" s="3" t="s">
        <v>31</v>
      </c>
      <c r="I2429" s="3" t="s">
        <v>12</v>
      </c>
    </row>
    <row r="2430" spans="1:9" x14ac:dyDescent="0.25">
      <c r="A2430" s="3" t="s">
        <v>18169</v>
      </c>
      <c r="B2430" s="3" t="s">
        <v>18168</v>
      </c>
      <c r="C2430" s="3">
        <v>1</v>
      </c>
      <c r="D2430" s="3">
        <f t="shared" si="37"/>
        <v>1.0145074566298062E-4</v>
      </c>
      <c r="E2430" s="3">
        <v>45</v>
      </c>
      <c r="F2430" s="3" t="s">
        <v>27</v>
      </c>
      <c r="G2430" s="3" t="s">
        <v>22</v>
      </c>
      <c r="H2430" s="3" t="s">
        <v>31</v>
      </c>
      <c r="I2430" s="3" t="s">
        <v>12</v>
      </c>
    </row>
    <row r="2431" spans="1:9" x14ac:dyDescent="0.25">
      <c r="A2431" s="3" t="s">
        <v>18167</v>
      </c>
      <c r="B2431" s="3" t="s">
        <v>18166</v>
      </c>
      <c r="C2431" s="3">
        <v>1</v>
      </c>
      <c r="D2431" s="3">
        <f t="shared" si="37"/>
        <v>1.0145074566298062E-4</v>
      </c>
      <c r="E2431" s="3">
        <v>39</v>
      </c>
      <c r="F2431" s="3" t="s">
        <v>253</v>
      </c>
      <c r="G2431" s="3" t="s">
        <v>56</v>
      </c>
      <c r="H2431" s="3" t="s">
        <v>31</v>
      </c>
      <c r="I2431" s="3" t="s">
        <v>12</v>
      </c>
    </row>
    <row r="2432" spans="1:9" x14ac:dyDescent="0.25">
      <c r="A2432" s="3" t="s">
        <v>18165</v>
      </c>
      <c r="B2432" s="3" t="s">
        <v>18164</v>
      </c>
      <c r="C2432" s="3">
        <v>1</v>
      </c>
      <c r="D2432" s="3">
        <f t="shared" si="37"/>
        <v>1.0145074566298062E-4</v>
      </c>
      <c r="E2432" s="3">
        <v>51</v>
      </c>
      <c r="F2432" s="3" t="s">
        <v>293</v>
      </c>
      <c r="G2432" s="3" t="s">
        <v>22</v>
      </c>
      <c r="H2432" s="3" t="s">
        <v>31</v>
      </c>
      <c r="I2432" s="3" t="s">
        <v>12</v>
      </c>
    </row>
    <row r="2433" spans="1:9" x14ac:dyDescent="0.25">
      <c r="A2433" s="3" t="s">
        <v>18163</v>
      </c>
      <c r="B2433" s="3" t="s">
        <v>18162</v>
      </c>
      <c r="C2433" s="3">
        <v>1</v>
      </c>
      <c r="D2433" s="3">
        <f t="shared" si="37"/>
        <v>1.0145074566298062E-4</v>
      </c>
      <c r="E2433" s="3">
        <v>45</v>
      </c>
      <c r="F2433" s="3" t="s">
        <v>67</v>
      </c>
      <c r="G2433" s="3" t="s">
        <v>23</v>
      </c>
      <c r="H2433" s="3" t="s">
        <v>31</v>
      </c>
      <c r="I2433" s="3" t="s">
        <v>12</v>
      </c>
    </row>
    <row r="2434" spans="1:9" x14ac:dyDescent="0.25">
      <c r="A2434" s="3" t="s">
        <v>18161</v>
      </c>
      <c r="B2434" s="3" t="s">
        <v>18160</v>
      </c>
      <c r="C2434" s="3">
        <v>1</v>
      </c>
      <c r="D2434" s="3">
        <f t="shared" si="37"/>
        <v>1.0145074566298062E-4</v>
      </c>
      <c r="E2434" s="3">
        <v>45</v>
      </c>
      <c r="F2434" s="3" t="s">
        <v>274</v>
      </c>
      <c r="G2434" s="3" t="s">
        <v>56</v>
      </c>
      <c r="H2434" s="3" t="s">
        <v>31</v>
      </c>
      <c r="I2434" s="3" t="s">
        <v>12</v>
      </c>
    </row>
    <row r="2435" spans="1:9" x14ac:dyDescent="0.25">
      <c r="A2435" s="3" t="s">
        <v>18159</v>
      </c>
      <c r="B2435" s="3" t="s">
        <v>18158</v>
      </c>
      <c r="C2435" s="3">
        <v>1</v>
      </c>
      <c r="D2435" s="3">
        <f t="shared" si="37"/>
        <v>1.0145074566298062E-4</v>
      </c>
      <c r="E2435" s="3">
        <v>39</v>
      </c>
      <c r="F2435" s="3" t="s">
        <v>202</v>
      </c>
      <c r="G2435" s="3" t="s">
        <v>56</v>
      </c>
      <c r="H2435" s="3" t="s">
        <v>110</v>
      </c>
      <c r="I2435" s="3" t="s">
        <v>12</v>
      </c>
    </row>
    <row r="2436" spans="1:9" x14ac:dyDescent="0.25">
      <c r="A2436" s="3" t="s">
        <v>18157</v>
      </c>
      <c r="B2436" s="3" t="s">
        <v>18156</v>
      </c>
      <c r="C2436" s="3">
        <v>1</v>
      </c>
      <c r="D2436" s="3">
        <f t="shared" ref="D2436:D2499" si="38">C2436/SUM(C$2:C$6167)</f>
        <v>1.0145074566298062E-4</v>
      </c>
      <c r="E2436" s="3">
        <v>45</v>
      </c>
      <c r="F2436" s="3" t="s">
        <v>9</v>
      </c>
      <c r="G2436" s="3" t="s">
        <v>56</v>
      </c>
      <c r="H2436" s="3" t="s">
        <v>110</v>
      </c>
      <c r="I2436" s="3" t="s">
        <v>12</v>
      </c>
    </row>
    <row r="2437" spans="1:9" x14ac:dyDescent="0.25">
      <c r="A2437" s="3" t="s">
        <v>18155</v>
      </c>
      <c r="B2437" s="3" t="s">
        <v>18154</v>
      </c>
      <c r="C2437" s="3">
        <v>1</v>
      </c>
      <c r="D2437" s="3">
        <f t="shared" si="38"/>
        <v>1.0145074566298062E-4</v>
      </c>
      <c r="E2437" s="3">
        <v>51</v>
      </c>
      <c r="F2437" s="3" t="s">
        <v>77</v>
      </c>
      <c r="G2437" s="3" t="s">
        <v>22</v>
      </c>
      <c r="H2437" s="3" t="s">
        <v>110</v>
      </c>
      <c r="I2437" s="3" t="s">
        <v>12</v>
      </c>
    </row>
    <row r="2438" spans="1:9" x14ac:dyDescent="0.25">
      <c r="A2438" s="3" t="s">
        <v>18153</v>
      </c>
      <c r="B2438" s="3" t="s">
        <v>18152</v>
      </c>
      <c r="C2438" s="3">
        <v>2</v>
      </c>
      <c r="D2438" s="3">
        <f t="shared" si="38"/>
        <v>2.0290149132596124E-4</v>
      </c>
      <c r="E2438" s="3">
        <v>45</v>
      </c>
      <c r="F2438" s="3" t="s">
        <v>202</v>
      </c>
      <c r="G2438" s="3" t="s">
        <v>48</v>
      </c>
      <c r="H2438" s="3" t="s">
        <v>110</v>
      </c>
      <c r="I2438" s="3" t="s">
        <v>12</v>
      </c>
    </row>
    <row r="2439" spans="1:9" x14ac:dyDescent="0.25">
      <c r="A2439" s="3" t="s">
        <v>18151</v>
      </c>
      <c r="B2439" s="3" t="s">
        <v>18150</v>
      </c>
      <c r="C2439" s="3">
        <v>1</v>
      </c>
      <c r="D2439" s="3">
        <f t="shared" si="38"/>
        <v>1.0145074566298062E-4</v>
      </c>
      <c r="E2439" s="3">
        <v>42</v>
      </c>
      <c r="F2439" s="3" t="s">
        <v>9</v>
      </c>
      <c r="H2439" s="3" t="s">
        <v>82</v>
      </c>
      <c r="I2439" s="3" t="s">
        <v>12</v>
      </c>
    </row>
    <row r="2440" spans="1:9" x14ac:dyDescent="0.25">
      <c r="A2440" s="3" t="s">
        <v>18149</v>
      </c>
      <c r="B2440" s="3" t="s">
        <v>15766</v>
      </c>
      <c r="C2440" s="3">
        <v>1</v>
      </c>
      <c r="D2440" s="3">
        <f t="shared" si="38"/>
        <v>1.0145074566298062E-4</v>
      </c>
      <c r="E2440" s="3">
        <v>36</v>
      </c>
      <c r="F2440" s="3" t="s">
        <v>62</v>
      </c>
      <c r="H2440" s="3" t="s">
        <v>82</v>
      </c>
      <c r="I2440" s="3" t="s">
        <v>12</v>
      </c>
    </row>
    <row r="2441" spans="1:9" x14ac:dyDescent="0.25">
      <c r="A2441" s="3" t="s">
        <v>18148</v>
      </c>
      <c r="B2441" s="3" t="s">
        <v>18147</v>
      </c>
      <c r="C2441" s="3">
        <v>2</v>
      </c>
      <c r="D2441" s="3">
        <f t="shared" si="38"/>
        <v>2.0290149132596124E-4</v>
      </c>
      <c r="E2441" s="3">
        <v>39</v>
      </c>
      <c r="F2441" s="3" t="s">
        <v>322</v>
      </c>
      <c r="G2441" s="3" t="s">
        <v>56</v>
      </c>
      <c r="H2441" s="3" t="s">
        <v>28</v>
      </c>
      <c r="I2441" s="3" t="s">
        <v>12</v>
      </c>
    </row>
    <row r="2442" spans="1:9" x14ac:dyDescent="0.25">
      <c r="A2442" s="3" t="s">
        <v>18146</v>
      </c>
      <c r="B2442" s="3" t="s">
        <v>18145</v>
      </c>
      <c r="C2442" s="3">
        <v>1</v>
      </c>
      <c r="D2442" s="3">
        <f t="shared" si="38"/>
        <v>1.0145074566298062E-4</v>
      </c>
      <c r="E2442" s="3">
        <v>39</v>
      </c>
      <c r="F2442" s="3" t="s">
        <v>707</v>
      </c>
      <c r="G2442" s="3" t="s">
        <v>22</v>
      </c>
      <c r="H2442" s="3" t="s">
        <v>28</v>
      </c>
      <c r="I2442" s="3" t="s">
        <v>12</v>
      </c>
    </row>
    <row r="2443" spans="1:9" x14ac:dyDescent="0.25">
      <c r="A2443" s="3" t="s">
        <v>18144</v>
      </c>
      <c r="B2443" s="3" t="s">
        <v>18143</v>
      </c>
      <c r="C2443" s="3">
        <v>1</v>
      </c>
      <c r="D2443" s="3">
        <f t="shared" si="38"/>
        <v>1.0145074566298062E-4</v>
      </c>
      <c r="E2443" s="3">
        <v>42</v>
      </c>
      <c r="F2443" s="3" t="s">
        <v>91</v>
      </c>
      <c r="G2443" s="3" t="s">
        <v>56</v>
      </c>
      <c r="H2443" s="3" t="s">
        <v>28</v>
      </c>
      <c r="I2443" s="3" t="s">
        <v>12</v>
      </c>
    </row>
    <row r="2444" spans="1:9" x14ac:dyDescent="0.25">
      <c r="A2444" s="3" t="s">
        <v>18142</v>
      </c>
      <c r="C2444" s="3">
        <v>1</v>
      </c>
      <c r="D2444" s="3">
        <f t="shared" si="38"/>
        <v>1.0145074566298062E-4</v>
      </c>
      <c r="E2444" s="3">
        <v>49</v>
      </c>
      <c r="F2444" s="3" t="s">
        <v>41</v>
      </c>
      <c r="G2444" s="3" t="s">
        <v>56</v>
      </c>
      <c r="H2444" s="3" t="s">
        <v>11</v>
      </c>
      <c r="I2444" s="3" t="s">
        <v>32</v>
      </c>
    </row>
    <row r="2445" spans="1:9" x14ac:dyDescent="0.25">
      <c r="A2445" s="3" t="s">
        <v>18141</v>
      </c>
      <c r="B2445" s="3" t="s">
        <v>18140</v>
      </c>
      <c r="C2445" s="3">
        <v>1</v>
      </c>
      <c r="D2445" s="3">
        <f t="shared" si="38"/>
        <v>1.0145074566298062E-4</v>
      </c>
      <c r="E2445" s="3">
        <v>42</v>
      </c>
      <c r="F2445" s="3" t="s">
        <v>176</v>
      </c>
      <c r="G2445" s="3" t="s">
        <v>56</v>
      </c>
      <c r="H2445" s="3" t="s">
        <v>51</v>
      </c>
      <c r="I2445" s="3" t="s">
        <v>12</v>
      </c>
    </row>
    <row r="2446" spans="1:9" x14ac:dyDescent="0.25">
      <c r="A2446" s="3" t="s">
        <v>18139</v>
      </c>
      <c r="C2446" s="3">
        <v>1</v>
      </c>
      <c r="D2446" s="3">
        <f t="shared" si="38"/>
        <v>1.0145074566298062E-4</v>
      </c>
      <c r="E2446" s="3">
        <v>35</v>
      </c>
      <c r="F2446" s="3" t="s">
        <v>77</v>
      </c>
      <c r="H2446" s="3" t="s">
        <v>51</v>
      </c>
      <c r="I2446" s="3" t="s">
        <v>32</v>
      </c>
    </row>
    <row r="2447" spans="1:9" x14ac:dyDescent="0.25">
      <c r="A2447" s="3" t="s">
        <v>18138</v>
      </c>
      <c r="B2447" s="3" t="s">
        <v>18137</v>
      </c>
      <c r="C2447" s="3">
        <v>1</v>
      </c>
      <c r="D2447" s="3">
        <f t="shared" si="38"/>
        <v>1.0145074566298062E-4</v>
      </c>
      <c r="E2447" s="3">
        <v>48</v>
      </c>
      <c r="F2447" s="3" t="s">
        <v>219</v>
      </c>
      <c r="G2447" s="3" t="s">
        <v>48</v>
      </c>
      <c r="H2447" s="3" t="s">
        <v>42</v>
      </c>
      <c r="I2447" s="3" t="s">
        <v>12</v>
      </c>
    </row>
    <row r="2448" spans="1:9" x14ac:dyDescent="0.25">
      <c r="A2448" s="3" t="s">
        <v>18136</v>
      </c>
      <c r="B2448" s="3" t="s">
        <v>18135</v>
      </c>
      <c r="C2448" s="3">
        <v>1</v>
      </c>
      <c r="D2448" s="3">
        <f t="shared" si="38"/>
        <v>1.0145074566298062E-4</v>
      </c>
      <c r="E2448" s="3">
        <v>36</v>
      </c>
      <c r="F2448" s="3" t="s">
        <v>91</v>
      </c>
      <c r="H2448" s="3" t="s">
        <v>42</v>
      </c>
      <c r="I2448" s="3" t="s">
        <v>12</v>
      </c>
    </row>
    <row r="2449" spans="1:9" x14ac:dyDescent="0.25">
      <c r="A2449" s="3" t="s">
        <v>18134</v>
      </c>
      <c r="C2449" s="3">
        <v>1</v>
      </c>
      <c r="D2449" s="3">
        <f t="shared" si="38"/>
        <v>1.0145074566298062E-4</v>
      </c>
      <c r="E2449" s="3">
        <v>58</v>
      </c>
      <c r="F2449" s="3" t="s">
        <v>141</v>
      </c>
      <c r="G2449" s="3" t="s">
        <v>23</v>
      </c>
      <c r="H2449" s="3" t="s">
        <v>17</v>
      </c>
      <c r="I2449" s="3" t="s">
        <v>32</v>
      </c>
    </row>
    <row r="2450" spans="1:9" x14ac:dyDescent="0.25">
      <c r="A2450" s="3" t="s">
        <v>18133</v>
      </c>
      <c r="B2450" s="3" t="s">
        <v>18132</v>
      </c>
      <c r="C2450" s="3">
        <v>1</v>
      </c>
      <c r="D2450" s="3">
        <f t="shared" si="38"/>
        <v>1.0145074566298062E-4</v>
      </c>
      <c r="E2450" s="3">
        <v>51</v>
      </c>
      <c r="F2450" s="3" t="s">
        <v>70</v>
      </c>
      <c r="G2450" s="3" t="s">
        <v>22</v>
      </c>
      <c r="H2450" s="3" t="s">
        <v>17</v>
      </c>
      <c r="I2450" s="3" t="s">
        <v>12</v>
      </c>
    </row>
    <row r="2451" spans="1:9" x14ac:dyDescent="0.25">
      <c r="A2451" s="3" t="s">
        <v>18131</v>
      </c>
      <c r="B2451" s="3" t="s">
        <v>18130</v>
      </c>
      <c r="C2451" s="3">
        <v>1</v>
      </c>
      <c r="D2451" s="3">
        <f t="shared" si="38"/>
        <v>1.0145074566298062E-4</v>
      </c>
      <c r="E2451" s="3">
        <v>48</v>
      </c>
      <c r="F2451" s="3" t="s">
        <v>219</v>
      </c>
      <c r="G2451" s="3" t="s">
        <v>23</v>
      </c>
      <c r="H2451" s="3" t="s">
        <v>17</v>
      </c>
      <c r="I2451" s="3" t="s">
        <v>12</v>
      </c>
    </row>
    <row r="2452" spans="1:9" x14ac:dyDescent="0.25">
      <c r="A2452" s="3" t="s">
        <v>18129</v>
      </c>
      <c r="B2452" s="3" t="s">
        <v>18128</v>
      </c>
      <c r="C2452" s="3">
        <v>2</v>
      </c>
      <c r="D2452" s="3">
        <f t="shared" si="38"/>
        <v>2.0290149132596124E-4</v>
      </c>
      <c r="E2452" s="3">
        <v>42</v>
      </c>
      <c r="F2452" s="3" t="s">
        <v>190</v>
      </c>
      <c r="G2452" s="3" t="s">
        <v>56</v>
      </c>
      <c r="H2452" s="3" t="s">
        <v>17</v>
      </c>
      <c r="I2452" s="3" t="s">
        <v>12</v>
      </c>
    </row>
    <row r="2453" spans="1:9" x14ac:dyDescent="0.25">
      <c r="A2453" s="3" t="s">
        <v>18127</v>
      </c>
      <c r="B2453" s="3" t="s">
        <v>18126</v>
      </c>
      <c r="C2453" s="3">
        <v>1</v>
      </c>
      <c r="D2453" s="3">
        <f t="shared" si="38"/>
        <v>1.0145074566298062E-4</v>
      </c>
      <c r="E2453" s="3">
        <v>45</v>
      </c>
      <c r="F2453" s="3" t="s">
        <v>314</v>
      </c>
      <c r="G2453" s="3" t="s">
        <v>56</v>
      </c>
      <c r="H2453" s="3" t="s">
        <v>24</v>
      </c>
      <c r="I2453" s="3" t="s">
        <v>12</v>
      </c>
    </row>
    <row r="2454" spans="1:9" x14ac:dyDescent="0.25">
      <c r="A2454" s="3" t="s">
        <v>18125</v>
      </c>
      <c r="C2454" s="3">
        <v>1</v>
      </c>
      <c r="D2454" s="3">
        <f t="shared" si="38"/>
        <v>1.0145074566298062E-4</v>
      </c>
      <c r="E2454" s="3">
        <v>34</v>
      </c>
      <c r="F2454" s="3" t="s">
        <v>27</v>
      </c>
      <c r="G2454" s="3" t="s">
        <v>56</v>
      </c>
      <c r="H2454" s="3" t="s">
        <v>127</v>
      </c>
      <c r="I2454" s="3" t="s">
        <v>32</v>
      </c>
    </row>
    <row r="2455" spans="1:9" x14ac:dyDescent="0.25">
      <c r="A2455" s="3" t="s">
        <v>18124</v>
      </c>
      <c r="B2455" s="3" t="s">
        <v>18123</v>
      </c>
      <c r="C2455" s="3">
        <v>1</v>
      </c>
      <c r="D2455" s="3">
        <f t="shared" si="38"/>
        <v>1.0145074566298062E-4</v>
      </c>
      <c r="E2455" s="3">
        <v>51</v>
      </c>
      <c r="F2455" s="3" t="s">
        <v>54</v>
      </c>
      <c r="G2455" s="3" t="s">
        <v>56</v>
      </c>
      <c r="H2455" s="3" t="s">
        <v>458</v>
      </c>
      <c r="I2455" s="3" t="s">
        <v>12</v>
      </c>
    </row>
    <row r="2456" spans="1:9" x14ac:dyDescent="0.25">
      <c r="A2456" s="3" t="s">
        <v>18122</v>
      </c>
      <c r="B2456" s="3" t="s">
        <v>18121</v>
      </c>
      <c r="C2456" s="3">
        <v>1</v>
      </c>
      <c r="D2456" s="3">
        <f t="shared" si="38"/>
        <v>1.0145074566298062E-4</v>
      </c>
      <c r="E2456" s="3">
        <v>48</v>
      </c>
      <c r="F2456" s="3" t="s">
        <v>1656</v>
      </c>
      <c r="G2456" s="3" t="s">
        <v>56</v>
      </c>
      <c r="H2456" s="3" t="s">
        <v>31</v>
      </c>
      <c r="I2456" s="3" t="s">
        <v>12</v>
      </c>
    </row>
    <row r="2457" spans="1:9" x14ac:dyDescent="0.25">
      <c r="A2457" s="3" t="s">
        <v>18120</v>
      </c>
      <c r="B2457" s="3" t="s">
        <v>18119</v>
      </c>
      <c r="C2457" s="3">
        <v>2</v>
      </c>
      <c r="D2457" s="3">
        <f t="shared" si="38"/>
        <v>2.0290149132596124E-4</v>
      </c>
      <c r="E2457" s="3">
        <v>45</v>
      </c>
      <c r="F2457" s="3" t="s">
        <v>91</v>
      </c>
      <c r="G2457" s="3" t="s">
        <v>56</v>
      </c>
      <c r="H2457" s="3" t="s">
        <v>31</v>
      </c>
      <c r="I2457" s="3" t="s">
        <v>12</v>
      </c>
    </row>
    <row r="2458" spans="1:9" x14ac:dyDescent="0.25">
      <c r="A2458" s="3" t="s">
        <v>18118</v>
      </c>
      <c r="B2458" s="3" t="s">
        <v>18117</v>
      </c>
      <c r="C2458" s="3">
        <v>2</v>
      </c>
      <c r="D2458" s="3">
        <f t="shared" si="38"/>
        <v>2.0290149132596124E-4</v>
      </c>
      <c r="E2458" s="3">
        <v>45</v>
      </c>
      <c r="F2458" s="3" t="s">
        <v>27</v>
      </c>
      <c r="G2458" s="3" t="s">
        <v>56</v>
      </c>
      <c r="H2458" s="3" t="s">
        <v>31</v>
      </c>
      <c r="I2458" s="3" t="s">
        <v>12</v>
      </c>
    </row>
    <row r="2459" spans="1:9" x14ac:dyDescent="0.25">
      <c r="A2459" s="3" t="s">
        <v>18116</v>
      </c>
      <c r="B2459" s="3" t="s">
        <v>12983</v>
      </c>
      <c r="C2459" s="3">
        <v>1</v>
      </c>
      <c r="D2459" s="3">
        <f t="shared" si="38"/>
        <v>1.0145074566298062E-4</v>
      </c>
      <c r="E2459" s="3">
        <v>39</v>
      </c>
      <c r="F2459" s="3" t="s">
        <v>141</v>
      </c>
      <c r="H2459" s="3" t="s">
        <v>31</v>
      </c>
      <c r="I2459" s="3" t="s">
        <v>12</v>
      </c>
    </row>
    <row r="2460" spans="1:9" x14ac:dyDescent="0.25">
      <c r="A2460" s="3" t="s">
        <v>18115</v>
      </c>
      <c r="B2460" s="3" t="s">
        <v>18114</v>
      </c>
      <c r="C2460" s="3">
        <v>1</v>
      </c>
      <c r="D2460" s="3">
        <f t="shared" si="38"/>
        <v>1.0145074566298062E-4</v>
      </c>
      <c r="E2460" s="3">
        <v>51</v>
      </c>
      <c r="F2460" s="3" t="s">
        <v>314</v>
      </c>
      <c r="G2460" s="3" t="s">
        <v>56</v>
      </c>
      <c r="H2460" s="3" t="s">
        <v>31</v>
      </c>
      <c r="I2460" s="3" t="s">
        <v>12</v>
      </c>
    </row>
    <row r="2461" spans="1:9" x14ac:dyDescent="0.25">
      <c r="A2461" s="3" t="s">
        <v>18113</v>
      </c>
      <c r="B2461" s="3" t="s">
        <v>18112</v>
      </c>
      <c r="C2461" s="3">
        <v>1</v>
      </c>
      <c r="D2461" s="3">
        <f t="shared" si="38"/>
        <v>1.0145074566298062E-4</v>
      </c>
      <c r="E2461" s="3">
        <v>42</v>
      </c>
      <c r="F2461" s="3" t="s">
        <v>41</v>
      </c>
      <c r="G2461" s="3" t="s">
        <v>56</v>
      </c>
      <c r="H2461" s="3" t="s">
        <v>82</v>
      </c>
      <c r="I2461" s="3" t="s">
        <v>12</v>
      </c>
    </row>
    <row r="2462" spans="1:9" x14ac:dyDescent="0.25">
      <c r="A2462" s="3" t="s">
        <v>18111</v>
      </c>
      <c r="B2462" s="3" t="s">
        <v>18110</v>
      </c>
      <c r="C2462" s="3">
        <v>1</v>
      </c>
      <c r="D2462" s="3">
        <f t="shared" si="38"/>
        <v>1.0145074566298062E-4</v>
      </c>
      <c r="E2462" s="3">
        <v>45</v>
      </c>
      <c r="F2462" s="3" t="s">
        <v>27</v>
      </c>
      <c r="G2462" s="3" t="s">
        <v>56</v>
      </c>
      <c r="H2462" s="3" t="s">
        <v>82</v>
      </c>
      <c r="I2462" s="3" t="s">
        <v>12</v>
      </c>
    </row>
    <row r="2463" spans="1:9" x14ac:dyDescent="0.25">
      <c r="A2463" s="3" t="s">
        <v>18109</v>
      </c>
      <c r="B2463" s="3" t="s">
        <v>18108</v>
      </c>
      <c r="C2463" s="3">
        <v>1</v>
      </c>
      <c r="D2463" s="3">
        <f t="shared" si="38"/>
        <v>1.0145074566298062E-4</v>
      </c>
      <c r="E2463" s="3">
        <v>48</v>
      </c>
      <c r="F2463" s="3" t="s">
        <v>332</v>
      </c>
      <c r="H2463" s="3" t="s">
        <v>57</v>
      </c>
      <c r="I2463" s="3" t="s">
        <v>12</v>
      </c>
    </row>
    <row r="2464" spans="1:9" x14ac:dyDescent="0.25">
      <c r="A2464" s="3" t="s">
        <v>18107</v>
      </c>
      <c r="B2464" s="3" t="s">
        <v>18106</v>
      </c>
      <c r="C2464" s="3">
        <v>1</v>
      </c>
      <c r="D2464" s="3">
        <f t="shared" si="38"/>
        <v>1.0145074566298062E-4</v>
      </c>
      <c r="E2464" s="3">
        <v>45</v>
      </c>
      <c r="F2464" s="3" t="s">
        <v>253</v>
      </c>
      <c r="G2464" s="3" t="s">
        <v>56</v>
      </c>
      <c r="H2464" s="3" t="s">
        <v>57</v>
      </c>
      <c r="I2464" s="3" t="s">
        <v>12</v>
      </c>
    </row>
    <row r="2465" spans="1:9" x14ac:dyDescent="0.25">
      <c r="A2465" s="3" t="s">
        <v>18105</v>
      </c>
      <c r="B2465" s="3" t="s">
        <v>18104</v>
      </c>
      <c r="C2465" s="3">
        <v>1</v>
      </c>
      <c r="D2465" s="3">
        <f t="shared" si="38"/>
        <v>1.0145074566298062E-4</v>
      </c>
      <c r="E2465" s="3">
        <v>36</v>
      </c>
      <c r="F2465" s="3" t="s">
        <v>238</v>
      </c>
      <c r="G2465" s="3" t="s">
        <v>56</v>
      </c>
      <c r="H2465" s="3" t="s">
        <v>28</v>
      </c>
      <c r="I2465" s="3" t="s">
        <v>12</v>
      </c>
    </row>
    <row r="2466" spans="1:9" x14ac:dyDescent="0.25">
      <c r="A2466" s="3" t="s">
        <v>18103</v>
      </c>
      <c r="B2466" s="3" t="s">
        <v>18102</v>
      </c>
      <c r="C2466" s="3">
        <v>1</v>
      </c>
      <c r="D2466" s="3">
        <f t="shared" si="38"/>
        <v>1.0145074566298062E-4</v>
      </c>
      <c r="E2466" s="3">
        <v>42</v>
      </c>
      <c r="F2466" s="3" t="s">
        <v>202</v>
      </c>
      <c r="G2466" s="3" t="s">
        <v>56</v>
      </c>
      <c r="H2466" s="3" t="s">
        <v>28</v>
      </c>
      <c r="I2466" s="3" t="s">
        <v>12</v>
      </c>
    </row>
    <row r="2467" spans="1:9" x14ac:dyDescent="0.25">
      <c r="A2467" s="3" t="s">
        <v>18101</v>
      </c>
      <c r="B2467" s="3" t="s">
        <v>18100</v>
      </c>
      <c r="C2467" s="3">
        <v>1</v>
      </c>
      <c r="D2467" s="3">
        <f t="shared" si="38"/>
        <v>1.0145074566298062E-4</v>
      </c>
      <c r="E2467" s="3">
        <v>42</v>
      </c>
      <c r="F2467" s="3" t="s">
        <v>77</v>
      </c>
      <c r="G2467" s="3" t="s">
        <v>56</v>
      </c>
      <c r="H2467" s="3" t="s">
        <v>28</v>
      </c>
      <c r="I2467" s="3" t="s">
        <v>12</v>
      </c>
    </row>
    <row r="2468" spans="1:9" x14ac:dyDescent="0.25">
      <c r="A2468" s="3" t="s">
        <v>18099</v>
      </c>
      <c r="C2468" s="3">
        <v>1</v>
      </c>
      <c r="D2468" s="3">
        <f t="shared" si="38"/>
        <v>1.0145074566298062E-4</v>
      </c>
      <c r="E2468" s="3">
        <v>44</v>
      </c>
      <c r="F2468" s="3" t="s">
        <v>1192</v>
      </c>
      <c r="G2468" s="3" t="s">
        <v>56</v>
      </c>
      <c r="H2468" s="3" t="s">
        <v>11</v>
      </c>
      <c r="I2468" s="3" t="s">
        <v>32</v>
      </c>
    </row>
    <row r="2469" spans="1:9" x14ac:dyDescent="0.25">
      <c r="A2469" s="3" t="s">
        <v>18098</v>
      </c>
      <c r="B2469" s="3" t="s">
        <v>18097</v>
      </c>
      <c r="C2469" s="3">
        <v>1</v>
      </c>
      <c r="D2469" s="3">
        <f t="shared" si="38"/>
        <v>1.0145074566298062E-4</v>
      </c>
      <c r="E2469" s="3">
        <v>45</v>
      </c>
      <c r="F2469" s="3" t="s">
        <v>219</v>
      </c>
      <c r="G2469" s="3" t="s">
        <v>22</v>
      </c>
      <c r="H2469" s="3" t="s">
        <v>11</v>
      </c>
      <c r="I2469" s="3" t="s">
        <v>12</v>
      </c>
    </row>
    <row r="2470" spans="1:9" x14ac:dyDescent="0.25">
      <c r="A2470" s="3" t="s">
        <v>18096</v>
      </c>
      <c r="C2470" s="3">
        <v>1</v>
      </c>
      <c r="D2470" s="3">
        <f t="shared" si="38"/>
        <v>1.0145074566298062E-4</v>
      </c>
      <c r="E2470" s="3">
        <v>49</v>
      </c>
      <c r="F2470" s="3" t="s">
        <v>12510</v>
      </c>
      <c r="G2470" s="3" t="s">
        <v>22</v>
      </c>
      <c r="H2470" s="3" t="s">
        <v>51</v>
      </c>
      <c r="I2470" s="3" t="s">
        <v>32</v>
      </c>
    </row>
    <row r="2471" spans="1:9" x14ac:dyDescent="0.25">
      <c r="A2471" s="3" t="s">
        <v>18095</v>
      </c>
      <c r="B2471" s="3" t="s">
        <v>18094</v>
      </c>
      <c r="C2471" s="3">
        <v>1</v>
      </c>
      <c r="D2471" s="3">
        <f t="shared" si="38"/>
        <v>1.0145074566298062E-4</v>
      </c>
      <c r="E2471" s="3">
        <v>54</v>
      </c>
      <c r="F2471" s="3" t="s">
        <v>9</v>
      </c>
      <c r="G2471" s="3" t="s">
        <v>56</v>
      </c>
      <c r="H2471" s="3" t="s">
        <v>51</v>
      </c>
      <c r="I2471" s="3" t="s">
        <v>12</v>
      </c>
    </row>
    <row r="2472" spans="1:9" x14ac:dyDescent="0.25">
      <c r="A2472" s="3" t="s">
        <v>18093</v>
      </c>
      <c r="B2472" s="3" t="s">
        <v>18092</v>
      </c>
      <c r="C2472" s="3">
        <v>1</v>
      </c>
      <c r="D2472" s="3">
        <f t="shared" si="38"/>
        <v>1.0145074566298062E-4</v>
      </c>
      <c r="E2472" s="3">
        <v>48</v>
      </c>
      <c r="F2472" s="3" t="s">
        <v>77</v>
      </c>
      <c r="G2472" s="3" t="s">
        <v>56</v>
      </c>
      <c r="H2472" s="3" t="s">
        <v>51</v>
      </c>
      <c r="I2472" s="3" t="s">
        <v>12</v>
      </c>
    </row>
    <row r="2473" spans="1:9" x14ac:dyDescent="0.25">
      <c r="A2473" s="3" t="s">
        <v>18091</v>
      </c>
      <c r="B2473" s="3" t="s">
        <v>18090</v>
      </c>
      <c r="C2473" s="3">
        <v>1</v>
      </c>
      <c r="D2473" s="3">
        <f t="shared" si="38"/>
        <v>1.0145074566298062E-4</v>
      </c>
      <c r="E2473" s="3">
        <v>42</v>
      </c>
      <c r="F2473" s="3" t="s">
        <v>274</v>
      </c>
      <c r="H2473" s="3" t="s">
        <v>51</v>
      </c>
      <c r="I2473" s="3" t="s">
        <v>12</v>
      </c>
    </row>
    <row r="2474" spans="1:9" x14ac:dyDescent="0.25">
      <c r="A2474" s="3" t="s">
        <v>18089</v>
      </c>
      <c r="B2474" s="3" t="s">
        <v>18088</v>
      </c>
      <c r="C2474" s="3">
        <v>1</v>
      </c>
      <c r="D2474" s="3">
        <f t="shared" si="38"/>
        <v>1.0145074566298062E-4</v>
      </c>
      <c r="E2474" s="3">
        <v>39</v>
      </c>
      <c r="F2474" s="3" t="s">
        <v>332</v>
      </c>
      <c r="G2474" s="3" t="s">
        <v>48</v>
      </c>
      <c r="H2474" s="3" t="s">
        <v>51</v>
      </c>
      <c r="I2474" s="3" t="s">
        <v>12</v>
      </c>
    </row>
    <row r="2475" spans="1:9" x14ac:dyDescent="0.25">
      <c r="A2475" s="3" t="s">
        <v>18087</v>
      </c>
      <c r="B2475" s="3" t="s">
        <v>18086</v>
      </c>
      <c r="C2475" s="3">
        <v>1</v>
      </c>
      <c r="D2475" s="3">
        <f t="shared" si="38"/>
        <v>1.0145074566298062E-4</v>
      </c>
      <c r="E2475" s="3">
        <v>48</v>
      </c>
      <c r="F2475" s="3" t="s">
        <v>91</v>
      </c>
      <c r="G2475" s="3" t="s">
        <v>56</v>
      </c>
      <c r="H2475" s="3" t="s">
        <v>42</v>
      </c>
      <c r="I2475" s="3" t="s">
        <v>12</v>
      </c>
    </row>
    <row r="2476" spans="1:9" x14ac:dyDescent="0.25">
      <c r="A2476" s="3" t="s">
        <v>18085</v>
      </c>
      <c r="B2476" s="3" t="s">
        <v>18084</v>
      </c>
      <c r="C2476" s="3">
        <v>1</v>
      </c>
      <c r="D2476" s="3">
        <f t="shared" si="38"/>
        <v>1.0145074566298062E-4</v>
      </c>
      <c r="E2476" s="3">
        <v>54</v>
      </c>
      <c r="F2476" s="3" t="s">
        <v>141</v>
      </c>
      <c r="G2476" s="3" t="s">
        <v>56</v>
      </c>
      <c r="H2476" s="3" t="s">
        <v>42</v>
      </c>
      <c r="I2476" s="3" t="s">
        <v>12</v>
      </c>
    </row>
    <row r="2477" spans="1:9" x14ac:dyDescent="0.25">
      <c r="A2477" s="3" t="s">
        <v>18083</v>
      </c>
      <c r="B2477" s="3" t="s">
        <v>18082</v>
      </c>
      <c r="C2477" s="3">
        <v>1</v>
      </c>
      <c r="D2477" s="3">
        <f t="shared" si="38"/>
        <v>1.0145074566298062E-4</v>
      </c>
      <c r="E2477" s="3">
        <v>48</v>
      </c>
      <c r="F2477" s="3" t="s">
        <v>16</v>
      </c>
      <c r="G2477" s="3" t="s">
        <v>56</v>
      </c>
      <c r="H2477" s="3" t="s">
        <v>42</v>
      </c>
      <c r="I2477" s="3" t="s">
        <v>12</v>
      </c>
    </row>
    <row r="2478" spans="1:9" x14ac:dyDescent="0.25">
      <c r="A2478" s="3" t="s">
        <v>18081</v>
      </c>
      <c r="B2478" s="3" t="s">
        <v>18080</v>
      </c>
      <c r="C2478" s="3">
        <v>1</v>
      </c>
      <c r="D2478" s="3">
        <f t="shared" si="38"/>
        <v>1.0145074566298062E-4</v>
      </c>
      <c r="E2478" s="3">
        <v>39</v>
      </c>
      <c r="F2478" s="3" t="s">
        <v>27</v>
      </c>
      <c r="G2478" s="3" t="s">
        <v>56</v>
      </c>
      <c r="H2478" s="3" t="s">
        <v>42</v>
      </c>
      <c r="I2478" s="3" t="s">
        <v>12</v>
      </c>
    </row>
    <row r="2479" spans="1:9" x14ac:dyDescent="0.25">
      <c r="A2479" s="3" t="s">
        <v>18079</v>
      </c>
      <c r="B2479" s="3" t="s">
        <v>18078</v>
      </c>
      <c r="C2479" s="3">
        <v>1</v>
      </c>
      <c r="D2479" s="3">
        <f t="shared" si="38"/>
        <v>1.0145074566298062E-4</v>
      </c>
      <c r="E2479" s="3">
        <v>36</v>
      </c>
      <c r="F2479" s="3" t="s">
        <v>190</v>
      </c>
      <c r="G2479" s="3" t="s">
        <v>56</v>
      </c>
      <c r="H2479" s="3" t="s">
        <v>42</v>
      </c>
      <c r="I2479" s="3" t="s">
        <v>12</v>
      </c>
    </row>
    <row r="2480" spans="1:9" x14ac:dyDescent="0.25">
      <c r="A2480" s="3" t="s">
        <v>18077</v>
      </c>
      <c r="B2480" s="3" t="s">
        <v>18076</v>
      </c>
      <c r="C2480" s="3">
        <v>1</v>
      </c>
      <c r="D2480" s="3">
        <f t="shared" si="38"/>
        <v>1.0145074566298062E-4</v>
      </c>
      <c r="E2480" s="3">
        <v>45</v>
      </c>
      <c r="F2480" s="3" t="s">
        <v>70</v>
      </c>
      <c r="G2480" s="3" t="s">
        <v>56</v>
      </c>
      <c r="H2480" s="3" t="s">
        <v>42</v>
      </c>
      <c r="I2480" s="3" t="s">
        <v>12</v>
      </c>
    </row>
    <row r="2481" spans="1:9" x14ac:dyDescent="0.25">
      <c r="A2481" s="3" t="s">
        <v>18075</v>
      </c>
      <c r="B2481" s="3" t="s">
        <v>18074</v>
      </c>
      <c r="C2481" s="3">
        <v>2</v>
      </c>
      <c r="D2481" s="3">
        <f t="shared" si="38"/>
        <v>2.0290149132596124E-4</v>
      </c>
      <c r="E2481" s="3">
        <v>39</v>
      </c>
      <c r="F2481" s="3" t="s">
        <v>70</v>
      </c>
      <c r="G2481" s="3" t="s">
        <v>56</v>
      </c>
      <c r="H2481" s="3" t="s">
        <v>42</v>
      </c>
      <c r="I2481" s="3" t="s">
        <v>12</v>
      </c>
    </row>
    <row r="2482" spans="1:9" x14ac:dyDescent="0.25">
      <c r="A2482" s="3" t="s">
        <v>18073</v>
      </c>
      <c r="B2482" s="3" t="s">
        <v>18072</v>
      </c>
      <c r="C2482" s="3">
        <v>1</v>
      </c>
      <c r="D2482" s="3">
        <f t="shared" si="38"/>
        <v>1.0145074566298062E-4</v>
      </c>
      <c r="E2482" s="3">
        <v>45</v>
      </c>
      <c r="F2482" s="3" t="s">
        <v>27</v>
      </c>
      <c r="G2482" s="3" t="s">
        <v>56</v>
      </c>
      <c r="H2482" s="3" t="s">
        <v>17</v>
      </c>
      <c r="I2482" s="3" t="s">
        <v>12</v>
      </c>
    </row>
    <row r="2483" spans="1:9" x14ac:dyDescent="0.25">
      <c r="A2483" s="3" t="s">
        <v>18071</v>
      </c>
      <c r="B2483" s="3" t="s">
        <v>18070</v>
      </c>
      <c r="C2483" s="3">
        <v>1</v>
      </c>
      <c r="D2483" s="3">
        <f t="shared" si="38"/>
        <v>1.0145074566298062E-4</v>
      </c>
      <c r="E2483" s="3">
        <v>39</v>
      </c>
      <c r="F2483" s="3" t="s">
        <v>675</v>
      </c>
      <c r="G2483" s="3" t="s">
        <v>56</v>
      </c>
      <c r="H2483" s="3" t="s">
        <v>17</v>
      </c>
      <c r="I2483" s="3" t="s">
        <v>12</v>
      </c>
    </row>
    <row r="2484" spans="1:9" x14ac:dyDescent="0.25">
      <c r="A2484" s="3" t="s">
        <v>18069</v>
      </c>
      <c r="B2484" s="3" t="s">
        <v>18068</v>
      </c>
      <c r="C2484" s="3">
        <v>1</v>
      </c>
      <c r="D2484" s="3">
        <f t="shared" si="38"/>
        <v>1.0145074566298062E-4</v>
      </c>
      <c r="E2484" s="3">
        <v>42</v>
      </c>
      <c r="F2484" s="3" t="s">
        <v>238</v>
      </c>
      <c r="H2484" s="3" t="s">
        <v>17</v>
      </c>
      <c r="I2484" s="3" t="s">
        <v>12</v>
      </c>
    </row>
    <row r="2485" spans="1:9" x14ac:dyDescent="0.25">
      <c r="A2485" s="3" t="s">
        <v>18067</v>
      </c>
      <c r="B2485" s="3" t="s">
        <v>18066</v>
      </c>
      <c r="C2485" s="3">
        <v>2</v>
      </c>
      <c r="D2485" s="3">
        <f t="shared" si="38"/>
        <v>2.0290149132596124E-4</v>
      </c>
      <c r="E2485" s="3">
        <v>36</v>
      </c>
      <c r="F2485" s="3" t="s">
        <v>190</v>
      </c>
      <c r="G2485" s="3" t="s">
        <v>56</v>
      </c>
      <c r="H2485" s="3" t="s">
        <v>17</v>
      </c>
      <c r="I2485" s="3" t="s">
        <v>12</v>
      </c>
    </row>
    <row r="2486" spans="1:9" x14ac:dyDescent="0.25">
      <c r="A2486" s="3" t="s">
        <v>18065</v>
      </c>
      <c r="B2486" s="3" t="s">
        <v>18064</v>
      </c>
      <c r="C2486" s="3">
        <v>1</v>
      </c>
      <c r="D2486" s="3">
        <f t="shared" si="38"/>
        <v>1.0145074566298062E-4</v>
      </c>
      <c r="E2486" s="3">
        <v>51</v>
      </c>
      <c r="F2486" s="3" t="s">
        <v>1656</v>
      </c>
      <c r="G2486" s="3" t="s">
        <v>22</v>
      </c>
      <c r="H2486" s="3" t="s">
        <v>17</v>
      </c>
      <c r="I2486" s="3" t="s">
        <v>12</v>
      </c>
    </row>
    <row r="2487" spans="1:9" x14ac:dyDescent="0.25">
      <c r="A2487" s="3" t="s">
        <v>18063</v>
      </c>
      <c r="C2487" s="3">
        <v>1</v>
      </c>
      <c r="D2487" s="3">
        <f t="shared" si="38"/>
        <v>1.0145074566298062E-4</v>
      </c>
      <c r="E2487" s="3">
        <v>46</v>
      </c>
      <c r="F2487" s="3" t="s">
        <v>70</v>
      </c>
      <c r="H2487" s="3" t="s">
        <v>17</v>
      </c>
      <c r="I2487" s="3" t="s">
        <v>32</v>
      </c>
    </row>
    <row r="2488" spans="1:9" x14ac:dyDescent="0.25">
      <c r="A2488" s="3" t="s">
        <v>18062</v>
      </c>
      <c r="B2488" s="3" t="s">
        <v>18061</v>
      </c>
      <c r="C2488" s="3">
        <v>1</v>
      </c>
      <c r="D2488" s="3">
        <f t="shared" si="38"/>
        <v>1.0145074566298062E-4</v>
      </c>
      <c r="E2488" s="3">
        <v>45</v>
      </c>
      <c r="F2488" s="3" t="s">
        <v>238</v>
      </c>
      <c r="H2488" s="3" t="s">
        <v>17</v>
      </c>
      <c r="I2488" s="3" t="s">
        <v>12</v>
      </c>
    </row>
    <row r="2489" spans="1:9" x14ac:dyDescent="0.25">
      <c r="A2489" s="3" t="s">
        <v>18060</v>
      </c>
      <c r="B2489" s="3" t="s">
        <v>18059</v>
      </c>
      <c r="C2489" s="3">
        <v>1</v>
      </c>
      <c r="D2489" s="3">
        <f t="shared" si="38"/>
        <v>1.0145074566298062E-4</v>
      </c>
      <c r="E2489" s="3">
        <v>39</v>
      </c>
      <c r="F2489" s="3" t="s">
        <v>190</v>
      </c>
      <c r="H2489" s="3" t="s">
        <v>24</v>
      </c>
      <c r="I2489" s="3" t="s">
        <v>12</v>
      </c>
    </row>
    <row r="2490" spans="1:9" x14ac:dyDescent="0.25">
      <c r="A2490" s="3" t="s">
        <v>18058</v>
      </c>
      <c r="B2490" s="3" t="s">
        <v>18057</v>
      </c>
      <c r="C2490" s="3">
        <v>1</v>
      </c>
      <c r="D2490" s="3">
        <f t="shared" si="38"/>
        <v>1.0145074566298062E-4</v>
      </c>
      <c r="E2490" s="3">
        <v>39</v>
      </c>
      <c r="F2490" s="3" t="s">
        <v>54</v>
      </c>
      <c r="H2490" s="3" t="s">
        <v>24</v>
      </c>
      <c r="I2490" s="3" t="s">
        <v>12</v>
      </c>
    </row>
    <row r="2491" spans="1:9" x14ac:dyDescent="0.25">
      <c r="A2491" s="3" t="s">
        <v>18056</v>
      </c>
      <c r="C2491" s="3">
        <v>2</v>
      </c>
      <c r="D2491" s="3">
        <f t="shared" si="38"/>
        <v>2.0290149132596124E-4</v>
      </c>
      <c r="E2491" s="3">
        <v>46</v>
      </c>
      <c r="F2491" s="3" t="s">
        <v>1192</v>
      </c>
      <c r="H2491" s="3" t="s">
        <v>127</v>
      </c>
      <c r="I2491" s="3" t="s">
        <v>32</v>
      </c>
    </row>
    <row r="2492" spans="1:9" x14ac:dyDescent="0.25">
      <c r="A2492" s="3" t="s">
        <v>18055</v>
      </c>
      <c r="B2492" s="3" t="s">
        <v>18054</v>
      </c>
      <c r="C2492" s="3">
        <v>1</v>
      </c>
      <c r="D2492" s="3">
        <f t="shared" si="38"/>
        <v>1.0145074566298062E-4</v>
      </c>
      <c r="E2492" s="3">
        <v>36</v>
      </c>
      <c r="F2492" s="3" t="s">
        <v>205</v>
      </c>
      <c r="H2492" s="3" t="s">
        <v>458</v>
      </c>
      <c r="I2492" s="3" t="s">
        <v>12</v>
      </c>
    </row>
    <row r="2493" spans="1:9" x14ac:dyDescent="0.25">
      <c r="A2493" s="3" t="s">
        <v>18053</v>
      </c>
      <c r="B2493" s="3" t="s">
        <v>18052</v>
      </c>
      <c r="C2493" s="3">
        <v>2</v>
      </c>
      <c r="D2493" s="3">
        <f t="shared" si="38"/>
        <v>2.0290149132596124E-4</v>
      </c>
      <c r="E2493" s="3">
        <v>45</v>
      </c>
      <c r="F2493" s="3" t="s">
        <v>67</v>
      </c>
      <c r="G2493" s="3" t="s">
        <v>56</v>
      </c>
      <c r="H2493" s="3" t="s">
        <v>458</v>
      </c>
      <c r="I2493" s="3" t="s">
        <v>12</v>
      </c>
    </row>
    <row r="2494" spans="1:9" x14ac:dyDescent="0.25">
      <c r="A2494" s="3" t="s">
        <v>18051</v>
      </c>
      <c r="B2494" s="3" t="s">
        <v>18050</v>
      </c>
      <c r="C2494" s="3">
        <v>3</v>
      </c>
      <c r="D2494" s="3">
        <f t="shared" si="38"/>
        <v>3.0435223698894185E-4</v>
      </c>
      <c r="E2494" s="3">
        <v>45</v>
      </c>
      <c r="F2494" s="3" t="s">
        <v>152</v>
      </c>
      <c r="G2494" s="3" t="s">
        <v>22</v>
      </c>
      <c r="H2494" s="3" t="s">
        <v>458</v>
      </c>
      <c r="I2494" s="3" t="s">
        <v>12</v>
      </c>
    </row>
    <row r="2495" spans="1:9" x14ac:dyDescent="0.25">
      <c r="A2495" s="3" t="s">
        <v>18049</v>
      </c>
      <c r="B2495" s="3" t="s">
        <v>18048</v>
      </c>
      <c r="C2495" s="3">
        <v>1</v>
      </c>
      <c r="D2495" s="3">
        <f t="shared" si="38"/>
        <v>1.0145074566298062E-4</v>
      </c>
      <c r="E2495" s="3">
        <v>42</v>
      </c>
      <c r="F2495" s="3" t="s">
        <v>152</v>
      </c>
      <c r="H2495" s="3" t="s">
        <v>31</v>
      </c>
      <c r="I2495" s="3" t="s">
        <v>12</v>
      </c>
    </row>
    <row r="2496" spans="1:9" x14ac:dyDescent="0.25">
      <c r="A2496" s="3" t="s">
        <v>18047</v>
      </c>
      <c r="B2496" s="3" t="s">
        <v>18046</v>
      </c>
      <c r="C2496" s="3">
        <v>1</v>
      </c>
      <c r="D2496" s="3">
        <f t="shared" si="38"/>
        <v>1.0145074566298062E-4</v>
      </c>
      <c r="E2496" s="3">
        <v>33</v>
      </c>
      <c r="F2496" s="3" t="s">
        <v>195</v>
      </c>
      <c r="G2496" s="3" t="s">
        <v>23</v>
      </c>
      <c r="H2496" s="3" t="s">
        <v>110</v>
      </c>
      <c r="I2496" s="3" t="s">
        <v>12</v>
      </c>
    </row>
    <row r="2497" spans="1:9" x14ac:dyDescent="0.25">
      <c r="A2497" s="3" t="s">
        <v>18045</v>
      </c>
      <c r="C2497" s="3">
        <v>1</v>
      </c>
      <c r="D2497" s="3">
        <f t="shared" si="38"/>
        <v>1.0145074566298062E-4</v>
      </c>
      <c r="E2497" s="3">
        <v>49</v>
      </c>
      <c r="F2497" s="3" t="s">
        <v>141</v>
      </c>
      <c r="G2497" s="3" t="s">
        <v>56</v>
      </c>
      <c r="H2497" s="3" t="s">
        <v>82</v>
      </c>
      <c r="I2497" s="3" t="s">
        <v>32</v>
      </c>
    </row>
    <row r="2498" spans="1:9" x14ac:dyDescent="0.25">
      <c r="A2498" s="3" t="s">
        <v>18044</v>
      </c>
      <c r="B2498" s="3" t="s">
        <v>18043</v>
      </c>
      <c r="C2498" s="3">
        <v>3</v>
      </c>
      <c r="D2498" s="3">
        <f t="shared" si="38"/>
        <v>3.0435223698894185E-4</v>
      </c>
      <c r="E2498" s="3">
        <v>45</v>
      </c>
      <c r="F2498" s="3" t="s">
        <v>392</v>
      </c>
      <c r="G2498" s="3" t="s">
        <v>56</v>
      </c>
      <c r="H2498" s="3" t="s">
        <v>82</v>
      </c>
      <c r="I2498" s="3" t="s">
        <v>12</v>
      </c>
    </row>
    <row r="2499" spans="1:9" x14ac:dyDescent="0.25">
      <c r="A2499" s="3" t="s">
        <v>18042</v>
      </c>
      <c r="B2499" s="3" t="s">
        <v>18041</v>
      </c>
      <c r="C2499" s="3">
        <v>1</v>
      </c>
      <c r="D2499" s="3">
        <f t="shared" si="38"/>
        <v>1.0145074566298062E-4</v>
      </c>
      <c r="E2499" s="3">
        <v>51</v>
      </c>
      <c r="F2499" s="3" t="s">
        <v>1090</v>
      </c>
      <c r="G2499" s="3" t="s">
        <v>22</v>
      </c>
      <c r="H2499" s="3" t="s">
        <v>57</v>
      </c>
      <c r="I2499" s="3" t="s">
        <v>12</v>
      </c>
    </row>
    <row r="2500" spans="1:9" x14ac:dyDescent="0.25">
      <c r="A2500" s="3" t="s">
        <v>18040</v>
      </c>
      <c r="B2500" s="3" t="s">
        <v>18039</v>
      </c>
      <c r="C2500" s="3">
        <v>1</v>
      </c>
      <c r="D2500" s="3">
        <f t="shared" ref="D2500:D2563" si="39">C2500/SUM(C$2:C$6167)</f>
        <v>1.0145074566298062E-4</v>
      </c>
      <c r="E2500" s="3">
        <v>48</v>
      </c>
      <c r="F2500" s="3" t="s">
        <v>54</v>
      </c>
      <c r="G2500" s="3" t="s">
        <v>22</v>
      </c>
      <c r="H2500" s="3" t="s">
        <v>57</v>
      </c>
      <c r="I2500" s="3" t="s">
        <v>405</v>
      </c>
    </row>
    <row r="2501" spans="1:9" x14ac:dyDescent="0.25">
      <c r="A2501" s="3" t="s">
        <v>18038</v>
      </c>
      <c r="B2501" s="3" t="s">
        <v>18037</v>
      </c>
      <c r="C2501" s="3">
        <v>1</v>
      </c>
      <c r="D2501" s="3">
        <f t="shared" si="39"/>
        <v>1.0145074566298062E-4</v>
      </c>
      <c r="E2501" s="3">
        <v>45</v>
      </c>
      <c r="F2501" s="3" t="s">
        <v>176</v>
      </c>
      <c r="G2501" s="3" t="s">
        <v>48</v>
      </c>
      <c r="H2501" s="3" t="s">
        <v>57</v>
      </c>
      <c r="I2501" s="3" t="s">
        <v>12</v>
      </c>
    </row>
    <row r="2502" spans="1:9" x14ac:dyDescent="0.25">
      <c r="A2502" s="3" t="s">
        <v>18036</v>
      </c>
      <c r="B2502" s="3" t="s">
        <v>18035</v>
      </c>
      <c r="C2502" s="3">
        <v>1</v>
      </c>
      <c r="D2502" s="3">
        <f t="shared" si="39"/>
        <v>1.0145074566298062E-4</v>
      </c>
      <c r="E2502" s="3">
        <v>36</v>
      </c>
      <c r="F2502" s="3" t="s">
        <v>332</v>
      </c>
      <c r="H2502" s="3" t="s">
        <v>28</v>
      </c>
      <c r="I2502" s="3" t="s">
        <v>12</v>
      </c>
    </row>
    <row r="2503" spans="1:9" x14ac:dyDescent="0.25">
      <c r="A2503" s="3" t="s">
        <v>18034</v>
      </c>
      <c r="B2503" s="3" t="s">
        <v>18033</v>
      </c>
      <c r="C2503" s="3">
        <v>1</v>
      </c>
      <c r="D2503" s="3">
        <f t="shared" si="39"/>
        <v>1.0145074566298062E-4</v>
      </c>
      <c r="E2503" s="3">
        <v>36</v>
      </c>
      <c r="F2503" s="3" t="s">
        <v>202</v>
      </c>
      <c r="H2503" s="3" t="s">
        <v>28</v>
      </c>
      <c r="I2503" s="3" t="s">
        <v>12</v>
      </c>
    </row>
    <row r="2504" spans="1:9" x14ac:dyDescent="0.25">
      <c r="A2504" s="3" t="s">
        <v>18032</v>
      </c>
      <c r="B2504" s="3" t="s">
        <v>18031</v>
      </c>
      <c r="C2504" s="3">
        <v>1</v>
      </c>
      <c r="D2504" s="3">
        <f t="shared" si="39"/>
        <v>1.0145074566298062E-4</v>
      </c>
      <c r="E2504" s="3">
        <v>39</v>
      </c>
      <c r="F2504" s="3" t="s">
        <v>141</v>
      </c>
      <c r="H2504" s="3" t="s">
        <v>28</v>
      </c>
      <c r="I2504" s="3" t="s">
        <v>12</v>
      </c>
    </row>
    <row r="2505" spans="1:9" x14ac:dyDescent="0.25">
      <c r="A2505" s="3" t="s">
        <v>18030</v>
      </c>
      <c r="B2505" s="3" t="s">
        <v>12886</v>
      </c>
      <c r="C2505" s="3">
        <v>1</v>
      </c>
      <c r="D2505" s="3">
        <f t="shared" si="39"/>
        <v>1.0145074566298062E-4</v>
      </c>
      <c r="E2505" s="3">
        <v>42</v>
      </c>
      <c r="F2505" s="3" t="s">
        <v>202</v>
      </c>
      <c r="G2505" s="3" t="s">
        <v>56</v>
      </c>
      <c r="H2505" s="3" t="s">
        <v>51</v>
      </c>
      <c r="I2505" s="3" t="s">
        <v>12</v>
      </c>
    </row>
    <row r="2506" spans="1:9" x14ac:dyDescent="0.25">
      <c r="A2506" s="3" t="s">
        <v>18029</v>
      </c>
      <c r="B2506" s="3" t="s">
        <v>18028</v>
      </c>
      <c r="C2506" s="3">
        <v>1</v>
      </c>
      <c r="D2506" s="3">
        <f t="shared" si="39"/>
        <v>1.0145074566298062E-4</v>
      </c>
      <c r="E2506" s="3">
        <v>45</v>
      </c>
      <c r="F2506" s="3" t="s">
        <v>91</v>
      </c>
      <c r="G2506" s="3" t="s">
        <v>56</v>
      </c>
      <c r="H2506" s="3" t="s">
        <v>51</v>
      </c>
      <c r="I2506" s="3" t="s">
        <v>12</v>
      </c>
    </row>
    <row r="2507" spans="1:9" x14ac:dyDescent="0.25">
      <c r="A2507" s="3" t="s">
        <v>18027</v>
      </c>
      <c r="B2507" s="3" t="s">
        <v>18026</v>
      </c>
      <c r="C2507" s="3">
        <v>7</v>
      </c>
      <c r="D2507" s="3">
        <f t="shared" si="39"/>
        <v>7.1015521964086438E-4</v>
      </c>
      <c r="E2507" s="3">
        <v>45</v>
      </c>
      <c r="F2507" s="3" t="s">
        <v>70</v>
      </c>
      <c r="G2507" s="3" t="s">
        <v>56</v>
      </c>
      <c r="H2507" s="3" t="s">
        <v>51</v>
      </c>
      <c r="I2507" s="3" t="s">
        <v>12</v>
      </c>
    </row>
    <row r="2508" spans="1:9" x14ac:dyDescent="0.25">
      <c r="A2508" s="3" t="s">
        <v>18025</v>
      </c>
      <c r="B2508" s="3" t="s">
        <v>18024</v>
      </c>
      <c r="C2508" s="3">
        <v>1</v>
      </c>
      <c r="D2508" s="3">
        <f t="shared" si="39"/>
        <v>1.0145074566298062E-4</v>
      </c>
      <c r="E2508" s="3">
        <v>45</v>
      </c>
      <c r="F2508" s="3" t="s">
        <v>176</v>
      </c>
      <c r="G2508" s="3" t="s">
        <v>56</v>
      </c>
      <c r="H2508" s="3" t="s">
        <v>42</v>
      </c>
      <c r="I2508" s="3" t="s">
        <v>12</v>
      </c>
    </row>
    <row r="2509" spans="1:9" x14ac:dyDescent="0.25">
      <c r="A2509" s="3" t="s">
        <v>18023</v>
      </c>
      <c r="C2509" s="3">
        <v>1</v>
      </c>
      <c r="D2509" s="3">
        <f t="shared" si="39"/>
        <v>1.0145074566298062E-4</v>
      </c>
      <c r="E2509" s="3">
        <v>52</v>
      </c>
      <c r="F2509" s="3" t="s">
        <v>322</v>
      </c>
      <c r="G2509" s="3" t="s">
        <v>56</v>
      </c>
      <c r="H2509" s="3" t="s">
        <v>17</v>
      </c>
      <c r="I2509" s="3" t="s">
        <v>32</v>
      </c>
    </row>
    <row r="2510" spans="1:9" x14ac:dyDescent="0.25">
      <c r="A2510" s="3" t="s">
        <v>18022</v>
      </c>
      <c r="B2510" s="3" t="s">
        <v>18021</v>
      </c>
      <c r="C2510" s="3">
        <v>1</v>
      </c>
      <c r="D2510" s="3">
        <f t="shared" si="39"/>
        <v>1.0145074566298062E-4</v>
      </c>
      <c r="E2510" s="3">
        <v>39</v>
      </c>
      <c r="F2510" s="3" t="s">
        <v>77</v>
      </c>
      <c r="H2510" s="3" t="s">
        <v>17</v>
      </c>
      <c r="I2510" s="3" t="s">
        <v>12</v>
      </c>
    </row>
    <row r="2511" spans="1:9" x14ac:dyDescent="0.25">
      <c r="A2511" s="3" t="s">
        <v>18020</v>
      </c>
      <c r="B2511" s="3" t="s">
        <v>18019</v>
      </c>
      <c r="C2511" s="3">
        <v>1</v>
      </c>
      <c r="D2511" s="3">
        <f t="shared" si="39"/>
        <v>1.0145074566298062E-4</v>
      </c>
      <c r="E2511" s="3">
        <v>42</v>
      </c>
      <c r="F2511" s="3" t="s">
        <v>238</v>
      </c>
      <c r="G2511" s="3" t="s">
        <v>56</v>
      </c>
      <c r="H2511" s="3" t="s">
        <v>17</v>
      </c>
      <c r="I2511" s="3" t="s">
        <v>12</v>
      </c>
    </row>
    <row r="2512" spans="1:9" x14ac:dyDescent="0.25">
      <c r="A2512" s="3" t="s">
        <v>18018</v>
      </c>
      <c r="B2512" s="3" t="s">
        <v>18017</v>
      </c>
      <c r="C2512" s="3">
        <v>1</v>
      </c>
      <c r="D2512" s="3">
        <f t="shared" si="39"/>
        <v>1.0145074566298062E-4</v>
      </c>
      <c r="E2512" s="3">
        <v>48</v>
      </c>
      <c r="F2512" s="3" t="s">
        <v>314</v>
      </c>
      <c r="G2512" s="3" t="s">
        <v>23</v>
      </c>
      <c r="H2512" s="3" t="s">
        <v>17</v>
      </c>
      <c r="I2512" s="3" t="s">
        <v>12</v>
      </c>
    </row>
    <row r="2513" spans="1:9" x14ac:dyDescent="0.25">
      <c r="A2513" s="3" t="s">
        <v>18016</v>
      </c>
      <c r="B2513" s="3" t="s">
        <v>18015</v>
      </c>
      <c r="C2513" s="3">
        <v>1</v>
      </c>
      <c r="D2513" s="3">
        <f t="shared" si="39"/>
        <v>1.0145074566298062E-4</v>
      </c>
      <c r="E2513" s="3">
        <v>45</v>
      </c>
      <c r="F2513" s="3" t="s">
        <v>27</v>
      </c>
      <c r="G2513" s="3" t="s">
        <v>22</v>
      </c>
      <c r="H2513" s="3" t="s">
        <v>17</v>
      </c>
      <c r="I2513" s="3" t="s">
        <v>12</v>
      </c>
    </row>
    <row r="2514" spans="1:9" x14ac:dyDescent="0.25">
      <c r="A2514" s="3" t="s">
        <v>18014</v>
      </c>
      <c r="B2514" s="3" t="s">
        <v>18013</v>
      </c>
      <c r="C2514" s="3">
        <v>1</v>
      </c>
      <c r="D2514" s="3">
        <f t="shared" si="39"/>
        <v>1.0145074566298062E-4</v>
      </c>
      <c r="E2514" s="3">
        <v>39</v>
      </c>
      <c r="F2514" s="3" t="s">
        <v>238</v>
      </c>
      <c r="G2514" s="3" t="s">
        <v>23</v>
      </c>
      <c r="H2514" s="3" t="s">
        <v>17</v>
      </c>
      <c r="I2514" s="3" t="s">
        <v>12</v>
      </c>
    </row>
    <row r="2515" spans="1:9" x14ac:dyDescent="0.25">
      <c r="A2515" s="3" t="s">
        <v>18012</v>
      </c>
      <c r="B2515" s="3" t="s">
        <v>18011</v>
      </c>
      <c r="C2515" s="3">
        <v>1</v>
      </c>
      <c r="D2515" s="3">
        <f t="shared" si="39"/>
        <v>1.0145074566298062E-4</v>
      </c>
      <c r="E2515" s="3">
        <v>39</v>
      </c>
      <c r="F2515" s="3" t="s">
        <v>67</v>
      </c>
      <c r="H2515" s="3" t="s">
        <v>18</v>
      </c>
      <c r="I2515" s="3" t="s">
        <v>12</v>
      </c>
    </row>
    <row r="2516" spans="1:9" x14ac:dyDescent="0.25">
      <c r="A2516" s="3" t="s">
        <v>18010</v>
      </c>
      <c r="B2516" s="3" t="s">
        <v>18009</v>
      </c>
      <c r="C2516" s="3">
        <v>1</v>
      </c>
      <c r="D2516" s="3">
        <f t="shared" si="39"/>
        <v>1.0145074566298062E-4</v>
      </c>
      <c r="E2516" s="3">
        <v>60</v>
      </c>
      <c r="F2516" s="3" t="s">
        <v>70</v>
      </c>
      <c r="G2516" s="3" t="s">
        <v>56</v>
      </c>
      <c r="H2516" s="3" t="s">
        <v>31</v>
      </c>
      <c r="I2516" s="3" t="s">
        <v>12</v>
      </c>
    </row>
    <row r="2517" spans="1:9" x14ac:dyDescent="0.25">
      <c r="A2517" s="3" t="s">
        <v>18008</v>
      </c>
      <c r="B2517" s="3" t="s">
        <v>18007</v>
      </c>
      <c r="C2517" s="3">
        <v>1</v>
      </c>
      <c r="D2517" s="3">
        <f t="shared" si="39"/>
        <v>1.0145074566298062E-4</v>
      </c>
      <c r="E2517" s="3">
        <v>42</v>
      </c>
      <c r="F2517" s="3" t="s">
        <v>274</v>
      </c>
      <c r="G2517" s="3" t="s">
        <v>48</v>
      </c>
      <c r="H2517" s="3" t="s">
        <v>31</v>
      </c>
      <c r="I2517" s="3" t="s">
        <v>12</v>
      </c>
    </row>
    <row r="2518" spans="1:9" x14ac:dyDescent="0.25">
      <c r="A2518" s="3" t="s">
        <v>18006</v>
      </c>
      <c r="B2518" s="3" t="s">
        <v>18005</v>
      </c>
      <c r="C2518" s="3">
        <v>1</v>
      </c>
      <c r="D2518" s="3">
        <f t="shared" si="39"/>
        <v>1.0145074566298062E-4</v>
      </c>
      <c r="E2518" s="3">
        <v>42</v>
      </c>
      <c r="F2518" s="3" t="s">
        <v>332</v>
      </c>
      <c r="H2518" s="3" t="s">
        <v>31</v>
      </c>
      <c r="I2518" s="3" t="s">
        <v>12</v>
      </c>
    </row>
    <row r="2519" spans="1:9" x14ac:dyDescent="0.25">
      <c r="A2519" s="3" t="s">
        <v>18004</v>
      </c>
      <c r="C2519" s="3">
        <v>2</v>
      </c>
      <c r="D2519" s="3">
        <f t="shared" si="39"/>
        <v>2.0290149132596124E-4</v>
      </c>
      <c r="E2519" s="3">
        <v>55</v>
      </c>
      <c r="F2519" s="3" t="s">
        <v>711</v>
      </c>
      <c r="G2519" s="3" t="s">
        <v>48</v>
      </c>
      <c r="H2519" s="3" t="s">
        <v>31</v>
      </c>
      <c r="I2519" s="3" t="s">
        <v>32</v>
      </c>
    </row>
    <row r="2520" spans="1:9" x14ac:dyDescent="0.25">
      <c r="A2520" s="3" t="s">
        <v>18003</v>
      </c>
      <c r="B2520" s="3" t="s">
        <v>18002</v>
      </c>
      <c r="C2520" s="3">
        <v>1</v>
      </c>
      <c r="D2520" s="3">
        <f t="shared" si="39"/>
        <v>1.0145074566298062E-4</v>
      </c>
      <c r="E2520" s="3">
        <v>42</v>
      </c>
      <c r="F2520" s="3" t="s">
        <v>274</v>
      </c>
      <c r="G2520" s="3" t="s">
        <v>23</v>
      </c>
      <c r="H2520" s="3" t="s">
        <v>110</v>
      </c>
      <c r="I2520" s="3" t="s">
        <v>12</v>
      </c>
    </row>
    <row r="2521" spans="1:9" x14ac:dyDescent="0.25">
      <c r="A2521" s="3" t="s">
        <v>18001</v>
      </c>
      <c r="B2521" s="3" t="s">
        <v>18000</v>
      </c>
      <c r="C2521" s="3">
        <v>1</v>
      </c>
      <c r="D2521" s="3">
        <f t="shared" si="39"/>
        <v>1.0145074566298062E-4</v>
      </c>
      <c r="E2521" s="3">
        <v>51</v>
      </c>
      <c r="F2521" s="3" t="s">
        <v>77</v>
      </c>
      <c r="G2521" s="3" t="s">
        <v>22</v>
      </c>
      <c r="H2521" s="3" t="s">
        <v>110</v>
      </c>
      <c r="I2521" s="3" t="s">
        <v>12</v>
      </c>
    </row>
    <row r="2522" spans="1:9" x14ac:dyDescent="0.25">
      <c r="A2522" s="3" t="s">
        <v>17999</v>
      </c>
      <c r="B2522" s="3" t="s">
        <v>17998</v>
      </c>
      <c r="C2522" s="3">
        <v>2</v>
      </c>
      <c r="D2522" s="3">
        <f t="shared" si="39"/>
        <v>2.0290149132596124E-4</v>
      </c>
      <c r="E2522" s="3">
        <v>42</v>
      </c>
      <c r="F2522" s="3" t="s">
        <v>395</v>
      </c>
      <c r="G2522" s="3" t="s">
        <v>56</v>
      </c>
      <c r="H2522" s="3" t="s">
        <v>82</v>
      </c>
      <c r="I2522" s="3" t="s">
        <v>12</v>
      </c>
    </row>
    <row r="2523" spans="1:9" x14ac:dyDescent="0.25">
      <c r="A2523" s="3" t="s">
        <v>17997</v>
      </c>
      <c r="B2523" s="3" t="s">
        <v>17996</v>
      </c>
      <c r="C2523" s="3">
        <v>1</v>
      </c>
      <c r="D2523" s="3">
        <f t="shared" si="39"/>
        <v>1.0145074566298062E-4</v>
      </c>
      <c r="E2523" s="3">
        <v>48</v>
      </c>
      <c r="F2523" s="3" t="s">
        <v>16</v>
      </c>
      <c r="G2523" s="3" t="s">
        <v>56</v>
      </c>
      <c r="H2523" s="3" t="s">
        <v>82</v>
      </c>
      <c r="I2523" s="3" t="s">
        <v>12</v>
      </c>
    </row>
    <row r="2524" spans="1:9" x14ac:dyDescent="0.25">
      <c r="A2524" s="3" t="s">
        <v>17995</v>
      </c>
      <c r="C2524" s="3">
        <v>1</v>
      </c>
      <c r="D2524" s="3">
        <f t="shared" si="39"/>
        <v>1.0145074566298062E-4</v>
      </c>
      <c r="E2524" s="3">
        <v>55</v>
      </c>
      <c r="F2524" s="3" t="s">
        <v>67</v>
      </c>
      <c r="G2524" s="3" t="s">
        <v>22</v>
      </c>
      <c r="H2524" s="3" t="s">
        <v>82</v>
      </c>
      <c r="I2524" s="3" t="s">
        <v>32</v>
      </c>
    </row>
    <row r="2525" spans="1:9" x14ac:dyDescent="0.25">
      <c r="A2525" s="3" t="s">
        <v>17994</v>
      </c>
      <c r="B2525" s="3" t="s">
        <v>17993</v>
      </c>
      <c r="C2525" s="3">
        <v>1</v>
      </c>
      <c r="D2525" s="3">
        <f t="shared" si="39"/>
        <v>1.0145074566298062E-4</v>
      </c>
      <c r="E2525" s="3">
        <v>51</v>
      </c>
      <c r="F2525" s="3" t="s">
        <v>176</v>
      </c>
      <c r="G2525" s="3" t="s">
        <v>56</v>
      </c>
      <c r="H2525" s="3" t="s">
        <v>57</v>
      </c>
      <c r="I2525" s="3" t="s">
        <v>12</v>
      </c>
    </row>
    <row r="2526" spans="1:9" x14ac:dyDescent="0.25">
      <c r="A2526" s="3" t="s">
        <v>17992</v>
      </c>
      <c r="B2526" s="3" t="s">
        <v>17991</v>
      </c>
      <c r="C2526" s="3">
        <v>1</v>
      </c>
      <c r="D2526" s="3">
        <f t="shared" si="39"/>
        <v>1.0145074566298062E-4</v>
      </c>
      <c r="E2526" s="3">
        <v>45</v>
      </c>
      <c r="F2526" s="3" t="s">
        <v>54</v>
      </c>
      <c r="G2526" s="3" t="s">
        <v>56</v>
      </c>
      <c r="H2526" s="3" t="s">
        <v>28</v>
      </c>
      <c r="I2526" s="3" t="s">
        <v>12</v>
      </c>
    </row>
    <row r="2527" spans="1:9" x14ac:dyDescent="0.25">
      <c r="A2527" s="3" t="s">
        <v>17990</v>
      </c>
      <c r="B2527" s="3" t="s">
        <v>17989</v>
      </c>
      <c r="C2527" s="3">
        <v>1</v>
      </c>
      <c r="D2527" s="3">
        <f t="shared" si="39"/>
        <v>1.0145074566298062E-4</v>
      </c>
      <c r="E2527" s="3">
        <v>45</v>
      </c>
      <c r="F2527" s="3" t="s">
        <v>27</v>
      </c>
      <c r="H2527" s="3" t="s">
        <v>28</v>
      </c>
      <c r="I2527" s="3" t="s">
        <v>12</v>
      </c>
    </row>
    <row r="2528" spans="1:9" x14ac:dyDescent="0.25">
      <c r="A2528" s="3" t="s">
        <v>17988</v>
      </c>
      <c r="B2528" s="3" t="s">
        <v>17987</v>
      </c>
      <c r="C2528" s="3">
        <v>1</v>
      </c>
      <c r="D2528" s="3">
        <f t="shared" si="39"/>
        <v>1.0145074566298062E-4</v>
      </c>
      <c r="E2528" s="3">
        <v>45</v>
      </c>
      <c r="F2528" s="3" t="s">
        <v>274</v>
      </c>
      <c r="G2528" s="3" t="s">
        <v>22</v>
      </c>
      <c r="H2528" s="3" t="s">
        <v>28</v>
      </c>
      <c r="I2528" s="3" t="s">
        <v>12</v>
      </c>
    </row>
    <row r="2529" spans="1:9" x14ac:dyDescent="0.25">
      <c r="A2529" s="3" t="s">
        <v>17986</v>
      </c>
      <c r="C2529" s="3">
        <v>1</v>
      </c>
      <c r="D2529" s="3">
        <f t="shared" si="39"/>
        <v>1.0145074566298062E-4</v>
      </c>
      <c r="E2529" s="3">
        <v>44</v>
      </c>
      <c r="F2529" s="3" t="s">
        <v>141</v>
      </c>
      <c r="G2529" s="3" t="s">
        <v>56</v>
      </c>
      <c r="H2529" s="3" t="s">
        <v>28</v>
      </c>
      <c r="I2529" s="3" t="s">
        <v>32</v>
      </c>
    </row>
    <row r="2530" spans="1:9" x14ac:dyDescent="0.25">
      <c r="A2530" s="3" t="s">
        <v>17985</v>
      </c>
      <c r="B2530" s="3" t="s">
        <v>17984</v>
      </c>
      <c r="C2530" s="3">
        <v>1</v>
      </c>
      <c r="D2530" s="3">
        <f t="shared" si="39"/>
        <v>1.0145074566298062E-4</v>
      </c>
      <c r="E2530" s="3">
        <v>33</v>
      </c>
      <c r="F2530" s="3" t="s">
        <v>332</v>
      </c>
      <c r="G2530" s="3" t="s">
        <v>23</v>
      </c>
      <c r="H2530" s="3" t="s">
        <v>28</v>
      </c>
      <c r="I2530" s="3" t="s">
        <v>12</v>
      </c>
    </row>
    <row r="2531" spans="1:9" x14ac:dyDescent="0.25">
      <c r="A2531" s="3" t="s">
        <v>17983</v>
      </c>
      <c r="C2531" s="3">
        <v>4</v>
      </c>
      <c r="D2531" s="3">
        <f t="shared" si="39"/>
        <v>4.0580298265192248E-4</v>
      </c>
      <c r="E2531" s="3">
        <v>44</v>
      </c>
      <c r="F2531" s="3" t="s">
        <v>35</v>
      </c>
      <c r="G2531" s="3" t="s">
        <v>56</v>
      </c>
      <c r="H2531" s="3" t="s">
        <v>51</v>
      </c>
      <c r="I2531" s="3" t="s">
        <v>32</v>
      </c>
    </row>
    <row r="2532" spans="1:9" x14ac:dyDescent="0.25">
      <c r="A2532" s="3" t="s">
        <v>17982</v>
      </c>
      <c r="B2532" s="3" t="s">
        <v>17981</v>
      </c>
      <c r="C2532" s="3">
        <v>1</v>
      </c>
      <c r="D2532" s="3">
        <f t="shared" si="39"/>
        <v>1.0145074566298062E-4</v>
      </c>
      <c r="E2532" s="3">
        <v>39</v>
      </c>
      <c r="F2532" s="3" t="s">
        <v>27</v>
      </c>
      <c r="G2532" s="3" t="s">
        <v>56</v>
      </c>
      <c r="H2532" s="3" t="s">
        <v>51</v>
      </c>
      <c r="I2532" s="3" t="s">
        <v>12</v>
      </c>
    </row>
    <row r="2533" spans="1:9" x14ac:dyDescent="0.25">
      <c r="A2533" s="3" t="s">
        <v>17980</v>
      </c>
      <c r="C2533" s="3">
        <v>2</v>
      </c>
      <c r="D2533" s="3">
        <f t="shared" si="39"/>
        <v>2.0290149132596124E-4</v>
      </c>
      <c r="E2533" s="3">
        <v>37</v>
      </c>
      <c r="F2533" s="3" t="s">
        <v>219</v>
      </c>
      <c r="H2533" s="3" t="s">
        <v>42</v>
      </c>
      <c r="I2533" s="3" t="s">
        <v>32</v>
      </c>
    </row>
    <row r="2534" spans="1:9" x14ac:dyDescent="0.25">
      <c r="A2534" s="3" t="s">
        <v>17979</v>
      </c>
      <c r="B2534" s="3" t="s">
        <v>17978</v>
      </c>
      <c r="C2534" s="3">
        <v>1</v>
      </c>
      <c r="D2534" s="3">
        <f t="shared" si="39"/>
        <v>1.0145074566298062E-4</v>
      </c>
      <c r="E2534" s="3">
        <v>42</v>
      </c>
      <c r="F2534" s="3" t="s">
        <v>9</v>
      </c>
      <c r="H2534" s="3" t="s">
        <v>42</v>
      </c>
      <c r="I2534" s="3" t="s">
        <v>12</v>
      </c>
    </row>
    <row r="2535" spans="1:9" x14ac:dyDescent="0.25">
      <c r="A2535" s="3" t="s">
        <v>17977</v>
      </c>
      <c r="B2535" s="3" t="s">
        <v>17976</v>
      </c>
      <c r="C2535" s="3">
        <v>1</v>
      </c>
      <c r="D2535" s="3">
        <f t="shared" si="39"/>
        <v>1.0145074566298062E-4</v>
      </c>
      <c r="E2535" s="3">
        <v>42</v>
      </c>
      <c r="F2535" s="3" t="s">
        <v>332</v>
      </c>
      <c r="G2535" s="3" t="s">
        <v>56</v>
      </c>
      <c r="H2535" s="3" t="s">
        <v>42</v>
      </c>
      <c r="I2535" s="3" t="s">
        <v>12</v>
      </c>
    </row>
    <row r="2536" spans="1:9" x14ac:dyDescent="0.25">
      <c r="A2536" s="3" t="s">
        <v>17975</v>
      </c>
      <c r="B2536" s="3" t="s">
        <v>17974</v>
      </c>
      <c r="C2536" s="3">
        <v>1</v>
      </c>
      <c r="D2536" s="3">
        <f t="shared" si="39"/>
        <v>1.0145074566298062E-4</v>
      </c>
      <c r="E2536" s="3">
        <v>42</v>
      </c>
      <c r="F2536" s="3" t="s">
        <v>332</v>
      </c>
      <c r="H2536" s="3" t="s">
        <v>42</v>
      </c>
      <c r="I2536" s="3" t="s">
        <v>12</v>
      </c>
    </row>
    <row r="2537" spans="1:9" x14ac:dyDescent="0.25">
      <c r="A2537" s="3" t="s">
        <v>17973</v>
      </c>
      <c r="C2537" s="3">
        <v>1</v>
      </c>
      <c r="D2537" s="3">
        <f t="shared" si="39"/>
        <v>1.0145074566298062E-4</v>
      </c>
      <c r="E2537" s="3">
        <v>46</v>
      </c>
      <c r="F2537" s="3" t="s">
        <v>77</v>
      </c>
      <c r="G2537" s="3" t="s">
        <v>56</v>
      </c>
      <c r="H2537" s="3" t="s">
        <v>24</v>
      </c>
      <c r="I2537" s="3" t="s">
        <v>32</v>
      </c>
    </row>
    <row r="2538" spans="1:9" x14ac:dyDescent="0.25">
      <c r="A2538" s="3" t="s">
        <v>17972</v>
      </c>
      <c r="C2538" s="3">
        <v>1</v>
      </c>
      <c r="D2538" s="3">
        <f t="shared" si="39"/>
        <v>1.0145074566298062E-4</v>
      </c>
      <c r="E2538" s="3">
        <v>55</v>
      </c>
      <c r="F2538" s="3" t="s">
        <v>35</v>
      </c>
      <c r="G2538" s="3" t="s">
        <v>48</v>
      </c>
      <c r="H2538" s="3" t="s">
        <v>127</v>
      </c>
      <c r="I2538" s="3" t="s">
        <v>32</v>
      </c>
    </row>
    <row r="2539" spans="1:9" x14ac:dyDescent="0.25">
      <c r="A2539" s="3" t="s">
        <v>17971</v>
      </c>
      <c r="C2539" s="3">
        <v>1</v>
      </c>
      <c r="D2539" s="3">
        <f t="shared" si="39"/>
        <v>1.0145074566298062E-4</v>
      </c>
      <c r="E2539" s="3">
        <v>50</v>
      </c>
      <c r="F2539" s="3" t="s">
        <v>219</v>
      </c>
      <c r="G2539" s="3" t="s">
        <v>23</v>
      </c>
      <c r="H2539" s="3" t="s">
        <v>127</v>
      </c>
      <c r="I2539" s="3" t="s">
        <v>32</v>
      </c>
    </row>
    <row r="2540" spans="1:9" x14ac:dyDescent="0.25">
      <c r="A2540" s="3" t="s">
        <v>17970</v>
      </c>
      <c r="B2540" s="3" t="s">
        <v>17969</v>
      </c>
      <c r="C2540" s="3">
        <v>1</v>
      </c>
      <c r="D2540" s="3">
        <f t="shared" si="39"/>
        <v>1.0145074566298062E-4</v>
      </c>
      <c r="E2540" s="3">
        <v>45</v>
      </c>
      <c r="F2540" s="3" t="s">
        <v>219</v>
      </c>
      <c r="G2540" s="3" t="s">
        <v>22</v>
      </c>
      <c r="H2540" s="3" t="s">
        <v>31</v>
      </c>
      <c r="I2540" s="3" t="s">
        <v>12</v>
      </c>
    </row>
    <row r="2541" spans="1:9" x14ac:dyDescent="0.25">
      <c r="A2541" s="3" t="s">
        <v>17968</v>
      </c>
      <c r="B2541" s="3" t="s">
        <v>17967</v>
      </c>
      <c r="C2541" s="3">
        <v>1</v>
      </c>
      <c r="D2541" s="3">
        <f t="shared" si="39"/>
        <v>1.0145074566298062E-4</v>
      </c>
      <c r="E2541" s="3">
        <v>45</v>
      </c>
      <c r="F2541" s="3" t="s">
        <v>91</v>
      </c>
      <c r="G2541" s="3" t="s">
        <v>56</v>
      </c>
      <c r="H2541" s="3" t="s">
        <v>31</v>
      </c>
      <c r="I2541" s="3" t="s">
        <v>12</v>
      </c>
    </row>
    <row r="2542" spans="1:9" x14ac:dyDescent="0.25">
      <c r="A2542" s="3" t="s">
        <v>17966</v>
      </c>
      <c r="B2542" s="3" t="s">
        <v>17965</v>
      </c>
      <c r="C2542" s="3">
        <v>2</v>
      </c>
      <c r="D2542" s="3">
        <f t="shared" si="39"/>
        <v>2.0290149132596124E-4</v>
      </c>
      <c r="E2542" s="3">
        <v>45</v>
      </c>
      <c r="F2542" s="3" t="s">
        <v>274</v>
      </c>
      <c r="G2542" s="3" t="s">
        <v>56</v>
      </c>
      <c r="H2542" s="3" t="s">
        <v>31</v>
      </c>
      <c r="I2542" s="3" t="s">
        <v>12</v>
      </c>
    </row>
    <row r="2543" spans="1:9" x14ac:dyDescent="0.25">
      <c r="A2543" s="3" t="s">
        <v>17964</v>
      </c>
      <c r="B2543" s="3" t="s">
        <v>17963</v>
      </c>
      <c r="C2543" s="3">
        <v>1</v>
      </c>
      <c r="D2543" s="3">
        <f t="shared" si="39"/>
        <v>1.0145074566298062E-4</v>
      </c>
      <c r="E2543" s="3">
        <v>51</v>
      </c>
      <c r="F2543" s="3" t="s">
        <v>16</v>
      </c>
      <c r="G2543" s="3" t="s">
        <v>22</v>
      </c>
      <c r="H2543" s="3" t="s">
        <v>82</v>
      </c>
      <c r="I2543" s="3" t="s">
        <v>12</v>
      </c>
    </row>
    <row r="2544" spans="1:9" x14ac:dyDescent="0.25">
      <c r="A2544" s="3" t="s">
        <v>17962</v>
      </c>
      <c r="B2544" s="3" t="s">
        <v>17961</v>
      </c>
      <c r="C2544" s="3">
        <v>1</v>
      </c>
      <c r="D2544" s="3">
        <f t="shared" si="39"/>
        <v>1.0145074566298062E-4</v>
      </c>
      <c r="E2544" s="3">
        <v>42</v>
      </c>
      <c r="F2544" s="3" t="s">
        <v>141</v>
      </c>
      <c r="G2544" s="3" t="s">
        <v>56</v>
      </c>
      <c r="H2544" s="3" t="s">
        <v>57</v>
      </c>
      <c r="I2544" s="3" t="s">
        <v>12</v>
      </c>
    </row>
    <row r="2545" spans="1:9" x14ac:dyDescent="0.25">
      <c r="A2545" s="3" t="s">
        <v>17960</v>
      </c>
      <c r="B2545" s="3" t="s">
        <v>17959</v>
      </c>
      <c r="C2545" s="3">
        <v>1</v>
      </c>
      <c r="D2545" s="3">
        <f t="shared" si="39"/>
        <v>1.0145074566298062E-4</v>
      </c>
      <c r="E2545" s="3">
        <v>39</v>
      </c>
      <c r="F2545" s="3" t="s">
        <v>332</v>
      </c>
      <c r="H2545" s="3" t="s">
        <v>57</v>
      </c>
      <c r="I2545" s="3" t="s">
        <v>12</v>
      </c>
    </row>
    <row r="2546" spans="1:9" x14ac:dyDescent="0.25">
      <c r="A2546" s="3" t="s">
        <v>17958</v>
      </c>
      <c r="B2546" s="3" t="s">
        <v>17957</v>
      </c>
      <c r="C2546" s="3">
        <v>1</v>
      </c>
      <c r="D2546" s="3">
        <f t="shared" si="39"/>
        <v>1.0145074566298062E-4</v>
      </c>
      <c r="E2546" s="3">
        <v>42</v>
      </c>
      <c r="F2546" s="3" t="s">
        <v>152</v>
      </c>
      <c r="G2546" s="3" t="s">
        <v>23</v>
      </c>
      <c r="H2546" s="3" t="s">
        <v>57</v>
      </c>
      <c r="I2546" s="3" t="s">
        <v>12</v>
      </c>
    </row>
    <row r="2547" spans="1:9" x14ac:dyDescent="0.25">
      <c r="A2547" s="3" t="s">
        <v>17956</v>
      </c>
      <c r="C2547" s="3">
        <v>1</v>
      </c>
      <c r="D2547" s="3">
        <f t="shared" si="39"/>
        <v>1.0145074566298062E-4</v>
      </c>
      <c r="E2547" s="3">
        <v>56</v>
      </c>
      <c r="F2547" s="3" t="s">
        <v>62</v>
      </c>
      <c r="G2547" s="3" t="s">
        <v>56</v>
      </c>
      <c r="H2547" s="3" t="s">
        <v>57</v>
      </c>
      <c r="I2547" s="3" t="s">
        <v>32</v>
      </c>
    </row>
    <row r="2548" spans="1:9" x14ac:dyDescent="0.25">
      <c r="A2548" s="3" t="s">
        <v>17955</v>
      </c>
      <c r="B2548" s="3" t="s">
        <v>17954</v>
      </c>
      <c r="C2548" s="3">
        <v>1</v>
      </c>
      <c r="D2548" s="3">
        <f t="shared" si="39"/>
        <v>1.0145074566298062E-4</v>
      </c>
      <c r="E2548" s="3">
        <v>45</v>
      </c>
      <c r="F2548" s="3" t="s">
        <v>77</v>
      </c>
      <c r="H2548" s="3" t="s">
        <v>28</v>
      </c>
      <c r="I2548" s="3" t="s">
        <v>12</v>
      </c>
    </row>
    <row r="2549" spans="1:9" x14ac:dyDescent="0.25">
      <c r="A2549" s="3" t="s">
        <v>17953</v>
      </c>
      <c r="C2549" s="3">
        <v>1</v>
      </c>
      <c r="D2549" s="3">
        <f t="shared" si="39"/>
        <v>1.0145074566298062E-4</v>
      </c>
      <c r="E2549" s="3">
        <v>40</v>
      </c>
      <c r="F2549" s="3" t="s">
        <v>77</v>
      </c>
      <c r="G2549" s="3" t="s">
        <v>56</v>
      </c>
      <c r="H2549" s="3" t="s">
        <v>11</v>
      </c>
      <c r="I2549" s="3" t="s">
        <v>32</v>
      </c>
    </row>
    <row r="2550" spans="1:9" x14ac:dyDescent="0.25">
      <c r="A2550" s="3" t="s">
        <v>17952</v>
      </c>
      <c r="B2550" s="3" t="s">
        <v>17951</v>
      </c>
      <c r="C2550" s="3">
        <v>1</v>
      </c>
      <c r="D2550" s="3">
        <f t="shared" si="39"/>
        <v>1.0145074566298062E-4</v>
      </c>
      <c r="E2550" s="3">
        <v>45</v>
      </c>
      <c r="F2550" s="3" t="s">
        <v>202</v>
      </c>
      <c r="G2550" s="3" t="s">
        <v>56</v>
      </c>
      <c r="H2550" s="3" t="s">
        <v>51</v>
      </c>
      <c r="I2550" s="3" t="s">
        <v>12</v>
      </c>
    </row>
    <row r="2551" spans="1:9" x14ac:dyDescent="0.25">
      <c r="A2551" s="3" t="s">
        <v>17950</v>
      </c>
      <c r="B2551" s="3" t="s">
        <v>17949</v>
      </c>
      <c r="C2551" s="3">
        <v>1</v>
      </c>
      <c r="D2551" s="3">
        <f t="shared" si="39"/>
        <v>1.0145074566298062E-4</v>
      </c>
      <c r="E2551" s="3">
        <v>51</v>
      </c>
      <c r="F2551" s="3" t="s">
        <v>442</v>
      </c>
      <c r="G2551" s="3" t="s">
        <v>56</v>
      </c>
      <c r="H2551" s="3" t="s">
        <v>51</v>
      </c>
      <c r="I2551" s="3" t="s">
        <v>405</v>
      </c>
    </row>
    <row r="2552" spans="1:9" x14ac:dyDescent="0.25">
      <c r="A2552" s="3" t="s">
        <v>17948</v>
      </c>
      <c r="B2552" s="3" t="s">
        <v>17947</v>
      </c>
      <c r="C2552" s="3">
        <v>2</v>
      </c>
      <c r="D2552" s="3">
        <f t="shared" si="39"/>
        <v>2.0290149132596124E-4</v>
      </c>
      <c r="E2552" s="3">
        <v>51</v>
      </c>
      <c r="F2552" s="3" t="s">
        <v>253</v>
      </c>
      <c r="G2552" s="3" t="s">
        <v>56</v>
      </c>
      <c r="H2552" s="3" t="s">
        <v>42</v>
      </c>
      <c r="I2552" s="3" t="s">
        <v>12</v>
      </c>
    </row>
    <row r="2553" spans="1:9" x14ac:dyDescent="0.25">
      <c r="A2553" s="3" t="s">
        <v>17946</v>
      </c>
      <c r="B2553" s="3" t="s">
        <v>17945</v>
      </c>
      <c r="C2553" s="3">
        <v>1</v>
      </c>
      <c r="D2553" s="3">
        <f t="shared" si="39"/>
        <v>1.0145074566298062E-4</v>
      </c>
      <c r="E2553" s="3">
        <v>48</v>
      </c>
      <c r="F2553" s="3" t="s">
        <v>41</v>
      </c>
      <c r="H2553" s="3" t="s">
        <v>42</v>
      </c>
      <c r="I2553" s="3" t="s">
        <v>12</v>
      </c>
    </row>
    <row r="2554" spans="1:9" x14ac:dyDescent="0.25">
      <c r="A2554" s="3" t="s">
        <v>17944</v>
      </c>
      <c r="B2554" s="3" t="s">
        <v>17943</v>
      </c>
      <c r="C2554" s="3">
        <v>4</v>
      </c>
      <c r="D2554" s="3">
        <f t="shared" si="39"/>
        <v>4.0580298265192248E-4</v>
      </c>
      <c r="E2554" s="3">
        <v>48</v>
      </c>
      <c r="F2554" s="3" t="s">
        <v>163</v>
      </c>
      <c r="G2554" s="3" t="s">
        <v>48</v>
      </c>
      <c r="H2554" s="3" t="s">
        <v>17</v>
      </c>
      <c r="I2554" s="3" t="s">
        <v>12</v>
      </c>
    </row>
    <row r="2555" spans="1:9" x14ac:dyDescent="0.25">
      <c r="A2555" s="3" t="s">
        <v>17942</v>
      </c>
      <c r="C2555" s="3">
        <v>1</v>
      </c>
      <c r="D2555" s="3">
        <f t="shared" si="39"/>
        <v>1.0145074566298062E-4</v>
      </c>
      <c r="E2555" s="3">
        <v>43</v>
      </c>
      <c r="F2555" s="3" t="s">
        <v>15</v>
      </c>
      <c r="G2555" s="3" t="s">
        <v>56</v>
      </c>
      <c r="H2555" s="3" t="s">
        <v>458</v>
      </c>
      <c r="I2555" s="3" t="s">
        <v>32</v>
      </c>
    </row>
    <row r="2556" spans="1:9" x14ac:dyDescent="0.25">
      <c r="A2556" s="3" t="s">
        <v>17941</v>
      </c>
      <c r="B2556" s="3" t="s">
        <v>17940</v>
      </c>
      <c r="C2556" s="3">
        <v>1</v>
      </c>
      <c r="D2556" s="3">
        <f t="shared" si="39"/>
        <v>1.0145074566298062E-4</v>
      </c>
      <c r="E2556" s="3">
        <v>42</v>
      </c>
      <c r="F2556" s="3" t="s">
        <v>141</v>
      </c>
      <c r="G2556" s="3" t="s">
        <v>56</v>
      </c>
      <c r="H2556" s="3" t="s">
        <v>31</v>
      </c>
      <c r="I2556" s="3" t="s">
        <v>12</v>
      </c>
    </row>
    <row r="2557" spans="1:9" x14ac:dyDescent="0.25">
      <c r="A2557" s="3" t="s">
        <v>17939</v>
      </c>
      <c r="B2557" s="3" t="s">
        <v>16335</v>
      </c>
      <c r="C2557" s="3">
        <v>1</v>
      </c>
      <c r="D2557" s="3">
        <f t="shared" si="39"/>
        <v>1.0145074566298062E-4</v>
      </c>
      <c r="E2557" s="3">
        <v>42</v>
      </c>
      <c r="F2557" s="3" t="s">
        <v>27</v>
      </c>
      <c r="G2557" s="3" t="s">
        <v>56</v>
      </c>
      <c r="H2557" s="3" t="s">
        <v>110</v>
      </c>
      <c r="I2557" s="3" t="s">
        <v>12</v>
      </c>
    </row>
    <row r="2558" spans="1:9" x14ac:dyDescent="0.25">
      <c r="A2558" s="3" t="s">
        <v>17938</v>
      </c>
      <c r="B2558" s="3" t="s">
        <v>17937</v>
      </c>
      <c r="C2558" s="3">
        <v>1</v>
      </c>
      <c r="D2558" s="3">
        <f t="shared" si="39"/>
        <v>1.0145074566298062E-4</v>
      </c>
      <c r="E2558" s="3">
        <v>33</v>
      </c>
      <c r="F2558" s="3" t="s">
        <v>238</v>
      </c>
      <c r="G2558" s="3" t="s">
        <v>22</v>
      </c>
      <c r="H2558" s="3" t="s">
        <v>82</v>
      </c>
      <c r="I2558" s="3" t="s">
        <v>12</v>
      </c>
    </row>
    <row r="2559" spans="1:9" x14ac:dyDescent="0.25">
      <c r="A2559" s="3" t="s">
        <v>17936</v>
      </c>
      <c r="B2559" s="3" t="s">
        <v>17935</v>
      </c>
      <c r="C2559" s="3">
        <v>1</v>
      </c>
      <c r="D2559" s="3">
        <f t="shared" si="39"/>
        <v>1.0145074566298062E-4</v>
      </c>
      <c r="E2559" s="3">
        <v>45</v>
      </c>
      <c r="F2559" s="3" t="s">
        <v>675</v>
      </c>
      <c r="G2559" s="3" t="s">
        <v>22</v>
      </c>
      <c r="H2559" s="3" t="s">
        <v>82</v>
      </c>
      <c r="I2559" s="3" t="s">
        <v>12</v>
      </c>
    </row>
    <row r="2560" spans="1:9" x14ac:dyDescent="0.25">
      <c r="A2560" s="3" t="s">
        <v>17934</v>
      </c>
      <c r="B2560" s="3" t="s">
        <v>17933</v>
      </c>
      <c r="C2560" s="3">
        <v>2</v>
      </c>
      <c r="D2560" s="3">
        <f t="shared" si="39"/>
        <v>2.0290149132596124E-4</v>
      </c>
      <c r="E2560" s="3">
        <v>60</v>
      </c>
      <c r="G2560" s="3" t="s">
        <v>56</v>
      </c>
      <c r="H2560" s="3" t="s">
        <v>82</v>
      </c>
      <c r="I2560" s="3" t="s">
        <v>12</v>
      </c>
    </row>
    <row r="2561" spans="1:9" x14ac:dyDescent="0.25">
      <c r="A2561" s="3" t="s">
        <v>17932</v>
      </c>
      <c r="B2561" s="3" t="s">
        <v>17931</v>
      </c>
      <c r="C2561" s="3">
        <v>1</v>
      </c>
      <c r="D2561" s="3">
        <f t="shared" si="39"/>
        <v>1.0145074566298062E-4</v>
      </c>
      <c r="E2561" s="3">
        <v>45</v>
      </c>
      <c r="F2561" s="3" t="s">
        <v>91</v>
      </c>
      <c r="G2561" s="3" t="s">
        <v>22</v>
      </c>
      <c r="H2561" s="3" t="s">
        <v>57</v>
      </c>
      <c r="I2561" s="3" t="s">
        <v>12</v>
      </c>
    </row>
    <row r="2562" spans="1:9" x14ac:dyDescent="0.25">
      <c r="A2562" s="3" t="s">
        <v>17930</v>
      </c>
      <c r="B2562" s="3" t="s">
        <v>17929</v>
      </c>
      <c r="C2562" s="3">
        <v>1</v>
      </c>
      <c r="D2562" s="3">
        <f t="shared" si="39"/>
        <v>1.0145074566298062E-4</v>
      </c>
      <c r="E2562" s="3">
        <v>39</v>
      </c>
      <c r="F2562" s="3" t="s">
        <v>12510</v>
      </c>
      <c r="G2562" s="3" t="s">
        <v>23</v>
      </c>
      <c r="H2562" s="3" t="s">
        <v>57</v>
      </c>
      <c r="I2562" s="3" t="s">
        <v>12</v>
      </c>
    </row>
    <row r="2563" spans="1:9" x14ac:dyDescent="0.25">
      <c r="A2563" s="3" t="s">
        <v>17928</v>
      </c>
      <c r="B2563" s="3" t="s">
        <v>17927</v>
      </c>
      <c r="C2563" s="3">
        <v>2</v>
      </c>
      <c r="D2563" s="3">
        <f t="shared" si="39"/>
        <v>2.0290149132596124E-4</v>
      </c>
      <c r="E2563" s="3">
        <v>48</v>
      </c>
      <c r="F2563" s="3" t="s">
        <v>163</v>
      </c>
      <c r="G2563" s="3" t="s">
        <v>56</v>
      </c>
      <c r="H2563" s="3" t="s">
        <v>57</v>
      </c>
      <c r="I2563" s="3" t="s">
        <v>12</v>
      </c>
    </row>
    <row r="2564" spans="1:9" x14ac:dyDescent="0.25">
      <c r="A2564" s="3" t="s">
        <v>17926</v>
      </c>
      <c r="B2564" s="3" t="s">
        <v>17925</v>
      </c>
      <c r="C2564" s="3">
        <v>1</v>
      </c>
      <c r="D2564" s="3">
        <f t="shared" ref="D2564:D2627" si="40">C2564/SUM(C$2:C$6167)</f>
        <v>1.0145074566298062E-4</v>
      </c>
      <c r="E2564" s="3">
        <v>51</v>
      </c>
      <c r="F2564" s="3" t="s">
        <v>91</v>
      </c>
      <c r="G2564" s="3" t="s">
        <v>56</v>
      </c>
      <c r="H2564" s="3" t="s">
        <v>57</v>
      </c>
      <c r="I2564" s="3" t="s">
        <v>12</v>
      </c>
    </row>
    <row r="2565" spans="1:9" x14ac:dyDescent="0.25">
      <c r="A2565" s="3" t="s">
        <v>17924</v>
      </c>
      <c r="B2565" s="3" t="s">
        <v>17923</v>
      </c>
      <c r="C2565" s="3">
        <v>1</v>
      </c>
      <c r="D2565" s="3">
        <f t="shared" si="40"/>
        <v>1.0145074566298062E-4</v>
      </c>
      <c r="E2565" s="3">
        <v>36</v>
      </c>
      <c r="F2565" s="3" t="s">
        <v>27</v>
      </c>
      <c r="G2565" s="3" t="s">
        <v>48</v>
      </c>
      <c r="H2565" s="3" t="s">
        <v>28</v>
      </c>
      <c r="I2565" s="3" t="s">
        <v>12</v>
      </c>
    </row>
    <row r="2566" spans="1:9" x14ac:dyDescent="0.25">
      <c r="A2566" s="3" t="s">
        <v>17922</v>
      </c>
      <c r="B2566" s="3" t="s">
        <v>17921</v>
      </c>
      <c r="C2566" s="3">
        <v>1</v>
      </c>
      <c r="D2566" s="3">
        <f t="shared" si="40"/>
        <v>1.0145074566298062E-4</v>
      </c>
      <c r="E2566" s="3">
        <v>42</v>
      </c>
      <c r="F2566" s="3" t="s">
        <v>209</v>
      </c>
      <c r="G2566" s="3" t="s">
        <v>22</v>
      </c>
      <c r="H2566" s="3" t="s">
        <v>28</v>
      </c>
      <c r="I2566" s="3" t="s">
        <v>12</v>
      </c>
    </row>
    <row r="2567" spans="1:9" x14ac:dyDescent="0.25">
      <c r="A2567" s="3" t="s">
        <v>17920</v>
      </c>
      <c r="C2567" s="3">
        <v>1</v>
      </c>
      <c r="D2567" s="3">
        <f t="shared" si="40"/>
        <v>1.0145074566298062E-4</v>
      </c>
      <c r="E2567" s="3">
        <v>46</v>
      </c>
      <c r="F2567" s="3" t="s">
        <v>332</v>
      </c>
      <c r="G2567" s="3" t="s">
        <v>23</v>
      </c>
      <c r="H2567" s="3" t="s">
        <v>11</v>
      </c>
      <c r="I2567" s="3" t="s">
        <v>32</v>
      </c>
    </row>
    <row r="2568" spans="1:9" x14ac:dyDescent="0.25">
      <c r="A2568" s="3" t="s">
        <v>17919</v>
      </c>
      <c r="B2568" s="3" t="s">
        <v>17918</v>
      </c>
      <c r="C2568" s="3">
        <v>1</v>
      </c>
      <c r="D2568" s="3">
        <f t="shared" si="40"/>
        <v>1.0145074566298062E-4</v>
      </c>
      <c r="E2568" s="3">
        <v>63</v>
      </c>
      <c r="F2568" s="3" t="s">
        <v>442</v>
      </c>
      <c r="H2568" s="3" t="s">
        <v>11</v>
      </c>
      <c r="I2568" s="3" t="s">
        <v>12</v>
      </c>
    </row>
    <row r="2569" spans="1:9" x14ac:dyDescent="0.25">
      <c r="A2569" s="3" t="s">
        <v>17917</v>
      </c>
      <c r="B2569" s="3" t="s">
        <v>17916</v>
      </c>
      <c r="C2569" s="3">
        <v>1</v>
      </c>
      <c r="D2569" s="3">
        <f t="shared" si="40"/>
        <v>1.0145074566298062E-4</v>
      </c>
      <c r="E2569" s="3">
        <v>45</v>
      </c>
      <c r="F2569" s="3" t="s">
        <v>176</v>
      </c>
      <c r="G2569" s="3" t="s">
        <v>22</v>
      </c>
      <c r="H2569" s="3" t="s">
        <v>51</v>
      </c>
      <c r="I2569" s="3" t="s">
        <v>12</v>
      </c>
    </row>
    <row r="2570" spans="1:9" x14ac:dyDescent="0.25">
      <c r="A2570" s="3" t="s">
        <v>17915</v>
      </c>
      <c r="B2570" s="3" t="s">
        <v>17914</v>
      </c>
      <c r="C2570" s="3">
        <v>1</v>
      </c>
      <c r="D2570" s="3">
        <f t="shared" si="40"/>
        <v>1.0145074566298062E-4</v>
      </c>
      <c r="E2570" s="3">
        <v>42</v>
      </c>
      <c r="F2570" s="3" t="s">
        <v>67</v>
      </c>
      <c r="H2570" s="3" t="s">
        <v>42</v>
      </c>
      <c r="I2570" s="3" t="s">
        <v>12</v>
      </c>
    </row>
    <row r="2571" spans="1:9" x14ac:dyDescent="0.25">
      <c r="A2571" s="3" t="s">
        <v>17913</v>
      </c>
      <c r="B2571" s="3" t="s">
        <v>17912</v>
      </c>
      <c r="C2571" s="3">
        <v>1</v>
      </c>
      <c r="D2571" s="3">
        <f t="shared" si="40"/>
        <v>1.0145074566298062E-4</v>
      </c>
      <c r="E2571" s="3">
        <v>48</v>
      </c>
      <c r="F2571" s="3" t="s">
        <v>238</v>
      </c>
      <c r="G2571" s="3" t="s">
        <v>22</v>
      </c>
      <c r="H2571" s="3" t="s">
        <v>42</v>
      </c>
      <c r="I2571" s="3" t="s">
        <v>12</v>
      </c>
    </row>
    <row r="2572" spans="1:9" x14ac:dyDescent="0.25">
      <c r="A2572" s="3" t="s">
        <v>17911</v>
      </c>
      <c r="B2572" s="3" t="s">
        <v>17910</v>
      </c>
      <c r="C2572" s="3">
        <v>1</v>
      </c>
      <c r="D2572" s="3">
        <f t="shared" si="40"/>
        <v>1.0145074566298062E-4</v>
      </c>
      <c r="E2572" s="3">
        <v>39</v>
      </c>
      <c r="F2572" s="3" t="s">
        <v>77</v>
      </c>
      <c r="H2572" s="3" t="s">
        <v>17</v>
      </c>
      <c r="I2572" s="3" t="s">
        <v>12</v>
      </c>
    </row>
    <row r="2573" spans="1:9" x14ac:dyDescent="0.25">
      <c r="A2573" s="3" t="s">
        <v>17909</v>
      </c>
      <c r="B2573" s="3" t="s">
        <v>17908</v>
      </c>
      <c r="C2573" s="3">
        <v>2</v>
      </c>
      <c r="D2573" s="3">
        <f t="shared" si="40"/>
        <v>2.0290149132596124E-4</v>
      </c>
      <c r="E2573" s="3">
        <v>54</v>
      </c>
      <c r="F2573" s="3" t="s">
        <v>314</v>
      </c>
      <c r="H2573" s="3" t="s">
        <v>17</v>
      </c>
      <c r="I2573" s="3" t="s">
        <v>12</v>
      </c>
    </row>
    <row r="2574" spans="1:9" x14ac:dyDescent="0.25">
      <c r="A2574" s="3" t="s">
        <v>17907</v>
      </c>
      <c r="B2574" s="3" t="s">
        <v>17906</v>
      </c>
      <c r="C2574" s="3">
        <v>1</v>
      </c>
      <c r="D2574" s="3">
        <f t="shared" si="40"/>
        <v>1.0145074566298062E-4</v>
      </c>
      <c r="E2574" s="3">
        <v>33</v>
      </c>
      <c r="F2574" s="3" t="s">
        <v>152</v>
      </c>
      <c r="G2574" s="3" t="s">
        <v>48</v>
      </c>
      <c r="H2574" s="3" t="s">
        <v>17</v>
      </c>
      <c r="I2574" s="3" t="s">
        <v>12</v>
      </c>
    </row>
    <row r="2575" spans="1:9" x14ac:dyDescent="0.25">
      <c r="A2575" s="3" t="s">
        <v>17905</v>
      </c>
      <c r="C2575" s="3">
        <v>1</v>
      </c>
      <c r="D2575" s="3">
        <f t="shared" si="40"/>
        <v>1.0145074566298062E-4</v>
      </c>
      <c r="E2575" s="3">
        <v>37</v>
      </c>
      <c r="F2575" s="3" t="s">
        <v>442</v>
      </c>
      <c r="G2575" s="3" t="s">
        <v>23</v>
      </c>
      <c r="H2575" s="3" t="s">
        <v>17</v>
      </c>
      <c r="I2575" s="3" t="s">
        <v>32</v>
      </c>
    </row>
    <row r="2576" spans="1:9" x14ac:dyDescent="0.25">
      <c r="A2576" s="3" t="s">
        <v>17904</v>
      </c>
      <c r="B2576" s="3" t="s">
        <v>17903</v>
      </c>
      <c r="C2576" s="3">
        <v>1</v>
      </c>
      <c r="D2576" s="3">
        <f t="shared" si="40"/>
        <v>1.0145074566298062E-4</v>
      </c>
      <c r="E2576" s="3">
        <v>39</v>
      </c>
      <c r="F2576" s="3" t="s">
        <v>91</v>
      </c>
      <c r="G2576" s="3" t="s">
        <v>56</v>
      </c>
      <c r="H2576" s="3" t="s">
        <v>31</v>
      </c>
      <c r="I2576" s="3" t="s">
        <v>12</v>
      </c>
    </row>
    <row r="2577" spans="1:9" x14ac:dyDescent="0.25">
      <c r="A2577" s="3" t="s">
        <v>17902</v>
      </c>
      <c r="B2577" s="3" t="s">
        <v>17901</v>
      </c>
      <c r="C2577" s="3">
        <v>1</v>
      </c>
      <c r="D2577" s="3">
        <f t="shared" si="40"/>
        <v>1.0145074566298062E-4</v>
      </c>
      <c r="E2577" s="3">
        <v>33</v>
      </c>
      <c r="F2577" s="3" t="s">
        <v>30</v>
      </c>
      <c r="H2577" s="3" t="s">
        <v>110</v>
      </c>
      <c r="I2577" s="3" t="s">
        <v>12</v>
      </c>
    </row>
    <row r="2578" spans="1:9" x14ac:dyDescent="0.25">
      <c r="A2578" s="3" t="s">
        <v>17900</v>
      </c>
      <c r="C2578" s="3">
        <v>1</v>
      </c>
      <c r="D2578" s="3">
        <f t="shared" si="40"/>
        <v>1.0145074566298062E-4</v>
      </c>
      <c r="E2578" s="3">
        <v>32</v>
      </c>
      <c r="F2578" s="3" t="s">
        <v>332</v>
      </c>
      <c r="G2578" s="3" t="s">
        <v>22</v>
      </c>
      <c r="H2578" s="3" t="s">
        <v>18</v>
      </c>
      <c r="I2578" s="3" t="s">
        <v>32</v>
      </c>
    </row>
    <row r="2579" spans="1:9" x14ac:dyDescent="0.25">
      <c r="A2579" s="3" t="s">
        <v>17899</v>
      </c>
      <c r="C2579" s="3">
        <v>1</v>
      </c>
      <c r="D2579" s="3">
        <f t="shared" si="40"/>
        <v>1.0145074566298062E-4</v>
      </c>
      <c r="E2579" s="3">
        <v>46</v>
      </c>
      <c r="F2579" s="3" t="s">
        <v>442</v>
      </c>
      <c r="G2579" s="3" t="s">
        <v>22</v>
      </c>
      <c r="H2579" s="3" t="s">
        <v>82</v>
      </c>
      <c r="I2579" s="3" t="s">
        <v>32</v>
      </c>
    </row>
    <row r="2580" spans="1:9" x14ac:dyDescent="0.25">
      <c r="A2580" s="3" t="s">
        <v>17898</v>
      </c>
      <c r="B2580" s="3" t="s">
        <v>17897</v>
      </c>
      <c r="C2580" s="3">
        <v>1</v>
      </c>
      <c r="D2580" s="3">
        <f t="shared" si="40"/>
        <v>1.0145074566298062E-4</v>
      </c>
      <c r="E2580" s="3">
        <v>45</v>
      </c>
      <c r="F2580" s="3" t="s">
        <v>27</v>
      </c>
      <c r="G2580" s="3" t="s">
        <v>23</v>
      </c>
      <c r="H2580" s="3" t="s">
        <v>82</v>
      </c>
      <c r="I2580" s="3" t="s">
        <v>12</v>
      </c>
    </row>
    <row r="2581" spans="1:9" x14ac:dyDescent="0.25">
      <c r="A2581" s="3" t="s">
        <v>17896</v>
      </c>
      <c r="B2581" s="3" t="s">
        <v>17895</v>
      </c>
      <c r="C2581" s="3">
        <v>1</v>
      </c>
      <c r="D2581" s="3">
        <f t="shared" si="40"/>
        <v>1.0145074566298062E-4</v>
      </c>
      <c r="E2581" s="3">
        <v>42</v>
      </c>
      <c r="F2581" s="3" t="s">
        <v>293</v>
      </c>
      <c r="G2581" s="3" t="s">
        <v>23</v>
      </c>
      <c r="H2581" s="3" t="s">
        <v>82</v>
      </c>
      <c r="I2581" s="3" t="s">
        <v>12</v>
      </c>
    </row>
    <row r="2582" spans="1:9" x14ac:dyDescent="0.25">
      <c r="A2582" s="3" t="s">
        <v>17894</v>
      </c>
      <c r="B2582" s="3" t="s">
        <v>6710</v>
      </c>
      <c r="C2582" s="3">
        <v>3</v>
      </c>
      <c r="D2582" s="3">
        <f t="shared" si="40"/>
        <v>3.0435223698894185E-4</v>
      </c>
      <c r="E2582" s="3">
        <v>45</v>
      </c>
      <c r="F2582" s="3" t="s">
        <v>41</v>
      </c>
      <c r="G2582" s="3" t="s">
        <v>56</v>
      </c>
      <c r="H2582" s="3" t="s">
        <v>57</v>
      </c>
      <c r="I2582" s="3" t="s">
        <v>12</v>
      </c>
    </row>
    <row r="2583" spans="1:9" x14ac:dyDescent="0.25">
      <c r="A2583" s="3" t="s">
        <v>17893</v>
      </c>
      <c r="B2583" s="3" t="s">
        <v>17892</v>
      </c>
      <c r="C2583" s="3">
        <v>1</v>
      </c>
      <c r="D2583" s="3">
        <f t="shared" si="40"/>
        <v>1.0145074566298062E-4</v>
      </c>
      <c r="E2583" s="3">
        <v>45</v>
      </c>
      <c r="F2583" s="3" t="s">
        <v>332</v>
      </c>
      <c r="G2583" s="3" t="s">
        <v>56</v>
      </c>
      <c r="H2583" s="3" t="s">
        <v>57</v>
      </c>
      <c r="I2583" s="3" t="s">
        <v>12</v>
      </c>
    </row>
    <row r="2584" spans="1:9" x14ac:dyDescent="0.25">
      <c r="A2584" s="3" t="s">
        <v>17891</v>
      </c>
      <c r="B2584" s="3" t="s">
        <v>17890</v>
      </c>
      <c r="C2584" s="3">
        <v>2</v>
      </c>
      <c r="D2584" s="3">
        <f t="shared" si="40"/>
        <v>2.0290149132596124E-4</v>
      </c>
      <c r="E2584" s="3">
        <v>60</v>
      </c>
      <c r="F2584" s="3" t="s">
        <v>77</v>
      </c>
      <c r="G2584" s="3" t="s">
        <v>23</v>
      </c>
      <c r="H2584" s="3" t="s">
        <v>57</v>
      </c>
      <c r="I2584" s="3" t="s">
        <v>12</v>
      </c>
    </row>
    <row r="2585" spans="1:9" x14ac:dyDescent="0.25">
      <c r="A2585" s="3" t="s">
        <v>17889</v>
      </c>
      <c r="C2585" s="3">
        <v>1</v>
      </c>
      <c r="D2585" s="3">
        <f t="shared" si="40"/>
        <v>1.0145074566298062E-4</v>
      </c>
      <c r="E2585" s="3">
        <v>50</v>
      </c>
      <c r="F2585" s="3" t="s">
        <v>1192</v>
      </c>
      <c r="G2585" s="3" t="s">
        <v>23</v>
      </c>
      <c r="H2585" s="3" t="s">
        <v>28</v>
      </c>
      <c r="I2585" s="3" t="s">
        <v>32</v>
      </c>
    </row>
    <row r="2586" spans="1:9" x14ac:dyDescent="0.25">
      <c r="A2586" s="3" t="s">
        <v>17888</v>
      </c>
      <c r="B2586" s="3" t="s">
        <v>17887</v>
      </c>
      <c r="C2586" s="3">
        <v>1</v>
      </c>
      <c r="D2586" s="3">
        <f t="shared" si="40"/>
        <v>1.0145074566298062E-4</v>
      </c>
      <c r="E2586" s="3">
        <v>42</v>
      </c>
      <c r="F2586" s="3" t="s">
        <v>535</v>
      </c>
      <c r="G2586" s="3" t="s">
        <v>22</v>
      </c>
      <c r="H2586" s="3" t="s">
        <v>28</v>
      </c>
      <c r="I2586" s="3" t="s">
        <v>12</v>
      </c>
    </row>
    <row r="2587" spans="1:9" x14ac:dyDescent="0.25">
      <c r="A2587" s="3" t="s">
        <v>17886</v>
      </c>
      <c r="B2587" s="3" t="s">
        <v>17885</v>
      </c>
      <c r="C2587" s="3">
        <v>1</v>
      </c>
      <c r="D2587" s="3">
        <f t="shared" si="40"/>
        <v>1.0145074566298062E-4</v>
      </c>
      <c r="E2587" s="3">
        <v>42</v>
      </c>
      <c r="F2587" s="3" t="s">
        <v>293</v>
      </c>
      <c r="G2587" s="3" t="s">
        <v>48</v>
      </c>
      <c r="H2587" s="3" t="s">
        <v>28</v>
      </c>
      <c r="I2587" s="3" t="s">
        <v>12</v>
      </c>
    </row>
    <row r="2588" spans="1:9" x14ac:dyDescent="0.25">
      <c r="A2588" s="3" t="s">
        <v>17884</v>
      </c>
      <c r="B2588" s="3" t="s">
        <v>17883</v>
      </c>
      <c r="C2588" s="3">
        <v>1</v>
      </c>
      <c r="D2588" s="3">
        <f t="shared" si="40"/>
        <v>1.0145074566298062E-4</v>
      </c>
      <c r="E2588" s="3">
        <v>45</v>
      </c>
      <c r="F2588" s="3" t="s">
        <v>176</v>
      </c>
      <c r="H2588" s="3" t="s">
        <v>28</v>
      </c>
      <c r="I2588" s="3" t="s">
        <v>12</v>
      </c>
    </row>
    <row r="2589" spans="1:9" x14ac:dyDescent="0.25">
      <c r="A2589" s="3" t="s">
        <v>17882</v>
      </c>
      <c r="B2589" s="3" t="s">
        <v>17881</v>
      </c>
      <c r="C2589" s="3">
        <v>1</v>
      </c>
      <c r="D2589" s="3">
        <f t="shared" si="40"/>
        <v>1.0145074566298062E-4</v>
      </c>
      <c r="E2589" s="3">
        <v>42</v>
      </c>
      <c r="F2589" s="3" t="s">
        <v>91</v>
      </c>
      <c r="G2589" s="3" t="s">
        <v>56</v>
      </c>
      <c r="H2589" s="3" t="s">
        <v>28</v>
      </c>
      <c r="I2589" s="3" t="s">
        <v>12</v>
      </c>
    </row>
    <row r="2590" spans="1:9" x14ac:dyDescent="0.25">
      <c r="A2590" s="3" t="s">
        <v>17880</v>
      </c>
      <c r="B2590" s="3" t="s">
        <v>17879</v>
      </c>
      <c r="C2590" s="3">
        <v>1</v>
      </c>
      <c r="D2590" s="3">
        <f t="shared" si="40"/>
        <v>1.0145074566298062E-4</v>
      </c>
      <c r="E2590" s="3">
        <v>54</v>
      </c>
      <c r="F2590" s="3" t="s">
        <v>535</v>
      </c>
      <c r="G2590" s="3" t="s">
        <v>56</v>
      </c>
      <c r="H2590" s="3" t="s">
        <v>42</v>
      </c>
      <c r="I2590" s="3" t="s">
        <v>12</v>
      </c>
    </row>
    <row r="2591" spans="1:9" x14ac:dyDescent="0.25">
      <c r="A2591" s="3" t="s">
        <v>17878</v>
      </c>
      <c r="B2591" s="3" t="s">
        <v>17877</v>
      </c>
      <c r="C2591" s="3">
        <v>1</v>
      </c>
      <c r="D2591" s="3">
        <f t="shared" si="40"/>
        <v>1.0145074566298062E-4</v>
      </c>
      <c r="E2591" s="3">
        <v>33</v>
      </c>
      <c r="F2591" s="3" t="s">
        <v>332</v>
      </c>
      <c r="G2591" s="3" t="s">
        <v>56</v>
      </c>
      <c r="H2591" s="3" t="s">
        <v>42</v>
      </c>
      <c r="I2591" s="3" t="s">
        <v>12</v>
      </c>
    </row>
    <row r="2592" spans="1:9" x14ac:dyDescent="0.25">
      <c r="A2592" s="3" t="s">
        <v>17876</v>
      </c>
      <c r="B2592" s="3" t="s">
        <v>17875</v>
      </c>
      <c r="C2592" s="3">
        <v>1</v>
      </c>
      <c r="D2592" s="3">
        <f t="shared" si="40"/>
        <v>1.0145074566298062E-4</v>
      </c>
      <c r="E2592" s="3">
        <v>45</v>
      </c>
      <c r="F2592" s="3" t="s">
        <v>332</v>
      </c>
      <c r="G2592" s="3" t="s">
        <v>56</v>
      </c>
      <c r="H2592" s="3" t="s">
        <v>17</v>
      </c>
      <c r="I2592" s="3" t="s">
        <v>12</v>
      </c>
    </row>
    <row r="2593" spans="1:9" x14ac:dyDescent="0.25">
      <c r="A2593" s="3" t="s">
        <v>17874</v>
      </c>
      <c r="B2593" s="3" t="s">
        <v>17873</v>
      </c>
      <c r="C2593" s="3">
        <v>1</v>
      </c>
      <c r="D2593" s="3">
        <f t="shared" si="40"/>
        <v>1.0145074566298062E-4</v>
      </c>
      <c r="E2593" s="3">
        <v>42</v>
      </c>
      <c r="F2593" s="3" t="s">
        <v>322</v>
      </c>
      <c r="G2593" s="3" t="s">
        <v>22</v>
      </c>
      <c r="H2593" s="3" t="s">
        <v>17</v>
      </c>
      <c r="I2593" s="3" t="s">
        <v>405</v>
      </c>
    </row>
    <row r="2594" spans="1:9" x14ac:dyDescent="0.25">
      <c r="A2594" s="3" t="s">
        <v>17872</v>
      </c>
      <c r="B2594" s="3" t="s">
        <v>17871</v>
      </c>
      <c r="C2594" s="3">
        <v>1</v>
      </c>
      <c r="D2594" s="3">
        <f t="shared" si="40"/>
        <v>1.0145074566298062E-4</v>
      </c>
      <c r="E2594" s="3">
        <v>42</v>
      </c>
      <c r="F2594" s="3" t="s">
        <v>91</v>
      </c>
      <c r="G2594" s="3" t="s">
        <v>56</v>
      </c>
      <c r="H2594" s="3" t="s">
        <v>17</v>
      </c>
      <c r="I2594" s="3" t="s">
        <v>12</v>
      </c>
    </row>
    <row r="2595" spans="1:9" x14ac:dyDescent="0.25">
      <c r="A2595" s="3" t="s">
        <v>17870</v>
      </c>
      <c r="B2595" s="3" t="s">
        <v>17869</v>
      </c>
      <c r="C2595" s="3">
        <v>1</v>
      </c>
      <c r="D2595" s="3">
        <f t="shared" si="40"/>
        <v>1.0145074566298062E-4</v>
      </c>
      <c r="E2595" s="3">
        <v>54</v>
      </c>
      <c r="F2595" s="3" t="s">
        <v>77</v>
      </c>
      <c r="G2595" s="3" t="s">
        <v>56</v>
      </c>
      <c r="H2595" s="3" t="s">
        <v>17</v>
      </c>
      <c r="I2595" s="3" t="s">
        <v>12</v>
      </c>
    </row>
    <row r="2596" spans="1:9" x14ac:dyDescent="0.25">
      <c r="A2596" s="3" t="s">
        <v>17868</v>
      </c>
      <c r="C2596" s="3">
        <v>1</v>
      </c>
      <c r="D2596" s="3">
        <f t="shared" si="40"/>
        <v>1.0145074566298062E-4</v>
      </c>
      <c r="E2596" s="3">
        <v>55</v>
      </c>
      <c r="F2596" s="3" t="s">
        <v>238</v>
      </c>
      <c r="G2596" s="3" t="s">
        <v>56</v>
      </c>
      <c r="H2596" s="3" t="s">
        <v>458</v>
      </c>
      <c r="I2596" s="3" t="s">
        <v>32</v>
      </c>
    </row>
    <row r="2597" spans="1:9" x14ac:dyDescent="0.25">
      <c r="A2597" s="3" t="s">
        <v>17867</v>
      </c>
      <c r="B2597" s="3" t="s">
        <v>17866</v>
      </c>
      <c r="C2597" s="3">
        <v>1</v>
      </c>
      <c r="D2597" s="3">
        <f t="shared" si="40"/>
        <v>1.0145074566298062E-4</v>
      </c>
      <c r="E2597" s="3">
        <v>48</v>
      </c>
      <c r="F2597" s="3" t="s">
        <v>54</v>
      </c>
      <c r="G2597" s="3" t="s">
        <v>22</v>
      </c>
      <c r="H2597" s="3" t="s">
        <v>31</v>
      </c>
      <c r="I2597" s="3" t="s">
        <v>12</v>
      </c>
    </row>
    <row r="2598" spans="1:9" x14ac:dyDescent="0.25">
      <c r="A2598" s="3" t="s">
        <v>17865</v>
      </c>
      <c r="B2598" s="3" t="s">
        <v>17864</v>
      </c>
      <c r="C2598" s="3">
        <v>1</v>
      </c>
      <c r="D2598" s="3">
        <f t="shared" si="40"/>
        <v>1.0145074566298062E-4</v>
      </c>
      <c r="E2598" s="3">
        <v>36</v>
      </c>
      <c r="F2598" s="3" t="s">
        <v>41</v>
      </c>
      <c r="H2598" s="3" t="s">
        <v>31</v>
      </c>
      <c r="I2598" s="3" t="s">
        <v>12</v>
      </c>
    </row>
    <row r="2599" spans="1:9" x14ac:dyDescent="0.25">
      <c r="A2599" s="3" t="s">
        <v>17863</v>
      </c>
      <c r="B2599" s="3" t="s">
        <v>17862</v>
      </c>
      <c r="C2599" s="3">
        <v>1</v>
      </c>
      <c r="D2599" s="3">
        <f t="shared" si="40"/>
        <v>1.0145074566298062E-4</v>
      </c>
      <c r="E2599" s="3">
        <v>39</v>
      </c>
      <c r="F2599" s="3" t="s">
        <v>332</v>
      </c>
      <c r="H2599" s="3" t="s">
        <v>31</v>
      </c>
      <c r="I2599" s="3" t="s">
        <v>12</v>
      </c>
    </row>
    <row r="2600" spans="1:9" x14ac:dyDescent="0.25">
      <c r="A2600" s="3" t="s">
        <v>17861</v>
      </c>
      <c r="B2600" s="3" t="s">
        <v>17860</v>
      </c>
      <c r="C2600" s="3">
        <v>1</v>
      </c>
      <c r="D2600" s="3">
        <f t="shared" si="40"/>
        <v>1.0145074566298062E-4</v>
      </c>
      <c r="E2600" s="3">
        <v>48</v>
      </c>
      <c r="F2600" s="3" t="s">
        <v>392</v>
      </c>
      <c r="G2600" s="3" t="s">
        <v>23</v>
      </c>
      <c r="H2600" s="3" t="s">
        <v>110</v>
      </c>
      <c r="I2600" s="3" t="s">
        <v>12</v>
      </c>
    </row>
    <row r="2601" spans="1:9" x14ac:dyDescent="0.25">
      <c r="A2601" s="3" t="s">
        <v>17859</v>
      </c>
      <c r="B2601" s="3" t="s">
        <v>17858</v>
      </c>
      <c r="C2601" s="3">
        <v>1</v>
      </c>
      <c r="D2601" s="3">
        <f t="shared" si="40"/>
        <v>1.0145074566298062E-4</v>
      </c>
      <c r="E2601" s="3">
        <v>45</v>
      </c>
      <c r="F2601" s="3" t="s">
        <v>190</v>
      </c>
      <c r="G2601" s="3" t="s">
        <v>22</v>
      </c>
      <c r="H2601" s="3" t="s">
        <v>110</v>
      </c>
      <c r="I2601" s="3" t="s">
        <v>12</v>
      </c>
    </row>
    <row r="2602" spans="1:9" x14ac:dyDescent="0.25">
      <c r="A2602" s="3" t="s">
        <v>17857</v>
      </c>
      <c r="B2602" s="3" t="s">
        <v>16420</v>
      </c>
      <c r="C2602" s="3">
        <v>1</v>
      </c>
      <c r="D2602" s="3">
        <f t="shared" si="40"/>
        <v>1.0145074566298062E-4</v>
      </c>
      <c r="E2602" s="3">
        <v>33</v>
      </c>
      <c r="F2602" s="3" t="s">
        <v>62</v>
      </c>
      <c r="H2602" s="3" t="s">
        <v>82</v>
      </c>
      <c r="I2602" s="3" t="s">
        <v>12</v>
      </c>
    </row>
    <row r="2603" spans="1:9" x14ac:dyDescent="0.25">
      <c r="A2603" s="3" t="s">
        <v>17856</v>
      </c>
      <c r="B2603" s="3" t="s">
        <v>17855</v>
      </c>
      <c r="C2603" s="3">
        <v>1</v>
      </c>
      <c r="D2603" s="3">
        <f t="shared" si="40"/>
        <v>1.0145074566298062E-4</v>
      </c>
      <c r="E2603" s="3">
        <v>48</v>
      </c>
      <c r="F2603" s="3" t="s">
        <v>535</v>
      </c>
      <c r="G2603" s="3" t="s">
        <v>56</v>
      </c>
      <c r="H2603" s="3" t="s">
        <v>57</v>
      </c>
      <c r="I2603" s="3" t="s">
        <v>12</v>
      </c>
    </row>
    <row r="2604" spans="1:9" x14ac:dyDescent="0.25">
      <c r="A2604" s="3" t="s">
        <v>17854</v>
      </c>
      <c r="B2604" s="3" t="s">
        <v>11651</v>
      </c>
      <c r="C2604" s="3">
        <v>1</v>
      </c>
      <c r="D2604" s="3">
        <f t="shared" si="40"/>
        <v>1.0145074566298062E-4</v>
      </c>
      <c r="E2604" s="3">
        <v>45</v>
      </c>
      <c r="F2604" s="3" t="s">
        <v>392</v>
      </c>
      <c r="H2604" s="3" t="s">
        <v>57</v>
      </c>
      <c r="I2604" s="3" t="s">
        <v>12</v>
      </c>
    </row>
    <row r="2605" spans="1:9" x14ac:dyDescent="0.25">
      <c r="A2605" s="3" t="s">
        <v>17853</v>
      </c>
      <c r="B2605" s="3" t="s">
        <v>17852</v>
      </c>
      <c r="C2605" s="3">
        <v>1</v>
      </c>
      <c r="D2605" s="3">
        <f t="shared" si="40"/>
        <v>1.0145074566298062E-4</v>
      </c>
      <c r="E2605" s="3">
        <v>42</v>
      </c>
      <c r="F2605" s="3" t="s">
        <v>77</v>
      </c>
      <c r="G2605" s="3" t="s">
        <v>56</v>
      </c>
      <c r="H2605" s="3" t="s">
        <v>57</v>
      </c>
      <c r="I2605" s="3" t="s">
        <v>12</v>
      </c>
    </row>
    <row r="2606" spans="1:9" x14ac:dyDescent="0.25">
      <c r="A2606" s="3" t="s">
        <v>17851</v>
      </c>
      <c r="B2606" s="3" t="s">
        <v>17850</v>
      </c>
      <c r="C2606" s="3">
        <v>1</v>
      </c>
      <c r="D2606" s="3">
        <f t="shared" si="40"/>
        <v>1.0145074566298062E-4</v>
      </c>
      <c r="E2606" s="3">
        <v>36</v>
      </c>
      <c r="F2606" s="3" t="s">
        <v>9</v>
      </c>
      <c r="H2606" s="3" t="s">
        <v>28</v>
      </c>
      <c r="I2606" s="3" t="s">
        <v>12</v>
      </c>
    </row>
    <row r="2607" spans="1:9" x14ac:dyDescent="0.25">
      <c r="A2607" s="3" t="s">
        <v>17849</v>
      </c>
      <c r="B2607" s="3" t="s">
        <v>17848</v>
      </c>
      <c r="C2607" s="3">
        <v>1</v>
      </c>
      <c r="D2607" s="3">
        <f t="shared" si="40"/>
        <v>1.0145074566298062E-4</v>
      </c>
      <c r="E2607" s="3">
        <v>45</v>
      </c>
      <c r="F2607" s="3" t="s">
        <v>62</v>
      </c>
      <c r="G2607" s="3" t="s">
        <v>56</v>
      </c>
      <c r="H2607" s="3" t="s">
        <v>28</v>
      </c>
      <c r="I2607" s="3" t="s">
        <v>12</v>
      </c>
    </row>
    <row r="2608" spans="1:9" x14ac:dyDescent="0.25">
      <c r="A2608" s="3" t="s">
        <v>17847</v>
      </c>
      <c r="B2608" s="3" t="s">
        <v>17846</v>
      </c>
      <c r="C2608" s="3">
        <v>2</v>
      </c>
      <c r="D2608" s="3">
        <f t="shared" si="40"/>
        <v>2.0290149132596124E-4</v>
      </c>
      <c r="E2608" s="3">
        <v>51</v>
      </c>
      <c r="F2608" s="3" t="s">
        <v>163</v>
      </c>
      <c r="G2608" s="3" t="s">
        <v>56</v>
      </c>
      <c r="H2608" s="3" t="s">
        <v>28</v>
      </c>
      <c r="I2608" s="3" t="s">
        <v>12</v>
      </c>
    </row>
    <row r="2609" spans="1:9" x14ac:dyDescent="0.25">
      <c r="A2609" s="3" t="s">
        <v>17845</v>
      </c>
      <c r="B2609" s="3" t="s">
        <v>17844</v>
      </c>
      <c r="C2609" s="3">
        <v>1</v>
      </c>
      <c r="D2609" s="3">
        <f t="shared" si="40"/>
        <v>1.0145074566298062E-4</v>
      </c>
      <c r="E2609" s="3">
        <v>36</v>
      </c>
      <c r="F2609" s="3" t="s">
        <v>1192</v>
      </c>
      <c r="H2609" s="3" t="s">
        <v>28</v>
      </c>
      <c r="I2609" s="3" t="s">
        <v>12</v>
      </c>
    </row>
    <row r="2610" spans="1:9" x14ac:dyDescent="0.25">
      <c r="A2610" s="3" t="s">
        <v>17843</v>
      </c>
      <c r="C2610" s="3">
        <v>1</v>
      </c>
      <c r="D2610" s="3">
        <f t="shared" si="40"/>
        <v>1.0145074566298062E-4</v>
      </c>
      <c r="E2610" s="3">
        <v>40</v>
      </c>
      <c r="F2610" s="3" t="s">
        <v>322</v>
      </c>
      <c r="H2610" s="3" t="s">
        <v>11</v>
      </c>
      <c r="I2610" s="3" t="s">
        <v>32</v>
      </c>
    </row>
    <row r="2611" spans="1:9" x14ac:dyDescent="0.25">
      <c r="A2611" s="3" t="s">
        <v>17842</v>
      </c>
      <c r="B2611" s="3" t="s">
        <v>17841</v>
      </c>
      <c r="C2611" s="3">
        <v>1</v>
      </c>
      <c r="D2611" s="3">
        <f t="shared" si="40"/>
        <v>1.0145074566298062E-4</v>
      </c>
      <c r="E2611" s="3">
        <v>42</v>
      </c>
      <c r="F2611" s="3" t="s">
        <v>54</v>
      </c>
      <c r="H2611" s="3" t="s">
        <v>51</v>
      </c>
      <c r="I2611" s="3" t="s">
        <v>12</v>
      </c>
    </row>
    <row r="2612" spans="1:9" x14ac:dyDescent="0.25">
      <c r="A2612" s="3" t="s">
        <v>17840</v>
      </c>
      <c r="B2612" s="3" t="s">
        <v>17839</v>
      </c>
      <c r="C2612" s="3">
        <v>1</v>
      </c>
      <c r="D2612" s="3">
        <f t="shared" si="40"/>
        <v>1.0145074566298062E-4</v>
      </c>
      <c r="E2612" s="3">
        <v>51</v>
      </c>
      <c r="F2612" s="3" t="s">
        <v>332</v>
      </c>
      <c r="G2612" s="3" t="s">
        <v>56</v>
      </c>
      <c r="H2612" s="3" t="s">
        <v>51</v>
      </c>
      <c r="I2612" s="3" t="s">
        <v>12</v>
      </c>
    </row>
    <row r="2613" spans="1:9" x14ac:dyDescent="0.25">
      <c r="A2613" s="3" t="s">
        <v>17838</v>
      </c>
      <c r="C2613" s="3">
        <v>1</v>
      </c>
      <c r="D2613" s="3">
        <f t="shared" si="40"/>
        <v>1.0145074566298062E-4</v>
      </c>
      <c r="E2613" s="3">
        <v>49</v>
      </c>
      <c r="F2613" s="3" t="s">
        <v>77</v>
      </c>
      <c r="G2613" s="3" t="s">
        <v>56</v>
      </c>
      <c r="H2613" s="3" t="s">
        <v>51</v>
      </c>
      <c r="I2613" s="3" t="s">
        <v>32</v>
      </c>
    </row>
    <row r="2614" spans="1:9" x14ac:dyDescent="0.25">
      <c r="A2614" s="3" t="s">
        <v>17837</v>
      </c>
      <c r="B2614" s="3" t="s">
        <v>17836</v>
      </c>
      <c r="C2614" s="3">
        <v>2</v>
      </c>
      <c r="D2614" s="3">
        <f t="shared" si="40"/>
        <v>2.0290149132596124E-4</v>
      </c>
      <c r="E2614" s="3">
        <v>51</v>
      </c>
      <c r="F2614" s="3" t="s">
        <v>27</v>
      </c>
      <c r="G2614" s="3" t="s">
        <v>22</v>
      </c>
      <c r="H2614" s="3" t="s">
        <v>51</v>
      </c>
      <c r="I2614" s="3" t="s">
        <v>12</v>
      </c>
    </row>
    <row r="2615" spans="1:9" x14ac:dyDescent="0.25">
      <c r="A2615" s="3" t="s">
        <v>17835</v>
      </c>
      <c r="C2615" s="3">
        <v>3</v>
      </c>
      <c r="D2615" s="3">
        <f t="shared" si="40"/>
        <v>3.0435223698894185E-4</v>
      </c>
      <c r="E2615" s="3">
        <v>40</v>
      </c>
      <c r="F2615" s="3" t="s">
        <v>171</v>
      </c>
      <c r="H2615" s="3" t="s">
        <v>42</v>
      </c>
      <c r="I2615" s="3" t="s">
        <v>32</v>
      </c>
    </row>
    <row r="2616" spans="1:9" x14ac:dyDescent="0.25">
      <c r="A2616" s="3" t="s">
        <v>17834</v>
      </c>
      <c r="B2616" s="3" t="s">
        <v>17833</v>
      </c>
      <c r="C2616" s="3">
        <v>1</v>
      </c>
      <c r="D2616" s="3">
        <f t="shared" si="40"/>
        <v>1.0145074566298062E-4</v>
      </c>
      <c r="E2616" s="3">
        <v>42</v>
      </c>
      <c r="F2616" s="3" t="s">
        <v>202</v>
      </c>
      <c r="G2616" s="3" t="s">
        <v>48</v>
      </c>
      <c r="H2616" s="3" t="s">
        <v>42</v>
      </c>
      <c r="I2616" s="3" t="s">
        <v>12</v>
      </c>
    </row>
    <row r="2617" spans="1:9" x14ac:dyDescent="0.25">
      <c r="A2617" s="3" t="s">
        <v>17832</v>
      </c>
      <c r="B2617" s="3" t="s">
        <v>17831</v>
      </c>
      <c r="C2617" s="3">
        <v>2</v>
      </c>
      <c r="D2617" s="3">
        <f t="shared" si="40"/>
        <v>2.0290149132596124E-4</v>
      </c>
      <c r="E2617" s="3">
        <v>51</v>
      </c>
      <c r="F2617" s="3" t="s">
        <v>395</v>
      </c>
      <c r="G2617" s="3" t="s">
        <v>56</v>
      </c>
      <c r="H2617" s="3" t="s">
        <v>42</v>
      </c>
      <c r="I2617" s="3" t="s">
        <v>12</v>
      </c>
    </row>
    <row r="2618" spans="1:9" x14ac:dyDescent="0.25">
      <c r="A2618" s="3" t="s">
        <v>17830</v>
      </c>
      <c r="C2618" s="3">
        <v>1</v>
      </c>
      <c r="D2618" s="3">
        <f t="shared" si="40"/>
        <v>1.0145074566298062E-4</v>
      </c>
      <c r="E2618" s="3">
        <v>43</v>
      </c>
      <c r="F2618" s="3" t="s">
        <v>91</v>
      </c>
      <c r="G2618" s="3" t="s">
        <v>56</v>
      </c>
      <c r="H2618" s="3" t="s">
        <v>42</v>
      </c>
      <c r="I2618" s="3" t="s">
        <v>32</v>
      </c>
    </row>
    <row r="2619" spans="1:9" x14ac:dyDescent="0.25">
      <c r="A2619" s="3" t="s">
        <v>17829</v>
      </c>
      <c r="B2619" s="3" t="s">
        <v>17828</v>
      </c>
      <c r="C2619" s="3">
        <v>1</v>
      </c>
      <c r="D2619" s="3">
        <f t="shared" si="40"/>
        <v>1.0145074566298062E-4</v>
      </c>
      <c r="E2619" s="3">
        <v>42</v>
      </c>
      <c r="F2619" s="3" t="s">
        <v>314</v>
      </c>
      <c r="G2619" s="3" t="s">
        <v>56</v>
      </c>
      <c r="H2619" s="3" t="s">
        <v>17</v>
      </c>
      <c r="I2619" s="3" t="s">
        <v>12</v>
      </c>
    </row>
    <row r="2620" spans="1:9" x14ac:dyDescent="0.25">
      <c r="A2620" s="3" t="s">
        <v>17827</v>
      </c>
      <c r="B2620" s="3" t="s">
        <v>17826</v>
      </c>
      <c r="C2620" s="3">
        <v>2</v>
      </c>
      <c r="D2620" s="3">
        <f t="shared" si="40"/>
        <v>2.0290149132596124E-4</v>
      </c>
      <c r="E2620" s="3">
        <v>42</v>
      </c>
      <c r="F2620" s="3" t="s">
        <v>141</v>
      </c>
      <c r="G2620" s="3" t="s">
        <v>23</v>
      </c>
      <c r="H2620" s="3" t="s">
        <v>17</v>
      </c>
      <c r="I2620" s="3" t="s">
        <v>12</v>
      </c>
    </row>
    <row r="2621" spans="1:9" x14ac:dyDescent="0.25">
      <c r="A2621" s="3" t="s">
        <v>17825</v>
      </c>
      <c r="B2621" s="3" t="s">
        <v>17824</v>
      </c>
      <c r="C2621" s="3">
        <v>5</v>
      </c>
      <c r="D2621" s="3">
        <f t="shared" si="40"/>
        <v>5.0725372831490311E-4</v>
      </c>
      <c r="E2621" s="3">
        <v>42</v>
      </c>
      <c r="F2621" s="3" t="s">
        <v>70</v>
      </c>
      <c r="G2621" s="3" t="s">
        <v>56</v>
      </c>
      <c r="H2621" s="3" t="s">
        <v>17</v>
      </c>
      <c r="I2621" s="3" t="s">
        <v>12</v>
      </c>
    </row>
    <row r="2622" spans="1:9" x14ac:dyDescent="0.25">
      <c r="A2622" s="3" t="s">
        <v>17823</v>
      </c>
      <c r="B2622" s="3" t="s">
        <v>17822</v>
      </c>
      <c r="C2622" s="3">
        <v>1</v>
      </c>
      <c r="D2622" s="3">
        <f t="shared" si="40"/>
        <v>1.0145074566298062E-4</v>
      </c>
      <c r="E2622" s="3">
        <v>48</v>
      </c>
      <c r="F2622" s="3" t="s">
        <v>12510</v>
      </c>
      <c r="G2622" s="3" t="s">
        <v>56</v>
      </c>
      <c r="H2622" s="3" t="s">
        <v>24</v>
      </c>
      <c r="I2622" s="3" t="s">
        <v>405</v>
      </c>
    </row>
    <row r="2623" spans="1:9" x14ac:dyDescent="0.25">
      <c r="A2623" s="3" t="s">
        <v>17821</v>
      </c>
      <c r="B2623" s="3" t="s">
        <v>17820</v>
      </c>
      <c r="C2623" s="3">
        <v>1</v>
      </c>
      <c r="D2623" s="3">
        <f t="shared" si="40"/>
        <v>1.0145074566298062E-4</v>
      </c>
      <c r="E2623" s="3">
        <v>45</v>
      </c>
      <c r="F2623" s="3" t="s">
        <v>54</v>
      </c>
      <c r="G2623" s="3" t="s">
        <v>56</v>
      </c>
      <c r="H2623" s="3" t="s">
        <v>24</v>
      </c>
      <c r="I2623" s="3" t="s">
        <v>12</v>
      </c>
    </row>
    <row r="2624" spans="1:9" x14ac:dyDescent="0.25">
      <c r="A2624" s="3" t="s">
        <v>17819</v>
      </c>
      <c r="B2624" s="3" t="s">
        <v>17818</v>
      </c>
      <c r="C2624" s="3">
        <v>1</v>
      </c>
      <c r="D2624" s="3">
        <f t="shared" si="40"/>
        <v>1.0145074566298062E-4</v>
      </c>
      <c r="E2624" s="3">
        <v>48</v>
      </c>
      <c r="F2624" s="3" t="s">
        <v>27</v>
      </c>
      <c r="H2624" s="3" t="s">
        <v>127</v>
      </c>
      <c r="I2624" s="3" t="s">
        <v>12</v>
      </c>
    </row>
    <row r="2625" spans="1:9" x14ac:dyDescent="0.25">
      <c r="A2625" s="3" t="s">
        <v>17817</v>
      </c>
      <c r="C2625" s="3">
        <v>2</v>
      </c>
      <c r="D2625" s="3">
        <f t="shared" si="40"/>
        <v>2.0290149132596124E-4</v>
      </c>
      <c r="E2625" s="3">
        <v>49</v>
      </c>
      <c r="F2625" s="3" t="s">
        <v>219</v>
      </c>
      <c r="G2625" s="3" t="s">
        <v>56</v>
      </c>
      <c r="H2625" s="3" t="s">
        <v>458</v>
      </c>
      <c r="I2625" s="3" t="s">
        <v>32</v>
      </c>
    </row>
    <row r="2626" spans="1:9" x14ac:dyDescent="0.25">
      <c r="A2626" s="3" t="s">
        <v>17816</v>
      </c>
      <c r="B2626" s="3" t="s">
        <v>17815</v>
      </c>
      <c r="C2626" s="3">
        <v>1</v>
      </c>
      <c r="D2626" s="3">
        <f t="shared" si="40"/>
        <v>1.0145074566298062E-4</v>
      </c>
      <c r="E2626" s="3">
        <v>54</v>
      </c>
      <c r="F2626" s="3" t="s">
        <v>141</v>
      </c>
      <c r="G2626" s="3" t="s">
        <v>23</v>
      </c>
      <c r="H2626" s="3" t="s">
        <v>18</v>
      </c>
      <c r="I2626" s="3" t="s">
        <v>12</v>
      </c>
    </row>
    <row r="2627" spans="1:9" x14ac:dyDescent="0.25">
      <c r="A2627" s="3" t="s">
        <v>17814</v>
      </c>
      <c r="B2627" s="3" t="s">
        <v>17813</v>
      </c>
      <c r="C2627" s="3">
        <v>1</v>
      </c>
      <c r="D2627" s="3">
        <f t="shared" si="40"/>
        <v>1.0145074566298062E-4</v>
      </c>
      <c r="E2627" s="3">
        <v>42</v>
      </c>
      <c r="F2627" s="3" t="s">
        <v>77</v>
      </c>
      <c r="G2627" s="3" t="s">
        <v>48</v>
      </c>
      <c r="H2627" s="3" t="s">
        <v>31</v>
      </c>
      <c r="I2627" s="3" t="s">
        <v>12</v>
      </c>
    </row>
    <row r="2628" spans="1:9" x14ac:dyDescent="0.25">
      <c r="A2628" s="3" t="s">
        <v>17812</v>
      </c>
      <c r="C2628" s="3">
        <v>1</v>
      </c>
      <c r="D2628" s="3">
        <f t="shared" ref="D2628:D2691" si="41">C2628/SUM(C$2:C$6167)</f>
        <v>1.0145074566298062E-4</v>
      </c>
      <c r="E2628" s="3">
        <v>49</v>
      </c>
      <c r="F2628" s="3" t="s">
        <v>141</v>
      </c>
      <c r="G2628" s="3" t="s">
        <v>56</v>
      </c>
      <c r="H2628" s="3" t="s">
        <v>31</v>
      </c>
      <c r="I2628" s="3" t="s">
        <v>32</v>
      </c>
    </row>
    <row r="2629" spans="1:9" x14ac:dyDescent="0.25">
      <c r="A2629" s="3" t="s">
        <v>17811</v>
      </c>
      <c r="B2629" s="3" t="s">
        <v>17810</v>
      </c>
      <c r="C2629" s="3">
        <v>1</v>
      </c>
      <c r="D2629" s="3">
        <f t="shared" si="41"/>
        <v>1.0145074566298062E-4</v>
      </c>
      <c r="E2629" s="3">
        <v>42</v>
      </c>
      <c r="F2629" s="3" t="s">
        <v>70</v>
      </c>
      <c r="G2629" s="3" t="s">
        <v>56</v>
      </c>
      <c r="H2629" s="3" t="s">
        <v>110</v>
      </c>
      <c r="I2629" s="3" t="s">
        <v>12</v>
      </c>
    </row>
    <row r="2630" spans="1:9" x14ac:dyDescent="0.25">
      <c r="A2630" s="3" t="s">
        <v>17809</v>
      </c>
      <c r="B2630" s="3" t="s">
        <v>17808</v>
      </c>
      <c r="C2630" s="3">
        <v>1</v>
      </c>
      <c r="D2630" s="3">
        <f t="shared" si="41"/>
        <v>1.0145074566298062E-4</v>
      </c>
      <c r="E2630" s="3">
        <v>51</v>
      </c>
      <c r="F2630" s="3" t="s">
        <v>322</v>
      </c>
      <c r="G2630" s="3" t="s">
        <v>56</v>
      </c>
      <c r="H2630" s="3" t="s">
        <v>82</v>
      </c>
      <c r="I2630" s="3" t="s">
        <v>12</v>
      </c>
    </row>
    <row r="2631" spans="1:9" x14ac:dyDescent="0.25">
      <c r="A2631" s="3" t="s">
        <v>17807</v>
      </c>
      <c r="C2631" s="3">
        <v>1</v>
      </c>
      <c r="D2631" s="3">
        <f t="shared" si="41"/>
        <v>1.0145074566298062E-4</v>
      </c>
      <c r="E2631" s="3">
        <v>46</v>
      </c>
      <c r="F2631" s="3" t="s">
        <v>35</v>
      </c>
      <c r="H2631" s="3" t="s">
        <v>82</v>
      </c>
      <c r="I2631" s="3" t="s">
        <v>32</v>
      </c>
    </row>
    <row r="2632" spans="1:9" x14ac:dyDescent="0.25">
      <c r="A2632" s="3" t="s">
        <v>17806</v>
      </c>
      <c r="B2632" s="3" t="s">
        <v>17805</v>
      </c>
      <c r="C2632" s="3">
        <v>2</v>
      </c>
      <c r="D2632" s="3">
        <f t="shared" si="41"/>
        <v>2.0290149132596124E-4</v>
      </c>
      <c r="E2632" s="3">
        <v>42</v>
      </c>
      <c r="F2632" s="3" t="s">
        <v>209</v>
      </c>
      <c r="H2632" s="3" t="s">
        <v>28</v>
      </c>
      <c r="I2632" s="3" t="s">
        <v>12</v>
      </c>
    </row>
    <row r="2633" spans="1:9" x14ac:dyDescent="0.25">
      <c r="A2633" s="3" t="s">
        <v>17804</v>
      </c>
      <c r="B2633" s="3" t="s">
        <v>17803</v>
      </c>
      <c r="C2633" s="3">
        <v>1</v>
      </c>
      <c r="D2633" s="3">
        <f t="shared" si="41"/>
        <v>1.0145074566298062E-4</v>
      </c>
      <c r="E2633" s="3">
        <v>48</v>
      </c>
      <c r="F2633" s="3" t="s">
        <v>238</v>
      </c>
      <c r="G2633" s="3" t="s">
        <v>48</v>
      </c>
      <c r="H2633" s="3" t="s">
        <v>28</v>
      </c>
      <c r="I2633" s="3" t="s">
        <v>12</v>
      </c>
    </row>
    <row r="2634" spans="1:9" x14ac:dyDescent="0.25">
      <c r="A2634" s="3" t="s">
        <v>17802</v>
      </c>
      <c r="B2634" s="3" t="s">
        <v>17801</v>
      </c>
      <c r="C2634" s="3">
        <v>1</v>
      </c>
      <c r="D2634" s="3">
        <f t="shared" si="41"/>
        <v>1.0145074566298062E-4</v>
      </c>
      <c r="E2634" s="3">
        <v>51</v>
      </c>
      <c r="F2634" s="3" t="s">
        <v>314</v>
      </c>
      <c r="G2634" s="3" t="s">
        <v>56</v>
      </c>
      <c r="H2634" s="3" t="s">
        <v>28</v>
      </c>
      <c r="I2634" s="3" t="s">
        <v>12</v>
      </c>
    </row>
    <row r="2635" spans="1:9" x14ac:dyDescent="0.25">
      <c r="A2635" s="3" t="s">
        <v>17800</v>
      </c>
      <c r="C2635" s="3">
        <v>1</v>
      </c>
      <c r="D2635" s="3">
        <f t="shared" si="41"/>
        <v>1.0145074566298062E-4</v>
      </c>
      <c r="E2635" s="3">
        <v>44</v>
      </c>
      <c r="F2635" s="3" t="s">
        <v>238</v>
      </c>
      <c r="H2635" s="3" t="s">
        <v>28</v>
      </c>
      <c r="I2635" s="3" t="s">
        <v>32</v>
      </c>
    </row>
    <row r="2636" spans="1:9" x14ac:dyDescent="0.25">
      <c r="A2636" s="3" t="s">
        <v>17799</v>
      </c>
      <c r="B2636" s="3" t="s">
        <v>17798</v>
      </c>
      <c r="C2636" s="3">
        <v>1</v>
      </c>
      <c r="D2636" s="3">
        <f t="shared" si="41"/>
        <v>1.0145074566298062E-4</v>
      </c>
      <c r="E2636" s="3">
        <v>54</v>
      </c>
      <c r="F2636" s="3" t="s">
        <v>176</v>
      </c>
      <c r="G2636" s="3" t="s">
        <v>56</v>
      </c>
      <c r="H2636" s="3" t="s">
        <v>11</v>
      </c>
      <c r="I2636" s="3" t="s">
        <v>12</v>
      </c>
    </row>
    <row r="2637" spans="1:9" x14ac:dyDescent="0.25">
      <c r="A2637" s="3" t="s">
        <v>17797</v>
      </c>
      <c r="B2637" s="3" t="s">
        <v>17796</v>
      </c>
      <c r="C2637" s="3">
        <v>1</v>
      </c>
      <c r="D2637" s="3">
        <f t="shared" si="41"/>
        <v>1.0145074566298062E-4</v>
      </c>
      <c r="E2637" s="3">
        <v>39</v>
      </c>
      <c r="F2637" s="3" t="s">
        <v>238</v>
      </c>
      <c r="G2637" s="3" t="s">
        <v>22</v>
      </c>
      <c r="H2637" s="3" t="s">
        <v>11</v>
      </c>
      <c r="I2637" s="3" t="s">
        <v>12</v>
      </c>
    </row>
    <row r="2638" spans="1:9" x14ac:dyDescent="0.25">
      <c r="A2638" s="3" t="s">
        <v>17795</v>
      </c>
      <c r="C2638" s="3">
        <v>1</v>
      </c>
      <c r="D2638" s="3">
        <f t="shared" si="41"/>
        <v>1.0145074566298062E-4</v>
      </c>
      <c r="E2638" s="3">
        <v>58</v>
      </c>
      <c r="F2638" s="3" t="s">
        <v>9</v>
      </c>
      <c r="H2638" s="3" t="s">
        <v>51</v>
      </c>
      <c r="I2638" s="3" t="s">
        <v>32</v>
      </c>
    </row>
    <row r="2639" spans="1:9" x14ac:dyDescent="0.25">
      <c r="A2639" s="3" t="s">
        <v>17794</v>
      </c>
      <c r="C2639" s="3">
        <v>1</v>
      </c>
      <c r="D2639" s="3">
        <f t="shared" si="41"/>
        <v>1.0145074566298062E-4</v>
      </c>
      <c r="E2639" s="3">
        <v>50</v>
      </c>
      <c r="F2639" s="3" t="s">
        <v>238</v>
      </c>
      <c r="G2639" s="3" t="s">
        <v>56</v>
      </c>
      <c r="H2639" s="3" t="s">
        <v>51</v>
      </c>
      <c r="I2639" s="3" t="s">
        <v>32</v>
      </c>
    </row>
    <row r="2640" spans="1:9" x14ac:dyDescent="0.25">
      <c r="A2640" s="3" t="s">
        <v>17793</v>
      </c>
      <c r="B2640" s="3" t="s">
        <v>17792</v>
      </c>
      <c r="C2640" s="3">
        <v>1</v>
      </c>
      <c r="D2640" s="3">
        <f t="shared" si="41"/>
        <v>1.0145074566298062E-4</v>
      </c>
      <c r="E2640" s="3">
        <v>54</v>
      </c>
      <c r="F2640" s="3" t="s">
        <v>16</v>
      </c>
      <c r="G2640" s="3" t="s">
        <v>56</v>
      </c>
      <c r="H2640" s="3" t="s">
        <v>17</v>
      </c>
      <c r="I2640" s="3" t="s">
        <v>12</v>
      </c>
    </row>
    <row r="2641" spans="1:9" x14ac:dyDescent="0.25">
      <c r="A2641" s="3" t="s">
        <v>17791</v>
      </c>
      <c r="B2641" s="3" t="s">
        <v>17790</v>
      </c>
      <c r="C2641" s="3">
        <v>2</v>
      </c>
      <c r="D2641" s="3">
        <f t="shared" si="41"/>
        <v>2.0290149132596124E-4</v>
      </c>
      <c r="E2641" s="3">
        <v>60</v>
      </c>
      <c r="F2641" s="3" t="s">
        <v>152</v>
      </c>
      <c r="G2641" s="3" t="s">
        <v>56</v>
      </c>
      <c r="H2641" s="3" t="s">
        <v>24</v>
      </c>
      <c r="I2641" s="3" t="s">
        <v>12</v>
      </c>
    </row>
    <row r="2642" spans="1:9" x14ac:dyDescent="0.25">
      <c r="A2642" s="3" t="s">
        <v>17789</v>
      </c>
      <c r="B2642" s="3" t="s">
        <v>17788</v>
      </c>
      <c r="C2642" s="3">
        <v>1</v>
      </c>
      <c r="D2642" s="3">
        <f t="shared" si="41"/>
        <v>1.0145074566298062E-4</v>
      </c>
      <c r="E2642" s="3">
        <v>48</v>
      </c>
      <c r="F2642" s="3" t="s">
        <v>163</v>
      </c>
      <c r="G2642" s="3" t="s">
        <v>56</v>
      </c>
      <c r="H2642" s="3" t="s">
        <v>24</v>
      </c>
      <c r="I2642" s="3" t="s">
        <v>12</v>
      </c>
    </row>
    <row r="2643" spans="1:9" x14ac:dyDescent="0.25">
      <c r="A2643" s="3" t="s">
        <v>17787</v>
      </c>
      <c r="B2643" s="3" t="s">
        <v>17786</v>
      </c>
      <c r="C2643" s="3">
        <v>2</v>
      </c>
      <c r="D2643" s="3">
        <f t="shared" si="41"/>
        <v>2.0290149132596124E-4</v>
      </c>
      <c r="E2643" s="3">
        <v>51</v>
      </c>
      <c r="F2643" s="3" t="s">
        <v>395</v>
      </c>
      <c r="H2643" s="3" t="s">
        <v>24</v>
      </c>
      <c r="I2643" s="3" t="s">
        <v>12</v>
      </c>
    </row>
    <row r="2644" spans="1:9" x14ac:dyDescent="0.25">
      <c r="A2644" s="3" t="s">
        <v>17785</v>
      </c>
      <c r="B2644" s="3" t="s">
        <v>17784</v>
      </c>
      <c r="C2644" s="3">
        <v>2</v>
      </c>
      <c r="D2644" s="3">
        <f t="shared" si="41"/>
        <v>2.0290149132596124E-4</v>
      </c>
      <c r="E2644" s="3">
        <v>45</v>
      </c>
      <c r="F2644" s="3" t="s">
        <v>332</v>
      </c>
      <c r="G2644" s="3" t="s">
        <v>48</v>
      </c>
      <c r="H2644" s="3" t="s">
        <v>74</v>
      </c>
      <c r="I2644" s="3" t="s">
        <v>12</v>
      </c>
    </row>
    <row r="2645" spans="1:9" x14ac:dyDescent="0.25">
      <c r="A2645" s="3" t="s">
        <v>17783</v>
      </c>
      <c r="B2645" s="3" t="s">
        <v>17782</v>
      </c>
      <c r="C2645" s="3">
        <v>1</v>
      </c>
      <c r="D2645" s="3">
        <f t="shared" si="41"/>
        <v>1.0145074566298062E-4</v>
      </c>
      <c r="E2645" s="3">
        <v>48</v>
      </c>
      <c r="F2645" s="3" t="s">
        <v>141</v>
      </c>
      <c r="G2645" s="3" t="s">
        <v>56</v>
      </c>
      <c r="H2645" s="3" t="s">
        <v>127</v>
      </c>
      <c r="I2645" s="3" t="s">
        <v>12</v>
      </c>
    </row>
    <row r="2646" spans="1:9" x14ac:dyDescent="0.25">
      <c r="A2646" s="3" t="s">
        <v>17781</v>
      </c>
      <c r="B2646" s="3" t="s">
        <v>17780</v>
      </c>
      <c r="C2646" s="3">
        <v>2</v>
      </c>
      <c r="D2646" s="3">
        <f t="shared" si="41"/>
        <v>2.0290149132596124E-4</v>
      </c>
      <c r="E2646" s="3">
        <v>48</v>
      </c>
      <c r="F2646" s="3" t="s">
        <v>219</v>
      </c>
      <c r="G2646" s="3" t="s">
        <v>23</v>
      </c>
      <c r="H2646" s="3" t="s">
        <v>31</v>
      </c>
      <c r="I2646" s="3" t="s">
        <v>12</v>
      </c>
    </row>
    <row r="2647" spans="1:9" x14ac:dyDescent="0.25">
      <c r="A2647" s="3" t="s">
        <v>17779</v>
      </c>
      <c r="B2647" s="3" t="s">
        <v>17778</v>
      </c>
      <c r="C2647" s="3">
        <v>1</v>
      </c>
      <c r="D2647" s="3">
        <f t="shared" si="41"/>
        <v>1.0145074566298062E-4</v>
      </c>
      <c r="E2647" s="3">
        <v>45</v>
      </c>
      <c r="F2647" s="3" t="s">
        <v>285</v>
      </c>
      <c r="H2647" s="3" t="s">
        <v>31</v>
      </c>
      <c r="I2647" s="3" t="s">
        <v>12</v>
      </c>
    </row>
    <row r="2648" spans="1:9" x14ac:dyDescent="0.25">
      <c r="A2648" s="3" t="s">
        <v>17777</v>
      </c>
      <c r="B2648" s="3" t="s">
        <v>17776</v>
      </c>
      <c r="C2648" s="3">
        <v>1</v>
      </c>
      <c r="D2648" s="3">
        <f t="shared" si="41"/>
        <v>1.0145074566298062E-4</v>
      </c>
      <c r="E2648" s="3">
        <v>51</v>
      </c>
      <c r="F2648" s="3" t="s">
        <v>27</v>
      </c>
      <c r="G2648" s="3" t="s">
        <v>22</v>
      </c>
      <c r="H2648" s="3" t="s">
        <v>31</v>
      </c>
      <c r="I2648" s="3" t="s">
        <v>12</v>
      </c>
    </row>
    <row r="2649" spans="1:9" x14ac:dyDescent="0.25">
      <c r="A2649" s="3" t="s">
        <v>17775</v>
      </c>
      <c r="B2649" s="3" t="s">
        <v>17774</v>
      </c>
      <c r="C2649" s="3">
        <v>1</v>
      </c>
      <c r="D2649" s="3">
        <f t="shared" si="41"/>
        <v>1.0145074566298062E-4</v>
      </c>
      <c r="E2649" s="3">
        <v>51</v>
      </c>
      <c r="F2649" s="3" t="s">
        <v>141</v>
      </c>
      <c r="H2649" s="3" t="s">
        <v>31</v>
      </c>
      <c r="I2649" s="3" t="s">
        <v>12</v>
      </c>
    </row>
    <row r="2650" spans="1:9" x14ac:dyDescent="0.25">
      <c r="A2650" s="3" t="s">
        <v>17773</v>
      </c>
      <c r="B2650" s="3" t="s">
        <v>17772</v>
      </c>
      <c r="C2650" s="3">
        <v>1</v>
      </c>
      <c r="D2650" s="3">
        <f t="shared" si="41"/>
        <v>1.0145074566298062E-4</v>
      </c>
      <c r="E2650" s="3">
        <v>36</v>
      </c>
      <c r="F2650" s="3" t="s">
        <v>219</v>
      </c>
      <c r="H2650" s="3" t="s">
        <v>31</v>
      </c>
      <c r="I2650" s="3" t="s">
        <v>12</v>
      </c>
    </row>
    <row r="2651" spans="1:9" x14ac:dyDescent="0.25">
      <c r="A2651" s="3" t="s">
        <v>17771</v>
      </c>
      <c r="C2651" s="3">
        <v>1</v>
      </c>
      <c r="D2651" s="3">
        <f t="shared" si="41"/>
        <v>1.0145074566298062E-4</v>
      </c>
      <c r="E2651" s="3">
        <v>47</v>
      </c>
      <c r="F2651" s="3" t="s">
        <v>442</v>
      </c>
      <c r="G2651" s="3" t="s">
        <v>22</v>
      </c>
      <c r="H2651" s="3" t="s">
        <v>82</v>
      </c>
      <c r="I2651" s="3" t="s">
        <v>32</v>
      </c>
    </row>
    <row r="2652" spans="1:9" x14ac:dyDescent="0.25">
      <c r="A2652" s="3" t="s">
        <v>17770</v>
      </c>
      <c r="B2652" s="3" t="s">
        <v>17769</v>
      </c>
      <c r="C2652" s="3">
        <v>1</v>
      </c>
      <c r="D2652" s="3">
        <f t="shared" si="41"/>
        <v>1.0145074566298062E-4</v>
      </c>
      <c r="E2652" s="3">
        <v>51</v>
      </c>
      <c r="F2652" s="3" t="s">
        <v>395</v>
      </c>
      <c r="G2652" s="3" t="s">
        <v>56</v>
      </c>
      <c r="H2652" s="3" t="s">
        <v>82</v>
      </c>
      <c r="I2652" s="3" t="s">
        <v>12</v>
      </c>
    </row>
    <row r="2653" spans="1:9" x14ac:dyDescent="0.25">
      <c r="A2653" s="3" t="s">
        <v>17768</v>
      </c>
      <c r="B2653" s="3" t="s">
        <v>17767</v>
      </c>
      <c r="C2653" s="3">
        <v>1</v>
      </c>
      <c r="D2653" s="3">
        <f t="shared" si="41"/>
        <v>1.0145074566298062E-4</v>
      </c>
      <c r="E2653" s="3">
        <v>39</v>
      </c>
      <c r="F2653" s="3" t="s">
        <v>15</v>
      </c>
      <c r="G2653" s="3" t="s">
        <v>56</v>
      </c>
      <c r="H2653" s="3" t="s">
        <v>82</v>
      </c>
      <c r="I2653" s="3" t="s">
        <v>12</v>
      </c>
    </row>
    <row r="2654" spans="1:9" x14ac:dyDescent="0.25">
      <c r="A2654" s="3" t="s">
        <v>17766</v>
      </c>
      <c r="B2654" s="3" t="s">
        <v>17765</v>
      </c>
      <c r="C2654" s="3">
        <v>1</v>
      </c>
      <c r="D2654" s="3">
        <f t="shared" si="41"/>
        <v>1.0145074566298062E-4</v>
      </c>
      <c r="E2654" s="3">
        <v>48</v>
      </c>
      <c r="F2654" s="3" t="s">
        <v>9</v>
      </c>
      <c r="G2654" s="3" t="s">
        <v>23</v>
      </c>
      <c r="H2654" s="3" t="s">
        <v>57</v>
      </c>
      <c r="I2654" s="3" t="s">
        <v>12</v>
      </c>
    </row>
    <row r="2655" spans="1:9" x14ac:dyDescent="0.25">
      <c r="A2655" s="3" t="s">
        <v>17764</v>
      </c>
      <c r="B2655" s="3" t="s">
        <v>17763</v>
      </c>
      <c r="C2655" s="3">
        <v>1</v>
      </c>
      <c r="D2655" s="3">
        <f t="shared" si="41"/>
        <v>1.0145074566298062E-4</v>
      </c>
      <c r="E2655" s="3">
        <v>39</v>
      </c>
      <c r="F2655" s="3" t="s">
        <v>141</v>
      </c>
      <c r="G2655" s="3" t="s">
        <v>56</v>
      </c>
      <c r="H2655" s="3" t="s">
        <v>57</v>
      </c>
      <c r="I2655" s="3" t="s">
        <v>12</v>
      </c>
    </row>
    <row r="2656" spans="1:9" x14ac:dyDescent="0.25">
      <c r="A2656" s="3" t="s">
        <v>17762</v>
      </c>
      <c r="B2656" s="3" t="s">
        <v>17761</v>
      </c>
      <c r="C2656" s="3">
        <v>3</v>
      </c>
      <c r="D2656" s="3">
        <f t="shared" si="41"/>
        <v>3.0435223698894185E-4</v>
      </c>
      <c r="E2656" s="3">
        <v>39</v>
      </c>
      <c r="F2656" s="3" t="s">
        <v>70</v>
      </c>
      <c r="H2656" s="3" t="s">
        <v>28</v>
      </c>
      <c r="I2656" s="3" t="s">
        <v>12</v>
      </c>
    </row>
    <row r="2657" spans="1:9" x14ac:dyDescent="0.25">
      <c r="A2657" s="3" t="s">
        <v>17760</v>
      </c>
      <c r="B2657" s="3" t="s">
        <v>17759</v>
      </c>
      <c r="C2657" s="3">
        <v>1</v>
      </c>
      <c r="D2657" s="3">
        <f t="shared" si="41"/>
        <v>1.0145074566298062E-4</v>
      </c>
      <c r="E2657" s="3">
        <v>36</v>
      </c>
      <c r="F2657" s="3" t="s">
        <v>62</v>
      </c>
      <c r="G2657" s="3" t="s">
        <v>23</v>
      </c>
      <c r="H2657" s="3" t="s">
        <v>28</v>
      </c>
      <c r="I2657" s="3" t="s">
        <v>12</v>
      </c>
    </row>
    <row r="2658" spans="1:9" x14ac:dyDescent="0.25">
      <c r="A2658" s="3" t="s">
        <v>17758</v>
      </c>
      <c r="B2658" s="3" t="s">
        <v>17757</v>
      </c>
      <c r="C2658" s="3">
        <v>1</v>
      </c>
      <c r="D2658" s="3">
        <f t="shared" si="41"/>
        <v>1.0145074566298062E-4</v>
      </c>
      <c r="E2658" s="3">
        <v>42</v>
      </c>
      <c r="F2658" s="3" t="s">
        <v>238</v>
      </c>
      <c r="H2658" s="3" t="s">
        <v>28</v>
      </c>
      <c r="I2658" s="3" t="s">
        <v>12</v>
      </c>
    </row>
    <row r="2659" spans="1:9" x14ac:dyDescent="0.25">
      <c r="A2659" s="3" t="s">
        <v>17756</v>
      </c>
      <c r="B2659" s="3" t="s">
        <v>17755</v>
      </c>
      <c r="C2659" s="3">
        <v>1</v>
      </c>
      <c r="D2659" s="3">
        <f t="shared" si="41"/>
        <v>1.0145074566298062E-4</v>
      </c>
      <c r="E2659" s="3">
        <v>48</v>
      </c>
      <c r="F2659" s="3" t="s">
        <v>27</v>
      </c>
      <c r="G2659" s="3" t="s">
        <v>56</v>
      </c>
      <c r="H2659" s="3" t="s">
        <v>28</v>
      </c>
      <c r="I2659" s="3" t="s">
        <v>12</v>
      </c>
    </row>
    <row r="2660" spans="1:9" x14ac:dyDescent="0.25">
      <c r="A2660" s="3" t="s">
        <v>17754</v>
      </c>
      <c r="B2660" s="3" t="s">
        <v>17753</v>
      </c>
      <c r="C2660" s="3">
        <v>1</v>
      </c>
      <c r="D2660" s="3">
        <f t="shared" si="41"/>
        <v>1.0145074566298062E-4</v>
      </c>
      <c r="E2660" s="3">
        <v>42</v>
      </c>
      <c r="F2660" s="3" t="s">
        <v>77</v>
      </c>
      <c r="G2660" s="3" t="s">
        <v>56</v>
      </c>
      <c r="H2660" s="3" t="s">
        <v>28</v>
      </c>
      <c r="I2660" s="3" t="s">
        <v>12</v>
      </c>
    </row>
    <row r="2661" spans="1:9" x14ac:dyDescent="0.25">
      <c r="A2661" s="3" t="s">
        <v>17752</v>
      </c>
      <c r="C2661" s="3">
        <v>1</v>
      </c>
      <c r="D2661" s="3">
        <f t="shared" si="41"/>
        <v>1.0145074566298062E-4</v>
      </c>
      <c r="E2661" s="3">
        <v>43</v>
      </c>
      <c r="F2661" s="3" t="s">
        <v>442</v>
      </c>
      <c r="H2661" s="3" t="s">
        <v>11</v>
      </c>
      <c r="I2661" s="3" t="s">
        <v>32</v>
      </c>
    </row>
    <row r="2662" spans="1:9" x14ac:dyDescent="0.25">
      <c r="A2662" s="3" t="s">
        <v>17751</v>
      </c>
      <c r="B2662" s="3" t="s">
        <v>17750</v>
      </c>
      <c r="C2662" s="3">
        <v>1</v>
      </c>
      <c r="D2662" s="3">
        <f t="shared" si="41"/>
        <v>1.0145074566298062E-4</v>
      </c>
      <c r="E2662" s="3">
        <v>51</v>
      </c>
      <c r="F2662" s="3" t="s">
        <v>314</v>
      </c>
      <c r="G2662" s="3" t="s">
        <v>56</v>
      </c>
      <c r="H2662" s="3" t="s">
        <v>11</v>
      </c>
      <c r="I2662" s="3" t="s">
        <v>12</v>
      </c>
    </row>
    <row r="2663" spans="1:9" x14ac:dyDescent="0.25">
      <c r="A2663" s="3" t="s">
        <v>17749</v>
      </c>
      <c r="C2663" s="3">
        <v>3</v>
      </c>
      <c r="D2663" s="3">
        <f t="shared" si="41"/>
        <v>3.0435223698894185E-4</v>
      </c>
      <c r="E2663" s="3">
        <v>43</v>
      </c>
      <c r="F2663" s="3" t="s">
        <v>442</v>
      </c>
      <c r="H2663" s="3" t="s">
        <v>11</v>
      </c>
      <c r="I2663" s="3" t="s">
        <v>32</v>
      </c>
    </row>
    <row r="2664" spans="1:9" x14ac:dyDescent="0.25">
      <c r="A2664" s="3" t="s">
        <v>17748</v>
      </c>
      <c r="C2664" s="3">
        <v>1</v>
      </c>
      <c r="D2664" s="3">
        <f t="shared" si="41"/>
        <v>1.0145074566298062E-4</v>
      </c>
      <c r="E2664" s="3">
        <v>46</v>
      </c>
      <c r="F2664" s="3" t="s">
        <v>15</v>
      </c>
      <c r="G2664" s="3" t="s">
        <v>23</v>
      </c>
      <c r="H2664" s="3" t="s">
        <v>51</v>
      </c>
      <c r="I2664" s="3" t="s">
        <v>32</v>
      </c>
    </row>
    <row r="2665" spans="1:9" x14ac:dyDescent="0.25">
      <c r="A2665" s="3" t="s">
        <v>17747</v>
      </c>
      <c r="B2665" s="3" t="s">
        <v>17746</v>
      </c>
      <c r="C2665" s="3">
        <v>2</v>
      </c>
      <c r="D2665" s="3">
        <f t="shared" si="41"/>
        <v>2.0290149132596124E-4</v>
      </c>
      <c r="E2665" s="3">
        <v>42</v>
      </c>
      <c r="F2665" s="3" t="s">
        <v>332</v>
      </c>
      <c r="G2665" s="3" t="s">
        <v>56</v>
      </c>
      <c r="H2665" s="3" t="s">
        <v>51</v>
      </c>
      <c r="I2665" s="3" t="s">
        <v>12</v>
      </c>
    </row>
    <row r="2666" spans="1:9" x14ac:dyDescent="0.25">
      <c r="A2666" s="3" t="s">
        <v>17745</v>
      </c>
      <c r="B2666" s="3" t="s">
        <v>17744</v>
      </c>
      <c r="C2666" s="3">
        <v>1</v>
      </c>
      <c r="D2666" s="3">
        <f t="shared" si="41"/>
        <v>1.0145074566298062E-4</v>
      </c>
      <c r="E2666" s="3">
        <v>42</v>
      </c>
      <c r="F2666" s="3" t="s">
        <v>54</v>
      </c>
      <c r="G2666" s="3" t="s">
        <v>56</v>
      </c>
      <c r="H2666" s="3" t="s">
        <v>51</v>
      </c>
      <c r="I2666" s="3" t="s">
        <v>12</v>
      </c>
    </row>
    <row r="2667" spans="1:9" x14ac:dyDescent="0.25">
      <c r="A2667" s="3" t="s">
        <v>17743</v>
      </c>
      <c r="B2667" s="3" t="s">
        <v>17742</v>
      </c>
      <c r="C2667" s="3">
        <v>1</v>
      </c>
      <c r="D2667" s="3">
        <f t="shared" si="41"/>
        <v>1.0145074566298062E-4</v>
      </c>
      <c r="E2667" s="3">
        <v>39</v>
      </c>
      <c r="F2667" s="3" t="s">
        <v>70</v>
      </c>
      <c r="H2667" s="3" t="s">
        <v>42</v>
      </c>
      <c r="I2667" s="3" t="s">
        <v>12</v>
      </c>
    </row>
    <row r="2668" spans="1:9" x14ac:dyDescent="0.25">
      <c r="A2668" s="3" t="s">
        <v>17741</v>
      </c>
      <c r="B2668" s="3" t="s">
        <v>17740</v>
      </c>
      <c r="C2668" s="3">
        <v>1</v>
      </c>
      <c r="D2668" s="3">
        <f t="shared" si="41"/>
        <v>1.0145074566298062E-4</v>
      </c>
      <c r="E2668" s="3">
        <v>39</v>
      </c>
      <c r="F2668" s="3" t="s">
        <v>77</v>
      </c>
      <c r="G2668" s="3" t="s">
        <v>56</v>
      </c>
      <c r="H2668" s="3" t="s">
        <v>42</v>
      </c>
      <c r="I2668" s="3" t="s">
        <v>12</v>
      </c>
    </row>
    <row r="2669" spans="1:9" x14ac:dyDescent="0.25">
      <c r="A2669" s="3" t="s">
        <v>17739</v>
      </c>
      <c r="B2669" s="3" t="s">
        <v>17738</v>
      </c>
      <c r="C2669" s="3">
        <v>1</v>
      </c>
      <c r="D2669" s="3">
        <f t="shared" si="41"/>
        <v>1.0145074566298062E-4</v>
      </c>
      <c r="E2669" s="3">
        <v>54</v>
      </c>
      <c r="F2669" s="3" t="s">
        <v>77</v>
      </c>
      <c r="G2669" s="3" t="s">
        <v>23</v>
      </c>
      <c r="H2669" s="3" t="s">
        <v>42</v>
      </c>
      <c r="I2669" s="3" t="s">
        <v>12</v>
      </c>
    </row>
    <row r="2670" spans="1:9" x14ac:dyDescent="0.25">
      <c r="A2670" s="3" t="s">
        <v>17737</v>
      </c>
      <c r="B2670" s="3" t="s">
        <v>17736</v>
      </c>
      <c r="C2670" s="3">
        <v>1</v>
      </c>
      <c r="D2670" s="3">
        <f t="shared" si="41"/>
        <v>1.0145074566298062E-4</v>
      </c>
      <c r="E2670" s="3">
        <v>42</v>
      </c>
      <c r="F2670" s="3" t="s">
        <v>77</v>
      </c>
      <c r="G2670" s="3" t="s">
        <v>48</v>
      </c>
      <c r="H2670" s="3" t="s">
        <v>42</v>
      </c>
      <c r="I2670" s="3" t="s">
        <v>12</v>
      </c>
    </row>
    <row r="2671" spans="1:9" x14ac:dyDescent="0.25">
      <c r="A2671" s="3" t="s">
        <v>17735</v>
      </c>
      <c r="B2671" s="3" t="s">
        <v>17734</v>
      </c>
      <c r="C2671" s="3">
        <v>1</v>
      </c>
      <c r="D2671" s="3">
        <f t="shared" si="41"/>
        <v>1.0145074566298062E-4</v>
      </c>
      <c r="E2671" s="3">
        <v>36</v>
      </c>
      <c r="F2671" s="3" t="s">
        <v>62</v>
      </c>
      <c r="G2671" s="3" t="s">
        <v>56</v>
      </c>
      <c r="H2671" s="3" t="s">
        <v>17</v>
      </c>
      <c r="I2671" s="3" t="s">
        <v>12</v>
      </c>
    </row>
    <row r="2672" spans="1:9" x14ac:dyDescent="0.25">
      <c r="A2672" s="3" t="s">
        <v>17733</v>
      </c>
      <c r="B2672" s="3" t="s">
        <v>17732</v>
      </c>
      <c r="C2672" s="3">
        <v>1</v>
      </c>
      <c r="D2672" s="3">
        <f t="shared" si="41"/>
        <v>1.0145074566298062E-4</v>
      </c>
      <c r="E2672" s="3">
        <v>51</v>
      </c>
      <c r="F2672" s="3" t="s">
        <v>46</v>
      </c>
      <c r="G2672" s="3" t="s">
        <v>22</v>
      </c>
      <c r="H2672" s="3" t="s">
        <v>17</v>
      </c>
      <c r="I2672" s="3" t="s">
        <v>405</v>
      </c>
    </row>
    <row r="2673" spans="1:9" x14ac:dyDescent="0.25">
      <c r="A2673" s="3" t="s">
        <v>17731</v>
      </c>
      <c r="C2673" s="3">
        <v>1</v>
      </c>
      <c r="D2673" s="3">
        <f t="shared" si="41"/>
        <v>1.0145074566298062E-4</v>
      </c>
      <c r="E2673" s="3">
        <v>47</v>
      </c>
      <c r="F2673" s="3" t="s">
        <v>27</v>
      </c>
      <c r="G2673" s="3" t="s">
        <v>23</v>
      </c>
      <c r="H2673" s="3" t="s">
        <v>17</v>
      </c>
      <c r="I2673" s="3" t="s">
        <v>32</v>
      </c>
    </row>
    <row r="2674" spans="1:9" x14ac:dyDescent="0.25">
      <c r="A2674" s="3" t="s">
        <v>17730</v>
      </c>
      <c r="B2674" s="3" t="s">
        <v>17729</v>
      </c>
      <c r="C2674" s="3">
        <v>1</v>
      </c>
      <c r="D2674" s="3">
        <f t="shared" si="41"/>
        <v>1.0145074566298062E-4</v>
      </c>
      <c r="E2674" s="3">
        <v>45</v>
      </c>
      <c r="F2674" s="3" t="s">
        <v>176</v>
      </c>
      <c r="G2674" s="3" t="s">
        <v>56</v>
      </c>
      <c r="H2674" s="3" t="s">
        <v>24</v>
      </c>
      <c r="I2674" s="3" t="s">
        <v>12</v>
      </c>
    </row>
    <row r="2675" spans="1:9" x14ac:dyDescent="0.25">
      <c r="A2675" s="3" t="s">
        <v>17728</v>
      </c>
      <c r="B2675" s="3" t="s">
        <v>17727</v>
      </c>
      <c r="C2675" s="3">
        <v>2</v>
      </c>
      <c r="D2675" s="3">
        <f t="shared" si="41"/>
        <v>2.0290149132596124E-4</v>
      </c>
      <c r="E2675" s="3">
        <v>39</v>
      </c>
      <c r="F2675" s="3" t="s">
        <v>27</v>
      </c>
      <c r="H2675" s="3" t="s">
        <v>24</v>
      </c>
      <c r="I2675" s="3" t="s">
        <v>12</v>
      </c>
    </row>
    <row r="2676" spans="1:9" x14ac:dyDescent="0.25">
      <c r="A2676" s="3" t="s">
        <v>17726</v>
      </c>
      <c r="B2676" s="3" t="s">
        <v>17725</v>
      </c>
      <c r="C2676" s="3">
        <v>2</v>
      </c>
      <c r="D2676" s="3">
        <f t="shared" si="41"/>
        <v>2.0290149132596124E-4</v>
      </c>
      <c r="E2676" s="3">
        <v>45</v>
      </c>
      <c r="F2676" s="3" t="s">
        <v>332</v>
      </c>
      <c r="G2676" s="3" t="s">
        <v>56</v>
      </c>
      <c r="H2676" s="3" t="s">
        <v>458</v>
      </c>
      <c r="I2676" s="3" t="s">
        <v>12</v>
      </c>
    </row>
    <row r="2677" spans="1:9" x14ac:dyDescent="0.25">
      <c r="A2677" s="3" t="s">
        <v>17724</v>
      </c>
      <c r="B2677" s="3" t="s">
        <v>17723</v>
      </c>
      <c r="C2677" s="3">
        <v>1</v>
      </c>
      <c r="D2677" s="3">
        <f t="shared" si="41"/>
        <v>1.0145074566298062E-4</v>
      </c>
      <c r="E2677" s="3">
        <v>45</v>
      </c>
      <c r="F2677" s="3" t="s">
        <v>332</v>
      </c>
      <c r="G2677" s="3" t="s">
        <v>56</v>
      </c>
      <c r="H2677" s="3" t="s">
        <v>31</v>
      </c>
      <c r="I2677" s="3" t="s">
        <v>12</v>
      </c>
    </row>
    <row r="2678" spans="1:9" x14ac:dyDescent="0.25">
      <c r="A2678" s="3" t="s">
        <v>17722</v>
      </c>
      <c r="B2678" s="3" t="s">
        <v>17721</v>
      </c>
      <c r="C2678" s="3">
        <v>1</v>
      </c>
      <c r="D2678" s="3">
        <f t="shared" si="41"/>
        <v>1.0145074566298062E-4</v>
      </c>
      <c r="E2678" s="3">
        <v>51</v>
      </c>
      <c r="F2678" s="3" t="s">
        <v>27</v>
      </c>
      <c r="G2678" s="3" t="s">
        <v>48</v>
      </c>
      <c r="H2678" s="3" t="s">
        <v>31</v>
      </c>
      <c r="I2678" s="3" t="s">
        <v>12</v>
      </c>
    </row>
    <row r="2679" spans="1:9" x14ac:dyDescent="0.25">
      <c r="A2679" s="3" t="s">
        <v>17720</v>
      </c>
      <c r="C2679" s="3">
        <v>1</v>
      </c>
      <c r="D2679" s="3">
        <f t="shared" si="41"/>
        <v>1.0145074566298062E-4</v>
      </c>
      <c r="E2679" s="3">
        <v>50</v>
      </c>
      <c r="F2679" s="3" t="s">
        <v>30</v>
      </c>
      <c r="G2679" s="3" t="s">
        <v>48</v>
      </c>
      <c r="H2679" s="3" t="s">
        <v>31</v>
      </c>
      <c r="I2679" s="3" t="s">
        <v>32</v>
      </c>
    </row>
    <row r="2680" spans="1:9" x14ac:dyDescent="0.25">
      <c r="A2680" s="3" t="s">
        <v>17719</v>
      </c>
      <c r="B2680" s="3" t="s">
        <v>17718</v>
      </c>
      <c r="C2680" s="3">
        <v>3</v>
      </c>
      <c r="D2680" s="3">
        <f t="shared" si="41"/>
        <v>3.0435223698894185E-4</v>
      </c>
      <c r="E2680" s="3">
        <v>42</v>
      </c>
      <c r="F2680" s="3" t="s">
        <v>238</v>
      </c>
      <c r="G2680" s="3" t="s">
        <v>23</v>
      </c>
      <c r="H2680" s="3" t="s">
        <v>110</v>
      </c>
      <c r="I2680" s="3" t="s">
        <v>12</v>
      </c>
    </row>
    <row r="2681" spans="1:9" x14ac:dyDescent="0.25">
      <c r="A2681" s="3" t="s">
        <v>17717</v>
      </c>
      <c r="B2681" s="3" t="s">
        <v>17716</v>
      </c>
      <c r="C2681" s="3">
        <v>1</v>
      </c>
      <c r="D2681" s="3">
        <f t="shared" si="41"/>
        <v>1.0145074566298062E-4</v>
      </c>
      <c r="E2681" s="3">
        <v>45</v>
      </c>
      <c r="F2681" s="3" t="s">
        <v>41</v>
      </c>
      <c r="G2681" s="3" t="s">
        <v>56</v>
      </c>
      <c r="H2681" s="3" t="s">
        <v>110</v>
      </c>
      <c r="I2681" s="3" t="s">
        <v>12</v>
      </c>
    </row>
    <row r="2682" spans="1:9" x14ac:dyDescent="0.25">
      <c r="A2682" s="3" t="s">
        <v>17715</v>
      </c>
      <c r="B2682" s="3" t="s">
        <v>17714</v>
      </c>
      <c r="C2682" s="3">
        <v>2</v>
      </c>
      <c r="D2682" s="3">
        <f t="shared" si="41"/>
        <v>2.0290149132596124E-4</v>
      </c>
      <c r="E2682" s="3">
        <v>51</v>
      </c>
      <c r="F2682" s="3" t="s">
        <v>442</v>
      </c>
      <c r="H2682" s="3" t="s">
        <v>82</v>
      </c>
      <c r="I2682" s="3" t="s">
        <v>12</v>
      </c>
    </row>
    <row r="2683" spans="1:9" x14ac:dyDescent="0.25">
      <c r="A2683" s="3" t="s">
        <v>17713</v>
      </c>
      <c r="B2683" s="3" t="s">
        <v>17712</v>
      </c>
      <c r="C2683" s="3">
        <v>1</v>
      </c>
      <c r="D2683" s="3">
        <f t="shared" si="41"/>
        <v>1.0145074566298062E-4</v>
      </c>
      <c r="E2683" s="3">
        <v>54</v>
      </c>
      <c r="F2683" s="3" t="s">
        <v>46</v>
      </c>
      <c r="G2683" s="3" t="s">
        <v>56</v>
      </c>
      <c r="H2683" s="3" t="s">
        <v>82</v>
      </c>
      <c r="I2683" s="3" t="s">
        <v>405</v>
      </c>
    </row>
    <row r="2684" spans="1:9" x14ac:dyDescent="0.25">
      <c r="A2684" s="3" t="s">
        <v>17711</v>
      </c>
      <c r="B2684" s="3" t="s">
        <v>17710</v>
      </c>
      <c r="C2684" s="3">
        <v>1</v>
      </c>
      <c r="D2684" s="3">
        <f t="shared" si="41"/>
        <v>1.0145074566298062E-4</v>
      </c>
      <c r="E2684" s="3">
        <v>48</v>
      </c>
      <c r="F2684" s="3" t="s">
        <v>707</v>
      </c>
      <c r="G2684" s="3" t="s">
        <v>23</v>
      </c>
      <c r="H2684" s="3" t="s">
        <v>57</v>
      </c>
      <c r="I2684" s="3" t="s">
        <v>12</v>
      </c>
    </row>
    <row r="2685" spans="1:9" x14ac:dyDescent="0.25">
      <c r="A2685" s="3" t="s">
        <v>17709</v>
      </c>
      <c r="B2685" s="3" t="s">
        <v>17708</v>
      </c>
      <c r="C2685" s="3">
        <v>1</v>
      </c>
      <c r="D2685" s="3">
        <f t="shared" si="41"/>
        <v>1.0145074566298062E-4</v>
      </c>
      <c r="E2685" s="3">
        <v>42</v>
      </c>
      <c r="F2685" s="3" t="s">
        <v>16</v>
      </c>
      <c r="H2685" s="3" t="s">
        <v>28</v>
      </c>
      <c r="I2685" s="3" t="s">
        <v>12</v>
      </c>
    </row>
    <row r="2686" spans="1:9" x14ac:dyDescent="0.25">
      <c r="A2686" s="3" t="s">
        <v>17707</v>
      </c>
      <c r="B2686" s="3" t="s">
        <v>17706</v>
      </c>
      <c r="C2686" s="3">
        <v>1</v>
      </c>
      <c r="D2686" s="3">
        <f t="shared" si="41"/>
        <v>1.0145074566298062E-4</v>
      </c>
      <c r="E2686" s="3">
        <v>45</v>
      </c>
      <c r="F2686" s="3" t="s">
        <v>190</v>
      </c>
      <c r="G2686" s="3" t="s">
        <v>56</v>
      </c>
      <c r="H2686" s="3" t="s">
        <v>28</v>
      </c>
      <c r="I2686" s="3" t="s">
        <v>12</v>
      </c>
    </row>
    <row r="2687" spans="1:9" x14ac:dyDescent="0.25">
      <c r="A2687" s="3" t="s">
        <v>17705</v>
      </c>
      <c r="B2687" s="3" t="s">
        <v>17704</v>
      </c>
      <c r="C2687" s="3">
        <v>1</v>
      </c>
      <c r="D2687" s="3">
        <f t="shared" si="41"/>
        <v>1.0145074566298062E-4</v>
      </c>
      <c r="E2687" s="3">
        <v>51</v>
      </c>
      <c r="F2687" s="3" t="s">
        <v>332</v>
      </c>
      <c r="G2687" s="3" t="s">
        <v>56</v>
      </c>
      <c r="H2687" s="3" t="s">
        <v>28</v>
      </c>
      <c r="I2687" s="3" t="s">
        <v>12</v>
      </c>
    </row>
    <row r="2688" spans="1:9" x14ac:dyDescent="0.25">
      <c r="A2688" s="3" t="s">
        <v>17703</v>
      </c>
      <c r="B2688" s="3" t="s">
        <v>17702</v>
      </c>
      <c r="C2688" s="3">
        <v>1</v>
      </c>
      <c r="D2688" s="3">
        <f t="shared" si="41"/>
        <v>1.0145074566298062E-4</v>
      </c>
      <c r="E2688" s="3">
        <v>39</v>
      </c>
      <c r="F2688" s="3" t="s">
        <v>209</v>
      </c>
      <c r="G2688" s="3" t="s">
        <v>56</v>
      </c>
      <c r="H2688" s="3" t="s">
        <v>28</v>
      </c>
      <c r="I2688" s="3" t="s">
        <v>12</v>
      </c>
    </row>
    <row r="2689" spans="1:9" x14ac:dyDescent="0.25">
      <c r="A2689" s="3" t="s">
        <v>17701</v>
      </c>
      <c r="C2689" s="3">
        <v>1</v>
      </c>
      <c r="D2689" s="3">
        <f t="shared" si="41"/>
        <v>1.0145074566298062E-4</v>
      </c>
      <c r="E2689" s="3">
        <v>52</v>
      </c>
      <c r="F2689" s="3" t="s">
        <v>707</v>
      </c>
      <c r="G2689" s="3" t="s">
        <v>56</v>
      </c>
      <c r="H2689" s="3" t="s">
        <v>28</v>
      </c>
      <c r="I2689" s="3" t="s">
        <v>32</v>
      </c>
    </row>
    <row r="2690" spans="1:9" x14ac:dyDescent="0.25">
      <c r="A2690" s="3" t="s">
        <v>17700</v>
      </c>
      <c r="B2690" s="3" t="s">
        <v>17699</v>
      </c>
      <c r="C2690" s="3">
        <v>1</v>
      </c>
      <c r="D2690" s="3">
        <f t="shared" si="41"/>
        <v>1.0145074566298062E-4</v>
      </c>
      <c r="E2690" s="3">
        <v>42</v>
      </c>
      <c r="F2690" s="3" t="s">
        <v>152</v>
      </c>
      <c r="H2690" s="3" t="s">
        <v>28</v>
      </c>
      <c r="I2690" s="3" t="s">
        <v>12</v>
      </c>
    </row>
    <row r="2691" spans="1:9" x14ac:dyDescent="0.25">
      <c r="A2691" s="3" t="s">
        <v>17698</v>
      </c>
      <c r="B2691" s="3" t="s">
        <v>17697</v>
      </c>
      <c r="C2691" s="3">
        <v>1</v>
      </c>
      <c r="D2691" s="3">
        <f t="shared" si="41"/>
        <v>1.0145074566298062E-4</v>
      </c>
      <c r="E2691" s="3">
        <v>48</v>
      </c>
      <c r="F2691" s="3" t="s">
        <v>190</v>
      </c>
      <c r="G2691" s="3" t="s">
        <v>56</v>
      </c>
      <c r="H2691" s="3" t="s">
        <v>11</v>
      </c>
      <c r="I2691" s="3" t="s">
        <v>12</v>
      </c>
    </row>
    <row r="2692" spans="1:9" x14ac:dyDescent="0.25">
      <c r="A2692" s="3" t="s">
        <v>17696</v>
      </c>
      <c r="B2692" s="3" t="s">
        <v>17695</v>
      </c>
      <c r="C2692" s="3">
        <v>1</v>
      </c>
      <c r="D2692" s="3">
        <f t="shared" ref="D2692:D2755" si="42">C2692/SUM(C$2:C$6167)</f>
        <v>1.0145074566298062E-4</v>
      </c>
      <c r="E2692" s="3">
        <v>45</v>
      </c>
      <c r="F2692" s="3" t="s">
        <v>219</v>
      </c>
      <c r="G2692" s="3" t="s">
        <v>56</v>
      </c>
      <c r="H2692" s="3" t="s">
        <v>11</v>
      </c>
      <c r="I2692" s="3" t="s">
        <v>12</v>
      </c>
    </row>
    <row r="2693" spans="1:9" x14ac:dyDescent="0.25">
      <c r="A2693" s="3" t="s">
        <v>17694</v>
      </c>
      <c r="B2693" s="3" t="s">
        <v>17693</v>
      </c>
      <c r="C2693" s="3">
        <v>1</v>
      </c>
      <c r="D2693" s="3">
        <f t="shared" si="42"/>
        <v>1.0145074566298062E-4</v>
      </c>
      <c r="E2693" s="3">
        <v>36</v>
      </c>
      <c r="F2693" s="3" t="s">
        <v>332</v>
      </c>
      <c r="H2693" s="3" t="s">
        <v>51</v>
      </c>
      <c r="I2693" s="3" t="s">
        <v>12</v>
      </c>
    </row>
    <row r="2694" spans="1:9" x14ac:dyDescent="0.25">
      <c r="A2694" s="3" t="s">
        <v>17692</v>
      </c>
      <c r="B2694" s="3" t="s">
        <v>17691</v>
      </c>
      <c r="C2694" s="3">
        <v>1</v>
      </c>
      <c r="D2694" s="3">
        <f t="shared" si="42"/>
        <v>1.0145074566298062E-4</v>
      </c>
      <c r="E2694" s="3">
        <v>45</v>
      </c>
      <c r="F2694" s="3" t="s">
        <v>332</v>
      </c>
      <c r="G2694" s="3" t="s">
        <v>23</v>
      </c>
      <c r="H2694" s="3" t="s">
        <v>51</v>
      </c>
      <c r="I2694" s="3" t="s">
        <v>12</v>
      </c>
    </row>
    <row r="2695" spans="1:9" x14ac:dyDescent="0.25">
      <c r="A2695" s="3" t="s">
        <v>17690</v>
      </c>
      <c r="B2695" s="3" t="s">
        <v>17689</v>
      </c>
      <c r="C2695" s="3">
        <v>1</v>
      </c>
      <c r="D2695" s="3">
        <f t="shared" si="42"/>
        <v>1.0145074566298062E-4</v>
      </c>
      <c r="E2695" s="3">
        <v>60</v>
      </c>
      <c r="F2695" s="3" t="s">
        <v>27</v>
      </c>
      <c r="G2695" s="3" t="s">
        <v>56</v>
      </c>
      <c r="H2695" s="3" t="s">
        <v>51</v>
      </c>
      <c r="I2695" s="3" t="s">
        <v>12</v>
      </c>
    </row>
    <row r="2696" spans="1:9" x14ac:dyDescent="0.25">
      <c r="A2696" s="3" t="s">
        <v>17688</v>
      </c>
      <c r="B2696" s="3" t="s">
        <v>17687</v>
      </c>
      <c r="C2696" s="3">
        <v>1</v>
      </c>
      <c r="D2696" s="3">
        <f t="shared" si="42"/>
        <v>1.0145074566298062E-4</v>
      </c>
      <c r="E2696" s="3">
        <v>42</v>
      </c>
      <c r="F2696" s="3" t="s">
        <v>176</v>
      </c>
      <c r="H2696" s="3" t="s">
        <v>42</v>
      </c>
      <c r="I2696" s="3" t="s">
        <v>12</v>
      </c>
    </row>
    <row r="2697" spans="1:9" x14ac:dyDescent="0.25">
      <c r="A2697" s="3" t="s">
        <v>17686</v>
      </c>
      <c r="B2697" s="3" t="s">
        <v>17685</v>
      </c>
      <c r="C2697" s="3">
        <v>1</v>
      </c>
      <c r="D2697" s="3">
        <f t="shared" si="42"/>
        <v>1.0145074566298062E-4</v>
      </c>
      <c r="E2697" s="3">
        <v>45</v>
      </c>
      <c r="F2697" s="3" t="s">
        <v>675</v>
      </c>
      <c r="G2697" s="3" t="s">
        <v>23</v>
      </c>
      <c r="H2697" s="3" t="s">
        <v>17</v>
      </c>
      <c r="I2697" s="3" t="s">
        <v>12</v>
      </c>
    </row>
    <row r="2698" spans="1:9" x14ac:dyDescent="0.25">
      <c r="A2698" s="3" t="s">
        <v>17684</v>
      </c>
      <c r="B2698" s="3" t="s">
        <v>17683</v>
      </c>
      <c r="C2698" s="3">
        <v>2</v>
      </c>
      <c r="D2698" s="3">
        <f t="shared" si="42"/>
        <v>2.0290149132596124E-4</v>
      </c>
      <c r="E2698" s="3">
        <v>39</v>
      </c>
      <c r="F2698" s="3" t="s">
        <v>141</v>
      </c>
      <c r="G2698" s="3" t="s">
        <v>56</v>
      </c>
      <c r="H2698" s="3" t="s">
        <v>17</v>
      </c>
      <c r="I2698" s="3" t="s">
        <v>12</v>
      </c>
    </row>
    <row r="2699" spans="1:9" x14ac:dyDescent="0.25">
      <c r="A2699" s="3" t="s">
        <v>17682</v>
      </c>
      <c r="B2699" s="3" t="s">
        <v>17086</v>
      </c>
      <c r="C2699" s="3">
        <v>2</v>
      </c>
      <c r="D2699" s="3">
        <f t="shared" si="42"/>
        <v>2.0290149132596124E-4</v>
      </c>
      <c r="E2699" s="3">
        <v>39</v>
      </c>
      <c r="F2699" s="3" t="s">
        <v>535</v>
      </c>
      <c r="H2699" s="3" t="s">
        <v>17</v>
      </c>
      <c r="I2699" s="3" t="s">
        <v>12</v>
      </c>
    </row>
    <row r="2700" spans="1:9" x14ac:dyDescent="0.25">
      <c r="A2700" s="3" t="s">
        <v>17681</v>
      </c>
      <c r="B2700" s="3" t="s">
        <v>17680</v>
      </c>
      <c r="C2700" s="3">
        <v>1</v>
      </c>
      <c r="D2700" s="3">
        <f t="shared" si="42"/>
        <v>1.0145074566298062E-4</v>
      </c>
      <c r="E2700" s="3">
        <v>45</v>
      </c>
      <c r="F2700" s="3" t="s">
        <v>176</v>
      </c>
      <c r="G2700" s="3" t="s">
        <v>23</v>
      </c>
      <c r="H2700" s="3" t="s">
        <v>17</v>
      </c>
      <c r="I2700" s="3" t="s">
        <v>12</v>
      </c>
    </row>
    <row r="2701" spans="1:9" x14ac:dyDescent="0.25">
      <c r="A2701" s="3" t="s">
        <v>17679</v>
      </c>
      <c r="B2701" s="3" t="s">
        <v>17678</v>
      </c>
      <c r="C2701" s="3">
        <v>1</v>
      </c>
      <c r="D2701" s="3">
        <f t="shared" si="42"/>
        <v>1.0145074566298062E-4</v>
      </c>
      <c r="E2701" s="3">
        <v>45</v>
      </c>
      <c r="F2701" s="3" t="s">
        <v>274</v>
      </c>
      <c r="G2701" s="3" t="s">
        <v>56</v>
      </c>
      <c r="H2701" s="3" t="s">
        <v>17</v>
      </c>
      <c r="I2701" s="3" t="s">
        <v>12</v>
      </c>
    </row>
    <row r="2702" spans="1:9" x14ac:dyDescent="0.25">
      <c r="A2702" s="3" t="s">
        <v>17677</v>
      </c>
      <c r="B2702" s="3" t="s">
        <v>16986</v>
      </c>
      <c r="C2702" s="3">
        <v>1</v>
      </c>
      <c r="D2702" s="3">
        <f t="shared" si="42"/>
        <v>1.0145074566298062E-4</v>
      </c>
      <c r="E2702" s="3">
        <v>45</v>
      </c>
      <c r="F2702" s="3" t="s">
        <v>70</v>
      </c>
      <c r="G2702" s="3" t="s">
        <v>48</v>
      </c>
      <c r="H2702" s="3" t="s">
        <v>17</v>
      </c>
      <c r="I2702" s="3" t="s">
        <v>12</v>
      </c>
    </row>
    <row r="2703" spans="1:9" x14ac:dyDescent="0.25">
      <c r="A2703" s="3" t="s">
        <v>17676</v>
      </c>
      <c r="B2703" s="3" t="s">
        <v>17675</v>
      </c>
      <c r="C2703" s="3">
        <v>1</v>
      </c>
      <c r="D2703" s="3">
        <f t="shared" si="42"/>
        <v>1.0145074566298062E-4</v>
      </c>
      <c r="E2703" s="3">
        <v>48</v>
      </c>
      <c r="F2703" s="3" t="s">
        <v>12510</v>
      </c>
      <c r="G2703" s="3" t="s">
        <v>56</v>
      </c>
      <c r="H2703" s="3" t="s">
        <v>24</v>
      </c>
      <c r="I2703" s="3" t="s">
        <v>405</v>
      </c>
    </row>
    <row r="2704" spans="1:9" x14ac:dyDescent="0.25">
      <c r="A2704" s="3" t="s">
        <v>17674</v>
      </c>
      <c r="C2704" s="3">
        <v>1</v>
      </c>
      <c r="D2704" s="3">
        <f t="shared" si="42"/>
        <v>1.0145074566298062E-4</v>
      </c>
      <c r="E2704" s="3">
        <v>61</v>
      </c>
      <c r="F2704" s="3" t="s">
        <v>442</v>
      </c>
      <c r="H2704" s="3" t="s">
        <v>127</v>
      </c>
      <c r="I2704" s="3" t="s">
        <v>32</v>
      </c>
    </row>
    <row r="2705" spans="1:9" x14ac:dyDescent="0.25">
      <c r="A2705" s="3" t="s">
        <v>17673</v>
      </c>
      <c r="B2705" s="3" t="s">
        <v>17672</v>
      </c>
      <c r="C2705" s="3">
        <v>1</v>
      </c>
      <c r="D2705" s="3">
        <f t="shared" si="42"/>
        <v>1.0145074566298062E-4</v>
      </c>
      <c r="E2705" s="3">
        <v>42</v>
      </c>
      <c r="F2705" s="3" t="s">
        <v>202</v>
      </c>
      <c r="H2705" s="3" t="s">
        <v>458</v>
      </c>
      <c r="I2705" s="3" t="s">
        <v>12</v>
      </c>
    </row>
    <row r="2706" spans="1:9" x14ac:dyDescent="0.25">
      <c r="A2706" s="3" t="s">
        <v>17671</v>
      </c>
      <c r="B2706" s="3" t="s">
        <v>17670</v>
      </c>
      <c r="C2706" s="3">
        <v>1</v>
      </c>
      <c r="D2706" s="3">
        <f t="shared" si="42"/>
        <v>1.0145074566298062E-4</v>
      </c>
      <c r="E2706" s="3">
        <v>42</v>
      </c>
      <c r="F2706" s="3" t="s">
        <v>176</v>
      </c>
      <c r="G2706" s="3" t="s">
        <v>56</v>
      </c>
      <c r="H2706" s="3" t="s">
        <v>458</v>
      </c>
      <c r="I2706" s="3" t="s">
        <v>12</v>
      </c>
    </row>
    <row r="2707" spans="1:9" x14ac:dyDescent="0.25">
      <c r="A2707" s="3" t="s">
        <v>17669</v>
      </c>
      <c r="B2707" s="3" t="s">
        <v>17668</v>
      </c>
      <c r="C2707" s="3">
        <v>2</v>
      </c>
      <c r="D2707" s="3">
        <f t="shared" si="42"/>
        <v>2.0290149132596124E-4</v>
      </c>
      <c r="E2707" s="3">
        <v>48</v>
      </c>
      <c r="F2707" s="3" t="s">
        <v>707</v>
      </c>
      <c r="G2707" s="3" t="s">
        <v>48</v>
      </c>
      <c r="H2707" s="3" t="s">
        <v>458</v>
      </c>
      <c r="I2707" s="3" t="s">
        <v>12</v>
      </c>
    </row>
    <row r="2708" spans="1:9" x14ac:dyDescent="0.25">
      <c r="A2708" s="3" t="s">
        <v>17667</v>
      </c>
      <c r="B2708" s="3" t="s">
        <v>17666</v>
      </c>
      <c r="C2708" s="3">
        <v>1</v>
      </c>
      <c r="D2708" s="3">
        <f t="shared" si="42"/>
        <v>1.0145074566298062E-4</v>
      </c>
      <c r="E2708" s="3">
        <v>45</v>
      </c>
      <c r="F2708" s="3" t="s">
        <v>314</v>
      </c>
      <c r="H2708" s="3" t="s">
        <v>31</v>
      </c>
      <c r="I2708" s="3" t="s">
        <v>12</v>
      </c>
    </row>
    <row r="2709" spans="1:9" x14ac:dyDescent="0.25">
      <c r="A2709" s="3" t="s">
        <v>17665</v>
      </c>
      <c r="B2709" s="3" t="s">
        <v>17664</v>
      </c>
      <c r="C2709" s="3">
        <v>2</v>
      </c>
      <c r="D2709" s="3">
        <f t="shared" si="42"/>
        <v>2.0290149132596124E-4</v>
      </c>
      <c r="E2709" s="3">
        <v>45</v>
      </c>
      <c r="F2709" s="3" t="s">
        <v>1090</v>
      </c>
      <c r="G2709" s="3" t="s">
        <v>56</v>
      </c>
      <c r="H2709" s="3" t="s">
        <v>31</v>
      </c>
      <c r="I2709" s="3" t="s">
        <v>12</v>
      </c>
    </row>
    <row r="2710" spans="1:9" x14ac:dyDescent="0.25">
      <c r="A2710" s="3" t="s">
        <v>17663</v>
      </c>
      <c r="B2710" s="3" t="s">
        <v>17662</v>
      </c>
      <c r="C2710" s="3">
        <v>1</v>
      </c>
      <c r="D2710" s="3">
        <f t="shared" si="42"/>
        <v>1.0145074566298062E-4</v>
      </c>
      <c r="E2710" s="3">
        <v>48</v>
      </c>
      <c r="F2710" s="3" t="s">
        <v>238</v>
      </c>
      <c r="G2710" s="3" t="s">
        <v>23</v>
      </c>
      <c r="H2710" s="3" t="s">
        <v>110</v>
      </c>
      <c r="I2710" s="3" t="s">
        <v>12</v>
      </c>
    </row>
    <row r="2711" spans="1:9" x14ac:dyDescent="0.25">
      <c r="A2711" s="3" t="s">
        <v>17661</v>
      </c>
      <c r="B2711" s="3" t="s">
        <v>17660</v>
      </c>
      <c r="C2711" s="3">
        <v>1</v>
      </c>
      <c r="D2711" s="3">
        <f t="shared" si="42"/>
        <v>1.0145074566298062E-4</v>
      </c>
      <c r="E2711" s="3">
        <v>39</v>
      </c>
      <c r="F2711" s="3" t="s">
        <v>27</v>
      </c>
      <c r="H2711" s="3" t="s">
        <v>110</v>
      </c>
      <c r="I2711" s="3" t="s">
        <v>12</v>
      </c>
    </row>
    <row r="2712" spans="1:9" x14ac:dyDescent="0.25">
      <c r="A2712" s="3" t="s">
        <v>17659</v>
      </c>
      <c r="B2712" s="3" t="s">
        <v>17658</v>
      </c>
      <c r="C2712" s="3">
        <v>1</v>
      </c>
      <c r="D2712" s="3">
        <f t="shared" si="42"/>
        <v>1.0145074566298062E-4</v>
      </c>
      <c r="E2712" s="3">
        <v>39</v>
      </c>
      <c r="F2712" s="3" t="s">
        <v>54</v>
      </c>
      <c r="H2712" s="3" t="s">
        <v>110</v>
      </c>
      <c r="I2712" s="3" t="s">
        <v>12</v>
      </c>
    </row>
    <row r="2713" spans="1:9" x14ac:dyDescent="0.25">
      <c r="A2713" s="3" t="s">
        <v>17657</v>
      </c>
      <c r="B2713" s="3" t="s">
        <v>17656</v>
      </c>
      <c r="C2713" s="3">
        <v>1</v>
      </c>
      <c r="D2713" s="3">
        <f t="shared" si="42"/>
        <v>1.0145074566298062E-4</v>
      </c>
      <c r="E2713" s="3">
        <v>45</v>
      </c>
      <c r="F2713" s="3" t="s">
        <v>70</v>
      </c>
      <c r="G2713" s="3" t="s">
        <v>22</v>
      </c>
      <c r="H2713" s="3" t="s">
        <v>82</v>
      </c>
      <c r="I2713" s="3" t="s">
        <v>12</v>
      </c>
    </row>
    <row r="2714" spans="1:9" x14ac:dyDescent="0.25">
      <c r="A2714" s="3" t="s">
        <v>17655</v>
      </c>
      <c r="B2714" s="3" t="s">
        <v>17654</v>
      </c>
      <c r="C2714" s="3">
        <v>1</v>
      </c>
      <c r="D2714" s="3">
        <f t="shared" si="42"/>
        <v>1.0145074566298062E-4</v>
      </c>
      <c r="E2714" s="3">
        <v>45</v>
      </c>
      <c r="F2714" s="3" t="s">
        <v>30</v>
      </c>
      <c r="H2714" s="3" t="s">
        <v>82</v>
      </c>
      <c r="I2714" s="3" t="s">
        <v>405</v>
      </c>
    </row>
    <row r="2715" spans="1:9" x14ac:dyDescent="0.25">
      <c r="A2715" s="3" t="s">
        <v>17653</v>
      </c>
      <c r="B2715" s="3" t="s">
        <v>17652</v>
      </c>
      <c r="C2715" s="3">
        <v>1</v>
      </c>
      <c r="D2715" s="3">
        <f t="shared" si="42"/>
        <v>1.0145074566298062E-4</v>
      </c>
      <c r="E2715" s="3">
        <v>60</v>
      </c>
      <c r="F2715" s="3" t="s">
        <v>77</v>
      </c>
      <c r="G2715" s="3" t="s">
        <v>22</v>
      </c>
      <c r="H2715" s="3" t="s">
        <v>82</v>
      </c>
      <c r="I2715" s="3" t="s">
        <v>12</v>
      </c>
    </row>
    <row r="2716" spans="1:9" x14ac:dyDescent="0.25">
      <c r="A2716" s="3" t="s">
        <v>17651</v>
      </c>
      <c r="B2716" s="3" t="s">
        <v>17650</v>
      </c>
      <c r="C2716" s="3">
        <v>1</v>
      </c>
      <c r="D2716" s="3">
        <f t="shared" si="42"/>
        <v>1.0145074566298062E-4</v>
      </c>
      <c r="E2716" s="3">
        <v>51</v>
      </c>
      <c r="F2716" s="3" t="s">
        <v>27</v>
      </c>
      <c r="G2716" s="3" t="s">
        <v>23</v>
      </c>
      <c r="H2716" s="3" t="s">
        <v>82</v>
      </c>
      <c r="I2716" s="3" t="s">
        <v>12</v>
      </c>
    </row>
    <row r="2717" spans="1:9" x14ac:dyDescent="0.25">
      <c r="A2717" s="3" t="s">
        <v>17649</v>
      </c>
      <c r="B2717" s="3" t="s">
        <v>17648</v>
      </c>
      <c r="C2717" s="3">
        <v>1</v>
      </c>
      <c r="D2717" s="3">
        <f t="shared" si="42"/>
        <v>1.0145074566298062E-4</v>
      </c>
      <c r="E2717" s="3">
        <v>36</v>
      </c>
      <c r="F2717" s="3" t="s">
        <v>238</v>
      </c>
      <c r="H2717" s="3" t="s">
        <v>57</v>
      </c>
      <c r="I2717" s="3" t="s">
        <v>12</v>
      </c>
    </row>
    <row r="2718" spans="1:9" x14ac:dyDescent="0.25">
      <c r="A2718" s="3" t="s">
        <v>17647</v>
      </c>
      <c r="B2718" s="3" t="s">
        <v>17646</v>
      </c>
      <c r="C2718" s="3">
        <v>1</v>
      </c>
      <c r="D2718" s="3">
        <f t="shared" si="42"/>
        <v>1.0145074566298062E-4</v>
      </c>
      <c r="E2718" s="3">
        <v>42</v>
      </c>
      <c r="F2718" s="3" t="s">
        <v>27</v>
      </c>
      <c r="G2718" s="3" t="s">
        <v>56</v>
      </c>
      <c r="H2718" s="3" t="s">
        <v>28</v>
      </c>
      <c r="I2718" s="3" t="s">
        <v>12</v>
      </c>
    </row>
    <row r="2719" spans="1:9" x14ac:dyDescent="0.25">
      <c r="A2719" s="3" t="s">
        <v>17645</v>
      </c>
      <c r="B2719" s="3" t="s">
        <v>17644</v>
      </c>
      <c r="C2719" s="3">
        <v>1</v>
      </c>
      <c r="D2719" s="3">
        <f t="shared" si="42"/>
        <v>1.0145074566298062E-4</v>
      </c>
      <c r="E2719" s="3">
        <v>45</v>
      </c>
      <c r="F2719" s="3" t="s">
        <v>176</v>
      </c>
      <c r="G2719" s="3" t="s">
        <v>56</v>
      </c>
      <c r="H2719" s="3" t="s">
        <v>28</v>
      </c>
      <c r="I2719" s="3" t="s">
        <v>12</v>
      </c>
    </row>
    <row r="2720" spans="1:9" x14ac:dyDescent="0.25">
      <c r="A2720" s="3" t="s">
        <v>17643</v>
      </c>
      <c r="B2720" s="3" t="s">
        <v>17642</v>
      </c>
      <c r="C2720" s="3">
        <v>1</v>
      </c>
      <c r="D2720" s="3">
        <f t="shared" si="42"/>
        <v>1.0145074566298062E-4</v>
      </c>
      <c r="E2720" s="3">
        <v>39</v>
      </c>
      <c r="F2720" s="3" t="s">
        <v>67</v>
      </c>
      <c r="G2720" s="3" t="s">
        <v>48</v>
      </c>
      <c r="H2720" s="3" t="s">
        <v>28</v>
      </c>
      <c r="I2720" s="3" t="s">
        <v>12</v>
      </c>
    </row>
    <row r="2721" spans="1:9" x14ac:dyDescent="0.25">
      <c r="A2721" s="3" t="s">
        <v>17641</v>
      </c>
      <c r="B2721" s="3" t="s">
        <v>17640</v>
      </c>
      <c r="C2721" s="3">
        <v>1</v>
      </c>
      <c r="D2721" s="3">
        <f t="shared" si="42"/>
        <v>1.0145074566298062E-4</v>
      </c>
      <c r="E2721" s="3">
        <v>39</v>
      </c>
      <c r="F2721" s="3" t="s">
        <v>238</v>
      </c>
      <c r="H2721" s="3" t="s">
        <v>11</v>
      </c>
      <c r="I2721" s="3" t="s">
        <v>12</v>
      </c>
    </row>
    <row r="2722" spans="1:9" x14ac:dyDescent="0.25">
      <c r="A2722" s="3" t="s">
        <v>17639</v>
      </c>
      <c r="B2722" s="3" t="s">
        <v>17638</v>
      </c>
      <c r="C2722" s="3">
        <v>1</v>
      </c>
      <c r="D2722" s="3">
        <f t="shared" si="42"/>
        <v>1.0145074566298062E-4</v>
      </c>
      <c r="E2722" s="3">
        <v>45</v>
      </c>
      <c r="F2722" s="3" t="s">
        <v>141</v>
      </c>
      <c r="G2722" s="3" t="s">
        <v>56</v>
      </c>
      <c r="H2722" s="3" t="s">
        <v>11</v>
      </c>
      <c r="I2722" s="3" t="s">
        <v>12</v>
      </c>
    </row>
    <row r="2723" spans="1:9" x14ac:dyDescent="0.25">
      <c r="A2723" s="3" t="s">
        <v>17637</v>
      </c>
      <c r="B2723" s="3" t="s">
        <v>17636</v>
      </c>
      <c r="C2723" s="3">
        <v>1</v>
      </c>
      <c r="D2723" s="3">
        <f t="shared" si="42"/>
        <v>1.0145074566298062E-4</v>
      </c>
      <c r="E2723" s="3">
        <v>39</v>
      </c>
      <c r="F2723" s="3" t="s">
        <v>62</v>
      </c>
      <c r="G2723" s="3" t="s">
        <v>56</v>
      </c>
      <c r="H2723" s="3" t="s">
        <v>11</v>
      </c>
      <c r="I2723" s="3" t="s">
        <v>12</v>
      </c>
    </row>
    <row r="2724" spans="1:9" x14ac:dyDescent="0.25">
      <c r="A2724" s="3" t="s">
        <v>17635</v>
      </c>
      <c r="B2724" s="3" t="s">
        <v>17634</v>
      </c>
      <c r="C2724" s="3">
        <v>1</v>
      </c>
      <c r="D2724" s="3">
        <f t="shared" si="42"/>
        <v>1.0145074566298062E-4</v>
      </c>
      <c r="E2724" s="3">
        <v>51</v>
      </c>
      <c r="F2724" s="3" t="s">
        <v>27</v>
      </c>
      <c r="G2724" s="3" t="s">
        <v>56</v>
      </c>
      <c r="H2724" s="3" t="s">
        <v>51</v>
      </c>
      <c r="I2724" s="3" t="s">
        <v>12</v>
      </c>
    </row>
    <row r="2725" spans="1:9" x14ac:dyDescent="0.25">
      <c r="A2725" s="3" t="s">
        <v>17633</v>
      </c>
      <c r="C2725" s="3">
        <v>2</v>
      </c>
      <c r="D2725" s="3">
        <f t="shared" si="42"/>
        <v>2.0290149132596124E-4</v>
      </c>
      <c r="E2725" s="3">
        <v>43</v>
      </c>
      <c r="F2725" s="3" t="s">
        <v>27</v>
      </c>
      <c r="H2725" s="3" t="s">
        <v>51</v>
      </c>
      <c r="I2725" s="3" t="s">
        <v>32</v>
      </c>
    </row>
    <row r="2726" spans="1:9" x14ac:dyDescent="0.25">
      <c r="A2726" s="3" t="s">
        <v>17632</v>
      </c>
      <c r="B2726" s="3" t="s">
        <v>17631</v>
      </c>
      <c r="C2726" s="3">
        <v>1</v>
      </c>
      <c r="D2726" s="3">
        <f t="shared" si="42"/>
        <v>1.0145074566298062E-4</v>
      </c>
      <c r="E2726" s="3">
        <v>45</v>
      </c>
      <c r="F2726" s="3" t="s">
        <v>293</v>
      </c>
      <c r="H2726" s="3" t="s">
        <v>42</v>
      </c>
      <c r="I2726" s="3" t="s">
        <v>12</v>
      </c>
    </row>
    <row r="2727" spans="1:9" x14ac:dyDescent="0.25">
      <c r="A2727" s="3" t="s">
        <v>17630</v>
      </c>
      <c r="B2727" s="3" t="s">
        <v>17629</v>
      </c>
      <c r="C2727" s="3">
        <v>1</v>
      </c>
      <c r="D2727" s="3">
        <f t="shared" si="42"/>
        <v>1.0145074566298062E-4</v>
      </c>
      <c r="E2727" s="3">
        <v>45</v>
      </c>
      <c r="F2727" s="3" t="s">
        <v>141</v>
      </c>
      <c r="G2727" s="3" t="s">
        <v>56</v>
      </c>
      <c r="H2727" s="3" t="s">
        <v>42</v>
      </c>
      <c r="I2727" s="3" t="s">
        <v>12</v>
      </c>
    </row>
    <row r="2728" spans="1:9" x14ac:dyDescent="0.25">
      <c r="A2728" s="3" t="s">
        <v>17628</v>
      </c>
      <c r="C2728" s="3">
        <v>1</v>
      </c>
      <c r="D2728" s="3">
        <f t="shared" si="42"/>
        <v>1.0145074566298062E-4</v>
      </c>
      <c r="E2728" s="3">
        <v>55</v>
      </c>
      <c r="F2728" s="3" t="s">
        <v>1656</v>
      </c>
      <c r="G2728" s="3" t="s">
        <v>56</v>
      </c>
      <c r="H2728" s="3" t="s">
        <v>42</v>
      </c>
      <c r="I2728" s="3" t="s">
        <v>32</v>
      </c>
    </row>
    <row r="2729" spans="1:9" x14ac:dyDescent="0.25">
      <c r="A2729" s="3" t="s">
        <v>17627</v>
      </c>
      <c r="B2729" s="3" t="s">
        <v>17626</v>
      </c>
      <c r="C2729" s="3">
        <v>1</v>
      </c>
      <c r="D2729" s="3">
        <f t="shared" si="42"/>
        <v>1.0145074566298062E-4</v>
      </c>
      <c r="E2729" s="3">
        <v>48</v>
      </c>
      <c r="F2729" s="3" t="s">
        <v>332</v>
      </c>
      <c r="G2729" s="3" t="s">
        <v>23</v>
      </c>
      <c r="H2729" s="3" t="s">
        <v>42</v>
      </c>
      <c r="I2729" s="3" t="s">
        <v>12</v>
      </c>
    </row>
    <row r="2730" spans="1:9" x14ac:dyDescent="0.25">
      <c r="A2730" s="3" t="s">
        <v>17625</v>
      </c>
      <c r="B2730" s="3" t="s">
        <v>17624</v>
      </c>
      <c r="C2730" s="3">
        <v>1</v>
      </c>
      <c r="D2730" s="3">
        <f t="shared" si="42"/>
        <v>1.0145074566298062E-4</v>
      </c>
      <c r="E2730" s="3">
        <v>51</v>
      </c>
      <c r="F2730" s="3" t="s">
        <v>219</v>
      </c>
      <c r="G2730" s="3" t="s">
        <v>22</v>
      </c>
      <c r="H2730" s="3" t="s">
        <v>24</v>
      </c>
      <c r="I2730" s="3" t="s">
        <v>12</v>
      </c>
    </row>
    <row r="2731" spans="1:9" x14ac:dyDescent="0.25">
      <c r="A2731" s="3" t="s">
        <v>17623</v>
      </c>
      <c r="C2731" s="3">
        <v>1</v>
      </c>
      <c r="D2731" s="3">
        <f t="shared" si="42"/>
        <v>1.0145074566298062E-4</v>
      </c>
      <c r="E2731" s="3">
        <v>53</v>
      </c>
      <c r="F2731" s="3" t="s">
        <v>285</v>
      </c>
      <c r="H2731" s="3" t="s">
        <v>24</v>
      </c>
      <c r="I2731" s="3" t="s">
        <v>32</v>
      </c>
    </row>
    <row r="2732" spans="1:9" x14ac:dyDescent="0.25">
      <c r="A2732" s="3" t="s">
        <v>17622</v>
      </c>
      <c r="B2732" s="3" t="s">
        <v>17621</v>
      </c>
      <c r="C2732" s="3">
        <v>1</v>
      </c>
      <c r="D2732" s="3">
        <f t="shared" si="42"/>
        <v>1.0145074566298062E-4</v>
      </c>
      <c r="E2732" s="3">
        <v>36</v>
      </c>
      <c r="F2732" s="3" t="s">
        <v>190</v>
      </c>
      <c r="H2732" s="3" t="s">
        <v>24</v>
      </c>
      <c r="I2732" s="3" t="s">
        <v>12</v>
      </c>
    </row>
    <row r="2733" spans="1:9" x14ac:dyDescent="0.25">
      <c r="A2733" s="3" t="s">
        <v>17620</v>
      </c>
      <c r="B2733" s="3" t="s">
        <v>17619</v>
      </c>
      <c r="C2733" s="3">
        <v>2</v>
      </c>
      <c r="D2733" s="3">
        <f t="shared" si="42"/>
        <v>2.0290149132596124E-4</v>
      </c>
      <c r="E2733" s="3">
        <v>48</v>
      </c>
      <c r="F2733" s="3" t="s">
        <v>190</v>
      </c>
      <c r="H2733" s="3" t="s">
        <v>74</v>
      </c>
      <c r="I2733" s="3" t="s">
        <v>12</v>
      </c>
    </row>
    <row r="2734" spans="1:9" x14ac:dyDescent="0.25">
      <c r="A2734" s="3" t="s">
        <v>17618</v>
      </c>
      <c r="B2734" s="3" t="s">
        <v>17617</v>
      </c>
      <c r="C2734" s="3">
        <v>2</v>
      </c>
      <c r="D2734" s="3">
        <f t="shared" si="42"/>
        <v>2.0290149132596124E-4</v>
      </c>
      <c r="E2734" s="3">
        <v>42</v>
      </c>
      <c r="F2734" s="3" t="s">
        <v>62</v>
      </c>
      <c r="G2734" s="3" t="s">
        <v>48</v>
      </c>
      <c r="H2734" s="3" t="s">
        <v>74</v>
      </c>
      <c r="I2734" s="3" t="s">
        <v>12</v>
      </c>
    </row>
    <row r="2735" spans="1:9" x14ac:dyDescent="0.25">
      <c r="A2735" s="3" t="s">
        <v>17616</v>
      </c>
      <c r="C2735" s="3">
        <v>1</v>
      </c>
      <c r="D2735" s="3">
        <f t="shared" si="42"/>
        <v>1.0145074566298062E-4</v>
      </c>
      <c r="E2735" s="3">
        <v>43</v>
      </c>
      <c r="F2735" s="3" t="s">
        <v>70</v>
      </c>
      <c r="G2735" s="3" t="s">
        <v>23</v>
      </c>
      <c r="H2735" s="3" t="s">
        <v>458</v>
      </c>
      <c r="I2735" s="3" t="s">
        <v>32</v>
      </c>
    </row>
    <row r="2736" spans="1:9" x14ac:dyDescent="0.25">
      <c r="A2736" s="3" t="s">
        <v>17615</v>
      </c>
      <c r="B2736" s="3" t="s">
        <v>17614</v>
      </c>
      <c r="C2736" s="3">
        <v>3</v>
      </c>
      <c r="D2736" s="3">
        <f t="shared" si="42"/>
        <v>3.0435223698894185E-4</v>
      </c>
      <c r="E2736" s="3">
        <v>42</v>
      </c>
      <c r="F2736" s="3" t="s">
        <v>70</v>
      </c>
      <c r="G2736" s="3" t="s">
        <v>22</v>
      </c>
      <c r="H2736" s="3" t="s">
        <v>458</v>
      </c>
      <c r="I2736" s="3" t="s">
        <v>12</v>
      </c>
    </row>
    <row r="2737" spans="1:9" x14ac:dyDescent="0.25">
      <c r="A2737" s="3" t="s">
        <v>17613</v>
      </c>
      <c r="C2737" s="3">
        <v>2</v>
      </c>
      <c r="D2737" s="3">
        <f t="shared" si="42"/>
        <v>2.0290149132596124E-4</v>
      </c>
      <c r="E2737" s="3">
        <v>47</v>
      </c>
      <c r="F2737" s="3" t="s">
        <v>67</v>
      </c>
      <c r="G2737" s="3" t="s">
        <v>22</v>
      </c>
      <c r="H2737" s="3" t="s">
        <v>458</v>
      </c>
      <c r="I2737" s="3" t="s">
        <v>32</v>
      </c>
    </row>
    <row r="2738" spans="1:9" x14ac:dyDescent="0.25">
      <c r="A2738" s="3" t="s">
        <v>17612</v>
      </c>
      <c r="B2738" s="3" t="s">
        <v>17611</v>
      </c>
      <c r="C2738" s="3">
        <v>1</v>
      </c>
      <c r="D2738" s="3">
        <f t="shared" si="42"/>
        <v>1.0145074566298062E-4</v>
      </c>
      <c r="E2738" s="3">
        <v>54</v>
      </c>
      <c r="F2738" s="3" t="s">
        <v>707</v>
      </c>
      <c r="G2738" s="3" t="s">
        <v>56</v>
      </c>
      <c r="H2738" s="3" t="s">
        <v>31</v>
      </c>
      <c r="I2738" s="3" t="s">
        <v>12</v>
      </c>
    </row>
    <row r="2739" spans="1:9" x14ac:dyDescent="0.25">
      <c r="A2739" s="3" t="s">
        <v>17610</v>
      </c>
      <c r="B2739" s="3" t="s">
        <v>17609</v>
      </c>
      <c r="C2739" s="3">
        <v>2</v>
      </c>
      <c r="D2739" s="3">
        <f t="shared" si="42"/>
        <v>2.0290149132596124E-4</v>
      </c>
      <c r="E2739" s="3">
        <v>48</v>
      </c>
      <c r="F2739" s="3" t="s">
        <v>675</v>
      </c>
      <c r="G2739" s="3" t="s">
        <v>22</v>
      </c>
      <c r="H2739" s="3" t="s">
        <v>31</v>
      </c>
      <c r="I2739" s="3" t="s">
        <v>12</v>
      </c>
    </row>
    <row r="2740" spans="1:9" x14ac:dyDescent="0.25">
      <c r="A2740" s="3" t="s">
        <v>17608</v>
      </c>
      <c r="B2740" s="3" t="s">
        <v>17607</v>
      </c>
      <c r="C2740" s="3">
        <v>1</v>
      </c>
      <c r="D2740" s="3">
        <f t="shared" si="42"/>
        <v>1.0145074566298062E-4</v>
      </c>
      <c r="E2740" s="3">
        <v>39</v>
      </c>
      <c r="F2740" s="3" t="s">
        <v>141</v>
      </c>
      <c r="G2740" s="3" t="s">
        <v>22</v>
      </c>
      <c r="H2740" s="3" t="s">
        <v>31</v>
      </c>
      <c r="I2740" s="3" t="s">
        <v>12</v>
      </c>
    </row>
    <row r="2741" spans="1:9" x14ac:dyDescent="0.25">
      <c r="A2741" s="3" t="s">
        <v>17606</v>
      </c>
      <c r="B2741" s="3" t="s">
        <v>17183</v>
      </c>
      <c r="C2741" s="3">
        <v>1</v>
      </c>
      <c r="D2741" s="3">
        <f t="shared" si="42"/>
        <v>1.0145074566298062E-4</v>
      </c>
      <c r="E2741" s="3">
        <v>42</v>
      </c>
      <c r="F2741" s="3" t="s">
        <v>171</v>
      </c>
      <c r="G2741" s="3" t="s">
        <v>23</v>
      </c>
      <c r="H2741" s="3" t="s">
        <v>31</v>
      </c>
      <c r="I2741" s="3" t="s">
        <v>405</v>
      </c>
    </row>
    <row r="2742" spans="1:9" x14ac:dyDescent="0.25">
      <c r="A2742" s="3" t="s">
        <v>17605</v>
      </c>
      <c r="B2742" s="3" t="s">
        <v>17604</v>
      </c>
      <c r="C2742" s="3">
        <v>1</v>
      </c>
      <c r="D2742" s="3">
        <f t="shared" si="42"/>
        <v>1.0145074566298062E-4</v>
      </c>
      <c r="E2742" s="3">
        <v>48</v>
      </c>
      <c r="F2742" s="3" t="s">
        <v>67</v>
      </c>
      <c r="G2742" s="3" t="s">
        <v>22</v>
      </c>
      <c r="H2742" s="3" t="s">
        <v>110</v>
      </c>
      <c r="I2742" s="3" t="s">
        <v>12</v>
      </c>
    </row>
    <row r="2743" spans="1:9" x14ac:dyDescent="0.25">
      <c r="A2743" s="3" t="s">
        <v>17603</v>
      </c>
      <c r="C2743" s="3">
        <v>1</v>
      </c>
      <c r="D2743" s="3">
        <f t="shared" si="42"/>
        <v>1.0145074566298062E-4</v>
      </c>
      <c r="E2743" s="3">
        <v>49</v>
      </c>
      <c r="F2743" s="3" t="s">
        <v>16</v>
      </c>
      <c r="G2743" s="3" t="s">
        <v>23</v>
      </c>
      <c r="H2743" s="3" t="s">
        <v>110</v>
      </c>
      <c r="I2743" s="3" t="s">
        <v>32</v>
      </c>
    </row>
    <row r="2744" spans="1:9" x14ac:dyDescent="0.25">
      <c r="A2744" s="3" t="s">
        <v>17602</v>
      </c>
      <c r="B2744" s="3" t="s">
        <v>17601</v>
      </c>
      <c r="C2744" s="3">
        <v>1</v>
      </c>
      <c r="D2744" s="3">
        <f t="shared" si="42"/>
        <v>1.0145074566298062E-4</v>
      </c>
      <c r="E2744" s="3">
        <v>45</v>
      </c>
      <c r="F2744" s="3" t="s">
        <v>54</v>
      </c>
      <c r="G2744" s="3" t="s">
        <v>22</v>
      </c>
      <c r="H2744" s="3" t="s">
        <v>110</v>
      </c>
      <c r="I2744" s="3" t="s">
        <v>12</v>
      </c>
    </row>
    <row r="2745" spans="1:9" x14ac:dyDescent="0.25">
      <c r="A2745" s="3" t="s">
        <v>17600</v>
      </c>
      <c r="B2745" s="3" t="s">
        <v>12092</v>
      </c>
      <c r="C2745" s="3">
        <v>2</v>
      </c>
      <c r="D2745" s="3">
        <f t="shared" si="42"/>
        <v>2.0290149132596124E-4</v>
      </c>
      <c r="E2745" s="3">
        <v>42</v>
      </c>
      <c r="F2745" s="3" t="s">
        <v>15</v>
      </c>
      <c r="G2745" s="3" t="s">
        <v>56</v>
      </c>
      <c r="H2745" s="3" t="s">
        <v>110</v>
      </c>
      <c r="I2745" s="3" t="s">
        <v>12</v>
      </c>
    </row>
    <row r="2746" spans="1:9" x14ac:dyDescent="0.25">
      <c r="A2746" s="3" t="s">
        <v>17599</v>
      </c>
      <c r="B2746" s="3" t="s">
        <v>17598</v>
      </c>
      <c r="C2746" s="3">
        <v>1</v>
      </c>
      <c r="D2746" s="3">
        <f t="shared" si="42"/>
        <v>1.0145074566298062E-4</v>
      </c>
      <c r="E2746" s="3">
        <v>51</v>
      </c>
      <c r="F2746" s="3" t="s">
        <v>293</v>
      </c>
      <c r="G2746" s="3" t="s">
        <v>22</v>
      </c>
      <c r="H2746" s="3" t="s">
        <v>110</v>
      </c>
      <c r="I2746" s="3" t="s">
        <v>12</v>
      </c>
    </row>
    <row r="2747" spans="1:9" x14ac:dyDescent="0.25">
      <c r="A2747" s="3" t="s">
        <v>17597</v>
      </c>
      <c r="B2747" s="3" t="s">
        <v>17596</v>
      </c>
      <c r="C2747" s="3">
        <v>6</v>
      </c>
      <c r="D2747" s="3">
        <f t="shared" si="42"/>
        <v>6.0870447397788369E-4</v>
      </c>
      <c r="E2747" s="3">
        <v>42</v>
      </c>
      <c r="F2747" s="3" t="s">
        <v>176</v>
      </c>
      <c r="G2747" s="3" t="s">
        <v>56</v>
      </c>
      <c r="H2747" s="3" t="s">
        <v>82</v>
      </c>
      <c r="I2747" s="3" t="s">
        <v>12</v>
      </c>
    </row>
    <row r="2748" spans="1:9" x14ac:dyDescent="0.25">
      <c r="A2748" s="3" t="s">
        <v>17595</v>
      </c>
      <c r="C2748" s="3">
        <v>2</v>
      </c>
      <c r="D2748" s="3">
        <f t="shared" si="42"/>
        <v>2.0290149132596124E-4</v>
      </c>
      <c r="E2748" s="3">
        <v>53</v>
      </c>
      <c r="F2748" s="3" t="s">
        <v>16</v>
      </c>
      <c r="G2748" s="3" t="s">
        <v>22</v>
      </c>
      <c r="H2748" s="3" t="s">
        <v>82</v>
      </c>
      <c r="I2748" s="3" t="s">
        <v>32</v>
      </c>
    </row>
    <row r="2749" spans="1:9" x14ac:dyDescent="0.25">
      <c r="A2749" s="3" t="s">
        <v>17594</v>
      </c>
      <c r="B2749" s="3" t="s">
        <v>17593</v>
      </c>
      <c r="C2749" s="3">
        <v>2</v>
      </c>
      <c r="D2749" s="3">
        <f t="shared" si="42"/>
        <v>2.0290149132596124E-4</v>
      </c>
      <c r="E2749" s="3">
        <v>45</v>
      </c>
      <c r="F2749" s="3" t="s">
        <v>202</v>
      </c>
      <c r="G2749" s="3" t="s">
        <v>22</v>
      </c>
      <c r="H2749" s="3" t="s">
        <v>82</v>
      </c>
      <c r="I2749" s="3" t="s">
        <v>12</v>
      </c>
    </row>
    <row r="2750" spans="1:9" x14ac:dyDescent="0.25">
      <c r="A2750" s="3" t="s">
        <v>17592</v>
      </c>
      <c r="B2750" s="3" t="s">
        <v>17591</v>
      </c>
      <c r="C2750" s="3">
        <v>1</v>
      </c>
      <c r="D2750" s="3">
        <f t="shared" si="42"/>
        <v>1.0145074566298062E-4</v>
      </c>
      <c r="E2750" s="3">
        <v>51</v>
      </c>
      <c r="F2750" s="3" t="s">
        <v>190</v>
      </c>
      <c r="G2750" s="3" t="s">
        <v>56</v>
      </c>
      <c r="H2750" s="3" t="s">
        <v>82</v>
      </c>
      <c r="I2750" s="3" t="s">
        <v>12</v>
      </c>
    </row>
    <row r="2751" spans="1:9" x14ac:dyDescent="0.25">
      <c r="A2751" s="3" t="s">
        <v>17590</v>
      </c>
      <c r="B2751" s="3" t="s">
        <v>17589</v>
      </c>
      <c r="C2751" s="3">
        <v>1</v>
      </c>
      <c r="D2751" s="3">
        <f t="shared" si="42"/>
        <v>1.0145074566298062E-4</v>
      </c>
      <c r="E2751" s="3">
        <v>54</v>
      </c>
      <c r="F2751" s="3" t="s">
        <v>535</v>
      </c>
      <c r="G2751" s="3" t="s">
        <v>22</v>
      </c>
      <c r="H2751" s="3" t="s">
        <v>82</v>
      </c>
      <c r="I2751" s="3" t="s">
        <v>12</v>
      </c>
    </row>
    <row r="2752" spans="1:9" x14ac:dyDescent="0.25">
      <c r="A2752" s="3" t="s">
        <v>17588</v>
      </c>
      <c r="C2752" s="3">
        <v>2</v>
      </c>
      <c r="D2752" s="3">
        <f t="shared" si="42"/>
        <v>2.0290149132596124E-4</v>
      </c>
      <c r="E2752" s="3">
        <v>41</v>
      </c>
      <c r="F2752" s="3" t="s">
        <v>62</v>
      </c>
      <c r="H2752" s="3" t="s">
        <v>57</v>
      </c>
      <c r="I2752" s="3" t="s">
        <v>32</v>
      </c>
    </row>
    <row r="2753" spans="1:9" x14ac:dyDescent="0.25">
      <c r="A2753" s="3" t="s">
        <v>17587</v>
      </c>
      <c r="B2753" s="3" t="s">
        <v>17586</v>
      </c>
      <c r="C2753" s="3">
        <v>2</v>
      </c>
      <c r="D2753" s="3">
        <f t="shared" si="42"/>
        <v>2.0290149132596124E-4</v>
      </c>
      <c r="E2753" s="3">
        <v>39</v>
      </c>
      <c r="F2753" s="3" t="s">
        <v>54</v>
      </c>
      <c r="G2753" s="3" t="s">
        <v>22</v>
      </c>
      <c r="H2753" s="3" t="s">
        <v>28</v>
      </c>
      <c r="I2753" s="3" t="s">
        <v>12</v>
      </c>
    </row>
    <row r="2754" spans="1:9" x14ac:dyDescent="0.25">
      <c r="A2754" s="3" t="s">
        <v>17585</v>
      </c>
      <c r="B2754" s="3" t="s">
        <v>17584</v>
      </c>
      <c r="C2754" s="3">
        <v>1</v>
      </c>
      <c r="D2754" s="3">
        <f t="shared" si="42"/>
        <v>1.0145074566298062E-4</v>
      </c>
      <c r="E2754" s="3">
        <v>39</v>
      </c>
      <c r="F2754" s="3" t="s">
        <v>202</v>
      </c>
      <c r="H2754" s="3" t="s">
        <v>28</v>
      </c>
      <c r="I2754" s="3" t="s">
        <v>12</v>
      </c>
    </row>
    <row r="2755" spans="1:9" x14ac:dyDescent="0.25">
      <c r="A2755" s="3" t="s">
        <v>17583</v>
      </c>
      <c r="B2755" s="3" t="s">
        <v>17582</v>
      </c>
      <c r="C2755" s="3">
        <v>1</v>
      </c>
      <c r="D2755" s="3">
        <f t="shared" si="42"/>
        <v>1.0145074566298062E-4</v>
      </c>
      <c r="E2755" s="3">
        <v>48</v>
      </c>
      <c r="F2755" s="3" t="s">
        <v>202</v>
      </c>
      <c r="H2755" s="3" t="s">
        <v>28</v>
      </c>
      <c r="I2755" s="3" t="s">
        <v>12</v>
      </c>
    </row>
    <row r="2756" spans="1:9" x14ac:dyDescent="0.25">
      <c r="A2756" s="3" t="s">
        <v>17581</v>
      </c>
      <c r="B2756" s="3" t="s">
        <v>17580</v>
      </c>
      <c r="C2756" s="3">
        <v>1</v>
      </c>
      <c r="D2756" s="3">
        <f t="shared" ref="D2756:D2819" si="43">C2756/SUM(C$2:C$6167)</f>
        <v>1.0145074566298062E-4</v>
      </c>
      <c r="E2756" s="3">
        <v>57</v>
      </c>
      <c r="F2756" s="3" t="s">
        <v>1192</v>
      </c>
      <c r="G2756" s="3" t="s">
        <v>56</v>
      </c>
      <c r="H2756" s="3" t="s">
        <v>28</v>
      </c>
      <c r="I2756" s="3" t="s">
        <v>12</v>
      </c>
    </row>
    <row r="2757" spans="1:9" x14ac:dyDescent="0.25">
      <c r="A2757" s="3" t="s">
        <v>17579</v>
      </c>
      <c r="C2757" s="3">
        <v>1</v>
      </c>
      <c r="D2757" s="3">
        <f t="shared" si="43"/>
        <v>1.0145074566298062E-4</v>
      </c>
      <c r="E2757" s="3">
        <v>44</v>
      </c>
      <c r="F2757" s="3" t="s">
        <v>293</v>
      </c>
      <c r="G2757" s="3" t="s">
        <v>48</v>
      </c>
      <c r="H2757" s="3" t="s">
        <v>11</v>
      </c>
      <c r="I2757" s="3" t="s">
        <v>32</v>
      </c>
    </row>
    <row r="2758" spans="1:9" x14ac:dyDescent="0.25">
      <c r="A2758" s="3" t="s">
        <v>17578</v>
      </c>
      <c r="B2758" s="3" t="s">
        <v>17577</v>
      </c>
      <c r="C2758" s="3">
        <v>1</v>
      </c>
      <c r="D2758" s="3">
        <f t="shared" si="43"/>
        <v>1.0145074566298062E-4</v>
      </c>
      <c r="E2758" s="3">
        <v>42</v>
      </c>
      <c r="F2758" s="3" t="s">
        <v>54</v>
      </c>
      <c r="H2758" s="3" t="s">
        <v>11</v>
      </c>
      <c r="I2758" s="3" t="s">
        <v>12</v>
      </c>
    </row>
    <row r="2759" spans="1:9" x14ac:dyDescent="0.25">
      <c r="A2759" s="3" t="s">
        <v>17576</v>
      </c>
      <c r="C2759" s="3">
        <v>1</v>
      </c>
      <c r="D2759" s="3">
        <f t="shared" si="43"/>
        <v>1.0145074566298062E-4</v>
      </c>
      <c r="E2759" s="3">
        <v>44</v>
      </c>
      <c r="F2759" s="3" t="s">
        <v>9</v>
      </c>
      <c r="G2759" s="3" t="s">
        <v>56</v>
      </c>
      <c r="H2759" s="3" t="s">
        <v>11</v>
      </c>
      <c r="I2759" s="3" t="s">
        <v>32</v>
      </c>
    </row>
    <row r="2760" spans="1:9" x14ac:dyDescent="0.25">
      <c r="A2760" s="3" t="s">
        <v>17575</v>
      </c>
      <c r="B2760" s="3" t="s">
        <v>17574</v>
      </c>
      <c r="C2760" s="3">
        <v>3</v>
      </c>
      <c r="D2760" s="3">
        <f t="shared" si="43"/>
        <v>3.0435223698894185E-4</v>
      </c>
      <c r="E2760" s="3">
        <v>45</v>
      </c>
      <c r="F2760" s="3" t="s">
        <v>152</v>
      </c>
      <c r="G2760" s="3" t="s">
        <v>56</v>
      </c>
      <c r="H2760" s="3" t="s">
        <v>51</v>
      </c>
      <c r="I2760" s="3" t="s">
        <v>12</v>
      </c>
    </row>
    <row r="2761" spans="1:9" x14ac:dyDescent="0.25">
      <c r="A2761" s="3" t="s">
        <v>17573</v>
      </c>
      <c r="B2761" s="3" t="s">
        <v>17572</v>
      </c>
      <c r="C2761" s="3">
        <v>1</v>
      </c>
      <c r="D2761" s="3">
        <f t="shared" si="43"/>
        <v>1.0145074566298062E-4</v>
      </c>
      <c r="E2761" s="3">
        <v>39</v>
      </c>
      <c r="F2761" s="3" t="s">
        <v>15</v>
      </c>
      <c r="H2761" s="3" t="s">
        <v>51</v>
      </c>
      <c r="I2761" s="3" t="s">
        <v>12</v>
      </c>
    </row>
    <row r="2762" spans="1:9" x14ac:dyDescent="0.25">
      <c r="A2762" s="3" t="s">
        <v>17571</v>
      </c>
      <c r="C2762" s="3">
        <v>1</v>
      </c>
      <c r="D2762" s="3">
        <f t="shared" si="43"/>
        <v>1.0145074566298062E-4</v>
      </c>
      <c r="E2762" s="3">
        <v>40</v>
      </c>
      <c r="F2762" s="3" t="s">
        <v>238</v>
      </c>
      <c r="G2762" s="3" t="s">
        <v>23</v>
      </c>
      <c r="H2762" s="3" t="s">
        <v>42</v>
      </c>
      <c r="I2762" s="3" t="s">
        <v>32</v>
      </c>
    </row>
    <row r="2763" spans="1:9" x14ac:dyDescent="0.25">
      <c r="A2763" s="3" t="s">
        <v>17570</v>
      </c>
      <c r="B2763" s="3" t="s">
        <v>17569</v>
      </c>
      <c r="C2763" s="3">
        <v>1</v>
      </c>
      <c r="D2763" s="3">
        <f t="shared" si="43"/>
        <v>1.0145074566298062E-4</v>
      </c>
      <c r="E2763" s="3">
        <v>45</v>
      </c>
      <c r="F2763" s="3" t="s">
        <v>91</v>
      </c>
      <c r="G2763" s="3" t="s">
        <v>56</v>
      </c>
      <c r="H2763" s="3" t="s">
        <v>42</v>
      </c>
      <c r="I2763" s="3" t="s">
        <v>12</v>
      </c>
    </row>
    <row r="2764" spans="1:9" x14ac:dyDescent="0.25">
      <c r="A2764" s="3" t="s">
        <v>17568</v>
      </c>
      <c r="B2764" s="3" t="s">
        <v>17567</v>
      </c>
      <c r="C2764" s="3">
        <v>1</v>
      </c>
      <c r="D2764" s="3">
        <f t="shared" si="43"/>
        <v>1.0145074566298062E-4</v>
      </c>
      <c r="E2764" s="3">
        <v>36</v>
      </c>
      <c r="F2764" s="3" t="s">
        <v>152</v>
      </c>
      <c r="H2764" s="3" t="s">
        <v>42</v>
      </c>
      <c r="I2764" s="3" t="s">
        <v>12</v>
      </c>
    </row>
    <row r="2765" spans="1:9" x14ac:dyDescent="0.25">
      <c r="A2765" s="3" t="s">
        <v>17566</v>
      </c>
      <c r="C2765" s="3">
        <v>1</v>
      </c>
      <c r="D2765" s="3">
        <f t="shared" si="43"/>
        <v>1.0145074566298062E-4</v>
      </c>
      <c r="E2765" s="3">
        <v>43</v>
      </c>
      <c r="F2765" s="3" t="s">
        <v>70</v>
      </c>
      <c r="G2765" s="3" t="s">
        <v>56</v>
      </c>
      <c r="H2765" s="3" t="s">
        <v>42</v>
      </c>
      <c r="I2765" s="3" t="s">
        <v>32</v>
      </c>
    </row>
    <row r="2766" spans="1:9" x14ac:dyDescent="0.25">
      <c r="A2766" s="3" t="s">
        <v>17565</v>
      </c>
      <c r="C2766" s="3">
        <v>1</v>
      </c>
      <c r="D2766" s="3">
        <f t="shared" si="43"/>
        <v>1.0145074566298062E-4</v>
      </c>
      <c r="E2766" s="3">
        <v>41</v>
      </c>
      <c r="F2766" s="3" t="s">
        <v>176</v>
      </c>
      <c r="G2766" s="3" t="s">
        <v>22</v>
      </c>
      <c r="H2766" s="3" t="s">
        <v>17</v>
      </c>
      <c r="I2766" s="3" t="s">
        <v>32</v>
      </c>
    </row>
    <row r="2767" spans="1:9" x14ac:dyDescent="0.25">
      <c r="A2767" s="3" t="s">
        <v>17564</v>
      </c>
      <c r="C2767" s="3">
        <v>1</v>
      </c>
      <c r="D2767" s="3">
        <f t="shared" si="43"/>
        <v>1.0145074566298062E-4</v>
      </c>
      <c r="E2767" s="3">
        <v>58</v>
      </c>
      <c r="F2767" s="3" t="s">
        <v>27</v>
      </c>
      <c r="H2767" s="3" t="s">
        <v>17</v>
      </c>
      <c r="I2767" s="3" t="s">
        <v>32</v>
      </c>
    </row>
    <row r="2768" spans="1:9" x14ac:dyDescent="0.25">
      <c r="A2768" s="3" t="s">
        <v>17563</v>
      </c>
      <c r="B2768" s="3" t="s">
        <v>17562</v>
      </c>
      <c r="C2768" s="3">
        <v>1</v>
      </c>
      <c r="D2768" s="3">
        <f t="shared" si="43"/>
        <v>1.0145074566298062E-4</v>
      </c>
      <c r="E2768" s="3">
        <v>45</v>
      </c>
      <c r="F2768" s="3" t="s">
        <v>91</v>
      </c>
      <c r="G2768" s="3" t="s">
        <v>56</v>
      </c>
      <c r="H2768" s="3" t="s">
        <v>17</v>
      </c>
      <c r="I2768" s="3" t="s">
        <v>12</v>
      </c>
    </row>
    <row r="2769" spans="1:9" x14ac:dyDescent="0.25">
      <c r="A2769" s="3" t="s">
        <v>17561</v>
      </c>
      <c r="B2769" s="3" t="s">
        <v>11654</v>
      </c>
      <c r="C2769" s="3">
        <v>1</v>
      </c>
      <c r="D2769" s="3">
        <f t="shared" si="43"/>
        <v>1.0145074566298062E-4</v>
      </c>
      <c r="E2769" s="3">
        <v>33</v>
      </c>
      <c r="F2769" s="3" t="s">
        <v>77</v>
      </c>
      <c r="H2769" s="3" t="s">
        <v>17</v>
      </c>
      <c r="I2769" s="3" t="s">
        <v>12</v>
      </c>
    </row>
    <row r="2770" spans="1:9" x14ac:dyDescent="0.25">
      <c r="A2770" s="3" t="s">
        <v>17560</v>
      </c>
      <c r="B2770" s="3" t="s">
        <v>17559</v>
      </c>
      <c r="C2770" s="3">
        <v>1</v>
      </c>
      <c r="D2770" s="3">
        <f t="shared" si="43"/>
        <v>1.0145074566298062E-4</v>
      </c>
      <c r="E2770" s="3">
        <v>45</v>
      </c>
      <c r="F2770" s="3" t="s">
        <v>332</v>
      </c>
      <c r="G2770" s="3" t="s">
        <v>22</v>
      </c>
      <c r="H2770" s="3" t="s">
        <v>74</v>
      </c>
      <c r="I2770" s="3" t="s">
        <v>12</v>
      </c>
    </row>
    <row r="2771" spans="1:9" x14ac:dyDescent="0.25">
      <c r="A2771" s="3" t="s">
        <v>17558</v>
      </c>
      <c r="B2771" s="3" t="s">
        <v>17557</v>
      </c>
      <c r="C2771" s="3">
        <v>2</v>
      </c>
      <c r="D2771" s="3">
        <f t="shared" si="43"/>
        <v>2.0290149132596124E-4</v>
      </c>
      <c r="E2771" s="3">
        <v>39</v>
      </c>
      <c r="F2771" s="3" t="s">
        <v>67</v>
      </c>
      <c r="G2771" s="3" t="s">
        <v>23</v>
      </c>
      <c r="H2771" s="3" t="s">
        <v>458</v>
      </c>
      <c r="I2771" s="3" t="s">
        <v>12</v>
      </c>
    </row>
    <row r="2772" spans="1:9" x14ac:dyDescent="0.25">
      <c r="A2772" s="3" t="s">
        <v>17556</v>
      </c>
      <c r="B2772" s="3" t="s">
        <v>17555</v>
      </c>
      <c r="C2772" s="3">
        <v>1</v>
      </c>
      <c r="D2772" s="3">
        <f t="shared" si="43"/>
        <v>1.0145074566298062E-4</v>
      </c>
      <c r="E2772" s="3">
        <v>39</v>
      </c>
      <c r="F2772" s="3" t="s">
        <v>238</v>
      </c>
      <c r="G2772" s="3" t="s">
        <v>56</v>
      </c>
      <c r="H2772" s="3" t="s">
        <v>31</v>
      </c>
      <c r="I2772" s="3" t="s">
        <v>12</v>
      </c>
    </row>
    <row r="2773" spans="1:9" x14ac:dyDescent="0.25">
      <c r="A2773" s="3" t="s">
        <v>17554</v>
      </c>
      <c r="C2773" s="3">
        <v>2</v>
      </c>
      <c r="D2773" s="3">
        <f t="shared" si="43"/>
        <v>2.0290149132596124E-4</v>
      </c>
      <c r="E2773" s="3">
        <v>65</v>
      </c>
      <c r="F2773" s="3" t="s">
        <v>4322</v>
      </c>
      <c r="G2773" s="3" t="s">
        <v>22</v>
      </c>
      <c r="H2773" s="3" t="s">
        <v>31</v>
      </c>
      <c r="I2773" s="3" t="s">
        <v>32</v>
      </c>
    </row>
    <row r="2774" spans="1:9" x14ac:dyDescent="0.25">
      <c r="A2774" s="3" t="s">
        <v>17553</v>
      </c>
      <c r="B2774" s="3" t="s">
        <v>17552</v>
      </c>
      <c r="C2774" s="3">
        <v>1</v>
      </c>
      <c r="D2774" s="3">
        <f t="shared" si="43"/>
        <v>1.0145074566298062E-4</v>
      </c>
      <c r="E2774" s="3">
        <v>45</v>
      </c>
      <c r="F2774" s="3" t="s">
        <v>293</v>
      </c>
      <c r="G2774" s="3" t="s">
        <v>22</v>
      </c>
      <c r="H2774" s="3" t="s">
        <v>110</v>
      </c>
      <c r="I2774" s="3" t="s">
        <v>12</v>
      </c>
    </row>
    <row r="2775" spans="1:9" x14ac:dyDescent="0.25">
      <c r="A2775" s="3" t="s">
        <v>17551</v>
      </c>
      <c r="B2775" s="3" t="s">
        <v>13153</v>
      </c>
      <c r="C2775" s="3">
        <v>1</v>
      </c>
      <c r="D2775" s="3">
        <f t="shared" si="43"/>
        <v>1.0145074566298062E-4</v>
      </c>
      <c r="E2775" s="3">
        <v>48</v>
      </c>
      <c r="F2775" s="3" t="s">
        <v>332</v>
      </c>
      <c r="G2775" s="3" t="s">
        <v>23</v>
      </c>
      <c r="H2775" s="3" t="s">
        <v>57</v>
      </c>
      <c r="I2775" s="3" t="s">
        <v>12</v>
      </c>
    </row>
    <row r="2776" spans="1:9" x14ac:dyDescent="0.25">
      <c r="A2776" s="3" t="s">
        <v>17550</v>
      </c>
      <c r="B2776" s="3" t="s">
        <v>17549</v>
      </c>
      <c r="C2776" s="3">
        <v>1</v>
      </c>
      <c r="D2776" s="3">
        <f t="shared" si="43"/>
        <v>1.0145074566298062E-4</v>
      </c>
      <c r="E2776" s="3">
        <v>36</v>
      </c>
      <c r="F2776" s="3" t="s">
        <v>675</v>
      </c>
      <c r="G2776" s="3" t="s">
        <v>22</v>
      </c>
      <c r="H2776" s="3" t="s">
        <v>28</v>
      </c>
      <c r="I2776" s="3" t="s">
        <v>12</v>
      </c>
    </row>
    <row r="2777" spans="1:9" x14ac:dyDescent="0.25">
      <c r="A2777" s="3" t="s">
        <v>17548</v>
      </c>
      <c r="B2777" s="3" t="s">
        <v>17547</v>
      </c>
      <c r="C2777" s="3">
        <v>2</v>
      </c>
      <c r="D2777" s="3">
        <f t="shared" si="43"/>
        <v>2.0290149132596124E-4</v>
      </c>
      <c r="E2777" s="3">
        <v>39</v>
      </c>
      <c r="F2777" s="3" t="s">
        <v>332</v>
      </c>
      <c r="G2777" s="3" t="s">
        <v>56</v>
      </c>
      <c r="H2777" s="3" t="s">
        <v>28</v>
      </c>
      <c r="I2777" s="3" t="s">
        <v>12</v>
      </c>
    </row>
    <row r="2778" spans="1:9" x14ac:dyDescent="0.25">
      <c r="A2778" s="3" t="s">
        <v>17546</v>
      </c>
      <c r="B2778" s="3" t="s">
        <v>17545</v>
      </c>
      <c r="C2778" s="3">
        <v>2</v>
      </c>
      <c r="D2778" s="3">
        <f t="shared" si="43"/>
        <v>2.0290149132596124E-4</v>
      </c>
      <c r="E2778" s="3">
        <v>45</v>
      </c>
      <c r="F2778" s="3" t="s">
        <v>442</v>
      </c>
      <c r="H2778" s="3" t="s">
        <v>28</v>
      </c>
      <c r="I2778" s="3" t="s">
        <v>12</v>
      </c>
    </row>
    <row r="2779" spans="1:9" x14ac:dyDescent="0.25">
      <c r="A2779" s="3" t="s">
        <v>17544</v>
      </c>
      <c r="B2779" s="3" t="s">
        <v>17543</v>
      </c>
      <c r="C2779" s="3">
        <v>1</v>
      </c>
      <c r="D2779" s="3">
        <f t="shared" si="43"/>
        <v>1.0145074566298062E-4</v>
      </c>
      <c r="E2779" s="3">
        <v>48</v>
      </c>
      <c r="F2779" s="3" t="s">
        <v>9</v>
      </c>
      <c r="H2779" s="3" t="s">
        <v>28</v>
      </c>
      <c r="I2779" s="3" t="s">
        <v>12</v>
      </c>
    </row>
    <row r="2780" spans="1:9" x14ac:dyDescent="0.25">
      <c r="A2780" s="3" t="s">
        <v>17542</v>
      </c>
      <c r="B2780" s="3" t="s">
        <v>17541</v>
      </c>
      <c r="C2780" s="3">
        <v>1</v>
      </c>
      <c r="D2780" s="3">
        <f t="shared" si="43"/>
        <v>1.0145074566298062E-4</v>
      </c>
      <c r="E2780" s="3">
        <v>39</v>
      </c>
      <c r="F2780" s="3" t="s">
        <v>91</v>
      </c>
      <c r="G2780" s="3" t="s">
        <v>23</v>
      </c>
      <c r="H2780" s="3" t="s">
        <v>28</v>
      </c>
      <c r="I2780" s="3" t="s">
        <v>12</v>
      </c>
    </row>
    <row r="2781" spans="1:9" x14ac:dyDescent="0.25">
      <c r="A2781" s="3" t="s">
        <v>17540</v>
      </c>
      <c r="B2781" s="3" t="s">
        <v>17539</v>
      </c>
      <c r="C2781" s="3">
        <v>1</v>
      </c>
      <c r="D2781" s="3">
        <f t="shared" si="43"/>
        <v>1.0145074566298062E-4</v>
      </c>
      <c r="E2781" s="3">
        <v>48</v>
      </c>
      <c r="F2781" s="3" t="s">
        <v>332</v>
      </c>
      <c r="G2781" s="3" t="s">
        <v>56</v>
      </c>
      <c r="H2781" s="3" t="s">
        <v>28</v>
      </c>
      <c r="I2781" s="3" t="s">
        <v>12</v>
      </c>
    </row>
    <row r="2782" spans="1:9" x14ac:dyDescent="0.25">
      <c r="A2782" s="3" t="s">
        <v>17538</v>
      </c>
      <c r="C2782" s="3">
        <v>2</v>
      </c>
      <c r="D2782" s="3">
        <f t="shared" si="43"/>
        <v>2.0290149132596124E-4</v>
      </c>
      <c r="E2782" s="3">
        <v>46</v>
      </c>
      <c r="F2782" s="3" t="s">
        <v>46</v>
      </c>
      <c r="G2782" s="3" t="s">
        <v>56</v>
      </c>
      <c r="H2782" s="3" t="s">
        <v>11</v>
      </c>
      <c r="I2782" s="3" t="s">
        <v>32</v>
      </c>
    </row>
    <row r="2783" spans="1:9" x14ac:dyDescent="0.25">
      <c r="A2783" s="3" t="s">
        <v>17537</v>
      </c>
      <c r="B2783" s="3" t="s">
        <v>17536</v>
      </c>
      <c r="C2783" s="3">
        <v>1</v>
      </c>
      <c r="D2783" s="3">
        <f t="shared" si="43"/>
        <v>1.0145074566298062E-4</v>
      </c>
      <c r="E2783" s="3">
        <v>45</v>
      </c>
      <c r="F2783" s="3" t="s">
        <v>21</v>
      </c>
      <c r="H2783" s="3" t="s">
        <v>11</v>
      </c>
      <c r="I2783" s="3" t="s">
        <v>12</v>
      </c>
    </row>
    <row r="2784" spans="1:9" x14ac:dyDescent="0.25">
      <c r="A2784" s="3" t="s">
        <v>17535</v>
      </c>
      <c r="B2784" s="3" t="s">
        <v>17534</v>
      </c>
      <c r="C2784" s="3">
        <v>2</v>
      </c>
      <c r="D2784" s="3">
        <f t="shared" si="43"/>
        <v>2.0290149132596124E-4</v>
      </c>
      <c r="E2784" s="3">
        <v>51</v>
      </c>
      <c r="F2784" s="3" t="s">
        <v>27</v>
      </c>
      <c r="H2784" s="3" t="s">
        <v>42</v>
      </c>
      <c r="I2784" s="3" t="s">
        <v>12</v>
      </c>
    </row>
    <row r="2785" spans="1:9" x14ac:dyDescent="0.25">
      <c r="A2785" s="3" t="s">
        <v>17533</v>
      </c>
      <c r="C2785" s="3">
        <v>1</v>
      </c>
      <c r="D2785" s="3">
        <f t="shared" si="43"/>
        <v>1.0145074566298062E-4</v>
      </c>
      <c r="E2785" s="3">
        <v>40</v>
      </c>
      <c r="F2785" s="3" t="s">
        <v>46</v>
      </c>
      <c r="G2785" s="3" t="s">
        <v>56</v>
      </c>
      <c r="H2785" s="3" t="s">
        <v>42</v>
      </c>
      <c r="I2785" s="3" t="s">
        <v>32</v>
      </c>
    </row>
    <row r="2786" spans="1:9" x14ac:dyDescent="0.25">
      <c r="A2786" s="3" t="s">
        <v>17532</v>
      </c>
      <c r="B2786" s="3" t="s">
        <v>17531</v>
      </c>
      <c r="C2786" s="3">
        <v>1</v>
      </c>
      <c r="D2786" s="3">
        <f t="shared" si="43"/>
        <v>1.0145074566298062E-4</v>
      </c>
      <c r="E2786" s="3">
        <v>39</v>
      </c>
      <c r="F2786" s="3" t="s">
        <v>152</v>
      </c>
      <c r="G2786" s="3" t="s">
        <v>22</v>
      </c>
      <c r="H2786" s="3" t="s">
        <v>17</v>
      </c>
      <c r="I2786" s="3" t="s">
        <v>12</v>
      </c>
    </row>
    <row r="2787" spans="1:9" x14ac:dyDescent="0.25">
      <c r="A2787" s="3" t="s">
        <v>17530</v>
      </c>
      <c r="B2787" s="3" t="s">
        <v>17529</v>
      </c>
      <c r="C2787" s="3">
        <v>1</v>
      </c>
      <c r="D2787" s="3">
        <f t="shared" si="43"/>
        <v>1.0145074566298062E-4</v>
      </c>
      <c r="E2787" s="3">
        <v>42</v>
      </c>
      <c r="F2787" s="3" t="s">
        <v>15</v>
      </c>
      <c r="H2787" s="3" t="s">
        <v>17</v>
      </c>
      <c r="I2787" s="3" t="s">
        <v>12</v>
      </c>
    </row>
    <row r="2788" spans="1:9" x14ac:dyDescent="0.25">
      <c r="A2788" s="3" t="s">
        <v>17528</v>
      </c>
      <c r="C2788" s="3">
        <v>1</v>
      </c>
      <c r="D2788" s="3">
        <f t="shared" si="43"/>
        <v>1.0145074566298062E-4</v>
      </c>
      <c r="E2788" s="3">
        <v>41</v>
      </c>
      <c r="F2788" s="3" t="s">
        <v>238</v>
      </c>
      <c r="G2788" s="3" t="s">
        <v>48</v>
      </c>
      <c r="H2788" s="3" t="s">
        <v>17</v>
      </c>
      <c r="I2788" s="3" t="s">
        <v>32</v>
      </c>
    </row>
    <row r="2789" spans="1:9" x14ac:dyDescent="0.25">
      <c r="A2789" s="3" t="s">
        <v>17527</v>
      </c>
      <c r="B2789" s="3" t="s">
        <v>17526</v>
      </c>
      <c r="C2789" s="3">
        <v>1</v>
      </c>
      <c r="D2789" s="3">
        <f t="shared" si="43"/>
        <v>1.0145074566298062E-4</v>
      </c>
      <c r="E2789" s="3">
        <v>42</v>
      </c>
      <c r="F2789" s="3" t="s">
        <v>152</v>
      </c>
      <c r="H2789" s="3" t="s">
        <v>17</v>
      </c>
      <c r="I2789" s="3" t="s">
        <v>12</v>
      </c>
    </row>
    <row r="2790" spans="1:9" x14ac:dyDescent="0.25">
      <c r="A2790" s="3" t="s">
        <v>17525</v>
      </c>
      <c r="C2790" s="3">
        <v>1</v>
      </c>
      <c r="D2790" s="3">
        <f t="shared" si="43"/>
        <v>1.0145074566298062E-4</v>
      </c>
      <c r="E2790" s="3">
        <v>53</v>
      </c>
      <c r="F2790" s="3" t="s">
        <v>41</v>
      </c>
      <c r="G2790" s="3" t="s">
        <v>22</v>
      </c>
      <c r="H2790" s="3" t="s">
        <v>17</v>
      </c>
      <c r="I2790" s="3" t="s">
        <v>32</v>
      </c>
    </row>
    <row r="2791" spans="1:9" x14ac:dyDescent="0.25">
      <c r="A2791" s="3" t="s">
        <v>17524</v>
      </c>
      <c r="B2791" s="3" t="s">
        <v>17523</v>
      </c>
      <c r="C2791" s="3">
        <v>1</v>
      </c>
      <c r="D2791" s="3">
        <f t="shared" si="43"/>
        <v>1.0145074566298062E-4</v>
      </c>
      <c r="E2791" s="3">
        <v>42</v>
      </c>
      <c r="F2791" s="3" t="s">
        <v>9</v>
      </c>
      <c r="H2791" s="3" t="s">
        <v>17</v>
      </c>
      <c r="I2791" s="3" t="s">
        <v>12</v>
      </c>
    </row>
    <row r="2792" spans="1:9" x14ac:dyDescent="0.25">
      <c r="A2792" s="3" t="s">
        <v>17522</v>
      </c>
      <c r="B2792" s="3" t="s">
        <v>17521</v>
      </c>
      <c r="C2792" s="3">
        <v>1</v>
      </c>
      <c r="D2792" s="3">
        <f t="shared" si="43"/>
        <v>1.0145074566298062E-4</v>
      </c>
      <c r="E2792" s="3">
        <v>42</v>
      </c>
      <c r="F2792" s="3" t="s">
        <v>62</v>
      </c>
      <c r="H2792" s="3" t="s">
        <v>24</v>
      </c>
      <c r="I2792" s="3" t="s">
        <v>12</v>
      </c>
    </row>
    <row r="2793" spans="1:9" x14ac:dyDescent="0.25">
      <c r="A2793" s="3" t="s">
        <v>17520</v>
      </c>
      <c r="B2793" s="3" t="s">
        <v>17519</v>
      </c>
      <c r="C2793" s="3">
        <v>1</v>
      </c>
      <c r="D2793" s="3">
        <f t="shared" si="43"/>
        <v>1.0145074566298062E-4</v>
      </c>
      <c r="E2793" s="3">
        <v>45</v>
      </c>
      <c r="F2793" s="3" t="s">
        <v>219</v>
      </c>
      <c r="G2793" s="3" t="s">
        <v>23</v>
      </c>
      <c r="H2793" s="3" t="s">
        <v>127</v>
      </c>
      <c r="I2793" s="3" t="s">
        <v>12</v>
      </c>
    </row>
    <row r="2794" spans="1:9" x14ac:dyDescent="0.25">
      <c r="A2794" s="3" t="s">
        <v>17518</v>
      </c>
      <c r="B2794" s="3" t="s">
        <v>17517</v>
      </c>
      <c r="C2794" s="3">
        <v>1</v>
      </c>
      <c r="D2794" s="3">
        <f t="shared" si="43"/>
        <v>1.0145074566298062E-4</v>
      </c>
      <c r="E2794" s="3">
        <v>54</v>
      </c>
      <c r="F2794" s="3" t="s">
        <v>442</v>
      </c>
      <c r="G2794" s="3" t="s">
        <v>56</v>
      </c>
      <c r="H2794" s="3" t="s">
        <v>31</v>
      </c>
      <c r="I2794" s="3" t="s">
        <v>12</v>
      </c>
    </row>
    <row r="2795" spans="1:9" x14ac:dyDescent="0.25">
      <c r="A2795" s="3" t="s">
        <v>17516</v>
      </c>
      <c r="B2795" s="3" t="s">
        <v>17515</v>
      </c>
      <c r="C2795" s="3">
        <v>1</v>
      </c>
      <c r="D2795" s="3">
        <f t="shared" si="43"/>
        <v>1.0145074566298062E-4</v>
      </c>
      <c r="E2795" s="3">
        <v>51</v>
      </c>
      <c r="F2795" s="3" t="s">
        <v>62</v>
      </c>
      <c r="G2795" s="3" t="s">
        <v>22</v>
      </c>
      <c r="H2795" s="3" t="s">
        <v>31</v>
      </c>
      <c r="I2795" s="3" t="s">
        <v>12</v>
      </c>
    </row>
    <row r="2796" spans="1:9" x14ac:dyDescent="0.25">
      <c r="A2796" s="3" t="s">
        <v>17514</v>
      </c>
      <c r="B2796" s="3" t="s">
        <v>17513</v>
      </c>
      <c r="C2796" s="3">
        <v>1</v>
      </c>
      <c r="D2796" s="3">
        <f t="shared" si="43"/>
        <v>1.0145074566298062E-4</v>
      </c>
      <c r="E2796" s="3">
        <v>48</v>
      </c>
      <c r="F2796" s="3" t="s">
        <v>285</v>
      </c>
      <c r="G2796" s="3" t="s">
        <v>22</v>
      </c>
      <c r="H2796" s="3" t="s">
        <v>31</v>
      </c>
      <c r="I2796" s="3" t="s">
        <v>12</v>
      </c>
    </row>
    <row r="2797" spans="1:9" x14ac:dyDescent="0.25">
      <c r="A2797" s="3" t="s">
        <v>17512</v>
      </c>
      <c r="C2797" s="3">
        <v>1</v>
      </c>
      <c r="D2797" s="3">
        <f t="shared" si="43"/>
        <v>1.0145074566298062E-4</v>
      </c>
      <c r="E2797" s="3">
        <v>50</v>
      </c>
      <c r="F2797" s="3" t="s">
        <v>176</v>
      </c>
      <c r="G2797" s="3" t="s">
        <v>56</v>
      </c>
      <c r="H2797" s="3" t="s">
        <v>110</v>
      </c>
      <c r="I2797" s="3" t="s">
        <v>32</v>
      </c>
    </row>
    <row r="2798" spans="1:9" x14ac:dyDescent="0.25">
      <c r="A2798" s="3" t="s">
        <v>17511</v>
      </c>
      <c r="B2798" s="3" t="s">
        <v>17510</v>
      </c>
      <c r="C2798" s="3">
        <v>1</v>
      </c>
      <c r="D2798" s="3">
        <f t="shared" si="43"/>
        <v>1.0145074566298062E-4</v>
      </c>
      <c r="E2798" s="3">
        <v>39</v>
      </c>
      <c r="F2798" s="3" t="s">
        <v>77</v>
      </c>
      <c r="G2798" s="3" t="s">
        <v>23</v>
      </c>
      <c r="H2798" s="3" t="s">
        <v>82</v>
      </c>
      <c r="I2798" s="3" t="s">
        <v>12</v>
      </c>
    </row>
    <row r="2799" spans="1:9" x14ac:dyDescent="0.25">
      <c r="A2799" s="3" t="s">
        <v>17509</v>
      </c>
      <c r="B2799" s="3" t="s">
        <v>17508</v>
      </c>
      <c r="C2799" s="3">
        <v>1</v>
      </c>
      <c r="D2799" s="3">
        <f t="shared" si="43"/>
        <v>1.0145074566298062E-4</v>
      </c>
      <c r="E2799" s="3">
        <v>45</v>
      </c>
      <c r="F2799" s="3" t="s">
        <v>176</v>
      </c>
      <c r="G2799" s="3" t="s">
        <v>22</v>
      </c>
      <c r="H2799" s="3" t="s">
        <v>82</v>
      </c>
      <c r="I2799" s="3" t="s">
        <v>12</v>
      </c>
    </row>
    <row r="2800" spans="1:9" x14ac:dyDescent="0.25">
      <c r="A2800" s="3" t="s">
        <v>17507</v>
      </c>
      <c r="B2800" s="3" t="s">
        <v>17506</v>
      </c>
      <c r="C2800" s="3">
        <v>1</v>
      </c>
      <c r="D2800" s="3">
        <f t="shared" si="43"/>
        <v>1.0145074566298062E-4</v>
      </c>
      <c r="E2800" s="3">
        <v>39</v>
      </c>
      <c r="F2800" s="3" t="s">
        <v>190</v>
      </c>
      <c r="G2800" s="3" t="s">
        <v>56</v>
      </c>
      <c r="H2800" s="3" t="s">
        <v>82</v>
      </c>
      <c r="I2800" s="3" t="s">
        <v>12</v>
      </c>
    </row>
    <row r="2801" spans="1:9" x14ac:dyDescent="0.25">
      <c r="A2801" s="3" t="s">
        <v>17505</v>
      </c>
      <c r="B2801" s="3" t="s">
        <v>17504</v>
      </c>
      <c r="C2801" s="3">
        <v>1</v>
      </c>
      <c r="D2801" s="3">
        <f t="shared" si="43"/>
        <v>1.0145074566298062E-4</v>
      </c>
      <c r="E2801" s="3">
        <v>42</v>
      </c>
      <c r="F2801" s="3" t="s">
        <v>91</v>
      </c>
      <c r="G2801" s="3" t="s">
        <v>22</v>
      </c>
      <c r="H2801" s="3" t="s">
        <v>82</v>
      </c>
      <c r="I2801" s="3" t="s">
        <v>12</v>
      </c>
    </row>
    <row r="2802" spans="1:9" x14ac:dyDescent="0.25">
      <c r="A2802" s="3" t="s">
        <v>17503</v>
      </c>
      <c r="B2802" s="3" t="s">
        <v>17502</v>
      </c>
      <c r="C2802" s="3">
        <v>1</v>
      </c>
      <c r="D2802" s="3">
        <f t="shared" si="43"/>
        <v>1.0145074566298062E-4</v>
      </c>
      <c r="E2802" s="3">
        <v>45</v>
      </c>
      <c r="F2802" s="3" t="s">
        <v>27</v>
      </c>
      <c r="G2802" s="3" t="s">
        <v>56</v>
      </c>
      <c r="H2802" s="3" t="s">
        <v>82</v>
      </c>
      <c r="I2802" s="3" t="s">
        <v>12</v>
      </c>
    </row>
    <row r="2803" spans="1:9" x14ac:dyDescent="0.25">
      <c r="A2803" s="3" t="s">
        <v>17501</v>
      </c>
      <c r="B2803" s="3" t="s">
        <v>17500</v>
      </c>
      <c r="C2803" s="3">
        <v>1</v>
      </c>
      <c r="D2803" s="3">
        <f t="shared" si="43"/>
        <v>1.0145074566298062E-4</v>
      </c>
      <c r="E2803" s="3">
        <v>45</v>
      </c>
      <c r="F2803" s="3" t="s">
        <v>314</v>
      </c>
      <c r="H2803" s="3" t="s">
        <v>82</v>
      </c>
      <c r="I2803" s="3" t="s">
        <v>12</v>
      </c>
    </row>
    <row r="2804" spans="1:9" x14ac:dyDescent="0.25">
      <c r="A2804" s="3" t="s">
        <v>17499</v>
      </c>
      <c r="C2804" s="3">
        <v>1</v>
      </c>
      <c r="D2804" s="3">
        <f t="shared" si="43"/>
        <v>1.0145074566298062E-4</v>
      </c>
      <c r="E2804" s="3">
        <v>49</v>
      </c>
      <c r="F2804" s="3" t="s">
        <v>27</v>
      </c>
      <c r="G2804" s="3" t="s">
        <v>56</v>
      </c>
      <c r="H2804" s="3" t="s">
        <v>82</v>
      </c>
      <c r="I2804" s="3" t="s">
        <v>32</v>
      </c>
    </row>
    <row r="2805" spans="1:9" x14ac:dyDescent="0.25">
      <c r="A2805" s="3" t="s">
        <v>17498</v>
      </c>
      <c r="B2805" s="3" t="s">
        <v>17497</v>
      </c>
      <c r="C2805" s="3">
        <v>1</v>
      </c>
      <c r="D2805" s="3">
        <f t="shared" si="43"/>
        <v>1.0145074566298062E-4</v>
      </c>
      <c r="E2805" s="3">
        <v>45</v>
      </c>
      <c r="F2805" s="3" t="s">
        <v>322</v>
      </c>
      <c r="G2805" s="3" t="s">
        <v>56</v>
      </c>
      <c r="H2805" s="3" t="s">
        <v>57</v>
      </c>
      <c r="I2805" s="3" t="s">
        <v>12</v>
      </c>
    </row>
    <row r="2806" spans="1:9" x14ac:dyDescent="0.25">
      <c r="A2806" s="3" t="s">
        <v>17496</v>
      </c>
      <c r="B2806" s="3" t="s">
        <v>17495</v>
      </c>
      <c r="C2806" s="3">
        <v>1</v>
      </c>
      <c r="D2806" s="3">
        <f t="shared" si="43"/>
        <v>1.0145074566298062E-4</v>
      </c>
      <c r="E2806" s="3">
        <v>42</v>
      </c>
      <c r="F2806" s="3" t="s">
        <v>293</v>
      </c>
      <c r="G2806" s="3" t="s">
        <v>56</v>
      </c>
      <c r="H2806" s="3" t="s">
        <v>28</v>
      </c>
      <c r="I2806" s="3" t="s">
        <v>12</v>
      </c>
    </row>
    <row r="2807" spans="1:9" x14ac:dyDescent="0.25">
      <c r="A2807" s="3" t="s">
        <v>17494</v>
      </c>
      <c r="B2807" s="3" t="s">
        <v>17493</v>
      </c>
      <c r="C2807" s="3">
        <v>1</v>
      </c>
      <c r="D2807" s="3">
        <f t="shared" si="43"/>
        <v>1.0145074566298062E-4</v>
      </c>
      <c r="E2807" s="3">
        <v>39</v>
      </c>
      <c r="F2807" s="3" t="s">
        <v>392</v>
      </c>
      <c r="H2807" s="3" t="s">
        <v>28</v>
      </c>
      <c r="I2807" s="3" t="s">
        <v>12</v>
      </c>
    </row>
    <row r="2808" spans="1:9" x14ac:dyDescent="0.25">
      <c r="A2808" s="3" t="s">
        <v>17492</v>
      </c>
      <c r="B2808" s="3" t="s">
        <v>17491</v>
      </c>
      <c r="C2808" s="3">
        <v>1</v>
      </c>
      <c r="D2808" s="3">
        <f t="shared" si="43"/>
        <v>1.0145074566298062E-4</v>
      </c>
      <c r="E2808" s="3">
        <v>42</v>
      </c>
      <c r="F2808" s="3" t="s">
        <v>332</v>
      </c>
      <c r="H2808" s="3" t="s">
        <v>28</v>
      </c>
      <c r="I2808" s="3" t="s">
        <v>12</v>
      </c>
    </row>
    <row r="2809" spans="1:9" x14ac:dyDescent="0.25">
      <c r="A2809" s="3" t="s">
        <v>17490</v>
      </c>
      <c r="B2809" s="3" t="s">
        <v>17489</v>
      </c>
      <c r="C2809" s="3">
        <v>2</v>
      </c>
      <c r="D2809" s="3">
        <f t="shared" si="43"/>
        <v>2.0290149132596124E-4</v>
      </c>
      <c r="E2809" s="3">
        <v>39</v>
      </c>
      <c r="F2809" s="3" t="s">
        <v>62</v>
      </c>
      <c r="G2809" s="3" t="s">
        <v>56</v>
      </c>
      <c r="H2809" s="3" t="s">
        <v>11</v>
      </c>
      <c r="I2809" s="3" t="s">
        <v>12</v>
      </c>
    </row>
    <row r="2810" spans="1:9" x14ac:dyDescent="0.25">
      <c r="A2810" s="3" t="s">
        <v>17488</v>
      </c>
      <c r="B2810" s="3" t="s">
        <v>17487</v>
      </c>
      <c r="C2810" s="3">
        <v>5</v>
      </c>
      <c r="D2810" s="3">
        <f t="shared" si="43"/>
        <v>5.0725372831490311E-4</v>
      </c>
      <c r="E2810" s="3">
        <v>39</v>
      </c>
      <c r="F2810" s="3" t="s">
        <v>54</v>
      </c>
      <c r="G2810" s="3" t="s">
        <v>23</v>
      </c>
      <c r="H2810" s="3" t="s">
        <v>11</v>
      </c>
      <c r="I2810" s="3" t="s">
        <v>12</v>
      </c>
    </row>
    <row r="2811" spans="1:9" x14ac:dyDescent="0.25">
      <c r="A2811" s="3" t="s">
        <v>17486</v>
      </c>
      <c r="B2811" s="3" t="s">
        <v>17485</v>
      </c>
      <c r="C2811" s="3">
        <v>1</v>
      </c>
      <c r="D2811" s="3">
        <f t="shared" si="43"/>
        <v>1.0145074566298062E-4</v>
      </c>
      <c r="E2811" s="3">
        <v>42</v>
      </c>
      <c r="F2811" s="3" t="s">
        <v>70</v>
      </c>
      <c r="G2811" s="3" t="s">
        <v>56</v>
      </c>
      <c r="H2811" s="3" t="s">
        <v>51</v>
      </c>
      <c r="I2811" s="3" t="s">
        <v>12</v>
      </c>
    </row>
    <row r="2812" spans="1:9" x14ac:dyDescent="0.25">
      <c r="A2812" s="3" t="s">
        <v>17484</v>
      </c>
      <c r="B2812" s="3" t="s">
        <v>17483</v>
      </c>
      <c r="C2812" s="3">
        <v>1</v>
      </c>
      <c r="D2812" s="3">
        <f t="shared" si="43"/>
        <v>1.0145074566298062E-4</v>
      </c>
      <c r="E2812" s="3">
        <v>42</v>
      </c>
      <c r="F2812" s="3" t="s">
        <v>171</v>
      </c>
      <c r="G2812" s="3" t="s">
        <v>48</v>
      </c>
      <c r="H2812" s="3" t="s">
        <v>51</v>
      </c>
      <c r="I2812" s="3" t="s">
        <v>12</v>
      </c>
    </row>
    <row r="2813" spans="1:9" x14ac:dyDescent="0.25">
      <c r="A2813" s="3" t="s">
        <v>17482</v>
      </c>
      <c r="C2813" s="3">
        <v>1</v>
      </c>
      <c r="D2813" s="3">
        <f t="shared" si="43"/>
        <v>1.0145074566298062E-4</v>
      </c>
      <c r="E2813" s="3">
        <v>56</v>
      </c>
      <c r="F2813" s="3" t="s">
        <v>219</v>
      </c>
      <c r="G2813" s="3" t="s">
        <v>56</v>
      </c>
      <c r="H2813" s="3" t="s">
        <v>51</v>
      </c>
      <c r="I2813" s="3" t="s">
        <v>32</v>
      </c>
    </row>
    <row r="2814" spans="1:9" x14ac:dyDescent="0.25">
      <c r="A2814" s="3" t="s">
        <v>17481</v>
      </c>
      <c r="B2814" s="3" t="s">
        <v>17480</v>
      </c>
      <c r="C2814" s="3">
        <v>1</v>
      </c>
      <c r="D2814" s="3">
        <f t="shared" si="43"/>
        <v>1.0145074566298062E-4</v>
      </c>
      <c r="E2814" s="3">
        <v>48</v>
      </c>
      <c r="F2814" s="3" t="s">
        <v>9</v>
      </c>
      <c r="G2814" s="3" t="s">
        <v>56</v>
      </c>
      <c r="H2814" s="3" t="s">
        <v>51</v>
      </c>
      <c r="I2814" s="3" t="s">
        <v>12</v>
      </c>
    </row>
    <row r="2815" spans="1:9" x14ac:dyDescent="0.25">
      <c r="A2815" s="3" t="s">
        <v>17479</v>
      </c>
      <c r="C2815" s="3">
        <v>1</v>
      </c>
      <c r="D2815" s="3">
        <f t="shared" si="43"/>
        <v>1.0145074566298062E-4</v>
      </c>
      <c r="E2815" s="3">
        <v>46</v>
      </c>
      <c r="F2815" s="3" t="s">
        <v>91</v>
      </c>
      <c r="G2815" s="3" t="s">
        <v>56</v>
      </c>
      <c r="H2815" s="3" t="s">
        <v>51</v>
      </c>
      <c r="I2815" s="3" t="s">
        <v>32</v>
      </c>
    </row>
    <row r="2816" spans="1:9" x14ac:dyDescent="0.25">
      <c r="A2816" s="3" t="s">
        <v>17478</v>
      </c>
      <c r="C2816" s="3">
        <v>1</v>
      </c>
      <c r="D2816" s="3">
        <f t="shared" si="43"/>
        <v>1.0145074566298062E-4</v>
      </c>
      <c r="E2816" s="3">
        <v>32</v>
      </c>
      <c r="F2816" s="3" t="s">
        <v>190</v>
      </c>
      <c r="H2816" s="3" t="s">
        <v>51</v>
      </c>
      <c r="I2816" s="3" t="s">
        <v>32</v>
      </c>
    </row>
    <row r="2817" spans="1:9" x14ac:dyDescent="0.25">
      <c r="A2817" s="3" t="s">
        <v>17477</v>
      </c>
      <c r="B2817" s="3" t="s">
        <v>17476</v>
      </c>
      <c r="C2817" s="3">
        <v>1</v>
      </c>
      <c r="D2817" s="3">
        <f t="shared" si="43"/>
        <v>1.0145074566298062E-4</v>
      </c>
      <c r="E2817" s="3">
        <v>42</v>
      </c>
      <c r="F2817" s="3" t="s">
        <v>4739</v>
      </c>
      <c r="G2817" s="3" t="s">
        <v>22</v>
      </c>
      <c r="H2817" s="3" t="s">
        <v>42</v>
      </c>
      <c r="I2817" s="3" t="s">
        <v>12</v>
      </c>
    </row>
    <row r="2818" spans="1:9" x14ac:dyDescent="0.25">
      <c r="A2818" s="3" t="s">
        <v>17475</v>
      </c>
      <c r="B2818" s="3" t="s">
        <v>17474</v>
      </c>
      <c r="C2818" s="3">
        <v>1</v>
      </c>
      <c r="D2818" s="3">
        <f t="shared" si="43"/>
        <v>1.0145074566298062E-4</v>
      </c>
      <c r="E2818" s="3">
        <v>45</v>
      </c>
      <c r="F2818" s="3" t="s">
        <v>91</v>
      </c>
      <c r="H2818" s="3" t="s">
        <v>42</v>
      </c>
      <c r="I2818" s="3" t="s">
        <v>12</v>
      </c>
    </row>
    <row r="2819" spans="1:9" x14ac:dyDescent="0.25">
      <c r="A2819" s="3" t="s">
        <v>17473</v>
      </c>
      <c r="B2819" s="3" t="s">
        <v>17472</v>
      </c>
      <c r="C2819" s="3">
        <v>1</v>
      </c>
      <c r="D2819" s="3">
        <f t="shared" si="43"/>
        <v>1.0145074566298062E-4</v>
      </c>
      <c r="E2819" s="3">
        <v>45</v>
      </c>
      <c r="F2819" s="3" t="s">
        <v>442</v>
      </c>
      <c r="G2819" s="3" t="s">
        <v>22</v>
      </c>
      <c r="H2819" s="3" t="s">
        <v>42</v>
      </c>
      <c r="I2819" s="3" t="s">
        <v>12</v>
      </c>
    </row>
    <row r="2820" spans="1:9" x14ac:dyDescent="0.25">
      <c r="A2820" s="3" t="s">
        <v>17471</v>
      </c>
      <c r="B2820" s="3" t="s">
        <v>17470</v>
      </c>
      <c r="C2820" s="3">
        <v>1</v>
      </c>
      <c r="D2820" s="3">
        <f t="shared" ref="D2820:D2883" si="44">C2820/SUM(C$2:C$6167)</f>
        <v>1.0145074566298062E-4</v>
      </c>
      <c r="E2820" s="3">
        <v>45</v>
      </c>
      <c r="F2820" s="3" t="s">
        <v>190</v>
      </c>
      <c r="G2820" s="3" t="s">
        <v>56</v>
      </c>
      <c r="H2820" s="3" t="s">
        <v>17</v>
      </c>
      <c r="I2820" s="3" t="s">
        <v>12</v>
      </c>
    </row>
    <row r="2821" spans="1:9" x14ac:dyDescent="0.25">
      <c r="A2821" s="3" t="s">
        <v>17469</v>
      </c>
      <c r="B2821" s="3" t="s">
        <v>11813</v>
      </c>
      <c r="C2821" s="3">
        <v>2</v>
      </c>
      <c r="D2821" s="3">
        <f t="shared" si="44"/>
        <v>2.0290149132596124E-4</v>
      </c>
      <c r="E2821" s="3">
        <v>42</v>
      </c>
      <c r="F2821" s="3" t="s">
        <v>35</v>
      </c>
      <c r="G2821" s="3" t="s">
        <v>56</v>
      </c>
      <c r="H2821" s="3" t="s">
        <v>17</v>
      </c>
      <c r="I2821" s="3" t="s">
        <v>12</v>
      </c>
    </row>
    <row r="2822" spans="1:9" x14ac:dyDescent="0.25">
      <c r="A2822" s="3" t="s">
        <v>17468</v>
      </c>
      <c r="B2822" s="3" t="s">
        <v>17467</v>
      </c>
      <c r="C2822" s="3">
        <v>2</v>
      </c>
      <c r="D2822" s="3">
        <f t="shared" si="44"/>
        <v>2.0290149132596124E-4</v>
      </c>
      <c r="E2822" s="3">
        <v>39</v>
      </c>
      <c r="F2822" s="3" t="s">
        <v>205</v>
      </c>
      <c r="H2822" s="3" t="s">
        <v>17</v>
      </c>
      <c r="I2822" s="3" t="s">
        <v>12</v>
      </c>
    </row>
    <row r="2823" spans="1:9" x14ac:dyDescent="0.25">
      <c r="A2823" s="3" t="s">
        <v>17466</v>
      </c>
      <c r="B2823" s="3" t="s">
        <v>17465</v>
      </c>
      <c r="C2823" s="3">
        <v>1</v>
      </c>
      <c r="D2823" s="3">
        <f t="shared" si="44"/>
        <v>1.0145074566298062E-4</v>
      </c>
      <c r="E2823" s="3">
        <v>45</v>
      </c>
      <c r="F2823" s="3" t="s">
        <v>70</v>
      </c>
      <c r="G2823" s="3" t="s">
        <v>56</v>
      </c>
      <c r="H2823" s="3" t="s">
        <v>24</v>
      </c>
      <c r="I2823" s="3" t="s">
        <v>12</v>
      </c>
    </row>
    <row r="2824" spans="1:9" x14ac:dyDescent="0.25">
      <c r="A2824" s="3" t="s">
        <v>17464</v>
      </c>
      <c r="B2824" s="3" t="s">
        <v>17463</v>
      </c>
      <c r="C2824" s="3">
        <v>1</v>
      </c>
      <c r="D2824" s="3">
        <f t="shared" si="44"/>
        <v>1.0145074566298062E-4</v>
      </c>
      <c r="E2824" s="3">
        <v>48</v>
      </c>
      <c r="F2824" s="3" t="s">
        <v>392</v>
      </c>
      <c r="G2824" s="3" t="s">
        <v>56</v>
      </c>
      <c r="H2824" s="3" t="s">
        <v>74</v>
      </c>
      <c r="I2824" s="3" t="s">
        <v>12</v>
      </c>
    </row>
    <row r="2825" spans="1:9" x14ac:dyDescent="0.25">
      <c r="A2825" s="3" t="s">
        <v>17462</v>
      </c>
      <c r="B2825" s="3" t="s">
        <v>17461</v>
      </c>
      <c r="C2825" s="3">
        <v>1</v>
      </c>
      <c r="D2825" s="3">
        <f t="shared" si="44"/>
        <v>1.0145074566298062E-4</v>
      </c>
      <c r="E2825" s="3">
        <v>45</v>
      </c>
      <c r="F2825" s="3" t="s">
        <v>67</v>
      </c>
      <c r="G2825" s="3" t="s">
        <v>22</v>
      </c>
      <c r="H2825" s="3" t="s">
        <v>127</v>
      </c>
      <c r="I2825" s="3" t="s">
        <v>12</v>
      </c>
    </row>
    <row r="2826" spans="1:9" x14ac:dyDescent="0.25">
      <c r="A2826" s="3" t="s">
        <v>17460</v>
      </c>
      <c r="B2826" s="3" t="s">
        <v>17459</v>
      </c>
      <c r="C2826" s="3">
        <v>1</v>
      </c>
      <c r="D2826" s="3">
        <f t="shared" si="44"/>
        <v>1.0145074566298062E-4</v>
      </c>
      <c r="E2826" s="3">
        <v>51</v>
      </c>
      <c r="F2826" s="3" t="s">
        <v>141</v>
      </c>
      <c r="G2826" s="3" t="s">
        <v>56</v>
      </c>
      <c r="H2826" s="3" t="s">
        <v>127</v>
      </c>
      <c r="I2826" s="3" t="s">
        <v>12</v>
      </c>
    </row>
    <row r="2827" spans="1:9" x14ac:dyDescent="0.25">
      <c r="A2827" s="3" t="s">
        <v>17458</v>
      </c>
      <c r="B2827" s="3" t="s">
        <v>17457</v>
      </c>
      <c r="C2827" s="3">
        <v>1</v>
      </c>
      <c r="D2827" s="3">
        <f t="shared" si="44"/>
        <v>1.0145074566298062E-4</v>
      </c>
      <c r="E2827" s="3">
        <v>45</v>
      </c>
      <c r="F2827" s="3" t="s">
        <v>314</v>
      </c>
      <c r="G2827" s="3" t="s">
        <v>56</v>
      </c>
      <c r="H2827" s="3" t="s">
        <v>458</v>
      </c>
      <c r="I2827" s="3" t="s">
        <v>12</v>
      </c>
    </row>
    <row r="2828" spans="1:9" x14ac:dyDescent="0.25">
      <c r="A2828" s="3" t="s">
        <v>17456</v>
      </c>
      <c r="B2828" s="3" t="s">
        <v>17455</v>
      </c>
      <c r="C2828" s="3">
        <v>1</v>
      </c>
      <c r="D2828" s="3">
        <f t="shared" si="44"/>
        <v>1.0145074566298062E-4</v>
      </c>
      <c r="E2828" s="3">
        <v>39</v>
      </c>
      <c r="F2828" s="3" t="s">
        <v>675</v>
      </c>
      <c r="G2828" s="3" t="s">
        <v>56</v>
      </c>
      <c r="H2828" s="3" t="s">
        <v>31</v>
      </c>
      <c r="I2828" s="3" t="s">
        <v>12</v>
      </c>
    </row>
    <row r="2829" spans="1:9" x14ac:dyDescent="0.25">
      <c r="A2829" s="3" t="s">
        <v>17454</v>
      </c>
      <c r="B2829" s="3" t="s">
        <v>17453</v>
      </c>
      <c r="C2829" s="3">
        <v>1</v>
      </c>
      <c r="D2829" s="3">
        <f t="shared" si="44"/>
        <v>1.0145074566298062E-4</v>
      </c>
      <c r="E2829" s="3">
        <v>42</v>
      </c>
      <c r="F2829" s="3" t="s">
        <v>535</v>
      </c>
      <c r="H2829" s="3" t="s">
        <v>31</v>
      </c>
      <c r="I2829" s="3" t="s">
        <v>12</v>
      </c>
    </row>
    <row r="2830" spans="1:9" x14ac:dyDescent="0.25">
      <c r="A2830" s="3" t="s">
        <v>17452</v>
      </c>
      <c r="B2830" s="3" t="s">
        <v>17451</v>
      </c>
      <c r="C2830" s="3">
        <v>1</v>
      </c>
      <c r="D2830" s="3">
        <f t="shared" si="44"/>
        <v>1.0145074566298062E-4</v>
      </c>
      <c r="E2830" s="3">
        <v>48</v>
      </c>
      <c r="F2830" s="3" t="s">
        <v>707</v>
      </c>
      <c r="G2830" s="3" t="s">
        <v>23</v>
      </c>
      <c r="H2830" s="3" t="s">
        <v>31</v>
      </c>
      <c r="I2830" s="3" t="s">
        <v>12</v>
      </c>
    </row>
    <row r="2831" spans="1:9" x14ac:dyDescent="0.25">
      <c r="A2831" s="3" t="s">
        <v>17450</v>
      </c>
      <c r="C2831" s="3">
        <v>1</v>
      </c>
      <c r="D2831" s="3">
        <f t="shared" si="44"/>
        <v>1.0145074566298062E-4</v>
      </c>
      <c r="E2831" s="3">
        <v>41</v>
      </c>
      <c r="F2831" s="3" t="s">
        <v>442</v>
      </c>
      <c r="G2831" s="3" t="s">
        <v>23</v>
      </c>
      <c r="H2831" s="3" t="s">
        <v>110</v>
      </c>
      <c r="I2831" s="3" t="s">
        <v>32</v>
      </c>
    </row>
    <row r="2832" spans="1:9" x14ac:dyDescent="0.25">
      <c r="A2832" s="3" t="s">
        <v>17449</v>
      </c>
      <c r="B2832" s="3" t="s">
        <v>17448</v>
      </c>
      <c r="C2832" s="3">
        <v>1</v>
      </c>
      <c r="D2832" s="3">
        <f t="shared" si="44"/>
        <v>1.0145074566298062E-4</v>
      </c>
      <c r="E2832" s="3">
        <v>48</v>
      </c>
      <c r="F2832" s="3" t="s">
        <v>77</v>
      </c>
      <c r="H2832" s="3" t="s">
        <v>110</v>
      </c>
      <c r="I2832" s="3" t="s">
        <v>405</v>
      </c>
    </row>
    <row r="2833" spans="1:9" x14ac:dyDescent="0.25">
      <c r="A2833" s="3" t="s">
        <v>17447</v>
      </c>
      <c r="B2833" s="3" t="s">
        <v>17446</v>
      </c>
      <c r="C2833" s="3">
        <v>1</v>
      </c>
      <c r="D2833" s="3">
        <f t="shared" si="44"/>
        <v>1.0145074566298062E-4</v>
      </c>
      <c r="E2833" s="3">
        <v>51</v>
      </c>
      <c r="F2833" s="3" t="s">
        <v>152</v>
      </c>
      <c r="G2833" s="3" t="s">
        <v>22</v>
      </c>
      <c r="H2833" s="3" t="s">
        <v>82</v>
      </c>
      <c r="I2833" s="3" t="s">
        <v>12</v>
      </c>
    </row>
    <row r="2834" spans="1:9" x14ac:dyDescent="0.25">
      <c r="A2834" s="3" t="s">
        <v>17445</v>
      </c>
      <c r="B2834" s="3" t="s">
        <v>17444</v>
      </c>
      <c r="C2834" s="3">
        <v>1</v>
      </c>
      <c r="D2834" s="3">
        <f t="shared" si="44"/>
        <v>1.0145074566298062E-4</v>
      </c>
      <c r="E2834" s="3">
        <v>48</v>
      </c>
      <c r="F2834" s="3" t="s">
        <v>77</v>
      </c>
      <c r="H2834" s="3" t="s">
        <v>82</v>
      </c>
      <c r="I2834" s="3" t="s">
        <v>12</v>
      </c>
    </row>
    <row r="2835" spans="1:9" x14ac:dyDescent="0.25">
      <c r="A2835" s="3" t="s">
        <v>17443</v>
      </c>
      <c r="B2835" s="3" t="s">
        <v>17442</v>
      </c>
      <c r="C2835" s="3">
        <v>1</v>
      </c>
      <c r="D2835" s="3">
        <f t="shared" si="44"/>
        <v>1.0145074566298062E-4</v>
      </c>
      <c r="E2835" s="3">
        <v>54</v>
      </c>
      <c r="F2835" s="3" t="s">
        <v>535</v>
      </c>
      <c r="G2835" s="3" t="s">
        <v>22</v>
      </c>
      <c r="H2835" s="3" t="s">
        <v>82</v>
      </c>
      <c r="I2835" s="3" t="s">
        <v>12</v>
      </c>
    </row>
    <row r="2836" spans="1:9" x14ac:dyDescent="0.25">
      <c r="A2836" s="3" t="s">
        <v>17441</v>
      </c>
      <c r="B2836" s="3" t="s">
        <v>17440</v>
      </c>
      <c r="C2836" s="3">
        <v>1</v>
      </c>
      <c r="D2836" s="3">
        <f t="shared" si="44"/>
        <v>1.0145074566298062E-4</v>
      </c>
      <c r="E2836" s="3">
        <v>54</v>
      </c>
      <c r="F2836" s="3" t="s">
        <v>70</v>
      </c>
      <c r="G2836" s="3" t="s">
        <v>22</v>
      </c>
      <c r="H2836" s="3" t="s">
        <v>82</v>
      </c>
      <c r="I2836" s="3" t="s">
        <v>12</v>
      </c>
    </row>
    <row r="2837" spans="1:9" x14ac:dyDescent="0.25">
      <c r="A2837" s="3" t="s">
        <v>17439</v>
      </c>
      <c r="C2837" s="3">
        <v>2</v>
      </c>
      <c r="D2837" s="3">
        <f t="shared" si="44"/>
        <v>2.0290149132596124E-4</v>
      </c>
      <c r="E2837" s="3">
        <v>32</v>
      </c>
      <c r="F2837" s="3" t="s">
        <v>54</v>
      </c>
      <c r="G2837" s="3" t="s">
        <v>22</v>
      </c>
      <c r="H2837" s="3" t="s">
        <v>28</v>
      </c>
      <c r="I2837" s="3" t="s">
        <v>32</v>
      </c>
    </row>
    <row r="2838" spans="1:9" x14ac:dyDescent="0.25">
      <c r="A2838" s="3" t="s">
        <v>17438</v>
      </c>
      <c r="C2838" s="3">
        <v>1</v>
      </c>
      <c r="D2838" s="3">
        <f t="shared" si="44"/>
        <v>1.0145074566298062E-4</v>
      </c>
      <c r="E2838" s="3">
        <v>43</v>
      </c>
      <c r="F2838" s="3" t="s">
        <v>30</v>
      </c>
      <c r="G2838" s="3" t="s">
        <v>56</v>
      </c>
      <c r="H2838" s="3" t="s">
        <v>28</v>
      </c>
      <c r="I2838" s="3" t="s">
        <v>32</v>
      </c>
    </row>
    <row r="2839" spans="1:9" x14ac:dyDescent="0.25">
      <c r="A2839" s="3" t="s">
        <v>17437</v>
      </c>
      <c r="B2839" s="3" t="s">
        <v>17436</v>
      </c>
      <c r="C2839" s="3">
        <v>1</v>
      </c>
      <c r="D2839" s="3">
        <f t="shared" si="44"/>
        <v>1.0145074566298062E-4</v>
      </c>
      <c r="E2839" s="3">
        <v>39</v>
      </c>
      <c r="F2839" s="3" t="s">
        <v>225</v>
      </c>
      <c r="G2839" s="3" t="s">
        <v>56</v>
      </c>
      <c r="H2839" s="3" t="s">
        <v>28</v>
      </c>
      <c r="I2839" s="3" t="s">
        <v>12</v>
      </c>
    </row>
    <row r="2840" spans="1:9" x14ac:dyDescent="0.25">
      <c r="A2840" s="3" t="s">
        <v>17435</v>
      </c>
      <c r="B2840" s="3" t="s">
        <v>17434</v>
      </c>
      <c r="C2840" s="3">
        <v>1</v>
      </c>
      <c r="D2840" s="3">
        <f t="shared" si="44"/>
        <v>1.0145074566298062E-4</v>
      </c>
      <c r="E2840" s="3">
        <v>39</v>
      </c>
      <c r="F2840" s="3" t="s">
        <v>205</v>
      </c>
      <c r="G2840" s="3" t="s">
        <v>56</v>
      </c>
      <c r="H2840" s="3" t="s">
        <v>28</v>
      </c>
      <c r="I2840" s="3" t="s">
        <v>12</v>
      </c>
    </row>
    <row r="2841" spans="1:9" x14ac:dyDescent="0.25">
      <c r="A2841" s="3" t="s">
        <v>17433</v>
      </c>
      <c r="B2841" s="3" t="s">
        <v>17432</v>
      </c>
      <c r="C2841" s="3">
        <v>2</v>
      </c>
      <c r="D2841" s="3">
        <f t="shared" si="44"/>
        <v>2.0290149132596124E-4</v>
      </c>
      <c r="E2841" s="3">
        <v>48</v>
      </c>
      <c r="F2841" s="3" t="s">
        <v>190</v>
      </c>
      <c r="G2841" s="3" t="s">
        <v>56</v>
      </c>
      <c r="H2841" s="3" t="s">
        <v>28</v>
      </c>
      <c r="I2841" s="3" t="s">
        <v>12</v>
      </c>
    </row>
    <row r="2842" spans="1:9" x14ac:dyDescent="0.25">
      <c r="A2842" s="3" t="s">
        <v>17431</v>
      </c>
      <c r="B2842" s="3" t="s">
        <v>17430</v>
      </c>
      <c r="C2842" s="3">
        <v>2</v>
      </c>
      <c r="D2842" s="3">
        <f t="shared" si="44"/>
        <v>2.0290149132596124E-4</v>
      </c>
      <c r="E2842" s="3">
        <v>45</v>
      </c>
      <c r="F2842" s="3" t="s">
        <v>9</v>
      </c>
      <c r="G2842" s="3" t="s">
        <v>48</v>
      </c>
      <c r="H2842" s="3" t="s">
        <v>28</v>
      </c>
      <c r="I2842" s="3" t="s">
        <v>12</v>
      </c>
    </row>
    <row r="2843" spans="1:9" x14ac:dyDescent="0.25">
      <c r="A2843" s="3" t="s">
        <v>17429</v>
      </c>
      <c r="C2843" s="3">
        <v>1</v>
      </c>
      <c r="D2843" s="3">
        <f t="shared" si="44"/>
        <v>1.0145074566298062E-4</v>
      </c>
      <c r="E2843" s="3">
        <v>71</v>
      </c>
      <c r="G2843" s="3" t="s">
        <v>56</v>
      </c>
      <c r="H2843" s="3" t="s">
        <v>28</v>
      </c>
      <c r="I2843" s="3" t="s">
        <v>32</v>
      </c>
    </row>
    <row r="2844" spans="1:9" x14ac:dyDescent="0.25">
      <c r="A2844" s="3" t="s">
        <v>17428</v>
      </c>
      <c r="B2844" s="3" t="s">
        <v>17427</v>
      </c>
      <c r="C2844" s="3">
        <v>1</v>
      </c>
      <c r="D2844" s="3">
        <f t="shared" si="44"/>
        <v>1.0145074566298062E-4</v>
      </c>
      <c r="E2844" s="3">
        <v>42</v>
      </c>
      <c r="F2844" s="3" t="s">
        <v>15</v>
      </c>
      <c r="G2844" s="3" t="s">
        <v>56</v>
      </c>
      <c r="H2844" s="3" t="s">
        <v>28</v>
      </c>
      <c r="I2844" s="3" t="s">
        <v>12</v>
      </c>
    </row>
    <row r="2845" spans="1:9" x14ac:dyDescent="0.25">
      <c r="A2845" s="3" t="s">
        <v>17426</v>
      </c>
      <c r="B2845" s="3" t="s">
        <v>17425</v>
      </c>
      <c r="C2845" s="3">
        <v>1</v>
      </c>
      <c r="D2845" s="3">
        <f t="shared" si="44"/>
        <v>1.0145074566298062E-4</v>
      </c>
      <c r="E2845" s="3">
        <v>45</v>
      </c>
      <c r="F2845" s="3" t="s">
        <v>225</v>
      </c>
      <c r="G2845" s="3" t="s">
        <v>56</v>
      </c>
      <c r="H2845" s="3" t="s">
        <v>11</v>
      </c>
      <c r="I2845" s="3" t="s">
        <v>12</v>
      </c>
    </row>
    <row r="2846" spans="1:9" x14ac:dyDescent="0.25">
      <c r="A2846" s="3" t="s">
        <v>17424</v>
      </c>
      <c r="B2846" s="3" t="s">
        <v>17423</v>
      </c>
      <c r="C2846" s="3">
        <v>1</v>
      </c>
      <c r="D2846" s="3">
        <f t="shared" si="44"/>
        <v>1.0145074566298062E-4</v>
      </c>
      <c r="E2846" s="3">
        <v>60</v>
      </c>
      <c r="F2846" s="3" t="s">
        <v>163</v>
      </c>
      <c r="G2846" s="3" t="s">
        <v>22</v>
      </c>
      <c r="H2846" s="3" t="s">
        <v>11</v>
      </c>
      <c r="I2846" s="3" t="s">
        <v>12</v>
      </c>
    </row>
    <row r="2847" spans="1:9" x14ac:dyDescent="0.25">
      <c r="A2847" s="3" t="s">
        <v>17422</v>
      </c>
      <c r="B2847" s="3" t="s">
        <v>17421</v>
      </c>
      <c r="C2847" s="3">
        <v>1</v>
      </c>
      <c r="D2847" s="3">
        <f t="shared" si="44"/>
        <v>1.0145074566298062E-4</v>
      </c>
      <c r="E2847" s="3">
        <v>39</v>
      </c>
      <c r="F2847" s="3" t="s">
        <v>77</v>
      </c>
      <c r="H2847" s="3" t="s">
        <v>51</v>
      </c>
      <c r="I2847" s="3" t="s">
        <v>12</v>
      </c>
    </row>
    <row r="2848" spans="1:9" x14ac:dyDescent="0.25">
      <c r="A2848" s="3" t="s">
        <v>17420</v>
      </c>
      <c r="B2848" s="3" t="s">
        <v>17419</v>
      </c>
      <c r="C2848" s="3">
        <v>2</v>
      </c>
      <c r="D2848" s="3">
        <f t="shared" si="44"/>
        <v>2.0290149132596124E-4</v>
      </c>
      <c r="E2848" s="3">
        <v>45</v>
      </c>
      <c r="F2848" s="3" t="s">
        <v>176</v>
      </c>
      <c r="G2848" s="3" t="s">
        <v>56</v>
      </c>
      <c r="H2848" s="3" t="s">
        <v>51</v>
      </c>
      <c r="I2848" s="3" t="s">
        <v>12</v>
      </c>
    </row>
    <row r="2849" spans="1:9" x14ac:dyDescent="0.25">
      <c r="A2849" s="3" t="s">
        <v>17418</v>
      </c>
      <c r="C2849" s="3">
        <v>1</v>
      </c>
      <c r="D2849" s="3">
        <f t="shared" si="44"/>
        <v>1.0145074566298062E-4</v>
      </c>
      <c r="E2849" s="3">
        <v>38</v>
      </c>
      <c r="F2849" s="3" t="s">
        <v>27</v>
      </c>
      <c r="G2849" s="3" t="s">
        <v>22</v>
      </c>
      <c r="H2849" s="3" t="s">
        <v>51</v>
      </c>
      <c r="I2849" s="3" t="s">
        <v>32</v>
      </c>
    </row>
    <row r="2850" spans="1:9" x14ac:dyDescent="0.25">
      <c r="A2850" s="3" t="s">
        <v>17417</v>
      </c>
      <c r="C2850" s="3">
        <v>1</v>
      </c>
      <c r="D2850" s="3">
        <f t="shared" si="44"/>
        <v>1.0145074566298062E-4</v>
      </c>
      <c r="E2850" s="3">
        <v>53</v>
      </c>
      <c r="F2850" s="3" t="s">
        <v>30</v>
      </c>
      <c r="G2850" s="3" t="s">
        <v>56</v>
      </c>
      <c r="H2850" s="3" t="s">
        <v>51</v>
      </c>
      <c r="I2850" s="3" t="s">
        <v>32</v>
      </c>
    </row>
    <row r="2851" spans="1:9" x14ac:dyDescent="0.25">
      <c r="A2851" s="3" t="s">
        <v>17416</v>
      </c>
      <c r="B2851" s="3" t="s">
        <v>17415</v>
      </c>
      <c r="C2851" s="3">
        <v>1</v>
      </c>
      <c r="D2851" s="3">
        <f t="shared" si="44"/>
        <v>1.0145074566298062E-4</v>
      </c>
      <c r="E2851" s="3">
        <v>51</v>
      </c>
      <c r="F2851" s="3" t="s">
        <v>219</v>
      </c>
      <c r="G2851" s="3" t="s">
        <v>56</v>
      </c>
      <c r="H2851" s="3" t="s">
        <v>42</v>
      </c>
      <c r="I2851" s="3" t="s">
        <v>12</v>
      </c>
    </row>
    <row r="2852" spans="1:9" x14ac:dyDescent="0.25">
      <c r="A2852" s="3" t="s">
        <v>17414</v>
      </c>
      <c r="B2852" s="3" t="s">
        <v>17413</v>
      </c>
      <c r="C2852" s="3">
        <v>2</v>
      </c>
      <c r="D2852" s="3">
        <f t="shared" si="44"/>
        <v>2.0290149132596124E-4</v>
      </c>
      <c r="E2852" s="3">
        <v>36</v>
      </c>
      <c r="F2852" s="3" t="s">
        <v>70</v>
      </c>
      <c r="H2852" s="3" t="s">
        <v>42</v>
      </c>
      <c r="I2852" s="3" t="s">
        <v>12</v>
      </c>
    </row>
    <row r="2853" spans="1:9" x14ac:dyDescent="0.25">
      <c r="A2853" s="3" t="s">
        <v>17412</v>
      </c>
      <c r="B2853" s="3" t="s">
        <v>17124</v>
      </c>
      <c r="C2853" s="3">
        <v>2</v>
      </c>
      <c r="D2853" s="3">
        <f t="shared" si="44"/>
        <v>2.0290149132596124E-4</v>
      </c>
      <c r="E2853" s="3">
        <v>33</v>
      </c>
      <c r="F2853" s="3" t="s">
        <v>67</v>
      </c>
      <c r="G2853" s="3" t="s">
        <v>48</v>
      </c>
      <c r="H2853" s="3" t="s">
        <v>42</v>
      </c>
      <c r="I2853" s="3" t="s">
        <v>12</v>
      </c>
    </row>
    <row r="2854" spans="1:9" x14ac:dyDescent="0.25">
      <c r="A2854" s="3" t="s">
        <v>17411</v>
      </c>
      <c r="B2854" s="3" t="s">
        <v>17410</v>
      </c>
      <c r="C2854" s="3">
        <v>1</v>
      </c>
      <c r="D2854" s="3">
        <f t="shared" si="44"/>
        <v>1.0145074566298062E-4</v>
      </c>
      <c r="E2854" s="3">
        <v>33</v>
      </c>
      <c r="F2854" s="3" t="s">
        <v>332</v>
      </c>
      <c r="G2854" s="3" t="s">
        <v>48</v>
      </c>
      <c r="H2854" s="3" t="s">
        <v>42</v>
      </c>
      <c r="I2854" s="3" t="s">
        <v>12</v>
      </c>
    </row>
    <row r="2855" spans="1:9" x14ac:dyDescent="0.25">
      <c r="A2855" s="3" t="s">
        <v>17409</v>
      </c>
      <c r="B2855" s="3" t="s">
        <v>17408</v>
      </c>
      <c r="C2855" s="3">
        <v>2</v>
      </c>
      <c r="D2855" s="3">
        <f t="shared" si="44"/>
        <v>2.0290149132596124E-4</v>
      </c>
      <c r="E2855" s="3">
        <v>42</v>
      </c>
      <c r="F2855" s="3" t="s">
        <v>62</v>
      </c>
      <c r="G2855" s="3" t="s">
        <v>56</v>
      </c>
      <c r="H2855" s="3" t="s">
        <v>17</v>
      </c>
      <c r="I2855" s="3" t="s">
        <v>12</v>
      </c>
    </row>
    <row r="2856" spans="1:9" x14ac:dyDescent="0.25">
      <c r="A2856" s="3" t="s">
        <v>17407</v>
      </c>
      <c r="B2856" s="3" t="s">
        <v>17406</v>
      </c>
      <c r="C2856" s="3">
        <v>1</v>
      </c>
      <c r="D2856" s="3">
        <f t="shared" si="44"/>
        <v>1.0145074566298062E-4</v>
      </c>
      <c r="E2856" s="3">
        <v>39</v>
      </c>
      <c r="F2856" s="3" t="s">
        <v>91</v>
      </c>
      <c r="H2856" s="3" t="s">
        <v>17</v>
      </c>
      <c r="I2856" s="3" t="s">
        <v>12</v>
      </c>
    </row>
    <row r="2857" spans="1:9" x14ac:dyDescent="0.25">
      <c r="A2857" s="3" t="s">
        <v>17405</v>
      </c>
      <c r="B2857" s="3" t="s">
        <v>17404</v>
      </c>
      <c r="C2857" s="3">
        <v>1</v>
      </c>
      <c r="D2857" s="3">
        <f t="shared" si="44"/>
        <v>1.0145074566298062E-4</v>
      </c>
      <c r="E2857" s="3">
        <v>51</v>
      </c>
      <c r="F2857" s="3" t="s">
        <v>442</v>
      </c>
      <c r="H2857" s="3" t="s">
        <v>17</v>
      </c>
      <c r="I2857" s="3" t="s">
        <v>12</v>
      </c>
    </row>
    <row r="2858" spans="1:9" x14ac:dyDescent="0.25">
      <c r="A2858" s="3" t="s">
        <v>17403</v>
      </c>
      <c r="C2858" s="3">
        <v>3</v>
      </c>
      <c r="D2858" s="3">
        <f t="shared" si="44"/>
        <v>3.0435223698894185E-4</v>
      </c>
      <c r="E2858" s="3">
        <v>50</v>
      </c>
      <c r="F2858" s="3" t="s">
        <v>91</v>
      </c>
      <c r="G2858" s="3" t="s">
        <v>56</v>
      </c>
      <c r="H2858" s="3" t="s">
        <v>17</v>
      </c>
      <c r="I2858" s="3" t="s">
        <v>32</v>
      </c>
    </row>
    <row r="2859" spans="1:9" x14ac:dyDescent="0.25">
      <c r="A2859" s="3" t="s">
        <v>17402</v>
      </c>
      <c r="B2859" s="3" t="s">
        <v>17401</v>
      </c>
      <c r="C2859" s="3">
        <v>1</v>
      </c>
      <c r="D2859" s="3">
        <f t="shared" si="44"/>
        <v>1.0145074566298062E-4</v>
      </c>
      <c r="E2859" s="3">
        <v>36</v>
      </c>
      <c r="F2859" s="3" t="s">
        <v>62</v>
      </c>
      <c r="G2859" s="3" t="s">
        <v>48</v>
      </c>
      <c r="H2859" s="3" t="s">
        <v>17</v>
      </c>
      <c r="I2859" s="3" t="s">
        <v>12</v>
      </c>
    </row>
    <row r="2860" spans="1:9" x14ac:dyDescent="0.25">
      <c r="A2860" s="3" t="s">
        <v>17400</v>
      </c>
      <c r="B2860" s="3" t="s">
        <v>17399</v>
      </c>
      <c r="C2860" s="3">
        <v>1</v>
      </c>
      <c r="D2860" s="3">
        <f t="shared" si="44"/>
        <v>1.0145074566298062E-4</v>
      </c>
      <c r="E2860" s="3">
        <v>39</v>
      </c>
      <c r="F2860" s="3" t="s">
        <v>54</v>
      </c>
      <c r="G2860" s="3" t="s">
        <v>56</v>
      </c>
      <c r="H2860" s="3" t="s">
        <v>17</v>
      </c>
      <c r="I2860" s="3" t="s">
        <v>12</v>
      </c>
    </row>
    <row r="2861" spans="1:9" x14ac:dyDescent="0.25">
      <c r="A2861" s="3" t="s">
        <v>17398</v>
      </c>
      <c r="B2861" s="3" t="s">
        <v>17397</v>
      </c>
      <c r="C2861" s="3">
        <v>3</v>
      </c>
      <c r="D2861" s="3">
        <f t="shared" si="44"/>
        <v>3.0435223698894185E-4</v>
      </c>
      <c r="E2861" s="3">
        <v>39</v>
      </c>
      <c r="F2861" s="3" t="s">
        <v>27</v>
      </c>
      <c r="G2861" s="3" t="s">
        <v>56</v>
      </c>
      <c r="H2861" s="3" t="s">
        <v>24</v>
      </c>
      <c r="I2861" s="3" t="s">
        <v>12</v>
      </c>
    </row>
    <row r="2862" spans="1:9" x14ac:dyDescent="0.25">
      <c r="A2862" s="3" t="s">
        <v>17396</v>
      </c>
      <c r="B2862" s="3" t="s">
        <v>17395</v>
      </c>
      <c r="C2862" s="3">
        <v>2</v>
      </c>
      <c r="D2862" s="3">
        <f t="shared" si="44"/>
        <v>2.0290149132596124E-4</v>
      </c>
      <c r="E2862" s="3">
        <v>45</v>
      </c>
      <c r="F2862" s="3" t="s">
        <v>238</v>
      </c>
      <c r="H2862" s="3" t="s">
        <v>24</v>
      </c>
      <c r="I2862" s="3" t="s">
        <v>12</v>
      </c>
    </row>
    <row r="2863" spans="1:9" x14ac:dyDescent="0.25">
      <c r="A2863" s="3" t="s">
        <v>17394</v>
      </c>
      <c r="B2863" s="3" t="s">
        <v>17393</v>
      </c>
      <c r="C2863" s="3">
        <v>1</v>
      </c>
      <c r="D2863" s="3">
        <f t="shared" si="44"/>
        <v>1.0145074566298062E-4</v>
      </c>
      <c r="E2863" s="3">
        <v>54</v>
      </c>
      <c r="F2863" s="3" t="s">
        <v>332</v>
      </c>
      <c r="H2863" s="3" t="s">
        <v>74</v>
      </c>
      <c r="I2863" s="3" t="s">
        <v>12</v>
      </c>
    </row>
    <row r="2864" spans="1:9" x14ac:dyDescent="0.25">
      <c r="A2864" s="3" t="s">
        <v>17392</v>
      </c>
      <c r="C2864" s="3">
        <v>2</v>
      </c>
      <c r="D2864" s="3">
        <f t="shared" si="44"/>
        <v>2.0290149132596124E-4</v>
      </c>
      <c r="E2864" s="3">
        <v>49</v>
      </c>
      <c r="F2864" s="3" t="s">
        <v>70</v>
      </c>
      <c r="G2864" s="3" t="s">
        <v>56</v>
      </c>
      <c r="H2864" s="3" t="s">
        <v>127</v>
      </c>
      <c r="I2864" s="3" t="s">
        <v>32</v>
      </c>
    </row>
    <row r="2865" spans="1:9" x14ac:dyDescent="0.25">
      <c r="A2865" s="3" t="s">
        <v>17391</v>
      </c>
      <c r="C2865" s="3">
        <v>1</v>
      </c>
      <c r="D2865" s="3">
        <f t="shared" si="44"/>
        <v>1.0145074566298062E-4</v>
      </c>
      <c r="E2865" s="3">
        <v>67</v>
      </c>
      <c r="F2865" s="3" t="s">
        <v>12510</v>
      </c>
      <c r="H2865" s="3" t="s">
        <v>458</v>
      </c>
      <c r="I2865" s="3" t="s">
        <v>32</v>
      </c>
    </row>
    <row r="2866" spans="1:9" x14ac:dyDescent="0.25">
      <c r="A2866" s="3" t="s">
        <v>17390</v>
      </c>
      <c r="B2866" s="3" t="s">
        <v>17389</v>
      </c>
      <c r="C2866" s="3">
        <v>1</v>
      </c>
      <c r="D2866" s="3">
        <f t="shared" si="44"/>
        <v>1.0145074566298062E-4</v>
      </c>
      <c r="E2866" s="3">
        <v>48</v>
      </c>
      <c r="F2866" s="3" t="s">
        <v>16</v>
      </c>
      <c r="G2866" s="3" t="s">
        <v>22</v>
      </c>
      <c r="H2866" s="3" t="s">
        <v>458</v>
      </c>
      <c r="I2866" s="3" t="s">
        <v>12</v>
      </c>
    </row>
    <row r="2867" spans="1:9" x14ac:dyDescent="0.25">
      <c r="A2867" s="3" t="s">
        <v>17388</v>
      </c>
      <c r="B2867" s="3" t="s">
        <v>17387</v>
      </c>
      <c r="C2867" s="3">
        <v>1</v>
      </c>
      <c r="D2867" s="3">
        <f t="shared" si="44"/>
        <v>1.0145074566298062E-4</v>
      </c>
      <c r="E2867" s="3">
        <v>60</v>
      </c>
      <c r="F2867" s="3" t="s">
        <v>253</v>
      </c>
      <c r="G2867" s="3" t="s">
        <v>56</v>
      </c>
      <c r="H2867" s="3" t="s">
        <v>31</v>
      </c>
      <c r="I2867" s="3" t="s">
        <v>12</v>
      </c>
    </row>
    <row r="2868" spans="1:9" x14ac:dyDescent="0.25">
      <c r="A2868" s="3" t="s">
        <v>17386</v>
      </c>
      <c r="B2868" s="3" t="s">
        <v>17385</v>
      </c>
      <c r="C2868" s="3">
        <v>2</v>
      </c>
      <c r="D2868" s="3">
        <f t="shared" si="44"/>
        <v>2.0290149132596124E-4</v>
      </c>
      <c r="E2868" s="3">
        <v>48</v>
      </c>
      <c r="F2868" s="3" t="s">
        <v>238</v>
      </c>
      <c r="G2868" s="3" t="s">
        <v>56</v>
      </c>
      <c r="H2868" s="3" t="s">
        <v>31</v>
      </c>
      <c r="I2868" s="3" t="s">
        <v>12</v>
      </c>
    </row>
    <row r="2869" spans="1:9" x14ac:dyDescent="0.25">
      <c r="A2869" s="3" t="s">
        <v>17384</v>
      </c>
      <c r="B2869" s="3" t="s">
        <v>17383</v>
      </c>
      <c r="C2869" s="3">
        <v>2</v>
      </c>
      <c r="D2869" s="3">
        <f t="shared" si="44"/>
        <v>2.0290149132596124E-4</v>
      </c>
      <c r="E2869" s="3">
        <v>39</v>
      </c>
      <c r="F2869" s="3" t="s">
        <v>141</v>
      </c>
      <c r="H2869" s="3" t="s">
        <v>31</v>
      </c>
      <c r="I2869" s="3" t="s">
        <v>12</v>
      </c>
    </row>
    <row r="2870" spans="1:9" x14ac:dyDescent="0.25">
      <c r="A2870" s="3" t="s">
        <v>17382</v>
      </c>
      <c r="B2870" s="3" t="s">
        <v>17381</v>
      </c>
      <c r="C2870" s="3">
        <v>1</v>
      </c>
      <c r="D2870" s="3">
        <f t="shared" si="44"/>
        <v>1.0145074566298062E-4</v>
      </c>
      <c r="E2870" s="3">
        <v>51</v>
      </c>
      <c r="F2870" s="3" t="s">
        <v>27</v>
      </c>
      <c r="H2870" s="3" t="s">
        <v>31</v>
      </c>
      <c r="I2870" s="3" t="s">
        <v>12</v>
      </c>
    </row>
    <row r="2871" spans="1:9" x14ac:dyDescent="0.25">
      <c r="A2871" s="3" t="s">
        <v>17380</v>
      </c>
      <c r="C2871" s="3">
        <v>1</v>
      </c>
      <c r="D2871" s="3">
        <f t="shared" si="44"/>
        <v>1.0145074566298062E-4</v>
      </c>
      <c r="E2871" s="3">
        <v>50</v>
      </c>
      <c r="F2871" s="3" t="s">
        <v>77</v>
      </c>
      <c r="G2871" s="3" t="s">
        <v>56</v>
      </c>
      <c r="H2871" s="3" t="s">
        <v>110</v>
      </c>
      <c r="I2871" s="3" t="s">
        <v>32</v>
      </c>
    </row>
    <row r="2872" spans="1:9" x14ac:dyDescent="0.25">
      <c r="A2872" s="3" t="s">
        <v>17379</v>
      </c>
      <c r="C2872" s="3">
        <v>1</v>
      </c>
      <c r="D2872" s="3">
        <f t="shared" si="44"/>
        <v>1.0145074566298062E-4</v>
      </c>
      <c r="E2872" s="3">
        <v>53</v>
      </c>
      <c r="F2872" s="3" t="s">
        <v>707</v>
      </c>
      <c r="G2872" s="3" t="s">
        <v>56</v>
      </c>
      <c r="H2872" s="3" t="s">
        <v>110</v>
      </c>
      <c r="I2872" s="3" t="s">
        <v>32</v>
      </c>
    </row>
    <row r="2873" spans="1:9" x14ac:dyDescent="0.25">
      <c r="A2873" s="3" t="s">
        <v>17378</v>
      </c>
      <c r="B2873" s="3" t="s">
        <v>17377</v>
      </c>
      <c r="C2873" s="3">
        <v>2</v>
      </c>
      <c r="D2873" s="3">
        <f t="shared" si="44"/>
        <v>2.0290149132596124E-4</v>
      </c>
      <c r="E2873" s="3">
        <v>45</v>
      </c>
      <c r="F2873" s="3" t="s">
        <v>91</v>
      </c>
      <c r="G2873" s="3" t="s">
        <v>56</v>
      </c>
      <c r="H2873" s="3" t="s">
        <v>110</v>
      </c>
      <c r="I2873" s="3" t="s">
        <v>12</v>
      </c>
    </row>
    <row r="2874" spans="1:9" x14ac:dyDescent="0.25">
      <c r="A2874" s="3" t="s">
        <v>17376</v>
      </c>
      <c r="B2874" s="3" t="s">
        <v>17375</v>
      </c>
      <c r="C2874" s="3">
        <v>1</v>
      </c>
      <c r="D2874" s="3">
        <f t="shared" si="44"/>
        <v>1.0145074566298062E-4</v>
      </c>
      <c r="E2874" s="3">
        <v>48</v>
      </c>
      <c r="F2874" s="3" t="s">
        <v>70</v>
      </c>
      <c r="G2874" s="3" t="s">
        <v>22</v>
      </c>
      <c r="H2874" s="3" t="s">
        <v>82</v>
      </c>
      <c r="I2874" s="3" t="s">
        <v>12</v>
      </c>
    </row>
    <row r="2875" spans="1:9" x14ac:dyDescent="0.25">
      <c r="A2875" s="3" t="s">
        <v>17374</v>
      </c>
      <c r="B2875" s="3" t="s">
        <v>17373</v>
      </c>
      <c r="C2875" s="3">
        <v>1</v>
      </c>
      <c r="D2875" s="3">
        <f t="shared" si="44"/>
        <v>1.0145074566298062E-4</v>
      </c>
      <c r="E2875" s="3">
        <v>48</v>
      </c>
      <c r="F2875" s="3" t="s">
        <v>67</v>
      </c>
      <c r="G2875" s="3" t="s">
        <v>56</v>
      </c>
      <c r="H2875" s="3" t="s">
        <v>82</v>
      </c>
      <c r="I2875" s="3" t="s">
        <v>12</v>
      </c>
    </row>
    <row r="2876" spans="1:9" x14ac:dyDescent="0.25">
      <c r="A2876" s="3" t="s">
        <v>17372</v>
      </c>
      <c r="B2876" s="3" t="s">
        <v>17371</v>
      </c>
      <c r="C2876" s="3">
        <v>1</v>
      </c>
      <c r="D2876" s="3">
        <f t="shared" si="44"/>
        <v>1.0145074566298062E-4</v>
      </c>
      <c r="E2876" s="3">
        <v>36</v>
      </c>
      <c r="F2876" s="3" t="s">
        <v>202</v>
      </c>
      <c r="H2876" s="3" t="s">
        <v>82</v>
      </c>
      <c r="I2876" s="3" t="s">
        <v>12</v>
      </c>
    </row>
    <row r="2877" spans="1:9" x14ac:dyDescent="0.25">
      <c r="A2877" s="3" t="s">
        <v>17370</v>
      </c>
      <c r="B2877" s="3" t="s">
        <v>17369</v>
      </c>
      <c r="C2877" s="3">
        <v>1</v>
      </c>
      <c r="D2877" s="3">
        <f t="shared" si="44"/>
        <v>1.0145074566298062E-4</v>
      </c>
      <c r="E2877" s="3">
        <v>36</v>
      </c>
      <c r="F2877" s="3" t="s">
        <v>70</v>
      </c>
      <c r="H2877" s="3" t="s">
        <v>82</v>
      </c>
      <c r="I2877" s="3" t="s">
        <v>12</v>
      </c>
    </row>
    <row r="2878" spans="1:9" x14ac:dyDescent="0.25">
      <c r="A2878" s="3" t="s">
        <v>17368</v>
      </c>
      <c r="B2878" s="3" t="s">
        <v>17367</v>
      </c>
      <c r="C2878" s="3">
        <v>1</v>
      </c>
      <c r="D2878" s="3">
        <f t="shared" si="44"/>
        <v>1.0145074566298062E-4</v>
      </c>
      <c r="E2878" s="3">
        <v>48</v>
      </c>
      <c r="F2878" s="3" t="s">
        <v>67</v>
      </c>
      <c r="G2878" s="3" t="s">
        <v>56</v>
      </c>
      <c r="H2878" s="3" t="s">
        <v>57</v>
      </c>
      <c r="I2878" s="3" t="s">
        <v>12</v>
      </c>
    </row>
    <row r="2879" spans="1:9" x14ac:dyDescent="0.25">
      <c r="A2879" s="3" t="s">
        <v>17366</v>
      </c>
      <c r="C2879" s="3">
        <v>1</v>
      </c>
      <c r="D2879" s="3">
        <f t="shared" si="44"/>
        <v>1.0145074566298062E-4</v>
      </c>
      <c r="E2879" s="3">
        <v>58</v>
      </c>
      <c r="F2879" s="3" t="s">
        <v>535</v>
      </c>
      <c r="G2879" s="3" t="s">
        <v>56</v>
      </c>
      <c r="H2879" s="3" t="s">
        <v>57</v>
      </c>
      <c r="I2879" s="3" t="s">
        <v>32</v>
      </c>
    </row>
    <row r="2880" spans="1:9" x14ac:dyDescent="0.25">
      <c r="A2880" s="3" t="s">
        <v>17365</v>
      </c>
      <c r="B2880" s="3" t="s">
        <v>17364</v>
      </c>
      <c r="C2880" s="3">
        <v>1</v>
      </c>
      <c r="D2880" s="3">
        <f t="shared" si="44"/>
        <v>1.0145074566298062E-4</v>
      </c>
      <c r="E2880" s="3">
        <v>42</v>
      </c>
      <c r="F2880" s="3" t="s">
        <v>171</v>
      </c>
      <c r="G2880" s="3" t="s">
        <v>56</v>
      </c>
      <c r="H2880" s="3" t="s">
        <v>57</v>
      </c>
      <c r="I2880" s="3" t="s">
        <v>12</v>
      </c>
    </row>
    <row r="2881" spans="1:9" x14ac:dyDescent="0.25">
      <c r="A2881" s="3" t="s">
        <v>17363</v>
      </c>
      <c r="B2881" s="3" t="s">
        <v>17362</v>
      </c>
      <c r="C2881" s="3">
        <v>1</v>
      </c>
      <c r="D2881" s="3">
        <f t="shared" si="44"/>
        <v>1.0145074566298062E-4</v>
      </c>
      <c r="E2881" s="3">
        <v>33</v>
      </c>
      <c r="F2881" s="3" t="s">
        <v>209</v>
      </c>
      <c r="G2881" s="3" t="s">
        <v>22</v>
      </c>
      <c r="H2881" s="3" t="s">
        <v>28</v>
      </c>
      <c r="I2881" s="3" t="s">
        <v>12</v>
      </c>
    </row>
    <row r="2882" spans="1:9" x14ac:dyDescent="0.25">
      <c r="A2882" s="3" t="s">
        <v>17361</v>
      </c>
      <c r="C2882" s="3">
        <v>1</v>
      </c>
      <c r="D2882" s="3">
        <f t="shared" si="44"/>
        <v>1.0145074566298062E-4</v>
      </c>
      <c r="E2882" s="3">
        <v>37</v>
      </c>
      <c r="F2882" s="3" t="s">
        <v>4322</v>
      </c>
      <c r="H2882" s="3" t="s">
        <v>28</v>
      </c>
      <c r="I2882" s="3" t="s">
        <v>32</v>
      </c>
    </row>
    <row r="2883" spans="1:9" x14ac:dyDescent="0.25">
      <c r="A2883" s="3" t="s">
        <v>17360</v>
      </c>
      <c r="C2883" s="3">
        <v>2</v>
      </c>
      <c r="D2883" s="3">
        <f t="shared" si="44"/>
        <v>2.0290149132596124E-4</v>
      </c>
      <c r="E2883" s="3">
        <v>46</v>
      </c>
      <c r="F2883" s="3" t="s">
        <v>91</v>
      </c>
      <c r="G2883" s="3" t="s">
        <v>48</v>
      </c>
      <c r="H2883" s="3" t="s">
        <v>28</v>
      </c>
      <c r="I2883" s="3" t="s">
        <v>32</v>
      </c>
    </row>
    <row r="2884" spans="1:9" x14ac:dyDescent="0.25">
      <c r="A2884" s="3" t="s">
        <v>17359</v>
      </c>
      <c r="B2884" s="3" t="s">
        <v>17358</v>
      </c>
      <c r="C2884" s="3">
        <v>1</v>
      </c>
      <c r="D2884" s="3">
        <f t="shared" ref="D2884:D2947" si="45">C2884/SUM(C$2:C$6167)</f>
        <v>1.0145074566298062E-4</v>
      </c>
      <c r="E2884" s="3">
        <v>39</v>
      </c>
      <c r="F2884" s="3" t="s">
        <v>77</v>
      </c>
      <c r="G2884" s="3" t="s">
        <v>56</v>
      </c>
      <c r="H2884" s="3" t="s">
        <v>28</v>
      </c>
      <c r="I2884" s="3" t="s">
        <v>12</v>
      </c>
    </row>
    <row r="2885" spans="1:9" x14ac:dyDescent="0.25">
      <c r="A2885" s="3" t="s">
        <v>17357</v>
      </c>
      <c r="B2885" s="3" t="s">
        <v>17356</v>
      </c>
      <c r="C2885" s="3">
        <v>1</v>
      </c>
      <c r="D2885" s="3">
        <f t="shared" si="45"/>
        <v>1.0145074566298062E-4</v>
      </c>
      <c r="E2885" s="3">
        <v>45</v>
      </c>
      <c r="F2885" s="3" t="s">
        <v>314</v>
      </c>
      <c r="G2885" s="3" t="s">
        <v>22</v>
      </c>
      <c r="H2885" s="3" t="s">
        <v>51</v>
      </c>
      <c r="I2885" s="3" t="s">
        <v>12</v>
      </c>
    </row>
    <row r="2886" spans="1:9" x14ac:dyDescent="0.25">
      <c r="A2886" s="3" t="s">
        <v>17355</v>
      </c>
      <c r="B2886" s="3" t="s">
        <v>17354</v>
      </c>
      <c r="C2886" s="3">
        <v>2</v>
      </c>
      <c r="D2886" s="3">
        <f t="shared" si="45"/>
        <v>2.0290149132596124E-4</v>
      </c>
      <c r="E2886" s="3">
        <v>45</v>
      </c>
      <c r="F2886" s="3" t="s">
        <v>293</v>
      </c>
      <c r="G2886" s="3" t="s">
        <v>56</v>
      </c>
      <c r="H2886" s="3" t="s">
        <v>51</v>
      </c>
      <c r="I2886" s="3" t="s">
        <v>12</v>
      </c>
    </row>
    <row r="2887" spans="1:9" x14ac:dyDescent="0.25">
      <c r="A2887" s="3" t="s">
        <v>17353</v>
      </c>
      <c r="C2887" s="3">
        <v>1</v>
      </c>
      <c r="D2887" s="3">
        <f t="shared" si="45"/>
        <v>1.0145074566298062E-4</v>
      </c>
      <c r="E2887" s="3">
        <v>38</v>
      </c>
      <c r="F2887" s="3" t="s">
        <v>209</v>
      </c>
      <c r="G2887" s="3" t="s">
        <v>22</v>
      </c>
      <c r="H2887" s="3" t="s">
        <v>42</v>
      </c>
      <c r="I2887" s="3" t="s">
        <v>32</v>
      </c>
    </row>
    <row r="2888" spans="1:9" x14ac:dyDescent="0.25">
      <c r="A2888" s="3" t="s">
        <v>17352</v>
      </c>
      <c r="C2888" s="3">
        <v>1</v>
      </c>
      <c r="D2888" s="3">
        <f t="shared" si="45"/>
        <v>1.0145074566298062E-4</v>
      </c>
      <c r="E2888" s="3">
        <v>59</v>
      </c>
      <c r="F2888" s="3" t="s">
        <v>205</v>
      </c>
      <c r="G2888" s="3" t="s">
        <v>56</v>
      </c>
      <c r="H2888" s="3" t="s">
        <v>42</v>
      </c>
      <c r="I2888" s="3" t="s">
        <v>32</v>
      </c>
    </row>
    <row r="2889" spans="1:9" x14ac:dyDescent="0.25">
      <c r="A2889" s="3" t="s">
        <v>17351</v>
      </c>
      <c r="B2889" s="3" t="s">
        <v>17350</v>
      </c>
      <c r="C2889" s="3">
        <v>1</v>
      </c>
      <c r="D2889" s="3">
        <f t="shared" si="45"/>
        <v>1.0145074566298062E-4</v>
      </c>
      <c r="E2889" s="3">
        <v>42</v>
      </c>
      <c r="F2889" s="3" t="s">
        <v>202</v>
      </c>
      <c r="G2889" s="3" t="s">
        <v>23</v>
      </c>
      <c r="H2889" s="3" t="s">
        <v>42</v>
      </c>
      <c r="I2889" s="3" t="s">
        <v>12</v>
      </c>
    </row>
    <row r="2890" spans="1:9" x14ac:dyDescent="0.25">
      <c r="A2890" s="3" t="s">
        <v>17349</v>
      </c>
      <c r="B2890" s="3" t="s">
        <v>17348</v>
      </c>
      <c r="C2890" s="3">
        <v>1</v>
      </c>
      <c r="D2890" s="3">
        <f t="shared" si="45"/>
        <v>1.0145074566298062E-4</v>
      </c>
      <c r="E2890" s="3">
        <v>54</v>
      </c>
      <c r="F2890" s="3" t="s">
        <v>16</v>
      </c>
      <c r="G2890" s="3" t="s">
        <v>56</v>
      </c>
      <c r="H2890" s="3" t="s">
        <v>42</v>
      </c>
      <c r="I2890" s="3" t="s">
        <v>12</v>
      </c>
    </row>
    <row r="2891" spans="1:9" x14ac:dyDescent="0.25">
      <c r="A2891" s="3" t="s">
        <v>17347</v>
      </c>
      <c r="B2891" s="3" t="s">
        <v>17346</v>
      </c>
      <c r="C2891" s="3">
        <v>1</v>
      </c>
      <c r="D2891" s="3">
        <f t="shared" si="45"/>
        <v>1.0145074566298062E-4</v>
      </c>
      <c r="E2891" s="3">
        <v>51</v>
      </c>
      <c r="F2891" s="3" t="s">
        <v>535</v>
      </c>
      <c r="G2891" s="3" t="s">
        <v>56</v>
      </c>
      <c r="H2891" s="3" t="s">
        <v>17</v>
      </c>
      <c r="I2891" s="3" t="s">
        <v>12</v>
      </c>
    </row>
    <row r="2892" spans="1:9" x14ac:dyDescent="0.25">
      <c r="A2892" s="3" t="s">
        <v>17345</v>
      </c>
      <c r="C2892" s="3">
        <v>1</v>
      </c>
      <c r="D2892" s="3">
        <f t="shared" si="45"/>
        <v>1.0145074566298062E-4</v>
      </c>
      <c r="E2892" s="3">
        <v>49</v>
      </c>
      <c r="F2892" s="3" t="s">
        <v>77</v>
      </c>
      <c r="G2892" s="3" t="s">
        <v>48</v>
      </c>
      <c r="H2892" s="3" t="s">
        <v>17</v>
      </c>
      <c r="I2892" s="3" t="s">
        <v>32</v>
      </c>
    </row>
    <row r="2893" spans="1:9" x14ac:dyDescent="0.25">
      <c r="A2893" s="3" t="s">
        <v>17344</v>
      </c>
      <c r="B2893" s="3" t="s">
        <v>17343</v>
      </c>
      <c r="C2893" s="3">
        <v>1</v>
      </c>
      <c r="D2893" s="3">
        <f t="shared" si="45"/>
        <v>1.0145074566298062E-4</v>
      </c>
      <c r="E2893" s="3">
        <v>42</v>
      </c>
      <c r="F2893" s="3" t="s">
        <v>219</v>
      </c>
      <c r="G2893" s="3" t="s">
        <v>22</v>
      </c>
      <c r="H2893" s="3" t="s">
        <v>17</v>
      </c>
      <c r="I2893" s="3" t="s">
        <v>12</v>
      </c>
    </row>
    <row r="2894" spans="1:9" x14ac:dyDescent="0.25">
      <c r="A2894" s="3" t="s">
        <v>17342</v>
      </c>
      <c r="B2894" s="3" t="s">
        <v>17341</v>
      </c>
      <c r="C2894" s="3">
        <v>1</v>
      </c>
      <c r="D2894" s="3">
        <f t="shared" si="45"/>
        <v>1.0145074566298062E-4</v>
      </c>
      <c r="E2894" s="3">
        <v>39</v>
      </c>
      <c r="F2894" s="3" t="s">
        <v>293</v>
      </c>
      <c r="G2894" s="3" t="s">
        <v>56</v>
      </c>
      <c r="H2894" s="3" t="s">
        <v>17</v>
      </c>
      <c r="I2894" s="3" t="s">
        <v>12</v>
      </c>
    </row>
    <row r="2895" spans="1:9" x14ac:dyDescent="0.25">
      <c r="A2895" s="3" t="s">
        <v>17340</v>
      </c>
      <c r="B2895" s="3" t="s">
        <v>17339</v>
      </c>
      <c r="C2895" s="3">
        <v>1</v>
      </c>
      <c r="D2895" s="3">
        <f t="shared" si="45"/>
        <v>1.0145074566298062E-4</v>
      </c>
      <c r="E2895" s="3">
        <v>39</v>
      </c>
      <c r="F2895" s="3" t="s">
        <v>27</v>
      </c>
      <c r="H2895" s="3" t="s">
        <v>17</v>
      </c>
      <c r="I2895" s="3" t="s">
        <v>12</v>
      </c>
    </row>
    <row r="2896" spans="1:9" x14ac:dyDescent="0.25">
      <c r="A2896" s="3" t="s">
        <v>17338</v>
      </c>
      <c r="B2896" s="3" t="s">
        <v>17337</v>
      </c>
      <c r="C2896" s="3">
        <v>2</v>
      </c>
      <c r="D2896" s="3">
        <f t="shared" si="45"/>
        <v>2.0290149132596124E-4</v>
      </c>
      <c r="E2896" s="3">
        <v>39</v>
      </c>
      <c r="F2896" s="3" t="s">
        <v>1090</v>
      </c>
      <c r="G2896" s="3" t="s">
        <v>56</v>
      </c>
      <c r="H2896" s="3" t="s">
        <v>24</v>
      </c>
      <c r="I2896" s="3" t="s">
        <v>12</v>
      </c>
    </row>
    <row r="2897" spans="1:9" x14ac:dyDescent="0.25">
      <c r="A2897" s="3" t="s">
        <v>17336</v>
      </c>
      <c r="B2897" s="3" t="s">
        <v>17335</v>
      </c>
      <c r="C2897" s="3">
        <v>1</v>
      </c>
      <c r="D2897" s="3">
        <f t="shared" si="45"/>
        <v>1.0145074566298062E-4</v>
      </c>
      <c r="E2897" s="3">
        <v>48</v>
      </c>
      <c r="F2897" s="3" t="s">
        <v>54</v>
      </c>
      <c r="H2897" s="3" t="s">
        <v>74</v>
      </c>
      <c r="I2897" s="3" t="s">
        <v>12</v>
      </c>
    </row>
    <row r="2898" spans="1:9" x14ac:dyDescent="0.25">
      <c r="A2898" s="3" t="s">
        <v>17334</v>
      </c>
      <c r="C2898" s="3">
        <v>1</v>
      </c>
      <c r="D2898" s="3">
        <f t="shared" si="45"/>
        <v>1.0145074566298062E-4</v>
      </c>
      <c r="E2898" s="3">
        <v>52</v>
      </c>
      <c r="F2898" s="3" t="s">
        <v>152</v>
      </c>
      <c r="G2898" s="3" t="s">
        <v>22</v>
      </c>
      <c r="H2898" s="3" t="s">
        <v>31</v>
      </c>
      <c r="I2898" s="3" t="s">
        <v>32</v>
      </c>
    </row>
    <row r="2899" spans="1:9" x14ac:dyDescent="0.25">
      <c r="A2899" s="3" t="s">
        <v>17333</v>
      </c>
      <c r="B2899" s="3" t="s">
        <v>17332</v>
      </c>
      <c r="C2899" s="3">
        <v>1</v>
      </c>
      <c r="D2899" s="3">
        <f t="shared" si="45"/>
        <v>1.0145074566298062E-4</v>
      </c>
      <c r="E2899" s="3">
        <v>48</v>
      </c>
      <c r="F2899" s="3" t="s">
        <v>176</v>
      </c>
      <c r="G2899" s="3" t="s">
        <v>48</v>
      </c>
      <c r="H2899" s="3" t="s">
        <v>31</v>
      </c>
      <c r="I2899" s="3" t="s">
        <v>12</v>
      </c>
    </row>
    <row r="2900" spans="1:9" x14ac:dyDescent="0.25">
      <c r="A2900" s="3" t="s">
        <v>17331</v>
      </c>
      <c r="B2900" s="3" t="s">
        <v>17330</v>
      </c>
      <c r="C2900" s="3">
        <v>1</v>
      </c>
      <c r="D2900" s="3">
        <f t="shared" si="45"/>
        <v>1.0145074566298062E-4</v>
      </c>
      <c r="E2900" s="3">
        <v>45</v>
      </c>
      <c r="F2900" s="3" t="s">
        <v>332</v>
      </c>
      <c r="G2900" s="3" t="s">
        <v>56</v>
      </c>
      <c r="H2900" s="3" t="s">
        <v>31</v>
      </c>
      <c r="I2900" s="3" t="s">
        <v>12</v>
      </c>
    </row>
    <row r="2901" spans="1:9" x14ac:dyDescent="0.25">
      <c r="A2901" s="3" t="s">
        <v>17329</v>
      </c>
      <c r="B2901" s="3" t="s">
        <v>17328</v>
      </c>
      <c r="C2901" s="3">
        <v>1</v>
      </c>
      <c r="D2901" s="3">
        <f t="shared" si="45"/>
        <v>1.0145074566298062E-4</v>
      </c>
      <c r="E2901" s="3">
        <v>42</v>
      </c>
      <c r="F2901" s="3" t="s">
        <v>67</v>
      </c>
      <c r="G2901" s="3" t="s">
        <v>23</v>
      </c>
      <c r="H2901" s="3" t="s">
        <v>31</v>
      </c>
      <c r="I2901" s="3" t="s">
        <v>12</v>
      </c>
    </row>
    <row r="2902" spans="1:9" x14ac:dyDescent="0.25">
      <c r="A2902" s="3" t="s">
        <v>17327</v>
      </c>
      <c r="B2902" s="3" t="s">
        <v>17326</v>
      </c>
      <c r="C2902" s="3">
        <v>1</v>
      </c>
      <c r="D2902" s="3">
        <f t="shared" si="45"/>
        <v>1.0145074566298062E-4</v>
      </c>
      <c r="E2902" s="3">
        <v>48</v>
      </c>
      <c r="F2902" s="3" t="s">
        <v>190</v>
      </c>
      <c r="H2902" s="3" t="s">
        <v>31</v>
      </c>
      <c r="I2902" s="3" t="s">
        <v>12</v>
      </c>
    </row>
    <row r="2903" spans="1:9" x14ac:dyDescent="0.25">
      <c r="A2903" s="3" t="s">
        <v>17325</v>
      </c>
      <c r="B2903" s="3" t="s">
        <v>14971</v>
      </c>
      <c r="C2903" s="3">
        <v>1</v>
      </c>
      <c r="D2903" s="3">
        <f t="shared" si="45"/>
        <v>1.0145074566298062E-4</v>
      </c>
      <c r="E2903" s="3">
        <v>42</v>
      </c>
      <c r="F2903" s="3" t="s">
        <v>62</v>
      </c>
      <c r="G2903" s="3" t="s">
        <v>56</v>
      </c>
      <c r="H2903" s="3" t="s">
        <v>110</v>
      </c>
      <c r="I2903" s="3" t="s">
        <v>12</v>
      </c>
    </row>
    <row r="2904" spans="1:9" x14ac:dyDescent="0.25">
      <c r="A2904" s="3" t="s">
        <v>17324</v>
      </c>
      <c r="B2904" s="3" t="s">
        <v>13982</v>
      </c>
      <c r="C2904" s="3">
        <v>1</v>
      </c>
      <c r="D2904" s="3">
        <f t="shared" si="45"/>
        <v>1.0145074566298062E-4</v>
      </c>
      <c r="E2904" s="3">
        <v>60</v>
      </c>
      <c r="F2904" s="3" t="s">
        <v>41</v>
      </c>
      <c r="G2904" s="3" t="s">
        <v>22</v>
      </c>
      <c r="H2904" s="3" t="s">
        <v>110</v>
      </c>
      <c r="I2904" s="3" t="s">
        <v>12</v>
      </c>
    </row>
    <row r="2905" spans="1:9" x14ac:dyDescent="0.25">
      <c r="A2905" s="3" t="s">
        <v>17323</v>
      </c>
      <c r="B2905" s="3" t="s">
        <v>17322</v>
      </c>
      <c r="C2905" s="3">
        <v>1</v>
      </c>
      <c r="D2905" s="3">
        <f t="shared" si="45"/>
        <v>1.0145074566298062E-4</v>
      </c>
      <c r="E2905" s="3">
        <v>45</v>
      </c>
      <c r="F2905" s="3" t="s">
        <v>163</v>
      </c>
      <c r="G2905" s="3" t="s">
        <v>48</v>
      </c>
      <c r="H2905" s="3" t="s">
        <v>82</v>
      </c>
      <c r="I2905" s="3" t="s">
        <v>12</v>
      </c>
    </row>
    <row r="2906" spans="1:9" x14ac:dyDescent="0.25">
      <c r="A2906" s="3" t="s">
        <v>17321</v>
      </c>
      <c r="B2906" s="3" t="s">
        <v>17320</v>
      </c>
      <c r="C2906" s="3">
        <v>2</v>
      </c>
      <c r="D2906" s="3">
        <f t="shared" si="45"/>
        <v>2.0290149132596124E-4</v>
      </c>
      <c r="E2906" s="3">
        <v>51</v>
      </c>
      <c r="F2906" s="3" t="s">
        <v>979</v>
      </c>
      <c r="G2906" s="3" t="s">
        <v>56</v>
      </c>
      <c r="H2906" s="3" t="s">
        <v>82</v>
      </c>
      <c r="I2906" s="3" t="s">
        <v>12</v>
      </c>
    </row>
    <row r="2907" spans="1:9" x14ac:dyDescent="0.25">
      <c r="A2907" s="3" t="s">
        <v>17319</v>
      </c>
      <c r="B2907" s="3" t="s">
        <v>17318</v>
      </c>
      <c r="C2907" s="3">
        <v>1</v>
      </c>
      <c r="D2907" s="3">
        <f t="shared" si="45"/>
        <v>1.0145074566298062E-4</v>
      </c>
      <c r="E2907" s="3">
        <v>42</v>
      </c>
      <c r="F2907" s="3" t="s">
        <v>176</v>
      </c>
      <c r="G2907" s="3" t="s">
        <v>48</v>
      </c>
      <c r="H2907" s="3" t="s">
        <v>28</v>
      </c>
      <c r="I2907" s="3" t="s">
        <v>12</v>
      </c>
    </row>
    <row r="2908" spans="1:9" x14ac:dyDescent="0.25">
      <c r="A2908" s="3" t="s">
        <v>17317</v>
      </c>
      <c r="B2908" s="3" t="s">
        <v>17316</v>
      </c>
      <c r="C2908" s="3">
        <v>1</v>
      </c>
      <c r="D2908" s="3">
        <f t="shared" si="45"/>
        <v>1.0145074566298062E-4</v>
      </c>
      <c r="E2908" s="3">
        <v>42</v>
      </c>
      <c r="F2908" s="3" t="s">
        <v>293</v>
      </c>
      <c r="H2908" s="3" t="s">
        <v>28</v>
      </c>
      <c r="I2908" s="3" t="s">
        <v>12</v>
      </c>
    </row>
    <row r="2909" spans="1:9" x14ac:dyDescent="0.25">
      <c r="A2909" s="3" t="s">
        <v>17315</v>
      </c>
      <c r="B2909" s="3" t="s">
        <v>17314</v>
      </c>
      <c r="C2909" s="3">
        <v>1</v>
      </c>
      <c r="D2909" s="3">
        <f t="shared" si="45"/>
        <v>1.0145074566298062E-4</v>
      </c>
      <c r="E2909" s="3">
        <v>45</v>
      </c>
      <c r="F2909" s="3" t="s">
        <v>91</v>
      </c>
      <c r="G2909" s="3" t="s">
        <v>56</v>
      </c>
      <c r="H2909" s="3" t="s">
        <v>28</v>
      </c>
      <c r="I2909" s="3" t="s">
        <v>12</v>
      </c>
    </row>
    <row r="2910" spans="1:9" x14ac:dyDescent="0.25">
      <c r="A2910" s="3" t="s">
        <v>17313</v>
      </c>
      <c r="B2910" s="3" t="s">
        <v>17312</v>
      </c>
      <c r="C2910" s="3">
        <v>1</v>
      </c>
      <c r="D2910" s="3">
        <f t="shared" si="45"/>
        <v>1.0145074566298062E-4</v>
      </c>
      <c r="E2910" s="3">
        <v>42</v>
      </c>
      <c r="F2910" s="3" t="s">
        <v>77</v>
      </c>
      <c r="G2910" s="3" t="s">
        <v>56</v>
      </c>
      <c r="H2910" s="3" t="s">
        <v>28</v>
      </c>
      <c r="I2910" s="3" t="s">
        <v>12</v>
      </c>
    </row>
    <row r="2911" spans="1:9" x14ac:dyDescent="0.25">
      <c r="A2911" s="3" t="s">
        <v>17311</v>
      </c>
      <c r="B2911" s="3" t="s">
        <v>17310</v>
      </c>
      <c r="C2911" s="3">
        <v>2</v>
      </c>
      <c r="D2911" s="3">
        <f t="shared" si="45"/>
        <v>2.0290149132596124E-4</v>
      </c>
      <c r="E2911" s="3">
        <v>42</v>
      </c>
      <c r="F2911" s="3" t="s">
        <v>202</v>
      </c>
      <c r="G2911" s="3" t="s">
        <v>56</v>
      </c>
      <c r="H2911" s="3" t="s">
        <v>28</v>
      </c>
      <c r="I2911" s="3" t="s">
        <v>12</v>
      </c>
    </row>
    <row r="2912" spans="1:9" x14ac:dyDescent="0.25">
      <c r="A2912" s="3" t="s">
        <v>17309</v>
      </c>
      <c r="B2912" s="3" t="s">
        <v>17308</v>
      </c>
      <c r="C2912" s="3">
        <v>1</v>
      </c>
      <c r="D2912" s="3">
        <f t="shared" si="45"/>
        <v>1.0145074566298062E-4</v>
      </c>
      <c r="E2912" s="3">
        <v>48</v>
      </c>
      <c r="F2912" s="3" t="s">
        <v>314</v>
      </c>
      <c r="H2912" s="3" t="s">
        <v>28</v>
      </c>
      <c r="I2912" s="3" t="s">
        <v>12</v>
      </c>
    </row>
    <row r="2913" spans="1:9" x14ac:dyDescent="0.25">
      <c r="A2913" s="3" t="s">
        <v>17307</v>
      </c>
      <c r="B2913" s="3" t="s">
        <v>17306</v>
      </c>
      <c r="C2913" s="3">
        <v>1</v>
      </c>
      <c r="D2913" s="3">
        <f t="shared" si="45"/>
        <v>1.0145074566298062E-4</v>
      </c>
      <c r="E2913" s="3">
        <v>51</v>
      </c>
      <c r="F2913" s="3" t="s">
        <v>1656</v>
      </c>
      <c r="H2913" s="3" t="s">
        <v>11</v>
      </c>
      <c r="I2913" s="3" t="s">
        <v>12</v>
      </c>
    </row>
    <row r="2914" spans="1:9" x14ac:dyDescent="0.25">
      <c r="A2914" s="3" t="s">
        <v>17305</v>
      </c>
      <c r="C2914" s="3">
        <v>1</v>
      </c>
      <c r="D2914" s="3">
        <f t="shared" si="45"/>
        <v>1.0145074566298062E-4</v>
      </c>
      <c r="E2914" s="3">
        <v>43</v>
      </c>
      <c r="F2914" s="3" t="s">
        <v>392</v>
      </c>
      <c r="G2914" s="3" t="s">
        <v>22</v>
      </c>
      <c r="H2914" s="3" t="s">
        <v>11</v>
      </c>
      <c r="I2914" s="3" t="s">
        <v>32</v>
      </c>
    </row>
    <row r="2915" spans="1:9" x14ac:dyDescent="0.25">
      <c r="A2915" s="3" t="s">
        <v>17304</v>
      </c>
      <c r="C2915" s="3">
        <v>1</v>
      </c>
      <c r="D2915" s="3">
        <f t="shared" si="45"/>
        <v>1.0145074566298062E-4</v>
      </c>
      <c r="E2915" s="3">
        <v>43</v>
      </c>
      <c r="F2915" s="3" t="s">
        <v>152</v>
      </c>
      <c r="G2915" s="3" t="s">
        <v>22</v>
      </c>
      <c r="H2915" s="3" t="s">
        <v>51</v>
      </c>
      <c r="I2915" s="3" t="s">
        <v>32</v>
      </c>
    </row>
    <row r="2916" spans="1:9" x14ac:dyDescent="0.25">
      <c r="A2916" s="3" t="s">
        <v>17303</v>
      </c>
      <c r="B2916" s="3" t="s">
        <v>17302</v>
      </c>
      <c r="C2916" s="3">
        <v>1</v>
      </c>
      <c r="D2916" s="3">
        <f t="shared" si="45"/>
        <v>1.0145074566298062E-4</v>
      </c>
      <c r="E2916" s="3">
        <v>51</v>
      </c>
      <c r="F2916" s="3" t="s">
        <v>442</v>
      </c>
      <c r="G2916" s="3" t="s">
        <v>23</v>
      </c>
      <c r="H2916" s="3" t="s">
        <v>51</v>
      </c>
      <c r="I2916" s="3" t="s">
        <v>12</v>
      </c>
    </row>
    <row r="2917" spans="1:9" x14ac:dyDescent="0.25">
      <c r="A2917" s="3" t="s">
        <v>17301</v>
      </c>
      <c r="B2917" s="3" t="s">
        <v>17300</v>
      </c>
      <c r="C2917" s="3">
        <v>1</v>
      </c>
      <c r="D2917" s="3">
        <f t="shared" si="45"/>
        <v>1.0145074566298062E-4</v>
      </c>
      <c r="E2917" s="3">
        <v>48</v>
      </c>
      <c r="F2917" s="3" t="s">
        <v>332</v>
      </c>
      <c r="H2917" s="3" t="s">
        <v>51</v>
      </c>
      <c r="I2917" s="3" t="s">
        <v>12</v>
      </c>
    </row>
    <row r="2918" spans="1:9" x14ac:dyDescent="0.25">
      <c r="A2918" s="3" t="s">
        <v>17299</v>
      </c>
      <c r="B2918" s="3" t="s">
        <v>17298</v>
      </c>
      <c r="C2918" s="3">
        <v>1</v>
      </c>
      <c r="D2918" s="3">
        <f t="shared" si="45"/>
        <v>1.0145074566298062E-4</v>
      </c>
      <c r="E2918" s="3">
        <v>42</v>
      </c>
      <c r="F2918" s="3" t="s">
        <v>238</v>
      </c>
      <c r="G2918" s="3" t="s">
        <v>23</v>
      </c>
      <c r="H2918" s="3" t="s">
        <v>42</v>
      </c>
      <c r="I2918" s="3" t="s">
        <v>12</v>
      </c>
    </row>
    <row r="2919" spans="1:9" x14ac:dyDescent="0.25">
      <c r="A2919" s="3" t="s">
        <v>17297</v>
      </c>
      <c r="B2919" s="3" t="s">
        <v>17296</v>
      </c>
      <c r="C2919" s="3">
        <v>1</v>
      </c>
      <c r="D2919" s="3">
        <f t="shared" si="45"/>
        <v>1.0145074566298062E-4</v>
      </c>
      <c r="E2919" s="3">
        <v>36</v>
      </c>
      <c r="F2919" s="3" t="s">
        <v>54</v>
      </c>
      <c r="H2919" s="3" t="s">
        <v>42</v>
      </c>
      <c r="I2919" s="3" t="s">
        <v>12</v>
      </c>
    </row>
    <row r="2920" spans="1:9" x14ac:dyDescent="0.25">
      <c r="A2920" s="3" t="s">
        <v>17295</v>
      </c>
      <c r="B2920" s="3" t="s">
        <v>17294</v>
      </c>
      <c r="C2920" s="3">
        <v>1</v>
      </c>
      <c r="D2920" s="3">
        <f t="shared" si="45"/>
        <v>1.0145074566298062E-4</v>
      </c>
      <c r="E2920" s="3">
        <v>45</v>
      </c>
      <c r="F2920" s="3" t="s">
        <v>219</v>
      </c>
      <c r="G2920" s="3" t="s">
        <v>56</v>
      </c>
      <c r="H2920" s="3" t="s">
        <v>42</v>
      </c>
      <c r="I2920" s="3" t="s">
        <v>12</v>
      </c>
    </row>
    <row r="2921" spans="1:9" x14ac:dyDescent="0.25">
      <c r="A2921" s="3" t="s">
        <v>17293</v>
      </c>
      <c r="C2921" s="3">
        <v>1</v>
      </c>
      <c r="D2921" s="3">
        <f t="shared" si="45"/>
        <v>1.0145074566298062E-4</v>
      </c>
      <c r="E2921" s="3">
        <v>46</v>
      </c>
      <c r="F2921" s="3" t="s">
        <v>202</v>
      </c>
      <c r="G2921" s="3" t="s">
        <v>22</v>
      </c>
      <c r="H2921" s="3" t="s">
        <v>42</v>
      </c>
      <c r="I2921" s="3" t="s">
        <v>32</v>
      </c>
    </row>
    <row r="2922" spans="1:9" x14ac:dyDescent="0.25">
      <c r="A2922" s="3" t="s">
        <v>17292</v>
      </c>
      <c r="B2922" s="3" t="s">
        <v>17291</v>
      </c>
      <c r="C2922" s="3">
        <v>1</v>
      </c>
      <c r="D2922" s="3">
        <f t="shared" si="45"/>
        <v>1.0145074566298062E-4</v>
      </c>
      <c r="E2922" s="3">
        <v>42</v>
      </c>
      <c r="F2922" s="3" t="s">
        <v>202</v>
      </c>
      <c r="H2922" s="3" t="s">
        <v>42</v>
      </c>
      <c r="I2922" s="3" t="s">
        <v>12</v>
      </c>
    </row>
    <row r="2923" spans="1:9" x14ac:dyDescent="0.25">
      <c r="A2923" s="3" t="s">
        <v>17290</v>
      </c>
      <c r="B2923" s="3" t="s">
        <v>17289</v>
      </c>
      <c r="C2923" s="3">
        <v>2</v>
      </c>
      <c r="D2923" s="3">
        <f t="shared" si="45"/>
        <v>2.0290149132596124E-4</v>
      </c>
      <c r="E2923" s="3">
        <v>54</v>
      </c>
      <c r="F2923" s="3" t="s">
        <v>442</v>
      </c>
      <c r="G2923" s="3" t="s">
        <v>56</v>
      </c>
      <c r="H2923" s="3" t="s">
        <v>42</v>
      </c>
      <c r="I2923" s="3" t="s">
        <v>405</v>
      </c>
    </row>
    <row r="2924" spans="1:9" x14ac:dyDescent="0.25">
      <c r="A2924" s="3" t="s">
        <v>17288</v>
      </c>
      <c r="B2924" s="3" t="s">
        <v>17287</v>
      </c>
      <c r="C2924" s="3">
        <v>1</v>
      </c>
      <c r="D2924" s="3">
        <f t="shared" si="45"/>
        <v>1.0145074566298062E-4</v>
      </c>
      <c r="E2924" s="3">
        <v>42</v>
      </c>
      <c r="F2924" s="3" t="s">
        <v>152</v>
      </c>
      <c r="G2924" s="3" t="s">
        <v>48</v>
      </c>
      <c r="H2924" s="3" t="s">
        <v>42</v>
      </c>
      <c r="I2924" s="3" t="s">
        <v>12</v>
      </c>
    </row>
    <row r="2925" spans="1:9" x14ac:dyDescent="0.25">
      <c r="A2925" s="3" t="s">
        <v>17286</v>
      </c>
      <c r="C2925" s="3">
        <v>1</v>
      </c>
      <c r="D2925" s="3">
        <f t="shared" si="45"/>
        <v>1.0145074566298062E-4</v>
      </c>
      <c r="E2925" s="3">
        <v>46</v>
      </c>
      <c r="F2925" s="3" t="s">
        <v>209</v>
      </c>
      <c r="G2925" s="3" t="s">
        <v>56</v>
      </c>
      <c r="H2925" s="3" t="s">
        <v>17</v>
      </c>
      <c r="I2925" s="3" t="s">
        <v>32</v>
      </c>
    </row>
    <row r="2926" spans="1:9" x14ac:dyDescent="0.25">
      <c r="A2926" s="3" t="s">
        <v>17285</v>
      </c>
      <c r="C2926" s="3">
        <v>1</v>
      </c>
      <c r="D2926" s="3">
        <f t="shared" si="45"/>
        <v>1.0145074566298062E-4</v>
      </c>
      <c r="E2926" s="3">
        <v>37</v>
      </c>
      <c r="F2926" s="3" t="s">
        <v>54</v>
      </c>
      <c r="G2926" s="3" t="s">
        <v>22</v>
      </c>
      <c r="H2926" s="3" t="s">
        <v>17</v>
      </c>
      <c r="I2926" s="3" t="s">
        <v>32</v>
      </c>
    </row>
    <row r="2927" spans="1:9" x14ac:dyDescent="0.25">
      <c r="A2927" s="3" t="s">
        <v>17284</v>
      </c>
      <c r="B2927" s="3" t="s">
        <v>17283</v>
      </c>
      <c r="C2927" s="3">
        <v>1</v>
      </c>
      <c r="D2927" s="3">
        <f t="shared" si="45"/>
        <v>1.0145074566298062E-4</v>
      </c>
      <c r="E2927" s="3">
        <v>45</v>
      </c>
      <c r="F2927" s="3" t="s">
        <v>332</v>
      </c>
      <c r="G2927" s="3" t="s">
        <v>56</v>
      </c>
      <c r="H2927" s="3" t="s">
        <v>17</v>
      </c>
      <c r="I2927" s="3" t="s">
        <v>12</v>
      </c>
    </row>
    <row r="2928" spans="1:9" x14ac:dyDescent="0.25">
      <c r="A2928" s="3" t="s">
        <v>17282</v>
      </c>
      <c r="B2928" s="3" t="s">
        <v>17281</v>
      </c>
      <c r="C2928" s="3">
        <v>1</v>
      </c>
      <c r="D2928" s="3">
        <f t="shared" si="45"/>
        <v>1.0145074566298062E-4</v>
      </c>
      <c r="E2928" s="3">
        <v>45</v>
      </c>
      <c r="F2928" s="3" t="s">
        <v>535</v>
      </c>
      <c r="G2928" s="3" t="s">
        <v>56</v>
      </c>
      <c r="H2928" s="3" t="s">
        <v>17</v>
      </c>
      <c r="I2928" s="3" t="s">
        <v>12</v>
      </c>
    </row>
    <row r="2929" spans="1:9" x14ac:dyDescent="0.25">
      <c r="A2929" s="3" t="s">
        <v>17280</v>
      </c>
      <c r="B2929" s="3" t="s">
        <v>17279</v>
      </c>
      <c r="C2929" s="3">
        <v>1</v>
      </c>
      <c r="D2929" s="3">
        <f t="shared" si="45"/>
        <v>1.0145074566298062E-4</v>
      </c>
      <c r="E2929" s="3">
        <v>45</v>
      </c>
      <c r="F2929" s="3" t="s">
        <v>91</v>
      </c>
      <c r="G2929" s="3" t="s">
        <v>48</v>
      </c>
      <c r="H2929" s="3" t="s">
        <v>17</v>
      </c>
      <c r="I2929" s="3" t="s">
        <v>12</v>
      </c>
    </row>
    <row r="2930" spans="1:9" x14ac:dyDescent="0.25">
      <c r="A2930" s="3" t="s">
        <v>17278</v>
      </c>
      <c r="B2930" s="3" t="s">
        <v>17277</v>
      </c>
      <c r="C2930" s="3">
        <v>2</v>
      </c>
      <c r="D2930" s="3">
        <f t="shared" si="45"/>
        <v>2.0290149132596124E-4</v>
      </c>
      <c r="E2930" s="3">
        <v>51</v>
      </c>
      <c r="F2930" s="3" t="s">
        <v>9</v>
      </c>
      <c r="H2930" s="3" t="s">
        <v>17</v>
      </c>
      <c r="I2930" s="3" t="s">
        <v>12</v>
      </c>
    </row>
    <row r="2931" spans="1:9" x14ac:dyDescent="0.25">
      <c r="A2931" s="3" t="s">
        <v>17276</v>
      </c>
      <c r="C2931" s="3">
        <v>1</v>
      </c>
      <c r="D2931" s="3">
        <f t="shared" si="45"/>
        <v>1.0145074566298062E-4</v>
      </c>
      <c r="E2931" s="3">
        <v>46</v>
      </c>
      <c r="F2931" s="3" t="s">
        <v>67</v>
      </c>
      <c r="G2931" s="3" t="s">
        <v>56</v>
      </c>
      <c r="H2931" s="3" t="s">
        <v>17</v>
      </c>
      <c r="I2931" s="3" t="s">
        <v>32</v>
      </c>
    </row>
    <row r="2932" spans="1:9" x14ac:dyDescent="0.25">
      <c r="A2932" s="3" t="s">
        <v>17275</v>
      </c>
      <c r="B2932" s="3" t="s">
        <v>11817</v>
      </c>
      <c r="C2932" s="3">
        <v>3</v>
      </c>
      <c r="D2932" s="3">
        <f t="shared" si="45"/>
        <v>3.0435223698894185E-4</v>
      </c>
      <c r="E2932" s="3">
        <v>42</v>
      </c>
      <c r="F2932" s="3" t="s">
        <v>16</v>
      </c>
      <c r="G2932" s="3" t="s">
        <v>48</v>
      </c>
      <c r="H2932" s="3" t="s">
        <v>17</v>
      </c>
      <c r="I2932" s="3" t="s">
        <v>12</v>
      </c>
    </row>
    <row r="2933" spans="1:9" x14ac:dyDescent="0.25">
      <c r="A2933" s="3" t="s">
        <v>17274</v>
      </c>
      <c r="B2933" s="3" t="s">
        <v>17273</v>
      </c>
      <c r="C2933" s="3">
        <v>1</v>
      </c>
      <c r="D2933" s="3">
        <f t="shared" si="45"/>
        <v>1.0145074566298062E-4</v>
      </c>
      <c r="E2933" s="3">
        <v>48</v>
      </c>
      <c r="F2933" s="3" t="s">
        <v>535</v>
      </c>
      <c r="G2933" s="3" t="s">
        <v>23</v>
      </c>
      <c r="H2933" s="3" t="s">
        <v>17</v>
      </c>
      <c r="I2933" s="3" t="s">
        <v>12</v>
      </c>
    </row>
    <row r="2934" spans="1:9" x14ac:dyDescent="0.25">
      <c r="A2934" s="3" t="s">
        <v>17272</v>
      </c>
      <c r="C2934" s="3">
        <v>1</v>
      </c>
      <c r="D2934" s="3">
        <f t="shared" si="45"/>
        <v>1.0145074566298062E-4</v>
      </c>
      <c r="E2934" s="3">
        <v>47</v>
      </c>
      <c r="F2934" s="3" t="s">
        <v>535</v>
      </c>
      <c r="G2934" s="3" t="s">
        <v>23</v>
      </c>
      <c r="H2934" s="3" t="s">
        <v>17</v>
      </c>
      <c r="I2934" s="3" t="s">
        <v>32</v>
      </c>
    </row>
    <row r="2935" spans="1:9" x14ac:dyDescent="0.25">
      <c r="A2935" s="3" t="s">
        <v>17271</v>
      </c>
      <c r="B2935" s="3" t="s">
        <v>11632</v>
      </c>
      <c r="C2935" s="3">
        <v>2</v>
      </c>
      <c r="D2935" s="3">
        <f t="shared" si="45"/>
        <v>2.0290149132596124E-4</v>
      </c>
      <c r="E2935" s="3">
        <v>42</v>
      </c>
      <c r="F2935" s="3" t="s">
        <v>15</v>
      </c>
      <c r="G2935" s="3" t="s">
        <v>56</v>
      </c>
      <c r="H2935" s="3" t="s">
        <v>17</v>
      </c>
      <c r="I2935" s="3" t="s">
        <v>12</v>
      </c>
    </row>
    <row r="2936" spans="1:9" x14ac:dyDescent="0.25">
      <c r="A2936" s="3" t="s">
        <v>17270</v>
      </c>
      <c r="C2936" s="3">
        <v>1</v>
      </c>
      <c r="D2936" s="3">
        <f t="shared" si="45"/>
        <v>1.0145074566298062E-4</v>
      </c>
      <c r="E2936" s="3">
        <v>50</v>
      </c>
      <c r="F2936" s="3" t="s">
        <v>30</v>
      </c>
      <c r="G2936" s="3" t="s">
        <v>56</v>
      </c>
      <c r="H2936" s="3" t="s">
        <v>17</v>
      </c>
      <c r="I2936" s="3" t="s">
        <v>32</v>
      </c>
    </row>
    <row r="2937" spans="1:9" x14ac:dyDescent="0.25">
      <c r="A2937" s="3" t="s">
        <v>17269</v>
      </c>
      <c r="B2937" s="3" t="s">
        <v>17268</v>
      </c>
      <c r="C2937" s="3">
        <v>1</v>
      </c>
      <c r="D2937" s="3">
        <f t="shared" si="45"/>
        <v>1.0145074566298062E-4</v>
      </c>
      <c r="E2937" s="3">
        <v>42</v>
      </c>
      <c r="F2937" s="3" t="s">
        <v>27</v>
      </c>
      <c r="G2937" s="3" t="s">
        <v>56</v>
      </c>
      <c r="H2937" s="3" t="s">
        <v>17</v>
      </c>
      <c r="I2937" s="3" t="s">
        <v>12</v>
      </c>
    </row>
    <row r="2938" spans="1:9" x14ac:dyDescent="0.25">
      <c r="A2938" s="3" t="s">
        <v>17267</v>
      </c>
      <c r="B2938" s="3" t="s">
        <v>17266</v>
      </c>
      <c r="C2938" s="3">
        <v>1</v>
      </c>
      <c r="D2938" s="3">
        <f t="shared" si="45"/>
        <v>1.0145074566298062E-4</v>
      </c>
      <c r="E2938" s="3">
        <v>42</v>
      </c>
      <c r="F2938" s="3" t="s">
        <v>322</v>
      </c>
      <c r="H2938" s="3" t="s">
        <v>17</v>
      </c>
      <c r="I2938" s="3" t="s">
        <v>405</v>
      </c>
    </row>
    <row r="2939" spans="1:9" x14ac:dyDescent="0.25">
      <c r="A2939" s="3" t="s">
        <v>17265</v>
      </c>
      <c r="B2939" s="3" t="s">
        <v>17264</v>
      </c>
      <c r="C2939" s="3">
        <v>1</v>
      </c>
      <c r="D2939" s="3">
        <f t="shared" si="45"/>
        <v>1.0145074566298062E-4</v>
      </c>
      <c r="E2939" s="3">
        <v>45</v>
      </c>
      <c r="F2939" s="3" t="s">
        <v>190</v>
      </c>
      <c r="G2939" s="3" t="s">
        <v>23</v>
      </c>
      <c r="H2939" s="3" t="s">
        <v>24</v>
      </c>
      <c r="I2939" s="3" t="s">
        <v>12</v>
      </c>
    </row>
    <row r="2940" spans="1:9" x14ac:dyDescent="0.25">
      <c r="A2940" s="3" t="s">
        <v>17263</v>
      </c>
      <c r="C2940" s="3">
        <v>1</v>
      </c>
      <c r="D2940" s="3">
        <f t="shared" si="45"/>
        <v>1.0145074566298062E-4</v>
      </c>
      <c r="E2940" s="3">
        <v>37</v>
      </c>
      <c r="F2940" s="3" t="s">
        <v>9</v>
      </c>
      <c r="H2940" s="3" t="s">
        <v>24</v>
      </c>
      <c r="I2940" s="3" t="s">
        <v>32</v>
      </c>
    </row>
    <row r="2941" spans="1:9" x14ac:dyDescent="0.25">
      <c r="A2941" s="3" t="s">
        <v>17262</v>
      </c>
      <c r="B2941" s="3" t="s">
        <v>11660</v>
      </c>
      <c r="C2941" s="3">
        <v>2</v>
      </c>
      <c r="D2941" s="3">
        <f t="shared" si="45"/>
        <v>2.0290149132596124E-4</v>
      </c>
      <c r="E2941" s="3">
        <v>36</v>
      </c>
      <c r="F2941" s="3" t="s">
        <v>253</v>
      </c>
      <c r="G2941" s="3" t="s">
        <v>56</v>
      </c>
      <c r="H2941" s="3" t="s">
        <v>24</v>
      </c>
      <c r="I2941" s="3" t="s">
        <v>12</v>
      </c>
    </row>
    <row r="2942" spans="1:9" x14ac:dyDescent="0.25">
      <c r="A2942" s="3" t="s">
        <v>17261</v>
      </c>
      <c r="B2942" s="3" t="s">
        <v>17260</v>
      </c>
      <c r="C2942" s="3">
        <v>1</v>
      </c>
      <c r="D2942" s="3">
        <f t="shared" si="45"/>
        <v>1.0145074566298062E-4</v>
      </c>
      <c r="E2942" s="3">
        <v>57</v>
      </c>
      <c r="F2942" s="3" t="s">
        <v>91</v>
      </c>
      <c r="G2942" s="3" t="s">
        <v>23</v>
      </c>
      <c r="H2942" s="3" t="s">
        <v>127</v>
      </c>
      <c r="I2942" s="3" t="s">
        <v>12</v>
      </c>
    </row>
    <row r="2943" spans="1:9" x14ac:dyDescent="0.25">
      <c r="A2943" s="3" t="s">
        <v>17259</v>
      </c>
      <c r="B2943" s="3" t="s">
        <v>17258</v>
      </c>
      <c r="C2943" s="3">
        <v>2</v>
      </c>
      <c r="D2943" s="3">
        <f t="shared" si="45"/>
        <v>2.0290149132596124E-4</v>
      </c>
      <c r="E2943" s="3">
        <v>36</v>
      </c>
      <c r="F2943" s="3" t="s">
        <v>41</v>
      </c>
      <c r="H2943" s="3" t="s">
        <v>31</v>
      </c>
      <c r="I2943" s="3" t="s">
        <v>12</v>
      </c>
    </row>
    <row r="2944" spans="1:9" x14ac:dyDescent="0.25">
      <c r="A2944" s="3" t="s">
        <v>17257</v>
      </c>
      <c r="B2944" s="3" t="s">
        <v>15391</v>
      </c>
      <c r="C2944" s="3">
        <v>3</v>
      </c>
      <c r="D2944" s="3">
        <f t="shared" si="45"/>
        <v>3.0435223698894185E-4</v>
      </c>
      <c r="E2944" s="3">
        <v>39</v>
      </c>
      <c r="F2944" s="3" t="s">
        <v>141</v>
      </c>
      <c r="G2944" s="3" t="s">
        <v>48</v>
      </c>
      <c r="H2944" s="3" t="s">
        <v>31</v>
      </c>
      <c r="I2944" s="3" t="s">
        <v>12</v>
      </c>
    </row>
    <row r="2945" spans="1:9" x14ac:dyDescent="0.25">
      <c r="A2945" s="3" t="s">
        <v>17256</v>
      </c>
      <c r="C2945" s="3">
        <v>1</v>
      </c>
      <c r="D2945" s="3">
        <f t="shared" si="45"/>
        <v>1.0145074566298062E-4</v>
      </c>
      <c r="E2945" s="3">
        <v>55</v>
      </c>
      <c r="F2945" s="3" t="s">
        <v>442</v>
      </c>
      <c r="G2945" s="3" t="s">
        <v>56</v>
      </c>
      <c r="H2945" s="3" t="s">
        <v>31</v>
      </c>
      <c r="I2945" s="3" t="s">
        <v>32</v>
      </c>
    </row>
    <row r="2946" spans="1:9" x14ac:dyDescent="0.25">
      <c r="A2946" s="3" t="s">
        <v>17255</v>
      </c>
      <c r="B2946" s="3" t="s">
        <v>17254</v>
      </c>
      <c r="C2946" s="3">
        <v>1</v>
      </c>
      <c r="D2946" s="3">
        <f t="shared" si="45"/>
        <v>1.0145074566298062E-4</v>
      </c>
      <c r="E2946" s="3">
        <v>57</v>
      </c>
      <c r="F2946" s="3" t="s">
        <v>535</v>
      </c>
      <c r="G2946" s="3" t="s">
        <v>22</v>
      </c>
      <c r="H2946" s="3" t="s">
        <v>31</v>
      </c>
      <c r="I2946" s="3" t="s">
        <v>12</v>
      </c>
    </row>
    <row r="2947" spans="1:9" x14ac:dyDescent="0.25">
      <c r="A2947" s="3" t="s">
        <v>17253</v>
      </c>
      <c r="C2947" s="3">
        <v>1</v>
      </c>
      <c r="D2947" s="3">
        <f t="shared" si="45"/>
        <v>1.0145074566298062E-4</v>
      </c>
      <c r="E2947" s="3">
        <v>47</v>
      </c>
      <c r="F2947" s="3" t="s">
        <v>274</v>
      </c>
      <c r="G2947" s="3" t="s">
        <v>22</v>
      </c>
      <c r="H2947" s="3" t="s">
        <v>31</v>
      </c>
      <c r="I2947" s="3" t="s">
        <v>32</v>
      </c>
    </row>
    <row r="2948" spans="1:9" x14ac:dyDescent="0.25">
      <c r="A2948" s="3" t="s">
        <v>17252</v>
      </c>
      <c r="B2948" s="3" t="s">
        <v>14369</v>
      </c>
      <c r="C2948" s="3">
        <v>1</v>
      </c>
      <c r="D2948" s="3">
        <f t="shared" ref="D2948:D3011" si="46">C2948/SUM(C$2:C$6167)</f>
        <v>1.0145074566298062E-4</v>
      </c>
      <c r="E2948" s="3">
        <v>42</v>
      </c>
      <c r="F2948" s="3" t="s">
        <v>70</v>
      </c>
      <c r="G2948" s="3" t="s">
        <v>48</v>
      </c>
      <c r="H2948" s="3" t="s">
        <v>110</v>
      </c>
      <c r="I2948" s="3" t="s">
        <v>12</v>
      </c>
    </row>
    <row r="2949" spans="1:9" x14ac:dyDescent="0.25">
      <c r="A2949" s="3" t="s">
        <v>17251</v>
      </c>
      <c r="B2949" s="3" t="s">
        <v>17250</v>
      </c>
      <c r="C2949" s="3">
        <v>1</v>
      </c>
      <c r="D2949" s="3">
        <f t="shared" si="46"/>
        <v>1.0145074566298062E-4</v>
      </c>
      <c r="E2949" s="3">
        <v>48</v>
      </c>
      <c r="F2949" s="3" t="s">
        <v>979</v>
      </c>
      <c r="G2949" s="3" t="s">
        <v>56</v>
      </c>
      <c r="H2949" s="3" t="s">
        <v>110</v>
      </c>
      <c r="I2949" s="3" t="s">
        <v>12</v>
      </c>
    </row>
    <row r="2950" spans="1:9" x14ac:dyDescent="0.25">
      <c r="A2950" s="3" t="s">
        <v>17249</v>
      </c>
      <c r="B2950" s="3" t="s">
        <v>17248</v>
      </c>
      <c r="C2950" s="3">
        <v>1</v>
      </c>
      <c r="D2950" s="3">
        <f t="shared" si="46"/>
        <v>1.0145074566298062E-4</v>
      </c>
      <c r="E2950" s="3">
        <v>48</v>
      </c>
      <c r="F2950" s="3" t="s">
        <v>238</v>
      </c>
      <c r="G2950" s="3" t="s">
        <v>23</v>
      </c>
      <c r="H2950" s="3" t="s">
        <v>110</v>
      </c>
      <c r="I2950" s="3" t="s">
        <v>12</v>
      </c>
    </row>
    <row r="2951" spans="1:9" x14ac:dyDescent="0.25">
      <c r="A2951" s="3" t="s">
        <v>17247</v>
      </c>
      <c r="B2951" s="3" t="s">
        <v>17246</v>
      </c>
      <c r="C2951" s="3">
        <v>1</v>
      </c>
      <c r="D2951" s="3">
        <f t="shared" si="46"/>
        <v>1.0145074566298062E-4</v>
      </c>
      <c r="E2951" s="3">
        <v>45</v>
      </c>
      <c r="F2951" s="3" t="s">
        <v>41</v>
      </c>
      <c r="G2951" s="3" t="s">
        <v>56</v>
      </c>
      <c r="H2951" s="3" t="s">
        <v>110</v>
      </c>
      <c r="I2951" s="3" t="s">
        <v>12</v>
      </c>
    </row>
    <row r="2952" spans="1:9" x14ac:dyDescent="0.25">
      <c r="A2952" s="3" t="s">
        <v>17245</v>
      </c>
      <c r="B2952" s="3" t="s">
        <v>17244</v>
      </c>
      <c r="C2952" s="3">
        <v>1</v>
      </c>
      <c r="D2952" s="3">
        <f t="shared" si="46"/>
        <v>1.0145074566298062E-4</v>
      </c>
      <c r="E2952" s="3">
        <v>42</v>
      </c>
      <c r="F2952" s="3" t="s">
        <v>285</v>
      </c>
      <c r="G2952" s="3" t="s">
        <v>48</v>
      </c>
      <c r="H2952" s="3" t="s">
        <v>110</v>
      </c>
      <c r="I2952" s="3" t="s">
        <v>12</v>
      </c>
    </row>
    <row r="2953" spans="1:9" x14ac:dyDescent="0.25">
      <c r="A2953" s="3" t="s">
        <v>17243</v>
      </c>
      <c r="B2953" s="3" t="s">
        <v>17242</v>
      </c>
      <c r="C2953" s="3">
        <v>2</v>
      </c>
      <c r="D2953" s="3">
        <f t="shared" si="46"/>
        <v>2.0290149132596124E-4</v>
      </c>
      <c r="E2953" s="3">
        <v>45</v>
      </c>
      <c r="F2953" s="3" t="s">
        <v>70</v>
      </c>
      <c r="G2953" s="3" t="s">
        <v>56</v>
      </c>
      <c r="H2953" s="3" t="s">
        <v>110</v>
      </c>
      <c r="I2953" s="3" t="s">
        <v>12</v>
      </c>
    </row>
    <row r="2954" spans="1:9" x14ac:dyDescent="0.25">
      <c r="A2954" s="3" t="s">
        <v>17241</v>
      </c>
      <c r="B2954" s="3" t="s">
        <v>17240</v>
      </c>
      <c r="C2954" s="3">
        <v>1</v>
      </c>
      <c r="D2954" s="3">
        <f t="shared" si="46"/>
        <v>1.0145074566298062E-4</v>
      </c>
      <c r="E2954" s="3">
        <v>45</v>
      </c>
      <c r="F2954" s="3" t="s">
        <v>16</v>
      </c>
      <c r="G2954" s="3" t="s">
        <v>22</v>
      </c>
      <c r="H2954" s="3" t="s">
        <v>110</v>
      </c>
      <c r="I2954" s="3" t="s">
        <v>12</v>
      </c>
    </row>
    <row r="2955" spans="1:9" x14ac:dyDescent="0.25">
      <c r="A2955" s="3" t="s">
        <v>17239</v>
      </c>
      <c r="B2955" s="3" t="s">
        <v>17238</v>
      </c>
      <c r="C2955" s="3">
        <v>1</v>
      </c>
      <c r="D2955" s="3">
        <f t="shared" si="46"/>
        <v>1.0145074566298062E-4</v>
      </c>
      <c r="E2955" s="3">
        <v>51</v>
      </c>
      <c r="F2955" s="3" t="s">
        <v>238</v>
      </c>
      <c r="H2955" s="3" t="s">
        <v>82</v>
      </c>
      <c r="I2955" s="3" t="s">
        <v>12</v>
      </c>
    </row>
    <row r="2956" spans="1:9" x14ac:dyDescent="0.25">
      <c r="A2956" s="3" t="s">
        <v>17237</v>
      </c>
      <c r="B2956" s="3" t="s">
        <v>17236</v>
      </c>
      <c r="C2956" s="3">
        <v>1</v>
      </c>
      <c r="D2956" s="3">
        <f t="shared" si="46"/>
        <v>1.0145074566298062E-4</v>
      </c>
      <c r="E2956" s="3">
        <v>48</v>
      </c>
      <c r="F2956" s="3" t="s">
        <v>253</v>
      </c>
      <c r="H2956" s="3" t="s">
        <v>82</v>
      </c>
      <c r="I2956" s="3" t="s">
        <v>12</v>
      </c>
    </row>
    <row r="2957" spans="1:9" x14ac:dyDescent="0.25">
      <c r="A2957" s="3" t="s">
        <v>17235</v>
      </c>
      <c r="B2957" s="3" t="s">
        <v>17234</v>
      </c>
      <c r="C2957" s="3">
        <v>1</v>
      </c>
      <c r="D2957" s="3">
        <f t="shared" si="46"/>
        <v>1.0145074566298062E-4</v>
      </c>
      <c r="E2957" s="3">
        <v>36</v>
      </c>
      <c r="F2957" s="3" t="s">
        <v>171</v>
      </c>
      <c r="H2957" s="3" t="s">
        <v>82</v>
      </c>
      <c r="I2957" s="3" t="s">
        <v>12</v>
      </c>
    </row>
    <row r="2958" spans="1:9" x14ac:dyDescent="0.25">
      <c r="A2958" s="3" t="s">
        <v>17233</v>
      </c>
      <c r="B2958" s="3" t="s">
        <v>11746</v>
      </c>
      <c r="C2958" s="3">
        <v>1</v>
      </c>
      <c r="D2958" s="3">
        <f t="shared" si="46"/>
        <v>1.0145074566298062E-4</v>
      </c>
      <c r="E2958" s="3">
        <v>51</v>
      </c>
      <c r="F2958" s="3" t="s">
        <v>274</v>
      </c>
      <c r="G2958" s="3" t="s">
        <v>48</v>
      </c>
      <c r="H2958" s="3" t="s">
        <v>82</v>
      </c>
      <c r="I2958" s="3" t="s">
        <v>12</v>
      </c>
    </row>
    <row r="2959" spans="1:9" x14ac:dyDescent="0.25">
      <c r="A2959" s="3" t="s">
        <v>17232</v>
      </c>
      <c r="B2959" s="3" t="s">
        <v>17231</v>
      </c>
      <c r="C2959" s="3">
        <v>1</v>
      </c>
      <c r="D2959" s="3">
        <f t="shared" si="46"/>
        <v>1.0145074566298062E-4</v>
      </c>
      <c r="E2959" s="3">
        <v>60</v>
      </c>
      <c r="F2959" s="3" t="s">
        <v>77</v>
      </c>
      <c r="G2959" s="3" t="s">
        <v>22</v>
      </c>
      <c r="H2959" s="3" t="s">
        <v>82</v>
      </c>
      <c r="I2959" s="3" t="s">
        <v>405</v>
      </c>
    </row>
    <row r="2960" spans="1:9" x14ac:dyDescent="0.25">
      <c r="A2960" s="3" t="s">
        <v>17230</v>
      </c>
      <c r="B2960" s="3" t="s">
        <v>11741</v>
      </c>
      <c r="C2960" s="3">
        <v>3</v>
      </c>
      <c r="D2960" s="3">
        <f t="shared" si="46"/>
        <v>3.0435223698894185E-4</v>
      </c>
      <c r="E2960" s="3">
        <v>48</v>
      </c>
      <c r="F2960" s="3" t="s">
        <v>77</v>
      </c>
      <c r="G2960" s="3" t="s">
        <v>56</v>
      </c>
      <c r="H2960" s="3" t="s">
        <v>82</v>
      </c>
      <c r="I2960" s="3" t="s">
        <v>12</v>
      </c>
    </row>
    <row r="2961" spans="1:9" x14ac:dyDescent="0.25">
      <c r="A2961" s="3" t="s">
        <v>17229</v>
      </c>
      <c r="B2961" s="3" t="s">
        <v>17228</v>
      </c>
      <c r="C2961" s="3">
        <v>2</v>
      </c>
      <c r="D2961" s="3">
        <f t="shared" si="46"/>
        <v>2.0290149132596124E-4</v>
      </c>
      <c r="E2961" s="3">
        <v>39</v>
      </c>
      <c r="F2961" s="3" t="s">
        <v>41</v>
      </c>
      <c r="G2961" s="3" t="s">
        <v>56</v>
      </c>
      <c r="H2961" s="3" t="s">
        <v>28</v>
      </c>
      <c r="I2961" s="3" t="s">
        <v>12</v>
      </c>
    </row>
    <row r="2962" spans="1:9" x14ac:dyDescent="0.25">
      <c r="A2962" s="3" t="s">
        <v>17227</v>
      </c>
      <c r="B2962" s="3" t="s">
        <v>17226</v>
      </c>
      <c r="C2962" s="3">
        <v>2</v>
      </c>
      <c r="D2962" s="3">
        <f t="shared" si="46"/>
        <v>2.0290149132596124E-4</v>
      </c>
      <c r="E2962" s="3">
        <v>42</v>
      </c>
      <c r="F2962" s="3" t="s">
        <v>35</v>
      </c>
      <c r="G2962" s="3" t="s">
        <v>56</v>
      </c>
      <c r="H2962" s="3" t="s">
        <v>28</v>
      </c>
      <c r="I2962" s="3" t="s">
        <v>12</v>
      </c>
    </row>
    <row r="2963" spans="1:9" x14ac:dyDescent="0.25">
      <c r="A2963" s="3" t="s">
        <v>17225</v>
      </c>
      <c r="B2963" s="3" t="s">
        <v>11696</v>
      </c>
      <c r="C2963" s="3">
        <v>2</v>
      </c>
      <c r="D2963" s="3">
        <f t="shared" si="46"/>
        <v>2.0290149132596124E-4</v>
      </c>
      <c r="E2963" s="3">
        <v>42</v>
      </c>
      <c r="F2963" s="3" t="s">
        <v>209</v>
      </c>
      <c r="G2963" s="3" t="s">
        <v>56</v>
      </c>
      <c r="H2963" s="3" t="s">
        <v>28</v>
      </c>
      <c r="I2963" s="3" t="s">
        <v>12</v>
      </c>
    </row>
    <row r="2964" spans="1:9" x14ac:dyDescent="0.25">
      <c r="A2964" s="3" t="s">
        <v>17224</v>
      </c>
      <c r="B2964" s="3" t="s">
        <v>17223</v>
      </c>
      <c r="C2964" s="3">
        <v>1</v>
      </c>
      <c r="D2964" s="3">
        <f t="shared" si="46"/>
        <v>1.0145074566298062E-4</v>
      </c>
      <c r="E2964" s="3">
        <v>48</v>
      </c>
      <c r="F2964" s="3" t="s">
        <v>209</v>
      </c>
      <c r="G2964" s="3" t="s">
        <v>56</v>
      </c>
      <c r="H2964" s="3" t="s">
        <v>28</v>
      </c>
      <c r="I2964" s="3" t="s">
        <v>12</v>
      </c>
    </row>
    <row r="2965" spans="1:9" x14ac:dyDescent="0.25">
      <c r="A2965" s="3" t="s">
        <v>17222</v>
      </c>
      <c r="B2965" s="3" t="s">
        <v>17221</v>
      </c>
      <c r="C2965" s="3">
        <v>1</v>
      </c>
      <c r="D2965" s="3">
        <f t="shared" si="46"/>
        <v>1.0145074566298062E-4</v>
      </c>
      <c r="E2965" s="3">
        <v>45</v>
      </c>
      <c r="F2965" s="3" t="s">
        <v>332</v>
      </c>
      <c r="G2965" s="3" t="s">
        <v>56</v>
      </c>
      <c r="H2965" s="3" t="s">
        <v>28</v>
      </c>
      <c r="I2965" s="3" t="s">
        <v>12</v>
      </c>
    </row>
    <row r="2966" spans="1:9" x14ac:dyDescent="0.25">
      <c r="A2966" s="3" t="s">
        <v>17220</v>
      </c>
      <c r="C2966" s="3">
        <v>1</v>
      </c>
      <c r="D2966" s="3">
        <f t="shared" si="46"/>
        <v>1.0145074566298062E-4</v>
      </c>
      <c r="E2966" s="3">
        <v>47</v>
      </c>
      <c r="F2966" s="3" t="s">
        <v>190</v>
      </c>
      <c r="G2966" s="3" t="s">
        <v>22</v>
      </c>
      <c r="H2966" s="3" t="s">
        <v>28</v>
      </c>
      <c r="I2966" s="3" t="s">
        <v>32</v>
      </c>
    </row>
    <row r="2967" spans="1:9" x14ac:dyDescent="0.25">
      <c r="A2967" s="3" t="s">
        <v>17219</v>
      </c>
      <c r="B2967" s="3" t="s">
        <v>17218</v>
      </c>
      <c r="C2967" s="3">
        <v>1</v>
      </c>
      <c r="D2967" s="3">
        <f t="shared" si="46"/>
        <v>1.0145074566298062E-4</v>
      </c>
      <c r="E2967" s="3">
        <v>39</v>
      </c>
      <c r="F2967" s="3" t="s">
        <v>332</v>
      </c>
      <c r="H2967" s="3" t="s">
        <v>11</v>
      </c>
      <c r="I2967" s="3" t="s">
        <v>12</v>
      </c>
    </row>
    <row r="2968" spans="1:9" x14ac:dyDescent="0.25">
      <c r="A2968" s="3" t="s">
        <v>17217</v>
      </c>
      <c r="B2968" s="3" t="s">
        <v>17216</v>
      </c>
      <c r="C2968" s="3">
        <v>1</v>
      </c>
      <c r="D2968" s="3">
        <f t="shared" si="46"/>
        <v>1.0145074566298062E-4</v>
      </c>
      <c r="E2968" s="3">
        <v>42</v>
      </c>
      <c r="F2968" s="3" t="s">
        <v>9</v>
      </c>
      <c r="G2968" s="3" t="s">
        <v>56</v>
      </c>
      <c r="H2968" s="3" t="s">
        <v>11</v>
      </c>
      <c r="I2968" s="3" t="s">
        <v>12</v>
      </c>
    </row>
    <row r="2969" spans="1:9" x14ac:dyDescent="0.25">
      <c r="A2969" s="3" t="s">
        <v>17215</v>
      </c>
      <c r="C2969" s="3">
        <v>1</v>
      </c>
      <c r="D2969" s="3">
        <f t="shared" si="46"/>
        <v>1.0145074566298062E-4</v>
      </c>
      <c r="E2969" s="3">
        <v>44</v>
      </c>
      <c r="F2969" s="3" t="s">
        <v>15</v>
      </c>
      <c r="G2969" s="3" t="s">
        <v>23</v>
      </c>
      <c r="H2969" s="3" t="s">
        <v>11</v>
      </c>
      <c r="I2969" s="3" t="s">
        <v>32</v>
      </c>
    </row>
    <row r="2970" spans="1:9" x14ac:dyDescent="0.25">
      <c r="A2970" s="3" t="s">
        <v>17214</v>
      </c>
      <c r="C2970" s="3">
        <v>2</v>
      </c>
      <c r="D2970" s="3">
        <f t="shared" si="46"/>
        <v>2.0290149132596124E-4</v>
      </c>
      <c r="E2970" s="3">
        <v>44</v>
      </c>
      <c r="F2970" s="3" t="s">
        <v>152</v>
      </c>
      <c r="G2970" s="3" t="s">
        <v>23</v>
      </c>
      <c r="H2970" s="3" t="s">
        <v>51</v>
      </c>
      <c r="I2970" s="3" t="s">
        <v>32</v>
      </c>
    </row>
    <row r="2971" spans="1:9" x14ac:dyDescent="0.25">
      <c r="A2971" s="3" t="s">
        <v>17213</v>
      </c>
      <c r="C2971" s="3">
        <v>2</v>
      </c>
      <c r="D2971" s="3">
        <f t="shared" si="46"/>
        <v>2.0290149132596124E-4</v>
      </c>
      <c r="E2971" s="3">
        <v>50</v>
      </c>
      <c r="F2971" s="3" t="s">
        <v>27</v>
      </c>
      <c r="G2971" s="3" t="s">
        <v>22</v>
      </c>
      <c r="H2971" s="3" t="s">
        <v>51</v>
      </c>
      <c r="I2971" s="3" t="s">
        <v>32</v>
      </c>
    </row>
    <row r="2972" spans="1:9" x14ac:dyDescent="0.25">
      <c r="A2972" s="3" t="s">
        <v>17212</v>
      </c>
      <c r="B2972" s="3" t="s">
        <v>17211</v>
      </c>
      <c r="C2972" s="3">
        <v>2</v>
      </c>
      <c r="D2972" s="3">
        <f t="shared" si="46"/>
        <v>2.0290149132596124E-4</v>
      </c>
      <c r="E2972" s="3">
        <v>48</v>
      </c>
      <c r="F2972" s="3" t="s">
        <v>91</v>
      </c>
      <c r="G2972" s="3" t="s">
        <v>56</v>
      </c>
      <c r="H2972" s="3" t="s">
        <v>42</v>
      </c>
      <c r="I2972" s="3" t="s">
        <v>12</v>
      </c>
    </row>
    <row r="2973" spans="1:9" x14ac:dyDescent="0.25">
      <c r="A2973" s="3" t="s">
        <v>17210</v>
      </c>
      <c r="C2973" s="3">
        <v>1</v>
      </c>
      <c r="D2973" s="3">
        <f t="shared" si="46"/>
        <v>1.0145074566298062E-4</v>
      </c>
      <c r="E2973" s="3">
        <v>44</v>
      </c>
      <c r="F2973" s="3" t="s">
        <v>314</v>
      </c>
      <c r="H2973" s="3" t="s">
        <v>42</v>
      </c>
      <c r="I2973" s="3" t="s">
        <v>32</v>
      </c>
    </row>
    <row r="2974" spans="1:9" x14ac:dyDescent="0.25">
      <c r="A2974" s="3" t="s">
        <v>17209</v>
      </c>
      <c r="B2974" s="3" t="s">
        <v>17208</v>
      </c>
      <c r="C2974" s="3">
        <v>1</v>
      </c>
      <c r="D2974" s="3">
        <f t="shared" si="46"/>
        <v>1.0145074566298062E-4</v>
      </c>
      <c r="E2974" s="3">
        <v>45</v>
      </c>
      <c r="F2974" s="3" t="s">
        <v>219</v>
      </c>
      <c r="G2974" s="3" t="s">
        <v>22</v>
      </c>
      <c r="H2974" s="3" t="s">
        <v>42</v>
      </c>
      <c r="I2974" s="3" t="s">
        <v>12</v>
      </c>
    </row>
    <row r="2975" spans="1:9" x14ac:dyDescent="0.25">
      <c r="A2975" s="3" t="s">
        <v>17207</v>
      </c>
      <c r="B2975" s="3" t="s">
        <v>17206</v>
      </c>
      <c r="C2975" s="3">
        <v>1</v>
      </c>
      <c r="D2975" s="3">
        <f t="shared" si="46"/>
        <v>1.0145074566298062E-4</v>
      </c>
      <c r="E2975" s="3">
        <v>48</v>
      </c>
      <c r="F2975" s="3" t="s">
        <v>77</v>
      </c>
      <c r="G2975" s="3" t="s">
        <v>56</v>
      </c>
      <c r="H2975" s="3" t="s">
        <v>42</v>
      </c>
      <c r="I2975" s="3" t="s">
        <v>12</v>
      </c>
    </row>
    <row r="2976" spans="1:9" x14ac:dyDescent="0.25">
      <c r="A2976" s="3" t="s">
        <v>17205</v>
      </c>
      <c r="B2976" s="3" t="s">
        <v>17204</v>
      </c>
      <c r="C2976" s="3">
        <v>1</v>
      </c>
      <c r="D2976" s="3">
        <f t="shared" si="46"/>
        <v>1.0145074566298062E-4</v>
      </c>
      <c r="E2976" s="3">
        <v>45</v>
      </c>
      <c r="F2976" s="3" t="s">
        <v>70</v>
      </c>
      <c r="G2976" s="3" t="s">
        <v>56</v>
      </c>
      <c r="H2976" s="3" t="s">
        <v>42</v>
      </c>
      <c r="I2976" s="3" t="s">
        <v>12</v>
      </c>
    </row>
    <row r="2977" spans="1:9" x14ac:dyDescent="0.25">
      <c r="A2977" s="3" t="s">
        <v>17203</v>
      </c>
      <c r="C2977" s="3">
        <v>1</v>
      </c>
      <c r="D2977" s="3">
        <f t="shared" si="46"/>
        <v>1.0145074566298062E-4</v>
      </c>
      <c r="E2977" s="3">
        <v>37</v>
      </c>
      <c r="F2977" s="3" t="s">
        <v>77</v>
      </c>
      <c r="G2977" s="3" t="s">
        <v>56</v>
      </c>
      <c r="H2977" s="3" t="s">
        <v>17</v>
      </c>
      <c r="I2977" s="3" t="s">
        <v>32</v>
      </c>
    </row>
    <row r="2978" spans="1:9" x14ac:dyDescent="0.25">
      <c r="A2978" s="3" t="s">
        <v>17202</v>
      </c>
      <c r="B2978" s="3" t="s">
        <v>17201</v>
      </c>
      <c r="C2978" s="3">
        <v>1</v>
      </c>
      <c r="D2978" s="3">
        <f t="shared" si="46"/>
        <v>1.0145074566298062E-4</v>
      </c>
      <c r="E2978" s="3">
        <v>45</v>
      </c>
      <c r="F2978" s="3" t="s">
        <v>27</v>
      </c>
      <c r="G2978" s="3" t="s">
        <v>56</v>
      </c>
      <c r="H2978" s="3" t="s">
        <v>17</v>
      </c>
      <c r="I2978" s="3" t="s">
        <v>12</v>
      </c>
    </row>
    <row r="2979" spans="1:9" x14ac:dyDescent="0.25">
      <c r="A2979" s="3" t="s">
        <v>17200</v>
      </c>
      <c r="B2979" s="3" t="s">
        <v>17199</v>
      </c>
      <c r="C2979" s="3">
        <v>1</v>
      </c>
      <c r="D2979" s="3">
        <f t="shared" si="46"/>
        <v>1.0145074566298062E-4</v>
      </c>
      <c r="E2979" s="3">
        <v>45</v>
      </c>
      <c r="F2979" s="3" t="s">
        <v>332</v>
      </c>
      <c r="G2979" s="3" t="s">
        <v>56</v>
      </c>
      <c r="H2979" s="3" t="s">
        <v>24</v>
      </c>
      <c r="I2979" s="3" t="s">
        <v>12</v>
      </c>
    </row>
    <row r="2980" spans="1:9" x14ac:dyDescent="0.25">
      <c r="A2980" s="3" t="s">
        <v>17198</v>
      </c>
      <c r="C2980" s="3">
        <v>3</v>
      </c>
      <c r="D2980" s="3">
        <f t="shared" si="46"/>
        <v>3.0435223698894185E-4</v>
      </c>
      <c r="E2980" s="3">
        <v>55</v>
      </c>
      <c r="F2980" s="3" t="s">
        <v>535</v>
      </c>
      <c r="G2980" s="3" t="s">
        <v>22</v>
      </c>
      <c r="H2980" s="3" t="s">
        <v>458</v>
      </c>
      <c r="I2980" s="3" t="s">
        <v>32</v>
      </c>
    </row>
    <row r="2981" spans="1:9" x14ac:dyDescent="0.25">
      <c r="A2981" s="3" t="s">
        <v>17197</v>
      </c>
      <c r="B2981" s="3" t="s">
        <v>17196</v>
      </c>
      <c r="C2981" s="3">
        <v>1</v>
      </c>
      <c r="D2981" s="3">
        <f t="shared" si="46"/>
        <v>1.0145074566298062E-4</v>
      </c>
      <c r="E2981" s="3">
        <v>42</v>
      </c>
      <c r="F2981" s="3" t="s">
        <v>91</v>
      </c>
      <c r="G2981" s="3" t="s">
        <v>56</v>
      </c>
      <c r="H2981" s="3" t="s">
        <v>458</v>
      </c>
      <c r="I2981" s="3" t="s">
        <v>12</v>
      </c>
    </row>
    <row r="2982" spans="1:9" x14ac:dyDescent="0.25">
      <c r="A2982" s="3" t="s">
        <v>17195</v>
      </c>
      <c r="B2982" s="3" t="s">
        <v>17194</v>
      </c>
      <c r="C2982" s="3">
        <v>2</v>
      </c>
      <c r="D2982" s="3">
        <f t="shared" si="46"/>
        <v>2.0290149132596124E-4</v>
      </c>
      <c r="E2982" s="3">
        <v>39</v>
      </c>
      <c r="F2982" s="3" t="s">
        <v>219</v>
      </c>
      <c r="G2982" s="3" t="s">
        <v>23</v>
      </c>
      <c r="H2982" s="3" t="s">
        <v>31</v>
      </c>
      <c r="I2982" s="3" t="s">
        <v>12</v>
      </c>
    </row>
    <row r="2983" spans="1:9" x14ac:dyDescent="0.25">
      <c r="A2983" s="3" t="s">
        <v>17193</v>
      </c>
      <c r="B2983" s="3" t="s">
        <v>17192</v>
      </c>
      <c r="C2983" s="3">
        <v>1</v>
      </c>
      <c r="D2983" s="3">
        <f t="shared" si="46"/>
        <v>1.0145074566298062E-4</v>
      </c>
      <c r="E2983" s="3">
        <v>45</v>
      </c>
      <c r="F2983" s="3" t="s">
        <v>332</v>
      </c>
      <c r="G2983" s="3" t="s">
        <v>22</v>
      </c>
      <c r="H2983" s="3" t="s">
        <v>31</v>
      </c>
      <c r="I2983" s="3" t="s">
        <v>12</v>
      </c>
    </row>
    <row r="2984" spans="1:9" x14ac:dyDescent="0.25">
      <c r="A2984" s="3" t="s">
        <v>17191</v>
      </c>
      <c r="B2984" s="3" t="s">
        <v>17190</v>
      </c>
      <c r="C2984" s="3">
        <v>1</v>
      </c>
      <c r="D2984" s="3">
        <f t="shared" si="46"/>
        <v>1.0145074566298062E-4</v>
      </c>
      <c r="E2984" s="3">
        <v>57</v>
      </c>
      <c r="F2984" s="3" t="s">
        <v>21</v>
      </c>
      <c r="G2984" s="3" t="s">
        <v>56</v>
      </c>
      <c r="H2984" s="3" t="s">
        <v>31</v>
      </c>
      <c r="I2984" s="3" t="s">
        <v>12</v>
      </c>
    </row>
    <row r="2985" spans="1:9" x14ac:dyDescent="0.25">
      <c r="A2985" s="3" t="s">
        <v>17189</v>
      </c>
      <c r="B2985" s="3" t="s">
        <v>17188</v>
      </c>
      <c r="C2985" s="3">
        <v>1</v>
      </c>
      <c r="D2985" s="3">
        <f t="shared" si="46"/>
        <v>1.0145074566298062E-4</v>
      </c>
      <c r="E2985" s="3">
        <v>42</v>
      </c>
      <c r="F2985" s="3" t="s">
        <v>30</v>
      </c>
      <c r="G2985" s="3" t="s">
        <v>56</v>
      </c>
      <c r="H2985" s="3" t="s">
        <v>31</v>
      </c>
      <c r="I2985" s="3" t="s">
        <v>12</v>
      </c>
    </row>
    <row r="2986" spans="1:9" x14ac:dyDescent="0.25">
      <c r="A2986" s="3" t="s">
        <v>17187</v>
      </c>
      <c r="B2986" s="3" t="s">
        <v>16746</v>
      </c>
      <c r="C2986" s="3">
        <v>1</v>
      </c>
      <c r="D2986" s="3">
        <f t="shared" si="46"/>
        <v>1.0145074566298062E-4</v>
      </c>
      <c r="E2986" s="3">
        <v>45</v>
      </c>
      <c r="F2986" s="3" t="s">
        <v>41</v>
      </c>
      <c r="G2986" s="3" t="s">
        <v>22</v>
      </c>
      <c r="H2986" s="3" t="s">
        <v>31</v>
      </c>
      <c r="I2986" s="3" t="s">
        <v>12</v>
      </c>
    </row>
    <row r="2987" spans="1:9" x14ac:dyDescent="0.25">
      <c r="A2987" s="3" t="s">
        <v>17186</v>
      </c>
      <c r="B2987" s="3" t="s">
        <v>17185</v>
      </c>
      <c r="C2987" s="3">
        <v>1</v>
      </c>
      <c r="D2987" s="3">
        <f t="shared" si="46"/>
        <v>1.0145074566298062E-4</v>
      </c>
      <c r="E2987" s="3">
        <v>39</v>
      </c>
      <c r="F2987" s="3" t="s">
        <v>293</v>
      </c>
      <c r="H2987" s="3" t="s">
        <v>31</v>
      </c>
      <c r="I2987" s="3" t="s">
        <v>12</v>
      </c>
    </row>
    <row r="2988" spans="1:9" x14ac:dyDescent="0.25">
      <c r="A2988" s="3" t="s">
        <v>17184</v>
      </c>
      <c r="B2988" s="3" t="s">
        <v>17183</v>
      </c>
      <c r="C2988" s="3">
        <v>1</v>
      </c>
      <c r="D2988" s="3">
        <f t="shared" si="46"/>
        <v>1.0145074566298062E-4</v>
      </c>
      <c r="E2988" s="3">
        <v>42</v>
      </c>
      <c r="F2988" s="3" t="s">
        <v>171</v>
      </c>
      <c r="G2988" s="3" t="s">
        <v>23</v>
      </c>
      <c r="H2988" s="3" t="s">
        <v>31</v>
      </c>
      <c r="I2988" s="3" t="s">
        <v>405</v>
      </c>
    </row>
    <row r="2989" spans="1:9" x14ac:dyDescent="0.25">
      <c r="A2989" s="3" t="s">
        <v>17182</v>
      </c>
      <c r="B2989" s="3" t="s">
        <v>11636</v>
      </c>
      <c r="C2989" s="3">
        <v>1</v>
      </c>
      <c r="D2989" s="3">
        <f t="shared" si="46"/>
        <v>1.0145074566298062E-4</v>
      </c>
      <c r="E2989" s="3">
        <v>42</v>
      </c>
      <c r="F2989" s="3" t="s">
        <v>77</v>
      </c>
      <c r="H2989" s="3" t="s">
        <v>110</v>
      </c>
      <c r="I2989" s="3" t="s">
        <v>12</v>
      </c>
    </row>
    <row r="2990" spans="1:9" x14ac:dyDescent="0.25">
      <c r="A2990" s="3" t="s">
        <v>17181</v>
      </c>
      <c r="B2990" s="3" t="s">
        <v>17180</v>
      </c>
      <c r="C2990" s="3">
        <v>1</v>
      </c>
      <c r="D2990" s="3">
        <f t="shared" si="46"/>
        <v>1.0145074566298062E-4</v>
      </c>
      <c r="E2990" s="3">
        <v>39</v>
      </c>
      <c r="F2990" s="3" t="s">
        <v>274</v>
      </c>
      <c r="H2990" s="3" t="s">
        <v>110</v>
      </c>
      <c r="I2990" s="3" t="s">
        <v>12</v>
      </c>
    </row>
    <row r="2991" spans="1:9" x14ac:dyDescent="0.25">
      <c r="A2991" s="3" t="s">
        <v>17179</v>
      </c>
      <c r="B2991" s="3" t="s">
        <v>17178</v>
      </c>
      <c r="C2991" s="3">
        <v>1</v>
      </c>
      <c r="D2991" s="3">
        <f t="shared" si="46"/>
        <v>1.0145074566298062E-4</v>
      </c>
      <c r="E2991" s="3">
        <v>45</v>
      </c>
      <c r="F2991" s="3" t="s">
        <v>332</v>
      </c>
      <c r="G2991" s="3" t="s">
        <v>22</v>
      </c>
      <c r="H2991" s="3" t="s">
        <v>110</v>
      </c>
      <c r="I2991" s="3" t="s">
        <v>12</v>
      </c>
    </row>
    <row r="2992" spans="1:9" x14ac:dyDescent="0.25">
      <c r="A2992" s="3" t="s">
        <v>17177</v>
      </c>
      <c r="B2992" s="3" t="s">
        <v>17176</v>
      </c>
      <c r="C2992" s="3">
        <v>1</v>
      </c>
      <c r="D2992" s="3">
        <f t="shared" si="46"/>
        <v>1.0145074566298062E-4</v>
      </c>
      <c r="E2992" s="3">
        <v>45</v>
      </c>
      <c r="F2992" s="3" t="s">
        <v>35</v>
      </c>
      <c r="G2992" s="3" t="s">
        <v>56</v>
      </c>
      <c r="H2992" s="3" t="s">
        <v>110</v>
      </c>
      <c r="I2992" s="3" t="s">
        <v>12</v>
      </c>
    </row>
    <row r="2993" spans="1:9" x14ac:dyDescent="0.25">
      <c r="A2993" s="3" t="s">
        <v>17175</v>
      </c>
      <c r="C2993" s="3">
        <v>1</v>
      </c>
      <c r="D2993" s="3">
        <f t="shared" si="46"/>
        <v>1.0145074566298062E-4</v>
      </c>
      <c r="E2993" s="3">
        <v>43</v>
      </c>
      <c r="F2993" s="3" t="s">
        <v>238</v>
      </c>
      <c r="G2993" s="3" t="s">
        <v>56</v>
      </c>
      <c r="H2993" s="3" t="s">
        <v>110</v>
      </c>
      <c r="I2993" s="3" t="s">
        <v>32</v>
      </c>
    </row>
    <row r="2994" spans="1:9" x14ac:dyDescent="0.25">
      <c r="A2994" s="3" t="s">
        <v>17174</v>
      </c>
      <c r="B2994" s="3" t="s">
        <v>17173</v>
      </c>
      <c r="C2994" s="3">
        <v>1</v>
      </c>
      <c r="D2994" s="3">
        <f t="shared" si="46"/>
        <v>1.0145074566298062E-4</v>
      </c>
      <c r="E2994" s="3">
        <v>39</v>
      </c>
      <c r="F2994" s="3" t="s">
        <v>41</v>
      </c>
      <c r="G2994" s="3" t="s">
        <v>56</v>
      </c>
      <c r="H2994" s="3" t="s">
        <v>110</v>
      </c>
      <c r="I2994" s="3" t="s">
        <v>12</v>
      </c>
    </row>
    <row r="2995" spans="1:9" x14ac:dyDescent="0.25">
      <c r="A2995" s="3" t="s">
        <v>17172</v>
      </c>
      <c r="B2995" s="3" t="s">
        <v>15296</v>
      </c>
      <c r="C2995" s="3">
        <v>1</v>
      </c>
      <c r="D2995" s="3">
        <f t="shared" si="46"/>
        <v>1.0145074566298062E-4</v>
      </c>
      <c r="E2995" s="3">
        <v>42</v>
      </c>
      <c r="F2995" s="3" t="s">
        <v>67</v>
      </c>
      <c r="G2995" s="3" t="s">
        <v>23</v>
      </c>
      <c r="H2995" s="3" t="s">
        <v>110</v>
      </c>
      <c r="I2995" s="3" t="s">
        <v>12</v>
      </c>
    </row>
    <row r="2996" spans="1:9" x14ac:dyDescent="0.25">
      <c r="A2996" s="3" t="s">
        <v>17171</v>
      </c>
      <c r="B2996" s="3" t="s">
        <v>17170</v>
      </c>
      <c r="C2996" s="3">
        <v>1</v>
      </c>
      <c r="D2996" s="3">
        <f t="shared" si="46"/>
        <v>1.0145074566298062E-4</v>
      </c>
      <c r="E2996" s="3">
        <v>45</v>
      </c>
      <c r="F2996" s="3" t="s">
        <v>209</v>
      </c>
      <c r="G2996" s="3" t="s">
        <v>56</v>
      </c>
      <c r="H2996" s="3" t="s">
        <v>110</v>
      </c>
      <c r="I2996" s="3" t="s">
        <v>12</v>
      </c>
    </row>
    <row r="2997" spans="1:9" x14ac:dyDescent="0.25">
      <c r="A2997" s="3" t="s">
        <v>17169</v>
      </c>
      <c r="B2997" s="3" t="s">
        <v>12092</v>
      </c>
      <c r="C2997" s="3">
        <v>1</v>
      </c>
      <c r="D2997" s="3">
        <f t="shared" si="46"/>
        <v>1.0145074566298062E-4</v>
      </c>
      <c r="E2997" s="3">
        <v>42</v>
      </c>
      <c r="F2997" s="3" t="s">
        <v>133</v>
      </c>
      <c r="G2997" s="3" t="s">
        <v>56</v>
      </c>
      <c r="H2997" s="3" t="s">
        <v>110</v>
      </c>
      <c r="I2997" s="3" t="s">
        <v>12</v>
      </c>
    </row>
    <row r="2998" spans="1:9" x14ac:dyDescent="0.25">
      <c r="A2998" s="3" t="s">
        <v>17168</v>
      </c>
      <c r="B2998" s="3" t="s">
        <v>17167</v>
      </c>
      <c r="C2998" s="3">
        <v>1</v>
      </c>
      <c r="D2998" s="3">
        <f t="shared" si="46"/>
        <v>1.0145074566298062E-4</v>
      </c>
      <c r="E2998" s="3">
        <v>51</v>
      </c>
      <c r="F2998" s="3" t="s">
        <v>46</v>
      </c>
      <c r="G2998" s="3" t="s">
        <v>22</v>
      </c>
      <c r="H2998" s="3" t="s">
        <v>110</v>
      </c>
      <c r="I2998" s="3" t="s">
        <v>12</v>
      </c>
    </row>
    <row r="2999" spans="1:9" x14ac:dyDescent="0.25">
      <c r="A2999" s="3" t="s">
        <v>17166</v>
      </c>
      <c r="B2999" s="3" t="s">
        <v>17165</v>
      </c>
      <c r="C2999" s="3">
        <v>1</v>
      </c>
      <c r="D2999" s="3">
        <f t="shared" si="46"/>
        <v>1.0145074566298062E-4</v>
      </c>
      <c r="E2999" s="3">
        <v>48</v>
      </c>
      <c r="F2999" s="3" t="s">
        <v>219</v>
      </c>
      <c r="G2999" s="3" t="s">
        <v>22</v>
      </c>
      <c r="H2999" s="3" t="s">
        <v>110</v>
      </c>
      <c r="I2999" s="3" t="s">
        <v>12</v>
      </c>
    </row>
    <row r="3000" spans="1:9" x14ac:dyDescent="0.25">
      <c r="A3000" s="3" t="s">
        <v>17164</v>
      </c>
      <c r="C3000" s="3">
        <v>1</v>
      </c>
      <c r="D3000" s="3">
        <f t="shared" si="46"/>
        <v>1.0145074566298062E-4</v>
      </c>
      <c r="E3000" s="3">
        <v>44</v>
      </c>
      <c r="F3000" s="3" t="s">
        <v>176</v>
      </c>
      <c r="G3000" s="3" t="s">
        <v>22</v>
      </c>
      <c r="H3000" s="3" t="s">
        <v>82</v>
      </c>
      <c r="I3000" s="3" t="s">
        <v>32</v>
      </c>
    </row>
    <row r="3001" spans="1:9" x14ac:dyDescent="0.25">
      <c r="A3001" s="3" t="s">
        <v>17163</v>
      </c>
      <c r="C3001" s="3">
        <v>1</v>
      </c>
      <c r="D3001" s="3">
        <f t="shared" si="46"/>
        <v>1.0145074566298062E-4</v>
      </c>
      <c r="E3001" s="3">
        <v>64</v>
      </c>
      <c r="F3001" s="3" t="s">
        <v>322</v>
      </c>
      <c r="G3001" s="3" t="s">
        <v>23</v>
      </c>
      <c r="H3001" s="3" t="s">
        <v>82</v>
      </c>
      <c r="I3001" s="3" t="s">
        <v>32</v>
      </c>
    </row>
    <row r="3002" spans="1:9" x14ac:dyDescent="0.25">
      <c r="A3002" s="3" t="s">
        <v>17162</v>
      </c>
      <c r="B3002" s="3" t="s">
        <v>17161</v>
      </c>
      <c r="C3002" s="3">
        <v>1</v>
      </c>
      <c r="D3002" s="3">
        <f t="shared" si="46"/>
        <v>1.0145074566298062E-4</v>
      </c>
      <c r="E3002" s="3">
        <v>48</v>
      </c>
      <c r="F3002" s="3" t="s">
        <v>322</v>
      </c>
      <c r="G3002" s="3" t="s">
        <v>56</v>
      </c>
      <c r="H3002" s="3" t="s">
        <v>57</v>
      </c>
      <c r="I3002" s="3" t="s">
        <v>12</v>
      </c>
    </row>
    <row r="3003" spans="1:9" x14ac:dyDescent="0.25">
      <c r="A3003" s="3" t="s">
        <v>17160</v>
      </c>
      <c r="B3003" s="3" t="s">
        <v>17159</v>
      </c>
      <c r="C3003" s="3">
        <v>2</v>
      </c>
      <c r="D3003" s="3">
        <f t="shared" si="46"/>
        <v>2.0290149132596124E-4</v>
      </c>
      <c r="E3003" s="3">
        <v>48</v>
      </c>
      <c r="F3003" s="3" t="s">
        <v>91</v>
      </c>
      <c r="H3003" s="3" t="s">
        <v>57</v>
      </c>
      <c r="I3003" s="3" t="s">
        <v>12</v>
      </c>
    </row>
    <row r="3004" spans="1:9" x14ac:dyDescent="0.25">
      <c r="A3004" s="3" t="s">
        <v>17158</v>
      </c>
      <c r="B3004" s="3" t="s">
        <v>17157</v>
      </c>
      <c r="C3004" s="3">
        <v>1</v>
      </c>
      <c r="D3004" s="3">
        <f t="shared" si="46"/>
        <v>1.0145074566298062E-4</v>
      </c>
      <c r="E3004" s="3">
        <v>45</v>
      </c>
      <c r="F3004" s="3" t="s">
        <v>16</v>
      </c>
      <c r="G3004" s="3" t="s">
        <v>48</v>
      </c>
      <c r="H3004" s="3" t="s">
        <v>28</v>
      </c>
      <c r="I3004" s="3" t="s">
        <v>12</v>
      </c>
    </row>
    <row r="3005" spans="1:9" x14ac:dyDescent="0.25">
      <c r="A3005" s="3" t="s">
        <v>17156</v>
      </c>
      <c r="B3005" s="3" t="s">
        <v>17155</v>
      </c>
      <c r="C3005" s="3">
        <v>1</v>
      </c>
      <c r="D3005" s="3">
        <f t="shared" si="46"/>
        <v>1.0145074566298062E-4</v>
      </c>
      <c r="E3005" s="3">
        <v>39</v>
      </c>
      <c r="F3005" s="3" t="s">
        <v>35</v>
      </c>
      <c r="H3005" s="3" t="s">
        <v>28</v>
      </c>
      <c r="I3005" s="3" t="s">
        <v>12</v>
      </c>
    </row>
    <row r="3006" spans="1:9" x14ac:dyDescent="0.25">
      <c r="A3006" s="3" t="s">
        <v>17154</v>
      </c>
      <c r="B3006" s="3" t="s">
        <v>17153</v>
      </c>
      <c r="C3006" s="3">
        <v>1</v>
      </c>
      <c r="D3006" s="3">
        <f t="shared" si="46"/>
        <v>1.0145074566298062E-4</v>
      </c>
      <c r="E3006" s="3">
        <v>42</v>
      </c>
      <c r="F3006" s="3" t="s">
        <v>707</v>
      </c>
      <c r="G3006" s="3" t="s">
        <v>56</v>
      </c>
      <c r="H3006" s="3" t="s">
        <v>28</v>
      </c>
      <c r="I3006" s="3" t="s">
        <v>12</v>
      </c>
    </row>
    <row r="3007" spans="1:9" x14ac:dyDescent="0.25">
      <c r="A3007" s="3" t="s">
        <v>17152</v>
      </c>
      <c r="B3007" s="3" t="s">
        <v>17151</v>
      </c>
      <c r="C3007" s="3">
        <v>1</v>
      </c>
      <c r="D3007" s="3">
        <f t="shared" si="46"/>
        <v>1.0145074566298062E-4</v>
      </c>
      <c r="E3007" s="3">
        <v>45</v>
      </c>
      <c r="F3007" s="3" t="s">
        <v>190</v>
      </c>
      <c r="H3007" s="3" t="s">
        <v>28</v>
      </c>
      <c r="I3007" s="3" t="s">
        <v>12</v>
      </c>
    </row>
    <row r="3008" spans="1:9" x14ac:dyDescent="0.25">
      <c r="A3008" s="3" t="s">
        <v>17150</v>
      </c>
      <c r="B3008" s="3" t="s">
        <v>17149</v>
      </c>
      <c r="C3008" s="3">
        <v>1</v>
      </c>
      <c r="D3008" s="3">
        <f t="shared" si="46"/>
        <v>1.0145074566298062E-4</v>
      </c>
      <c r="E3008" s="3">
        <v>48</v>
      </c>
      <c r="F3008" s="3" t="s">
        <v>395</v>
      </c>
      <c r="H3008" s="3" t="s">
        <v>28</v>
      </c>
      <c r="I3008" s="3" t="s">
        <v>12</v>
      </c>
    </row>
    <row r="3009" spans="1:9" x14ac:dyDescent="0.25">
      <c r="A3009" s="3" t="s">
        <v>17148</v>
      </c>
      <c r="B3009" s="3" t="s">
        <v>17147</v>
      </c>
      <c r="C3009" s="3">
        <v>2</v>
      </c>
      <c r="D3009" s="3">
        <f t="shared" si="46"/>
        <v>2.0290149132596124E-4</v>
      </c>
      <c r="E3009" s="3">
        <v>42</v>
      </c>
      <c r="F3009" s="3" t="s">
        <v>41</v>
      </c>
      <c r="G3009" s="3" t="s">
        <v>56</v>
      </c>
      <c r="H3009" s="3" t="s">
        <v>28</v>
      </c>
      <c r="I3009" s="3" t="s">
        <v>12</v>
      </c>
    </row>
    <row r="3010" spans="1:9" x14ac:dyDescent="0.25">
      <c r="A3010" s="3" t="s">
        <v>17146</v>
      </c>
      <c r="B3010" s="3" t="s">
        <v>17145</v>
      </c>
      <c r="C3010" s="3">
        <v>1</v>
      </c>
      <c r="D3010" s="3">
        <f t="shared" si="46"/>
        <v>1.0145074566298062E-4</v>
      </c>
      <c r="E3010" s="3">
        <v>45</v>
      </c>
      <c r="F3010" s="3" t="s">
        <v>332</v>
      </c>
      <c r="H3010" s="3" t="s">
        <v>28</v>
      </c>
      <c r="I3010" s="3" t="s">
        <v>12</v>
      </c>
    </row>
    <row r="3011" spans="1:9" x14ac:dyDescent="0.25">
      <c r="A3011" s="3" t="s">
        <v>17144</v>
      </c>
      <c r="B3011" s="3" t="s">
        <v>17143</v>
      </c>
      <c r="C3011" s="3">
        <v>1</v>
      </c>
      <c r="D3011" s="3">
        <f t="shared" si="46"/>
        <v>1.0145074566298062E-4</v>
      </c>
      <c r="E3011" s="3">
        <v>42</v>
      </c>
      <c r="F3011" s="3" t="s">
        <v>46</v>
      </c>
      <c r="G3011" s="3" t="s">
        <v>56</v>
      </c>
      <c r="H3011" s="3" t="s">
        <v>11</v>
      </c>
      <c r="I3011" s="3" t="s">
        <v>12</v>
      </c>
    </row>
    <row r="3012" spans="1:9" x14ac:dyDescent="0.25">
      <c r="A3012" s="3" t="s">
        <v>17142</v>
      </c>
      <c r="B3012" s="3" t="s">
        <v>17141</v>
      </c>
      <c r="C3012" s="3">
        <v>1</v>
      </c>
      <c r="D3012" s="3">
        <f t="shared" ref="D3012:D3075" si="47">C3012/SUM(C$2:C$6167)</f>
        <v>1.0145074566298062E-4</v>
      </c>
      <c r="E3012" s="3">
        <v>15</v>
      </c>
      <c r="F3012" s="3" t="s">
        <v>62</v>
      </c>
      <c r="H3012" s="3" t="s">
        <v>11</v>
      </c>
      <c r="I3012" s="3" t="s">
        <v>12</v>
      </c>
    </row>
    <row r="3013" spans="1:9" x14ac:dyDescent="0.25">
      <c r="A3013" s="3" t="s">
        <v>17140</v>
      </c>
      <c r="C3013" s="3">
        <v>1</v>
      </c>
      <c r="D3013" s="3">
        <f t="shared" si="47"/>
        <v>1.0145074566298062E-4</v>
      </c>
      <c r="E3013" s="3">
        <v>46</v>
      </c>
      <c r="F3013" s="3" t="s">
        <v>9</v>
      </c>
      <c r="H3013" s="3" t="s">
        <v>51</v>
      </c>
      <c r="I3013" s="3" t="s">
        <v>32</v>
      </c>
    </row>
    <row r="3014" spans="1:9" x14ac:dyDescent="0.25">
      <c r="A3014" s="3" t="s">
        <v>17139</v>
      </c>
      <c r="C3014" s="3">
        <v>1</v>
      </c>
      <c r="D3014" s="3">
        <f t="shared" si="47"/>
        <v>1.0145074566298062E-4</v>
      </c>
      <c r="E3014" s="3">
        <v>50</v>
      </c>
      <c r="F3014" s="3" t="s">
        <v>176</v>
      </c>
      <c r="G3014" s="3" t="s">
        <v>22</v>
      </c>
      <c r="H3014" s="3" t="s">
        <v>51</v>
      </c>
      <c r="I3014" s="3" t="s">
        <v>32</v>
      </c>
    </row>
    <row r="3015" spans="1:9" x14ac:dyDescent="0.25">
      <c r="A3015" s="3" t="s">
        <v>17138</v>
      </c>
      <c r="B3015" s="3" t="s">
        <v>17137</v>
      </c>
      <c r="C3015" s="3">
        <v>1</v>
      </c>
      <c r="D3015" s="3">
        <f t="shared" si="47"/>
        <v>1.0145074566298062E-4</v>
      </c>
      <c r="E3015" s="3">
        <v>45</v>
      </c>
      <c r="F3015" s="3" t="s">
        <v>152</v>
      </c>
      <c r="G3015" s="3" t="s">
        <v>48</v>
      </c>
      <c r="H3015" s="3" t="s">
        <v>42</v>
      </c>
      <c r="I3015" s="3" t="s">
        <v>12</v>
      </c>
    </row>
    <row r="3016" spans="1:9" x14ac:dyDescent="0.25">
      <c r="A3016" s="3" t="s">
        <v>17136</v>
      </c>
      <c r="B3016" s="3" t="s">
        <v>17135</v>
      </c>
      <c r="C3016" s="3">
        <v>1</v>
      </c>
      <c r="D3016" s="3">
        <f t="shared" si="47"/>
        <v>1.0145074566298062E-4</v>
      </c>
      <c r="E3016" s="3">
        <v>39</v>
      </c>
      <c r="F3016" s="3" t="s">
        <v>176</v>
      </c>
      <c r="G3016" s="3" t="s">
        <v>56</v>
      </c>
      <c r="H3016" s="3" t="s">
        <v>42</v>
      </c>
      <c r="I3016" s="3" t="s">
        <v>12</v>
      </c>
    </row>
    <row r="3017" spans="1:9" x14ac:dyDescent="0.25">
      <c r="A3017" s="3" t="s">
        <v>17134</v>
      </c>
      <c r="B3017" s="3" t="s">
        <v>17133</v>
      </c>
      <c r="C3017" s="3">
        <v>2</v>
      </c>
      <c r="D3017" s="3">
        <f t="shared" si="47"/>
        <v>2.0290149132596124E-4</v>
      </c>
      <c r="E3017" s="3">
        <v>36</v>
      </c>
      <c r="F3017" s="3" t="s">
        <v>202</v>
      </c>
      <c r="G3017" s="3" t="s">
        <v>22</v>
      </c>
      <c r="H3017" s="3" t="s">
        <v>42</v>
      </c>
      <c r="I3017" s="3" t="s">
        <v>12</v>
      </c>
    </row>
    <row r="3018" spans="1:9" x14ac:dyDescent="0.25">
      <c r="A3018" s="3" t="s">
        <v>17132</v>
      </c>
      <c r="B3018" s="3" t="s">
        <v>17131</v>
      </c>
      <c r="C3018" s="3">
        <v>1</v>
      </c>
      <c r="D3018" s="3">
        <f t="shared" si="47"/>
        <v>1.0145074566298062E-4</v>
      </c>
      <c r="E3018" s="3">
        <v>42</v>
      </c>
      <c r="F3018" s="3" t="s">
        <v>54</v>
      </c>
      <c r="G3018" s="3" t="s">
        <v>22</v>
      </c>
      <c r="H3018" s="3" t="s">
        <v>42</v>
      </c>
      <c r="I3018" s="3" t="s">
        <v>12</v>
      </c>
    </row>
    <row r="3019" spans="1:9" x14ac:dyDescent="0.25">
      <c r="A3019" s="3" t="s">
        <v>17130</v>
      </c>
      <c r="C3019" s="3">
        <v>2</v>
      </c>
      <c r="D3019" s="3">
        <f t="shared" si="47"/>
        <v>2.0290149132596124E-4</v>
      </c>
      <c r="E3019" s="3">
        <v>38</v>
      </c>
      <c r="F3019" s="3" t="s">
        <v>209</v>
      </c>
      <c r="G3019" s="3" t="s">
        <v>22</v>
      </c>
      <c r="H3019" s="3" t="s">
        <v>42</v>
      </c>
      <c r="I3019" s="3" t="s">
        <v>32</v>
      </c>
    </row>
    <row r="3020" spans="1:9" x14ac:dyDescent="0.25">
      <c r="A3020" s="3" t="s">
        <v>17129</v>
      </c>
      <c r="B3020" s="3" t="s">
        <v>17128</v>
      </c>
      <c r="C3020" s="3">
        <v>2</v>
      </c>
      <c r="D3020" s="3">
        <f t="shared" si="47"/>
        <v>2.0290149132596124E-4</v>
      </c>
      <c r="E3020" s="3">
        <v>45</v>
      </c>
      <c r="F3020" s="3" t="s">
        <v>202</v>
      </c>
      <c r="G3020" s="3" t="s">
        <v>22</v>
      </c>
      <c r="H3020" s="3" t="s">
        <v>42</v>
      </c>
      <c r="I3020" s="3" t="s">
        <v>12</v>
      </c>
    </row>
    <row r="3021" spans="1:9" x14ac:dyDescent="0.25">
      <c r="A3021" s="3" t="s">
        <v>17127</v>
      </c>
      <c r="B3021" s="3" t="s">
        <v>17126</v>
      </c>
      <c r="C3021" s="3">
        <v>1</v>
      </c>
      <c r="D3021" s="3">
        <f t="shared" si="47"/>
        <v>1.0145074566298062E-4</v>
      </c>
      <c r="E3021" s="3">
        <v>33</v>
      </c>
      <c r="F3021" s="3" t="s">
        <v>46</v>
      </c>
      <c r="H3021" s="3" t="s">
        <v>42</v>
      </c>
      <c r="I3021" s="3" t="s">
        <v>12</v>
      </c>
    </row>
    <row r="3022" spans="1:9" x14ac:dyDescent="0.25">
      <c r="A3022" s="3" t="s">
        <v>17125</v>
      </c>
      <c r="B3022" s="3" t="s">
        <v>17124</v>
      </c>
      <c r="C3022" s="3">
        <v>2</v>
      </c>
      <c r="D3022" s="3">
        <f t="shared" si="47"/>
        <v>2.0290149132596124E-4</v>
      </c>
      <c r="E3022" s="3">
        <v>33</v>
      </c>
      <c r="F3022" s="3" t="s">
        <v>67</v>
      </c>
      <c r="G3022" s="3" t="s">
        <v>48</v>
      </c>
      <c r="H3022" s="3" t="s">
        <v>42</v>
      </c>
      <c r="I3022" s="3" t="s">
        <v>12</v>
      </c>
    </row>
    <row r="3023" spans="1:9" x14ac:dyDescent="0.25">
      <c r="A3023" s="3" t="s">
        <v>17123</v>
      </c>
      <c r="B3023" s="3" t="s">
        <v>17122</v>
      </c>
      <c r="C3023" s="3">
        <v>1</v>
      </c>
      <c r="D3023" s="3">
        <f t="shared" si="47"/>
        <v>1.0145074566298062E-4</v>
      </c>
      <c r="E3023" s="3">
        <v>42</v>
      </c>
      <c r="F3023" s="3" t="s">
        <v>70</v>
      </c>
      <c r="G3023" s="3" t="s">
        <v>56</v>
      </c>
      <c r="H3023" s="3" t="s">
        <v>17</v>
      </c>
      <c r="I3023" s="3" t="s">
        <v>12</v>
      </c>
    </row>
    <row r="3024" spans="1:9" x14ac:dyDescent="0.25">
      <c r="A3024" s="3" t="s">
        <v>17121</v>
      </c>
      <c r="C3024" s="3">
        <v>1</v>
      </c>
      <c r="D3024" s="3">
        <f t="shared" si="47"/>
        <v>1.0145074566298062E-4</v>
      </c>
      <c r="E3024" s="3">
        <v>34</v>
      </c>
      <c r="F3024" s="3" t="s">
        <v>35</v>
      </c>
      <c r="G3024" s="3" t="s">
        <v>48</v>
      </c>
      <c r="H3024" s="3" t="s">
        <v>17</v>
      </c>
      <c r="I3024" s="3" t="s">
        <v>32</v>
      </c>
    </row>
    <row r="3025" spans="1:9" x14ac:dyDescent="0.25">
      <c r="A3025" s="3" t="s">
        <v>17120</v>
      </c>
      <c r="C3025" s="3">
        <v>1</v>
      </c>
      <c r="D3025" s="3">
        <f t="shared" si="47"/>
        <v>1.0145074566298062E-4</v>
      </c>
      <c r="E3025" s="3">
        <v>32</v>
      </c>
      <c r="F3025" s="3" t="s">
        <v>535</v>
      </c>
      <c r="G3025" s="3" t="s">
        <v>56</v>
      </c>
      <c r="H3025" s="3" t="s">
        <v>17</v>
      </c>
      <c r="I3025" s="3" t="s">
        <v>32</v>
      </c>
    </row>
    <row r="3026" spans="1:9" x14ac:dyDescent="0.25">
      <c r="A3026" s="3" t="s">
        <v>17119</v>
      </c>
      <c r="C3026" s="3">
        <v>1</v>
      </c>
      <c r="D3026" s="3">
        <f t="shared" si="47"/>
        <v>1.0145074566298062E-4</v>
      </c>
      <c r="E3026" s="3">
        <v>50</v>
      </c>
      <c r="F3026" s="3" t="s">
        <v>4322</v>
      </c>
      <c r="G3026" s="3" t="s">
        <v>22</v>
      </c>
      <c r="H3026" s="3" t="s">
        <v>17</v>
      </c>
      <c r="I3026" s="3" t="s">
        <v>32</v>
      </c>
    </row>
    <row r="3027" spans="1:9" x14ac:dyDescent="0.25">
      <c r="A3027" s="3" t="s">
        <v>17118</v>
      </c>
      <c r="B3027" s="3" t="s">
        <v>13424</v>
      </c>
      <c r="C3027" s="3">
        <v>1</v>
      </c>
      <c r="D3027" s="3">
        <f t="shared" si="47"/>
        <v>1.0145074566298062E-4</v>
      </c>
      <c r="E3027" s="3">
        <v>48</v>
      </c>
      <c r="F3027" s="3" t="s">
        <v>67</v>
      </c>
      <c r="G3027" s="3" t="s">
        <v>22</v>
      </c>
      <c r="H3027" s="3" t="s">
        <v>24</v>
      </c>
      <c r="I3027" s="3" t="s">
        <v>12</v>
      </c>
    </row>
    <row r="3028" spans="1:9" x14ac:dyDescent="0.25">
      <c r="A3028" s="3" t="s">
        <v>17117</v>
      </c>
      <c r="B3028" s="3" t="s">
        <v>17116</v>
      </c>
      <c r="C3028" s="3">
        <v>1</v>
      </c>
      <c r="D3028" s="3">
        <f t="shared" si="47"/>
        <v>1.0145074566298062E-4</v>
      </c>
      <c r="E3028" s="3">
        <v>42</v>
      </c>
      <c r="F3028" s="3" t="s">
        <v>70</v>
      </c>
      <c r="G3028" s="3" t="s">
        <v>56</v>
      </c>
      <c r="H3028" s="3" t="s">
        <v>24</v>
      </c>
      <c r="I3028" s="3" t="s">
        <v>12</v>
      </c>
    </row>
    <row r="3029" spans="1:9" x14ac:dyDescent="0.25">
      <c r="A3029" s="3" t="s">
        <v>17115</v>
      </c>
      <c r="B3029" s="3" t="s">
        <v>17114</v>
      </c>
      <c r="C3029" s="3">
        <v>1</v>
      </c>
      <c r="D3029" s="3">
        <f t="shared" si="47"/>
        <v>1.0145074566298062E-4</v>
      </c>
      <c r="E3029" s="3">
        <v>45</v>
      </c>
      <c r="F3029" s="3" t="s">
        <v>202</v>
      </c>
      <c r="G3029" s="3" t="s">
        <v>56</v>
      </c>
      <c r="H3029" s="3" t="s">
        <v>24</v>
      </c>
      <c r="I3029" s="3" t="s">
        <v>12</v>
      </c>
    </row>
    <row r="3030" spans="1:9" x14ac:dyDescent="0.25">
      <c r="A3030" s="3" t="s">
        <v>17113</v>
      </c>
      <c r="B3030" s="3" t="s">
        <v>17112</v>
      </c>
      <c r="C3030" s="3">
        <v>1</v>
      </c>
      <c r="D3030" s="3">
        <f t="shared" si="47"/>
        <v>1.0145074566298062E-4</v>
      </c>
      <c r="E3030" s="3">
        <v>45</v>
      </c>
      <c r="F3030" s="3" t="s">
        <v>70</v>
      </c>
      <c r="H3030" s="3" t="s">
        <v>24</v>
      </c>
      <c r="I3030" s="3" t="s">
        <v>12</v>
      </c>
    </row>
    <row r="3031" spans="1:9" x14ac:dyDescent="0.25">
      <c r="A3031" s="3" t="s">
        <v>17111</v>
      </c>
      <c r="B3031" s="3" t="s">
        <v>17110</v>
      </c>
      <c r="C3031" s="3">
        <v>1</v>
      </c>
      <c r="D3031" s="3">
        <f t="shared" si="47"/>
        <v>1.0145074566298062E-4</v>
      </c>
      <c r="E3031" s="3">
        <v>42</v>
      </c>
      <c r="F3031" s="3" t="s">
        <v>202</v>
      </c>
      <c r="G3031" s="3" t="s">
        <v>48</v>
      </c>
      <c r="H3031" s="3" t="s">
        <v>24</v>
      </c>
      <c r="I3031" s="3" t="s">
        <v>12</v>
      </c>
    </row>
    <row r="3032" spans="1:9" x14ac:dyDescent="0.25">
      <c r="A3032" s="3" t="s">
        <v>17109</v>
      </c>
      <c r="B3032" s="3" t="s">
        <v>17108</v>
      </c>
      <c r="C3032" s="3">
        <v>1</v>
      </c>
      <c r="D3032" s="3">
        <f t="shared" si="47"/>
        <v>1.0145074566298062E-4</v>
      </c>
      <c r="E3032" s="3">
        <v>51</v>
      </c>
      <c r="F3032" s="3" t="s">
        <v>16</v>
      </c>
      <c r="G3032" s="3" t="s">
        <v>56</v>
      </c>
      <c r="H3032" s="3" t="s">
        <v>74</v>
      </c>
      <c r="I3032" s="3" t="s">
        <v>12</v>
      </c>
    </row>
    <row r="3033" spans="1:9" x14ac:dyDescent="0.25">
      <c r="A3033" s="3" t="s">
        <v>17107</v>
      </c>
      <c r="C3033" s="3">
        <v>1</v>
      </c>
      <c r="D3033" s="3">
        <f t="shared" si="47"/>
        <v>1.0145074566298062E-4</v>
      </c>
      <c r="E3033" s="3">
        <v>49</v>
      </c>
      <c r="F3033" s="3" t="s">
        <v>77</v>
      </c>
      <c r="G3033" s="3" t="s">
        <v>56</v>
      </c>
      <c r="H3033" s="3" t="s">
        <v>74</v>
      </c>
      <c r="I3033" s="3" t="s">
        <v>32</v>
      </c>
    </row>
    <row r="3034" spans="1:9" x14ac:dyDescent="0.25">
      <c r="A3034" s="3" t="s">
        <v>17106</v>
      </c>
      <c r="B3034" s="3" t="s">
        <v>17105</v>
      </c>
      <c r="C3034" s="3">
        <v>1</v>
      </c>
      <c r="D3034" s="3">
        <f t="shared" si="47"/>
        <v>1.0145074566298062E-4</v>
      </c>
      <c r="E3034" s="3">
        <v>48</v>
      </c>
      <c r="F3034" s="3" t="s">
        <v>442</v>
      </c>
      <c r="H3034" s="3" t="s">
        <v>458</v>
      </c>
      <c r="I3034" s="3" t="s">
        <v>12</v>
      </c>
    </row>
    <row r="3035" spans="1:9" x14ac:dyDescent="0.25">
      <c r="A3035" s="3" t="s">
        <v>17104</v>
      </c>
      <c r="C3035" s="3">
        <v>1</v>
      </c>
      <c r="D3035" s="3">
        <f t="shared" si="47"/>
        <v>1.0145074566298062E-4</v>
      </c>
      <c r="E3035" s="3">
        <v>46</v>
      </c>
      <c r="F3035" s="3" t="s">
        <v>202</v>
      </c>
      <c r="G3035" s="3" t="s">
        <v>23</v>
      </c>
      <c r="H3035" s="3" t="s">
        <v>458</v>
      </c>
      <c r="I3035" s="3" t="s">
        <v>32</v>
      </c>
    </row>
    <row r="3036" spans="1:9" x14ac:dyDescent="0.25">
      <c r="A3036" s="3" t="s">
        <v>17103</v>
      </c>
      <c r="B3036" s="3" t="s">
        <v>17102</v>
      </c>
      <c r="C3036" s="3">
        <v>1</v>
      </c>
      <c r="D3036" s="3">
        <f t="shared" si="47"/>
        <v>1.0145074566298062E-4</v>
      </c>
      <c r="E3036" s="3">
        <v>48</v>
      </c>
      <c r="F3036" s="3" t="s">
        <v>314</v>
      </c>
      <c r="G3036" s="3" t="s">
        <v>22</v>
      </c>
      <c r="H3036" s="3" t="s">
        <v>18</v>
      </c>
      <c r="I3036" s="3" t="s">
        <v>12</v>
      </c>
    </row>
    <row r="3037" spans="1:9" x14ac:dyDescent="0.25">
      <c r="A3037" s="3" t="s">
        <v>17101</v>
      </c>
      <c r="B3037" s="3" t="s">
        <v>17100</v>
      </c>
      <c r="C3037" s="3">
        <v>1</v>
      </c>
      <c r="D3037" s="3">
        <f t="shared" si="47"/>
        <v>1.0145074566298062E-4</v>
      </c>
      <c r="E3037" s="3">
        <v>45</v>
      </c>
      <c r="F3037" s="3" t="s">
        <v>15</v>
      </c>
      <c r="G3037" s="3" t="s">
        <v>22</v>
      </c>
      <c r="H3037" s="3" t="s">
        <v>31</v>
      </c>
      <c r="I3037" s="3" t="s">
        <v>12</v>
      </c>
    </row>
    <row r="3038" spans="1:9" x14ac:dyDescent="0.25">
      <c r="A3038" s="3" t="s">
        <v>17099</v>
      </c>
      <c r="B3038" s="3" t="s">
        <v>17098</v>
      </c>
      <c r="C3038" s="3">
        <v>1</v>
      </c>
      <c r="D3038" s="3">
        <f t="shared" si="47"/>
        <v>1.0145074566298062E-4</v>
      </c>
      <c r="E3038" s="3">
        <v>42</v>
      </c>
      <c r="F3038" s="3" t="s">
        <v>54</v>
      </c>
      <c r="G3038" s="3" t="s">
        <v>22</v>
      </c>
      <c r="H3038" s="3" t="s">
        <v>31</v>
      </c>
      <c r="I3038" s="3" t="s">
        <v>12</v>
      </c>
    </row>
    <row r="3039" spans="1:9" x14ac:dyDescent="0.25">
      <c r="A3039" s="3" t="s">
        <v>17097</v>
      </c>
      <c r="B3039" s="3" t="s">
        <v>17096</v>
      </c>
      <c r="C3039" s="3">
        <v>1</v>
      </c>
      <c r="D3039" s="3">
        <f t="shared" si="47"/>
        <v>1.0145074566298062E-4</v>
      </c>
      <c r="E3039" s="3">
        <v>48</v>
      </c>
      <c r="F3039" s="3" t="s">
        <v>67</v>
      </c>
      <c r="H3039" s="3" t="s">
        <v>31</v>
      </c>
      <c r="I3039" s="3" t="s">
        <v>12</v>
      </c>
    </row>
    <row r="3040" spans="1:9" x14ac:dyDescent="0.25">
      <c r="A3040" s="3" t="s">
        <v>17095</v>
      </c>
      <c r="B3040" s="3" t="s">
        <v>17094</v>
      </c>
      <c r="C3040" s="3">
        <v>1</v>
      </c>
      <c r="D3040" s="3">
        <f t="shared" si="47"/>
        <v>1.0145074566298062E-4</v>
      </c>
      <c r="E3040" s="3">
        <v>51</v>
      </c>
      <c r="F3040" s="3" t="s">
        <v>30</v>
      </c>
      <c r="G3040" s="3" t="s">
        <v>56</v>
      </c>
      <c r="H3040" s="3" t="s">
        <v>31</v>
      </c>
      <c r="I3040" s="3" t="s">
        <v>12</v>
      </c>
    </row>
    <row r="3041" spans="1:9" x14ac:dyDescent="0.25">
      <c r="A3041" s="3" t="s">
        <v>17093</v>
      </c>
      <c r="B3041" s="3" t="s">
        <v>17092</v>
      </c>
      <c r="C3041" s="3">
        <v>1</v>
      </c>
      <c r="D3041" s="3">
        <f t="shared" si="47"/>
        <v>1.0145074566298062E-4</v>
      </c>
      <c r="E3041" s="3">
        <v>48</v>
      </c>
      <c r="F3041" s="3" t="s">
        <v>152</v>
      </c>
      <c r="G3041" s="3" t="s">
        <v>48</v>
      </c>
      <c r="H3041" s="3" t="s">
        <v>31</v>
      </c>
      <c r="I3041" s="3" t="s">
        <v>12</v>
      </c>
    </row>
    <row r="3042" spans="1:9" x14ac:dyDescent="0.25">
      <c r="A3042" s="3" t="s">
        <v>17091</v>
      </c>
      <c r="B3042" s="3" t="s">
        <v>17090</v>
      </c>
      <c r="C3042" s="3">
        <v>1</v>
      </c>
      <c r="D3042" s="3">
        <f t="shared" si="47"/>
        <v>1.0145074566298062E-4</v>
      </c>
      <c r="E3042" s="3">
        <v>45</v>
      </c>
      <c r="F3042" s="3" t="s">
        <v>70</v>
      </c>
      <c r="G3042" s="3" t="s">
        <v>48</v>
      </c>
      <c r="H3042" s="3" t="s">
        <v>110</v>
      </c>
      <c r="I3042" s="3" t="s">
        <v>12</v>
      </c>
    </row>
    <row r="3043" spans="1:9" x14ac:dyDescent="0.25">
      <c r="A3043" s="3" t="s">
        <v>17089</v>
      </c>
      <c r="B3043" s="3" t="s">
        <v>17088</v>
      </c>
      <c r="C3043" s="3">
        <v>1</v>
      </c>
      <c r="D3043" s="3">
        <f t="shared" si="47"/>
        <v>1.0145074566298062E-4</v>
      </c>
      <c r="E3043" s="3">
        <v>48</v>
      </c>
      <c r="F3043" s="3" t="s">
        <v>442</v>
      </c>
      <c r="G3043" s="3" t="s">
        <v>56</v>
      </c>
      <c r="H3043" s="3" t="s">
        <v>110</v>
      </c>
      <c r="I3043" s="3" t="s">
        <v>12</v>
      </c>
    </row>
    <row r="3044" spans="1:9" x14ac:dyDescent="0.25">
      <c r="A3044" s="3" t="s">
        <v>17087</v>
      </c>
      <c r="B3044" s="3" t="s">
        <v>17086</v>
      </c>
      <c r="C3044" s="3">
        <v>1</v>
      </c>
      <c r="D3044" s="3">
        <f t="shared" si="47"/>
        <v>1.0145074566298062E-4</v>
      </c>
      <c r="E3044" s="3">
        <v>39</v>
      </c>
      <c r="F3044" s="3" t="s">
        <v>535</v>
      </c>
      <c r="H3044" s="3" t="s">
        <v>110</v>
      </c>
      <c r="I3044" s="3" t="s">
        <v>12</v>
      </c>
    </row>
    <row r="3045" spans="1:9" x14ac:dyDescent="0.25">
      <c r="A3045" s="3" t="s">
        <v>17085</v>
      </c>
      <c r="B3045" s="3" t="s">
        <v>12092</v>
      </c>
      <c r="C3045" s="3">
        <v>1</v>
      </c>
      <c r="D3045" s="3">
        <f t="shared" si="47"/>
        <v>1.0145074566298062E-4</v>
      </c>
      <c r="E3045" s="3">
        <v>42</v>
      </c>
      <c r="F3045" s="3" t="s">
        <v>15</v>
      </c>
      <c r="G3045" s="3" t="s">
        <v>56</v>
      </c>
      <c r="H3045" s="3" t="s">
        <v>110</v>
      </c>
      <c r="I3045" s="3" t="s">
        <v>12</v>
      </c>
    </row>
    <row r="3046" spans="1:9" x14ac:dyDescent="0.25">
      <c r="A3046" s="3" t="s">
        <v>17084</v>
      </c>
      <c r="B3046" s="3" t="s">
        <v>17083</v>
      </c>
      <c r="C3046" s="3">
        <v>1</v>
      </c>
      <c r="D3046" s="3">
        <f t="shared" si="47"/>
        <v>1.0145074566298062E-4</v>
      </c>
      <c r="E3046" s="3">
        <v>48</v>
      </c>
      <c r="F3046" s="3" t="s">
        <v>219</v>
      </c>
      <c r="G3046" s="3" t="s">
        <v>22</v>
      </c>
      <c r="H3046" s="3" t="s">
        <v>110</v>
      </c>
      <c r="I3046" s="3" t="s">
        <v>12</v>
      </c>
    </row>
    <row r="3047" spans="1:9" x14ac:dyDescent="0.25">
      <c r="A3047" s="3" t="s">
        <v>17082</v>
      </c>
      <c r="B3047" s="3" t="s">
        <v>17081</v>
      </c>
      <c r="C3047" s="3">
        <v>1</v>
      </c>
      <c r="D3047" s="3">
        <f t="shared" si="47"/>
        <v>1.0145074566298062E-4</v>
      </c>
      <c r="E3047" s="3">
        <v>39</v>
      </c>
      <c r="F3047" s="3" t="s">
        <v>332</v>
      </c>
      <c r="G3047" s="3" t="s">
        <v>48</v>
      </c>
      <c r="H3047" s="3" t="s">
        <v>110</v>
      </c>
      <c r="I3047" s="3" t="s">
        <v>12</v>
      </c>
    </row>
    <row r="3048" spans="1:9" x14ac:dyDescent="0.25">
      <c r="A3048" s="3" t="s">
        <v>17080</v>
      </c>
      <c r="B3048" s="3" t="s">
        <v>17079</v>
      </c>
      <c r="C3048" s="3">
        <v>1</v>
      </c>
      <c r="D3048" s="3">
        <f t="shared" si="47"/>
        <v>1.0145074566298062E-4</v>
      </c>
      <c r="E3048" s="3">
        <v>51</v>
      </c>
      <c r="F3048" s="3" t="s">
        <v>9</v>
      </c>
      <c r="H3048" s="3" t="s">
        <v>110</v>
      </c>
      <c r="I3048" s="3" t="s">
        <v>12</v>
      </c>
    </row>
    <row r="3049" spans="1:9" x14ac:dyDescent="0.25">
      <c r="A3049" s="3" t="s">
        <v>17078</v>
      </c>
      <c r="B3049" s="3" t="s">
        <v>17077</v>
      </c>
      <c r="C3049" s="3">
        <v>1</v>
      </c>
      <c r="D3049" s="3">
        <f t="shared" si="47"/>
        <v>1.0145074566298062E-4</v>
      </c>
      <c r="E3049" s="3">
        <v>42</v>
      </c>
      <c r="F3049" s="3" t="s">
        <v>176</v>
      </c>
      <c r="G3049" s="3" t="s">
        <v>56</v>
      </c>
      <c r="H3049" s="3" t="s">
        <v>82</v>
      </c>
      <c r="I3049" s="3" t="s">
        <v>12</v>
      </c>
    </row>
    <row r="3050" spans="1:9" x14ac:dyDescent="0.25">
      <c r="A3050" s="3" t="s">
        <v>17076</v>
      </c>
      <c r="C3050" s="3">
        <v>1</v>
      </c>
      <c r="D3050" s="3">
        <f t="shared" si="47"/>
        <v>1.0145074566298062E-4</v>
      </c>
      <c r="E3050" s="3">
        <v>41</v>
      </c>
      <c r="F3050" s="3" t="s">
        <v>62</v>
      </c>
      <c r="G3050" s="3" t="s">
        <v>56</v>
      </c>
      <c r="H3050" s="3" t="s">
        <v>57</v>
      </c>
      <c r="I3050" s="3" t="s">
        <v>32</v>
      </c>
    </row>
    <row r="3051" spans="1:9" x14ac:dyDescent="0.25">
      <c r="A3051" s="3" t="s">
        <v>17075</v>
      </c>
      <c r="B3051" s="3" t="s">
        <v>17074</v>
      </c>
      <c r="C3051" s="3">
        <v>1</v>
      </c>
      <c r="D3051" s="3">
        <f t="shared" si="47"/>
        <v>1.0145074566298062E-4</v>
      </c>
      <c r="E3051" s="3">
        <v>48</v>
      </c>
      <c r="F3051" s="3" t="s">
        <v>238</v>
      </c>
      <c r="G3051" s="3" t="s">
        <v>22</v>
      </c>
      <c r="H3051" s="3" t="s">
        <v>57</v>
      </c>
      <c r="I3051" s="3" t="s">
        <v>12</v>
      </c>
    </row>
    <row r="3052" spans="1:9" x14ac:dyDescent="0.25">
      <c r="A3052" s="3" t="s">
        <v>17073</v>
      </c>
      <c r="C3052" s="3">
        <v>1</v>
      </c>
      <c r="D3052" s="3">
        <f t="shared" si="47"/>
        <v>1.0145074566298062E-4</v>
      </c>
      <c r="E3052" s="3">
        <v>50</v>
      </c>
      <c r="F3052" s="3" t="s">
        <v>1656</v>
      </c>
      <c r="G3052" s="3" t="s">
        <v>56</v>
      </c>
      <c r="H3052" s="3" t="s">
        <v>57</v>
      </c>
      <c r="I3052" s="3" t="s">
        <v>32</v>
      </c>
    </row>
    <row r="3053" spans="1:9" x14ac:dyDescent="0.25">
      <c r="A3053" s="3" t="s">
        <v>17072</v>
      </c>
      <c r="C3053" s="3">
        <v>1</v>
      </c>
      <c r="D3053" s="3">
        <f t="shared" si="47"/>
        <v>1.0145074566298062E-4</v>
      </c>
      <c r="E3053" s="3">
        <v>53</v>
      </c>
      <c r="F3053" s="3" t="s">
        <v>141</v>
      </c>
      <c r="G3053" s="3" t="s">
        <v>56</v>
      </c>
      <c r="H3053" s="3" t="s">
        <v>57</v>
      </c>
      <c r="I3053" s="3" t="s">
        <v>32</v>
      </c>
    </row>
    <row r="3054" spans="1:9" x14ac:dyDescent="0.25">
      <c r="A3054" s="3" t="s">
        <v>17071</v>
      </c>
      <c r="C3054" s="3">
        <v>1</v>
      </c>
      <c r="D3054" s="3">
        <f t="shared" si="47"/>
        <v>1.0145074566298062E-4</v>
      </c>
      <c r="E3054" s="3">
        <v>41</v>
      </c>
      <c r="F3054" s="3" t="s">
        <v>15</v>
      </c>
      <c r="G3054" s="3" t="s">
        <v>22</v>
      </c>
      <c r="H3054" s="3" t="s">
        <v>28</v>
      </c>
      <c r="I3054" s="3" t="s">
        <v>32</v>
      </c>
    </row>
    <row r="3055" spans="1:9" x14ac:dyDescent="0.25">
      <c r="A3055" s="3" t="s">
        <v>17070</v>
      </c>
      <c r="B3055" s="3" t="s">
        <v>11696</v>
      </c>
      <c r="C3055" s="3">
        <v>2</v>
      </c>
      <c r="D3055" s="3">
        <f t="shared" si="47"/>
        <v>2.0290149132596124E-4</v>
      </c>
      <c r="E3055" s="3">
        <v>42</v>
      </c>
      <c r="F3055" s="3" t="s">
        <v>202</v>
      </c>
      <c r="G3055" s="3" t="s">
        <v>56</v>
      </c>
      <c r="H3055" s="3" t="s">
        <v>28</v>
      </c>
      <c r="I3055" s="3" t="s">
        <v>12</v>
      </c>
    </row>
    <row r="3056" spans="1:9" x14ac:dyDescent="0.25">
      <c r="A3056" s="3" t="s">
        <v>17069</v>
      </c>
      <c r="B3056" s="3" t="s">
        <v>17068</v>
      </c>
      <c r="C3056" s="3">
        <v>1</v>
      </c>
      <c r="D3056" s="3">
        <f t="shared" si="47"/>
        <v>1.0145074566298062E-4</v>
      </c>
      <c r="E3056" s="3">
        <v>45</v>
      </c>
      <c r="F3056" s="3" t="s">
        <v>332</v>
      </c>
      <c r="H3056" s="3" t="s">
        <v>28</v>
      </c>
      <c r="I3056" s="3" t="s">
        <v>12</v>
      </c>
    </row>
    <row r="3057" spans="1:9" x14ac:dyDescent="0.25">
      <c r="A3057" s="3" t="s">
        <v>17067</v>
      </c>
      <c r="B3057" s="3" t="s">
        <v>17066</v>
      </c>
      <c r="C3057" s="3">
        <v>1</v>
      </c>
      <c r="D3057" s="3">
        <f t="shared" si="47"/>
        <v>1.0145074566298062E-4</v>
      </c>
      <c r="E3057" s="3">
        <v>45</v>
      </c>
      <c r="F3057" s="3" t="s">
        <v>62</v>
      </c>
      <c r="G3057" s="3" t="s">
        <v>56</v>
      </c>
      <c r="H3057" s="3" t="s">
        <v>28</v>
      </c>
      <c r="I3057" s="3" t="s">
        <v>12</v>
      </c>
    </row>
    <row r="3058" spans="1:9" x14ac:dyDescent="0.25">
      <c r="A3058" s="3" t="s">
        <v>17065</v>
      </c>
      <c r="C3058" s="3">
        <v>1</v>
      </c>
      <c r="D3058" s="3">
        <f t="shared" si="47"/>
        <v>1.0145074566298062E-4</v>
      </c>
      <c r="E3058" s="3">
        <v>41</v>
      </c>
      <c r="F3058" s="3" t="s">
        <v>16</v>
      </c>
      <c r="H3058" s="3" t="s">
        <v>28</v>
      </c>
      <c r="I3058" s="3" t="s">
        <v>32</v>
      </c>
    </row>
    <row r="3059" spans="1:9" x14ac:dyDescent="0.25">
      <c r="A3059" s="3" t="s">
        <v>17064</v>
      </c>
      <c r="B3059" s="3" t="s">
        <v>17063</v>
      </c>
      <c r="C3059" s="3">
        <v>3</v>
      </c>
      <c r="D3059" s="3">
        <f t="shared" si="47"/>
        <v>3.0435223698894185E-4</v>
      </c>
      <c r="E3059" s="3">
        <v>42</v>
      </c>
      <c r="F3059" s="3" t="s">
        <v>219</v>
      </c>
      <c r="H3059" s="3" t="s">
        <v>11</v>
      </c>
      <c r="I3059" s="3" t="s">
        <v>12</v>
      </c>
    </row>
    <row r="3060" spans="1:9" x14ac:dyDescent="0.25">
      <c r="A3060" s="3" t="s">
        <v>17062</v>
      </c>
      <c r="B3060" s="3" t="s">
        <v>17061</v>
      </c>
      <c r="C3060" s="3">
        <v>1</v>
      </c>
      <c r="D3060" s="3">
        <f t="shared" si="47"/>
        <v>1.0145074566298062E-4</v>
      </c>
      <c r="E3060" s="3">
        <v>42</v>
      </c>
      <c r="F3060" s="3" t="s">
        <v>274</v>
      </c>
      <c r="G3060" s="3" t="s">
        <v>56</v>
      </c>
      <c r="H3060" s="3" t="s">
        <v>11</v>
      </c>
      <c r="I3060" s="3" t="s">
        <v>12</v>
      </c>
    </row>
    <row r="3061" spans="1:9" x14ac:dyDescent="0.25">
      <c r="A3061" s="3" t="s">
        <v>17060</v>
      </c>
      <c r="B3061" s="3" t="s">
        <v>17059</v>
      </c>
      <c r="C3061" s="3">
        <v>1</v>
      </c>
      <c r="D3061" s="3">
        <f t="shared" si="47"/>
        <v>1.0145074566298062E-4</v>
      </c>
      <c r="E3061" s="3">
        <v>48</v>
      </c>
      <c r="F3061" s="3" t="s">
        <v>238</v>
      </c>
      <c r="G3061" s="3" t="s">
        <v>48</v>
      </c>
      <c r="H3061" s="3" t="s">
        <v>11</v>
      </c>
      <c r="I3061" s="3" t="s">
        <v>12</v>
      </c>
    </row>
    <row r="3062" spans="1:9" x14ac:dyDescent="0.25">
      <c r="A3062" s="3" t="s">
        <v>17058</v>
      </c>
      <c r="C3062" s="3">
        <v>1</v>
      </c>
      <c r="D3062" s="3">
        <f t="shared" si="47"/>
        <v>1.0145074566298062E-4</v>
      </c>
      <c r="E3062" s="3">
        <v>41</v>
      </c>
      <c r="F3062" s="3" t="s">
        <v>91</v>
      </c>
      <c r="G3062" s="3" t="s">
        <v>56</v>
      </c>
      <c r="H3062" s="3" t="s">
        <v>11</v>
      </c>
      <c r="I3062" s="3" t="s">
        <v>32</v>
      </c>
    </row>
    <row r="3063" spans="1:9" x14ac:dyDescent="0.25">
      <c r="A3063" s="3" t="s">
        <v>17057</v>
      </c>
      <c r="B3063" s="3" t="s">
        <v>17056</v>
      </c>
      <c r="C3063" s="3">
        <v>1</v>
      </c>
      <c r="D3063" s="3">
        <f t="shared" si="47"/>
        <v>1.0145074566298062E-4</v>
      </c>
      <c r="E3063" s="3">
        <v>39</v>
      </c>
      <c r="F3063" s="3" t="s">
        <v>152</v>
      </c>
      <c r="G3063" s="3" t="s">
        <v>56</v>
      </c>
      <c r="H3063" s="3" t="s">
        <v>11</v>
      </c>
      <c r="I3063" s="3" t="s">
        <v>12</v>
      </c>
    </row>
    <row r="3064" spans="1:9" x14ac:dyDescent="0.25">
      <c r="A3064" s="3" t="s">
        <v>17055</v>
      </c>
      <c r="C3064" s="3">
        <v>1</v>
      </c>
      <c r="D3064" s="3">
        <f t="shared" si="47"/>
        <v>1.0145074566298062E-4</v>
      </c>
      <c r="E3064" s="3">
        <v>41</v>
      </c>
      <c r="F3064" s="3" t="s">
        <v>77</v>
      </c>
      <c r="G3064" s="3" t="s">
        <v>48</v>
      </c>
      <c r="H3064" s="3" t="s">
        <v>11</v>
      </c>
      <c r="I3064" s="3" t="s">
        <v>32</v>
      </c>
    </row>
    <row r="3065" spans="1:9" x14ac:dyDescent="0.25">
      <c r="A3065" s="3" t="s">
        <v>17054</v>
      </c>
      <c r="C3065" s="3">
        <v>1</v>
      </c>
      <c r="D3065" s="3">
        <f t="shared" si="47"/>
        <v>1.0145074566298062E-4</v>
      </c>
      <c r="E3065" s="3">
        <v>44</v>
      </c>
      <c r="F3065" s="3" t="s">
        <v>46</v>
      </c>
      <c r="G3065" s="3" t="s">
        <v>56</v>
      </c>
      <c r="H3065" s="3" t="s">
        <v>51</v>
      </c>
      <c r="I3065" s="3" t="s">
        <v>32</v>
      </c>
    </row>
    <row r="3066" spans="1:9" x14ac:dyDescent="0.25">
      <c r="A3066" s="3" t="s">
        <v>17053</v>
      </c>
      <c r="C3066" s="3">
        <v>1</v>
      </c>
      <c r="D3066" s="3">
        <f t="shared" si="47"/>
        <v>1.0145074566298062E-4</v>
      </c>
      <c r="E3066" s="3">
        <v>35</v>
      </c>
      <c r="F3066" s="3" t="s">
        <v>62</v>
      </c>
      <c r="G3066" s="3" t="s">
        <v>22</v>
      </c>
      <c r="H3066" s="3" t="s">
        <v>51</v>
      </c>
      <c r="I3066" s="3" t="s">
        <v>32</v>
      </c>
    </row>
    <row r="3067" spans="1:9" x14ac:dyDescent="0.25">
      <c r="A3067" s="3" t="s">
        <v>17052</v>
      </c>
      <c r="C3067" s="3">
        <v>1</v>
      </c>
      <c r="D3067" s="3">
        <f t="shared" si="47"/>
        <v>1.0145074566298062E-4</v>
      </c>
      <c r="E3067" s="3">
        <v>59</v>
      </c>
      <c r="F3067" s="3" t="s">
        <v>27</v>
      </c>
      <c r="G3067" s="3" t="s">
        <v>56</v>
      </c>
      <c r="H3067" s="3" t="s">
        <v>51</v>
      </c>
      <c r="I3067" s="3" t="s">
        <v>32</v>
      </c>
    </row>
    <row r="3068" spans="1:9" x14ac:dyDescent="0.25">
      <c r="A3068" s="3" t="s">
        <v>17051</v>
      </c>
      <c r="C3068" s="3">
        <v>1</v>
      </c>
      <c r="D3068" s="3">
        <f t="shared" si="47"/>
        <v>1.0145074566298062E-4</v>
      </c>
      <c r="E3068" s="3">
        <v>47</v>
      </c>
      <c r="F3068" s="3" t="s">
        <v>1656</v>
      </c>
      <c r="G3068" s="3" t="s">
        <v>56</v>
      </c>
      <c r="H3068" s="3" t="s">
        <v>51</v>
      </c>
      <c r="I3068" s="3" t="s">
        <v>32</v>
      </c>
    </row>
    <row r="3069" spans="1:9" x14ac:dyDescent="0.25">
      <c r="A3069" s="3" t="s">
        <v>17050</v>
      </c>
      <c r="C3069" s="3">
        <v>1</v>
      </c>
      <c r="D3069" s="3">
        <f t="shared" si="47"/>
        <v>1.0145074566298062E-4</v>
      </c>
      <c r="E3069" s="3">
        <v>32</v>
      </c>
      <c r="F3069" s="3" t="s">
        <v>54</v>
      </c>
      <c r="G3069" s="3" t="s">
        <v>22</v>
      </c>
      <c r="H3069" s="3" t="s">
        <v>42</v>
      </c>
      <c r="I3069" s="3" t="s">
        <v>32</v>
      </c>
    </row>
    <row r="3070" spans="1:9" x14ac:dyDescent="0.25">
      <c r="A3070" s="3" t="s">
        <v>17049</v>
      </c>
      <c r="C3070" s="3">
        <v>1</v>
      </c>
      <c r="D3070" s="3">
        <f t="shared" si="47"/>
        <v>1.0145074566298062E-4</v>
      </c>
      <c r="E3070" s="3">
        <v>46</v>
      </c>
      <c r="F3070" s="3" t="s">
        <v>442</v>
      </c>
      <c r="H3070" s="3" t="s">
        <v>42</v>
      </c>
      <c r="I3070" s="3" t="s">
        <v>32</v>
      </c>
    </row>
    <row r="3071" spans="1:9" x14ac:dyDescent="0.25">
      <c r="A3071" s="3" t="s">
        <v>17048</v>
      </c>
      <c r="C3071" s="3">
        <v>1</v>
      </c>
      <c r="D3071" s="3">
        <f t="shared" si="47"/>
        <v>1.0145074566298062E-4</v>
      </c>
      <c r="E3071" s="3">
        <v>38</v>
      </c>
      <c r="F3071" s="3" t="s">
        <v>27</v>
      </c>
      <c r="G3071" s="3" t="s">
        <v>48</v>
      </c>
      <c r="H3071" s="3" t="s">
        <v>42</v>
      </c>
      <c r="I3071" s="3" t="s">
        <v>32</v>
      </c>
    </row>
    <row r="3072" spans="1:9" x14ac:dyDescent="0.25">
      <c r="A3072" s="3" t="s">
        <v>17047</v>
      </c>
      <c r="B3072" s="3" t="s">
        <v>17046</v>
      </c>
      <c r="C3072" s="3">
        <v>1</v>
      </c>
      <c r="D3072" s="3">
        <f t="shared" si="47"/>
        <v>1.0145074566298062E-4</v>
      </c>
      <c r="E3072" s="3">
        <v>42</v>
      </c>
      <c r="F3072" s="3" t="s">
        <v>41</v>
      </c>
      <c r="G3072" s="3" t="s">
        <v>48</v>
      </c>
      <c r="H3072" s="3" t="s">
        <v>42</v>
      </c>
      <c r="I3072" s="3" t="s">
        <v>12</v>
      </c>
    </row>
    <row r="3073" spans="1:9" x14ac:dyDescent="0.25">
      <c r="A3073" s="3" t="s">
        <v>17045</v>
      </c>
      <c r="B3073" s="3" t="s">
        <v>17044</v>
      </c>
      <c r="C3073" s="3">
        <v>1</v>
      </c>
      <c r="D3073" s="3">
        <f t="shared" si="47"/>
        <v>1.0145074566298062E-4</v>
      </c>
      <c r="E3073" s="3">
        <v>45</v>
      </c>
      <c r="F3073" s="3" t="s">
        <v>4739</v>
      </c>
      <c r="G3073" s="3" t="s">
        <v>22</v>
      </c>
      <c r="H3073" s="3" t="s">
        <v>42</v>
      </c>
      <c r="I3073" s="3" t="s">
        <v>12</v>
      </c>
    </row>
    <row r="3074" spans="1:9" x14ac:dyDescent="0.25">
      <c r="A3074" s="3" t="s">
        <v>17043</v>
      </c>
      <c r="B3074" s="3" t="s">
        <v>11649</v>
      </c>
      <c r="C3074" s="3">
        <v>1</v>
      </c>
      <c r="D3074" s="3">
        <f t="shared" si="47"/>
        <v>1.0145074566298062E-4</v>
      </c>
      <c r="E3074" s="3">
        <v>36</v>
      </c>
      <c r="F3074" s="3" t="s">
        <v>238</v>
      </c>
      <c r="G3074" s="3" t="s">
        <v>56</v>
      </c>
      <c r="H3074" s="3" t="s">
        <v>42</v>
      </c>
      <c r="I3074" s="3" t="s">
        <v>12</v>
      </c>
    </row>
    <row r="3075" spans="1:9" x14ac:dyDescent="0.25">
      <c r="A3075" s="3" t="s">
        <v>17042</v>
      </c>
      <c r="B3075" s="3" t="s">
        <v>17041</v>
      </c>
      <c r="C3075" s="3">
        <v>1</v>
      </c>
      <c r="D3075" s="3">
        <f t="shared" si="47"/>
        <v>1.0145074566298062E-4</v>
      </c>
      <c r="E3075" s="3">
        <v>48</v>
      </c>
      <c r="F3075" s="3" t="s">
        <v>91</v>
      </c>
      <c r="G3075" s="3" t="s">
        <v>56</v>
      </c>
      <c r="H3075" s="3" t="s">
        <v>42</v>
      </c>
      <c r="I3075" s="3" t="s">
        <v>12</v>
      </c>
    </row>
    <row r="3076" spans="1:9" x14ac:dyDescent="0.25">
      <c r="A3076" s="3" t="s">
        <v>17040</v>
      </c>
      <c r="B3076" s="3" t="s">
        <v>17039</v>
      </c>
      <c r="C3076" s="3">
        <v>1</v>
      </c>
      <c r="D3076" s="3">
        <f t="shared" ref="D3076:D3139" si="48">C3076/SUM(C$2:C$6167)</f>
        <v>1.0145074566298062E-4</v>
      </c>
      <c r="E3076" s="3">
        <v>30</v>
      </c>
      <c r="F3076" s="3" t="s">
        <v>62</v>
      </c>
      <c r="H3076" s="3" t="s">
        <v>42</v>
      </c>
      <c r="I3076" s="3" t="s">
        <v>12</v>
      </c>
    </row>
    <row r="3077" spans="1:9" x14ac:dyDescent="0.25">
      <c r="A3077" s="3" t="s">
        <v>17038</v>
      </c>
      <c r="B3077" s="3" t="s">
        <v>17037</v>
      </c>
      <c r="C3077" s="3">
        <v>1</v>
      </c>
      <c r="D3077" s="3">
        <f t="shared" si="48"/>
        <v>1.0145074566298062E-4</v>
      </c>
      <c r="E3077" s="3">
        <v>51</v>
      </c>
      <c r="F3077" s="3" t="s">
        <v>202</v>
      </c>
      <c r="G3077" s="3" t="s">
        <v>56</v>
      </c>
      <c r="H3077" s="3" t="s">
        <v>42</v>
      </c>
      <c r="I3077" s="3" t="s">
        <v>12</v>
      </c>
    </row>
    <row r="3078" spans="1:9" x14ac:dyDescent="0.25">
      <c r="A3078" s="3" t="s">
        <v>17036</v>
      </c>
      <c r="C3078" s="3">
        <v>1</v>
      </c>
      <c r="D3078" s="3">
        <f t="shared" si="48"/>
        <v>1.0145074566298062E-4</v>
      </c>
      <c r="E3078" s="3">
        <v>41</v>
      </c>
      <c r="F3078" s="3" t="s">
        <v>62</v>
      </c>
      <c r="G3078" s="3" t="s">
        <v>23</v>
      </c>
      <c r="H3078" s="3" t="s">
        <v>42</v>
      </c>
      <c r="I3078" s="3" t="s">
        <v>32</v>
      </c>
    </row>
    <row r="3079" spans="1:9" x14ac:dyDescent="0.25">
      <c r="A3079" s="3" t="s">
        <v>17035</v>
      </c>
      <c r="B3079" s="3" t="s">
        <v>17034</v>
      </c>
      <c r="C3079" s="3">
        <v>1</v>
      </c>
      <c r="D3079" s="3">
        <f t="shared" si="48"/>
        <v>1.0145074566298062E-4</v>
      </c>
      <c r="E3079" s="3">
        <v>51</v>
      </c>
      <c r="F3079" s="3" t="s">
        <v>293</v>
      </c>
      <c r="G3079" s="3" t="s">
        <v>23</v>
      </c>
      <c r="H3079" s="3" t="s">
        <v>42</v>
      </c>
      <c r="I3079" s="3" t="s">
        <v>12</v>
      </c>
    </row>
    <row r="3080" spans="1:9" x14ac:dyDescent="0.25">
      <c r="A3080" s="3" t="s">
        <v>17033</v>
      </c>
      <c r="C3080" s="3">
        <v>1</v>
      </c>
      <c r="D3080" s="3">
        <f t="shared" si="48"/>
        <v>1.0145074566298062E-4</v>
      </c>
      <c r="E3080" s="3">
        <v>47</v>
      </c>
      <c r="F3080" s="3" t="s">
        <v>77</v>
      </c>
      <c r="G3080" s="3" t="s">
        <v>56</v>
      </c>
      <c r="H3080" s="3" t="s">
        <v>42</v>
      </c>
      <c r="I3080" s="3" t="s">
        <v>32</v>
      </c>
    </row>
    <row r="3081" spans="1:9" x14ac:dyDescent="0.25">
      <c r="A3081" s="3" t="s">
        <v>17032</v>
      </c>
      <c r="B3081" s="3" t="s">
        <v>17031</v>
      </c>
      <c r="C3081" s="3">
        <v>1</v>
      </c>
      <c r="D3081" s="3">
        <f t="shared" si="48"/>
        <v>1.0145074566298062E-4</v>
      </c>
      <c r="E3081" s="3">
        <v>39</v>
      </c>
      <c r="F3081" s="3" t="s">
        <v>238</v>
      </c>
      <c r="G3081" s="3" t="s">
        <v>22</v>
      </c>
      <c r="H3081" s="3" t="s">
        <v>42</v>
      </c>
      <c r="I3081" s="3" t="s">
        <v>12</v>
      </c>
    </row>
    <row r="3082" spans="1:9" x14ac:dyDescent="0.25">
      <c r="A3082" s="3" t="s">
        <v>17030</v>
      </c>
      <c r="B3082" s="3" t="s">
        <v>17029</v>
      </c>
      <c r="C3082" s="3">
        <v>1</v>
      </c>
      <c r="D3082" s="3">
        <f t="shared" si="48"/>
        <v>1.0145074566298062E-4</v>
      </c>
      <c r="E3082" s="3">
        <v>39</v>
      </c>
      <c r="F3082" s="3" t="s">
        <v>190</v>
      </c>
      <c r="H3082" s="3" t="s">
        <v>42</v>
      </c>
      <c r="I3082" s="3" t="s">
        <v>12</v>
      </c>
    </row>
    <row r="3083" spans="1:9" x14ac:dyDescent="0.25">
      <c r="A3083" s="3" t="s">
        <v>17028</v>
      </c>
      <c r="C3083" s="3">
        <v>1</v>
      </c>
      <c r="D3083" s="3">
        <f t="shared" si="48"/>
        <v>1.0145074566298062E-4</v>
      </c>
      <c r="E3083" s="3">
        <v>43</v>
      </c>
      <c r="F3083" s="3" t="s">
        <v>176</v>
      </c>
      <c r="G3083" s="3" t="s">
        <v>22</v>
      </c>
      <c r="H3083" s="3" t="s">
        <v>17</v>
      </c>
      <c r="I3083" s="3" t="s">
        <v>32</v>
      </c>
    </row>
    <row r="3084" spans="1:9" x14ac:dyDescent="0.25">
      <c r="A3084" s="3" t="s">
        <v>17027</v>
      </c>
      <c r="C3084" s="3">
        <v>1</v>
      </c>
      <c r="D3084" s="3">
        <f t="shared" si="48"/>
        <v>1.0145074566298062E-4</v>
      </c>
      <c r="E3084" s="3">
        <v>40</v>
      </c>
      <c r="F3084" s="3" t="s">
        <v>91</v>
      </c>
      <c r="G3084" s="3" t="s">
        <v>48</v>
      </c>
      <c r="H3084" s="3" t="s">
        <v>17</v>
      </c>
      <c r="I3084" s="3" t="s">
        <v>32</v>
      </c>
    </row>
    <row r="3085" spans="1:9" x14ac:dyDescent="0.25">
      <c r="A3085" s="3" t="s">
        <v>17026</v>
      </c>
      <c r="C3085" s="3">
        <v>1</v>
      </c>
      <c r="D3085" s="3">
        <f t="shared" si="48"/>
        <v>1.0145074566298062E-4</v>
      </c>
      <c r="E3085" s="3">
        <v>32</v>
      </c>
      <c r="F3085" s="3" t="s">
        <v>163</v>
      </c>
      <c r="G3085" s="3" t="s">
        <v>56</v>
      </c>
      <c r="H3085" s="3" t="s">
        <v>17</v>
      </c>
      <c r="I3085" s="3" t="s">
        <v>32</v>
      </c>
    </row>
    <row r="3086" spans="1:9" x14ac:dyDescent="0.25">
      <c r="A3086" s="3" t="s">
        <v>17025</v>
      </c>
      <c r="B3086" s="3" t="s">
        <v>17024</v>
      </c>
      <c r="C3086" s="3">
        <v>1</v>
      </c>
      <c r="D3086" s="3">
        <f t="shared" si="48"/>
        <v>1.0145074566298062E-4</v>
      </c>
      <c r="E3086" s="3">
        <v>48</v>
      </c>
      <c r="F3086" s="3" t="s">
        <v>46</v>
      </c>
      <c r="G3086" s="3" t="s">
        <v>48</v>
      </c>
      <c r="H3086" s="3" t="s">
        <v>17</v>
      </c>
      <c r="I3086" s="3" t="s">
        <v>12</v>
      </c>
    </row>
    <row r="3087" spans="1:9" x14ac:dyDescent="0.25">
      <c r="A3087" s="3" t="s">
        <v>17023</v>
      </c>
      <c r="C3087" s="3">
        <v>1</v>
      </c>
      <c r="D3087" s="3">
        <f t="shared" si="48"/>
        <v>1.0145074566298062E-4</v>
      </c>
      <c r="E3087" s="3">
        <v>59</v>
      </c>
      <c r="F3087" s="3" t="s">
        <v>176</v>
      </c>
      <c r="G3087" s="3" t="s">
        <v>22</v>
      </c>
      <c r="H3087" s="3" t="s">
        <v>17</v>
      </c>
      <c r="I3087" s="3" t="s">
        <v>32</v>
      </c>
    </row>
    <row r="3088" spans="1:9" x14ac:dyDescent="0.25">
      <c r="A3088" s="3" t="s">
        <v>17022</v>
      </c>
      <c r="B3088" s="3" t="s">
        <v>11632</v>
      </c>
      <c r="C3088" s="3">
        <v>1</v>
      </c>
      <c r="D3088" s="3">
        <f t="shared" si="48"/>
        <v>1.0145074566298062E-4</v>
      </c>
      <c r="E3088" s="3">
        <v>42</v>
      </c>
      <c r="F3088" s="3" t="s">
        <v>16</v>
      </c>
      <c r="G3088" s="3" t="s">
        <v>56</v>
      </c>
      <c r="H3088" s="3" t="s">
        <v>17</v>
      </c>
      <c r="I3088" s="3" t="s">
        <v>12</v>
      </c>
    </row>
    <row r="3089" spans="1:9" x14ac:dyDescent="0.25">
      <c r="A3089" s="3" t="s">
        <v>17021</v>
      </c>
      <c r="B3089" s="3" t="s">
        <v>17020</v>
      </c>
      <c r="C3089" s="3">
        <v>1</v>
      </c>
      <c r="D3089" s="3">
        <f t="shared" si="48"/>
        <v>1.0145074566298062E-4</v>
      </c>
      <c r="E3089" s="3">
        <v>45</v>
      </c>
      <c r="F3089" s="3" t="s">
        <v>209</v>
      </c>
      <c r="G3089" s="3" t="s">
        <v>56</v>
      </c>
      <c r="H3089" s="3" t="s">
        <v>17</v>
      </c>
      <c r="I3089" s="3" t="s">
        <v>12</v>
      </c>
    </row>
    <row r="3090" spans="1:9" x14ac:dyDescent="0.25">
      <c r="A3090" s="3" t="s">
        <v>17019</v>
      </c>
      <c r="B3090" s="3" t="s">
        <v>17018</v>
      </c>
      <c r="C3090" s="3">
        <v>1</v>
      </c>
      <c r="D3090" s="3">
        <f t="shared" si="48"/>
        <v>1.0145074566298062E-4</v>
      </c>
      <c r="E3090" s="3">
        <v>48</v>
      </c>
      <c r="F3090" s="3" t="s">
        <v>274</v>
      </c>
      <c r="G3090" s="3" t="s">
        <v>22</v>
      </c>
      <c r="H3090" s="3" t="s">
        <v>17</v>
      </c>
      <c r="I3090" s="3" t="s">
        <v>12</v>
      </c>
    </row>
    <row r="3091" spans="1:9" x14ac:dyDescent="0.25">
      <c r="A3091" s="3" t="s">
        <v>17017</v>
      </c>
      <c r="C3091" s="3">
        <v>1</v>
      </c>
      <c r="D3091" s="3">
        <f t="shared" si="48"/>
        <v>1.0145074566298062E-4</v>
      </c>
      <c r="E3091" s="3">
        <v>44</v>
      </c>
      <c r="F3091" s="3" t="s">
        <v>535</v>
      </c>
      <c r="G3091" s="3" t="s">
        <v>22</v>
      </c>
      <c r="H3091" s="3" t="s">
        <v>17</v>
      </c>
      <c r="I3091" s="3" t="s">
        <v>32</v>
      </c>
    </row>
    <row r="3092" spans="1:9" x14ac:dyDescent="0.25">
      <c r="A3092" s="3" t="s">
        <v>17016</v>
      </c>
      <c r="C3092" s="3">
        <v>1</v>
      </c>
      <c r="D3092" s="3">
        <f t="shared" si="48"/>
        <v>1.0145074566298062E-4</v>
      </c>
      <c r="E3092" s="3">
        <v>47</v>
      </c>
      <c r="F3092" s="3" t="s">
        <v>67</v>
      </c>
      <c r="H3092" s="3" t="s">
        <v>24</v>
      </c>
      <c r="I3092" s="3" t="s">
        <v>32</v>
      </c>
    </row>
    <row r="3093" spans="1:9" x14ac:dyDescent="0.25">
      <c r="A3093" s="3" t="s">
        <v>17015</v>
      </c>
      <c r="C3093" s="3">
        <v>2</v>
      </c>
      <c r="D3093" s="3">
        <f t="shared" si="48"/>
        <v>2.0290149132596124E-4</v>
      </c>
      <c r="E3093" s="3">
        <v>35</v>
      </c>
      <c r="F3093" s="3" t="s">
        <v>73</v>
      </c>
      <c r="G3093" s="3" t="s">
        <v>56</v>
      </c>
      <c r="H3093" s="3" t="s">
        <v>24</v>
      </c>
      <c r="I3093" s="3" t="s">
        <v>32</v>
      </c>
    </row>
    <row r="3094" spans="1:9" x14ac:dyDescent="0.25">
      <c r="A3094" s="3" t="s">
        <v>17014</v>
      </c>
      <c r="B3094" s="3" t="s">
        <v>17013</v>
      </c>
      <c r="C3094" s="3">
        <v>1</v>
      </c>
      <c r="D3094" s="3">
        <f t="shared" si="48"/>
        <v>1.0145074566298062E-4</v>
      </c>
      <c r="E3094" s="3">
        <v>63</v>
      </c>
      <c r="F3094" s="3" t="s">
        <v>16</v>
      </c>
      <c r="G3094" s="3" t="s">
        <v>23</v>
      </c>
      <c r="H3094" s="3" t="s">
        <v>127</v>
      </c>
      <c r="I3094" s="3" t="s">
        <v>12</v>
      </c>
    </row>
    <row r="3095" spans="1:9" x14ac:dyDescent="0.25">
      <c r="A3095" s="3" t="s">
        <v>17012</v>
      </c>
      <c r="C3095" s="3">
        <v>1</v>
      </c>
      <c r="D3095" s="3">
        <f t="shared" si="48"/>
        <v>1.0145074566298062E-4</v>
      </c>
      <c r="E3095" s="3">
        <v>40</v>
      </c>
      <c r="F3095" s="3" t="s">
        <v>70</v>
      </c>
      <c r="G3095" s="3" t="s">
        <v>56</v>
      </c>
      <c r="H3095" s="3" t="s">
        <v>458</v>
      </c>
      <c r="I3095" s="3" t="s">
        <v>32</v>
      </c>
    </row>
    <row r="3096" spans="1:9" x14ac:dyDescent="0.25">
      <c r="A3096" s="3" t="s">
        <v>17011</v>
      </c>
      <c r="B3096" s="3" t="s">
        <v>17010</v>
      </c>
      <c r="C3096" s="3">
        <v>1</v>
      </c>
      <c r="D3096" s="3">
        <f t="shared" si="48"/>
        <v>1.0145074566298062E-4</v>
      </c>
      <c r="E3096" s="3">
        <v>36</v>
      </c>
      <c r="F3096" s="3" t="s">
        <v>535</v>
      </c>
      <c r="H3096" s="3" t="s">
        <v>31</v>
      </c>
      <c r="I3096" s="3" t="s">
        <v>12</v>
      </c>
    </row>
    <row r="3097" spans="1:9" x14ac:dyDescent="0.25">
      <c r="A3097" s="3" t="s">
        <v>17009</v>
      </c>
      <c r="B3097" s="3" t="s">
        <v>17008</v>
      </c>
      <c r="C3097" s="3">
        <v>1</v>
      </c>
      <c r="D3097" s="3">
        <f t="shared" si="48"/>
        <v>1.0145074566298062E-4</v>
      </c>
      <c r="E3097" s="3">
        <v>48</v>
      </c>
      <c r="F3097" s="3" t="s">
        <v>238</v>
      </c>
      <c r="G3097" s="3" t="s">
        <v>56</v>
      </c>
      <c r="H3097" s="3" t="s">
        <v>31</v>
      </c>
      <c r="I3097" s="3" t="s">
        <v>405</v>
      </c>
    </row>
    <row r="3098" spans="1:9" x14ac:dyDescent="0.25">
      <c r="A3098" s="3" t="s">
        <v>17007</v>
      </c>
      <c r="B3098" s="3" t="s">
        <v>17006</v>
      </c>
      <c r="C3098" s="3">
        <v>1</v>
      </c>
      <c r="D3098" s="3">
        <f t="shared" si="48"/>
        <v>1.0145074566298062E-4</v>
      </c>
      <c r="E3098" s="3">
        <v>36</v>
      </c>
      <c r="F3098" s="3" t="s">
        <v>535</v>
      </c>
      <c r="H3098" s="3" t="s">
        <v>31</v>
      </c>
      <c r="I3098" s="3" t="s">
        <v>12</v>
      </c>
    </row>
    <row r="3099" spans="1:9" x14ac:dyDescent="0.25">
      <c r="A3099" s="3" t="s">
        <v>17005</v>
      </c>
      <c r="B3099" s="3" t="s">
        <v>17004</v>
      </c>
      <c r="C3099" s="3">
        <v>1</v>
      </c>
      <c r="D3099" s="3">
        <f t="shared" si="48"/>
        <v>1.0145074566298062E-4</v>
      </c>
      <c r="E3099" s="3">
        <v>45</v>
      </c>
      <c r="F3099" s="3" t="s">
        <v>27</v>
      </c>
      <c r="G3099" s="3" t="s">
        <v>23</v>
      </c>
      <c r="H3099" s="3" t="s">
        <v>31</v>
      </c>
      <c r="I3099" s="3" t="s">
        <v>12</v>
      </c>
    </row>
    <row r="3100" spans="1:9" x14ac:dyDescent="0.25">
      <c r="A3100" s="3" t="s">
        <v>17003</v>
      </c>
      <c r="B3100" s="3" t="s">
        <v>17002</v>
      </c>
      <c r="C3100" s="3">
        <v>1</v>
      </c>
      <c r="D3100" s="3">
        <f t="shared" si="48"/>
        <v>1.0145074566298062E-4</v>
      </c>
      <c r="E3100" s="3">
        <v>39</v>
      </c>
      <c r="F3100" s="3" t="s">
        <v>67</v>
      </c>
      <c r="G3100" s="3" t="s">
        <v>23</v>
      </c>
      <c r="H3100" s="3" t="s">
        <v>31</v>
      </c>
      <c r="I3100" s="3" t="s">
        <v>12</v>
      </c>
    </row>
    <row r="3101" spans="1:9" x14ac:dyDescent="0.25">
      <c r="A3101" s="3" t="s">
        <v>17001</v>
      </c>
      <c r="C3101" s="3">
        <v>1</v>
      </c>
      <c r="D3101" s="3">
        <f t="shared" si="48"/>
        <v>1.0145074566298062E-4</v>
      </c>
      <c r="E3101" s="3">
        <v>56</v>
      </c>
      <c r="F3101" s="3" t="s">
        <v>176</v>
      </c>
      <c r="G3101" s="3" t="s">
        <v>56</v>
      </c>
      <c r="H3101" s="3" t="s">
        <v>31</v>
      </c>
      <c r="I3101" s="3" t="s">
        <v>32</v>
      </c>
    </row>
    <row r="3102" spans="1:9" x14ac:dyDescent="0.25">
      <c r="A3102" s="3" t="s">
        <v>17000</v>
      </c>
      <c r="B3102" s="3" t="s">
        <v>16999</v>
      </c>
      <c r="C3102" s="3">
        <v>1</v>
      </c>
      <c r="D3102" s="3">
        <f t="shared" si="48"/>
        <v>1.0145074566298062E-4</v>
      </c>
      <c r="E3102" s="3">
        <v>45</v>
      </c>
      <c r="F3102" s="3" t="s">
        <v>27</v>
      </c>
      <c r="G3102" s="3" t="s">
        <v>22</v>
      </c>
      <c r="H3102" s="3" t="s">
        <v>31</v>
      </c>
      <c r="I3102" s="3" t="s">
        <v>12</v>
      </c>
    </row>
    <row r="3103" spans="1:9" x14ac:dyDescent="0.25">
      <c r="A3103" s="3" t="s">
        <v>16998</v>
      </c>
      <c r="B3103" s="3" t="s">
        <v>16997</v>
      </c>
      <c r="C3103" s="3">
        <v>1</v>
      </c>
      <c r="D3103" s="3">
        <f t="shared" si="48"/>
        <v>1.0145074566298062E-4</v>
      </c>
      <c r="E3103" s="3">
        <v>39</v>
      </c>
      <c r="F3103" s="3" t="s">
        <v>62</v>
      </c>
      <c r="G3103" s="3" t="s">
        <v>56</v>
      </c>
      <c r="H3103" s="3" t="s">
        <v>31</v>
      </c>
      <c r="I3103" s="3" t="s">
        <v>12</v>
      </c>
    </row>
    <row r="3104" spans="1:9" x14ac:dyDescent="0.25">
      <c r="A3104" s="3" t="s">
        <v>16996</v>
      </c>
      <c r="B3104" s="3" t="s">
        <v>16995</v>
      </c>
      <c r="C3104" s="3">
        <v>1</v>
      </c>
      <c r="D3104" s="3">
        <f t="shared" si="48"/>
        <v>1.0145074566298062E-4</v>
      </c>
      <c r="E3104" s="3">
        <v>45</v>
      </c>
      <c r="F3104" s="3" t="s">
        <v>535</v>
      </c>
      <c r="G3104" s="3" t="s">
        <v>56</v>
      </c>
      <c r="H3104" s="3" t="s">
        <v>31</v>
      </c>
      <c r="I3104" s="3" t="s">
        <v>12</v>
      </c>
    </row>
    <row r="3105" spans="1:9" x14ac:dyDescent="0.25">
      <c r="A3105" s="3" t="s">
        <v>16994</v>
      </c>
      <c r="B3105" s="3" t="s">
        <v>16993</v>
      </c>
      <c r="C3105" s="3">
        <v>1</v>
      </c>
      <c r="D3105" s="3">
        <f t="shared" si="48"/>
        <v>1.0145074566298062E-4</v>
      </c>
      <c r="E3105" s="3">
        <v>72</v>
      </c>
      <c r="F3105" s="3" t="s">
        <v>176</v>
      </c>
      <c r="G3105" s="3" t="s">
        <v>22</v>
      </c>
      <c r="H3105" s="3" t="s">
        <v>31</v>
      </c>
      <c r="I3105" s="3" t="s">
        <v>405</v>
      </c>
    </row>
    <row r="3106" spans="1:9" x14ac:dyDescent="0.25">
      <c r="A3106" s="3" t="s">
        <v>16992</v>
      </c>
      <c r="C3106" s="3">
        <v>1</v>
      </c>
      <c r="D3106" s="3">
        <f t="shared" si="48"/>
        <v>1.0145074566298062E-4</v>
      </c>
      <c r="E3106" s="3">
        <v>28</v>
      </c>
      <c r="F3106" s="3" t="s">
        <v>442</v>
      </c>
      <c r="H3106" s="3" t="s">
        <v>31</v>
      </c>
      <c r="I3106" s="3" t="s">
        <v>32</v>
      </c>
    </row>
    <row r="3107" spans="1:9" x14ac:dyDescent="0.25">
      <c r="A3107" s="3" t="s">
        <v>16991</v>
      </c>
      <c r="B3107" s="3" t="s">
        <v>16990</v>
      </c>
      <c r="C3107" s="3">
        <v>1</v>
      </c>
      <c r="D3107" s="3">
        <f t="shared" si="48"/>
        <v>1.0145074566298062E-4</v>
      </c>
      <c r="E3107" s="3">
        <v>45</v>
      </c>
      <c r="F3107" s="3" t="s">
        <v>675</v>
      </c>
      <c r="G3107" s="3" t="s">
        <v>23</v>
      </c>
      <c r="H3107" s="3" t="s">
        <v>110</v>
      </c>
      <c r="I3107" s="3" t="s">
        <v>12</v>
      </c>
    </row>
    <row r="3108" spans="1:9" x14ac:dyDescent="0.25">
      <c r="A3108" s="3" t="s">
        <v>16989</v>
      </c>
      <c r="C3108" s="3">
        <v>2</v>
      </c>
      <c r="D3108" s="3">
        <f t="shared" si="48"/>
        <v>2.0290149132596124E-4</v>
      </c>
      <c r="E3108" s="3">
        <v>34</v>
      </c>
      <c r="F3108" s="3" t="s">
        <v>70</v>
      </c>
      <c r="G3108" s="3" t="s">
        <v>23</v>
      </c>
      <c r="H3108" s="3" t="s">
        <v>110</v>
      </c>
      <c r="I3108" s="3" t="s">
        <v>32</v>
      </c>
    </row>
    <row r="3109" spans="1:9" x14ac:dyDescent="0.25">
      <c r="A3109" s="3" t="s">
        <v>16988</v>
      </c>
      <c r="C3109" s="3">
        <v>1</v>
      </c>
      <c r="D3109" s="3">
        <f t="shared" si="48"/>
        <v>1.0145074566298062E-4</v>
      </c>
      <c r="E3109" s="3">
        <v>44</v>
      </c>
      <c r="F3109" s="3" t="s">
        <v>202</v>
      </c>
      <c r="G3109" s="3" t="s">
        <v>22</v>
      </c>
      <c r="H3109" s="3" t="s">
        <v>110</v>
      </c>
      <c r="I3109" s="3" t="s">
        <v>32</v>
      </c>
    </row>
    <row r="3110" spans="1:9" x14ac:dyDescent="0.25">
      <c r="A3110" s="3" t="s">
        <v>16987</v>
      </c>
      <c r="B3110" s="3" t="s">
        <v>16986</v>
      </c>
      <c r="C3110" s="3">
        <v>1</v>
      </c>
      <c r="D3110" s="3">
        <f t="shared" si="48"/>
        <v>1.0145074566298062E-4</v>
      </c>
      <c r="E3110" s="3">
        <v>45</v>
      </c>
      <c r="F3110" s="3" t="s">
        <v>70</v>
      </c>
      <c r="G3110" s="3" t="s">
        <v>48</v>
      </c>
      <c r="H3110" s="3" t="s">
        <v>110</v>
      </c>
      <c r="I3110" s="3" t="s">
        <v>12</v>
      </c>
    </row>
    <row r="3111" spans="1:9" x14ac:dyDescent="0.25">
      <c r="A3111" s="3" t="s">
        <v>16985</v>
      </c>
      <c r="B3111" s="3" t="s">
        <v>16984</v>
      </c>
      <c r="C3111" s="3">
        <v>1</v>
      </c>
      <c r="D3111" s="3">
        <f t="shared" si="48"/>
        <v>1.0145074566298062E-4</v>
      </c>
      <c r="E3111" s="3">
        <v>48</v>
      </c>
      <c r="F3111" s="3" t="s">
        <v>152</v>
      </c>
      <c r="G3111" s="3" t="s">
        <v>56</v>
      </c>
      <c r="H3111" s="3" t="s">
        <v>82</v>
      </c>
      <c r="I3111" s="3" t="s">
        <v>12</v>
      </c>
    </row>
    <row r="3112" spans="1:9" x14ac:dyDescent="0.25">
      <c r="A3112" s="3" t="s">
        <v>16983</v>
      </c>
      <c r="B3112" s="3" t="s">
        <v>16982</v>
      </c>
      <c r="C3112" s="3">
        <v>1</v>
      </c>
      <c r="D3112" s="3">
        <f t="shared" si="48"/>
        <v>1.0145074566298062E-4</v>
      </c>
      <c r="E3112" s="3">
        <v>48</v>
      </c>
      <c r="F3112" s="3" t="s">
        <v>16</v>
      </c>
      <c r="G3112" s="3" t="s">
        <v>22</v>
      </c>
      <c r="H3112" s="3" t="s">
        <v>82</v>
      </c>
      <c r="I3112" s="3" t="s">
        <v>12</v>
      </c>
    </row>
    <row r="3113" spans="1:9" x14ac:dyDescent="0.25">
      <c r="A3113" s="3" t="s">
        <v>16981</v>
      </c>
      <c r="C3113" s="3">
        <v>1</v>
      </c>
      <c r="D3113" s="3">
        <f t="shared" si="48"/>
        <v>1.0145074566298062E-4</v>
      </c>
      <c r="E3113" s="3">
        <v>47</v>
      </c>
      <c r="F3113" s="3" t="s">
        <v>141</v>
      </c>
      <c r="G3113" s="3" t="s">
        <v>22</v>
      </c>
      <c r="H3113" s="3" t="s">
        <v>82</v>
      </c>
      <c r="I3113" s="3" t="s">
        <v>32</v>
      </c>
    </row>
    <row r="3114" spans="1:9" x14ac:dyDescent="0.25">
      <c r="A3114" s="3" t="s">
        <v>16980</v>
      </c>
      <c r="C3114" s="3">
        <v>1</v>
      </c>
      <c r="D3114" s="3">
        <f t="shared" si="48"/>
        <v>1.0145074566298062E-4</v>
      </c>
      <c r="E3114" s="3">
        <v>50</v>
      </c>
      <c r="F3114" s="3" t="s">
        <v>535</v>
      </c>
      <c r="H3114" s="3" t="s">
        <v>82</v>
      </c>
      <c r="I3114" s="3" t="s">
        <v>32</v>
      </c>
    </row>
    <row r="3115" spans="1:9" x14ac:dyDescent="0.25">
      <c r="A3115" s="3" t="s">
        <v>16979</v>
      </c>
      <c r="B3115" s="3" t="s">
        <v>16978</v>
      </c>
      <c r="C3115" s="3">
        <v>1</v>
      </c>
      <c r="D3115" s="3">
        <f t="shared" si="48"/>
        <v>1.0145074566298062E-4</v>
      </c>
      <c r="E3115" s="3">
        <v>48</v>
      </c>
      <c r="F3115" s="3" t="s">
        <v>141</v>
      </c>
      <c r="G3115" s="3" t="s">
        <v>22</v>
      </c>
      <c r="H3115" s="3" t="s">
        <v>57</v>
      </c>
      <c r="I3115" s="3" t="s">
        <v>12</v>
      </c>
    </row>
    <row r="3116" spans="1:9" x14ac:dyDescent="0.25">
      <c r="A3116" s="3" t="s">
        <v>16977</v>
      </c>
      <c r="B3116" s="3" t="s">
        <v>11614</v>
      </c>
      <c r="C3116" s="3">
        <v>1</v>
      </c>
      <c r="D3116" s="3">
        <f t="shared" si="48"/>
        <v>1.0145074566298062E-4</v>
      </c>
      <c r="E3116" s="3">
        <v>39</v>
      </c>
      <c r="F3116" s="3" t="s">
        <v>141</v>
      </c>
      <c r="H3116" s="3" t="s">
        <v>57</v>
      </c>
      <c r="I3116" s="3" t="s">
        <v>12</v>
      </c>
    </row>
    <row r="3117" spans="1:9" x14ac:dyDescent="0.25">
      <c r="A3117" s="3" t="s">
        <v>16976</v>
      </c>
      <c r="B3117" s="3" t="s">
        <v>16975</v>
      </c>
      <c r="C3117" s="3">
        <v>1</v>
      </c>
      <c r="D3117" s="3">
        <f t="shared" si="48"/>
        <v>1.0145074566298062E-4</v>
      </c>
      <c r="E3117" s="3">
        <v>42</v>
      </c>
      <c r="F3117" s="3" t="s">
        <v>67</v>
      </c>
      <c r="G3117" s="3" t="s">
        <v>56</v>
      </c>
      <c r="H3117" s="3" t="s">
        <v>57</v>
      </c>
      <c r="I3117" s="3" t="s">
        <v>12</v>
      </c>
    </row>
    <row r="3118" spans="1:9" x14ac:dyDescent="0.25">
      <c r="A3118" s="3" t="s">
        <v>16974</v>
      </c>
      <c r="B3118" s="3" t="s">
        <v>16973</v>
      </c>
      <c r="C3118" s="3">
        <v>1</v>
      </c>
      <c r="D3118" s="3">
        <f t="shared" si="48"/>
        <v>1.0145074566298062E-4</v>
      </c>
      <c r="E3118" s="3">
        <v>48</v>
      </c>
      <c r="F3118" s="3" t="s">
        <v>91</v>
      </c>
      <c r="G3118" s="3" t="s">
        <v>22</v>
      </c>
      <c r="H3118" s="3" t="s">
        <v>57</v>
      </c>
      <c r="I3118" s="3" t="s">
        <v>12</v>
      </c>
    </row>
    <row r="3119" spans="1:9" x14ac:dyDescent="0.25">
      <c r="A3119" s="3" t="s">
        <v>16972</v>
      </c>
      <c r="B3119" s="3" t="s">
        <v>16971</v>
      </c>
      <c r="C3119" s="3">
        <v>1</v>
      </c>
      <c r="D3119" s="3">
        <f t="shared" si="48"/>
        <v>1.0145074566298062E-4</v>
      </c>
      <c r="E3119" s="3">
        <v>42</v>
      </c>
      <c r="F3119" s="3" t="s">
        <v>332</v>
      </c>
      <c r="G3119" s="3" t="s">
        <v>56</v>
      </c>
      <c r="H3119" s="3" t="s">
        <v>57</v>
      </c>
      <c r="I3119" s="3" t="s">
        <v>12</v>
      </c>
    </row>
    <row r="3120" spans="1:9" x14ac:dyDescent="0.25">
      <c r="A3120" s="3" t="s">
        <v>16970</v>
      </c>
      <c r="C3120" s="3">
        <v>2</v>
      </c>
      <c r="D3120" s="3">
        <f t="shared" si="48"/>
        <v>2.0290149132596124E-4</v>
      </c>
      <c r="E3120" s="3">
        <v>41</v>
      </c>
      <c r="F3120" s="3" t="s">
        <v>67</v>
      </c>
      <c r="H3120" s="3" t="s">
        <v>57</v>
      </c>
      <c r="I3120" s="3" t="s">
        <v>32</v>
      </c>
    </row>
    <row r="3121" spans="1:9" x14ac:dyDescent="0.25">
      <c r="A3121" s="3" t="s">
        <v>16969</v>
      </c>
      <c r="B3121" s="3" t="s">
        <v>16968</v>
      </c>
      <c r="C3121" s="3">
        <v>1</v>
      </c>
      <c r="D3121" s="3">
        <f t="shared" si="48"/>
        <v>1.0145074566298062E-4</v>
      </c>
      <c r="E3121" s="3">
        <v>48</v>
      </c>
      <c r="F3121" s="3" t="s">
        <v>176</v>
      </c>
      <c r="G3121" s="3" t="s">
        <v>56</v>
      </c>
      <c r="H3121" s="3" t="s">
        <v>57</v>
      </c>
      <c r="I3121" s="3" t="s">
        <v>12</v>
      </c>
    </row>
    <row r="3122" spans="1:9" x14ac:dyDescent="0.25">
      <c r="A3122" s="3" t="s">
        <v>16967</v>
      </c>
      <c r="C3122" s="3">
        <v>1</v>
      </c>
      <c r="D3122" s="3">
        <f t="shared" si="48"/>
        <v>1.0145074566298062E-4</v>
      </c>
      <c r="E3122" s="3">
        <v>44</v>
      </c>
      <c r="F3122" s="3" t="s">
        <v>535</v>
      </c>
      <c r="H3122" s="3" t="s">
        <v>57</v>
      </c>
      <c r="I3122" s="3" t="s">
        <v>32</v>
      </c>
    </row>
    <row r="3123" spans="1:9" x14ac:dyDescent="0.25">
      <c r="A3123" s="3" t="s">
        <v>16966</v>
      </c>
      <c r="B3123" s="3" t="s">
        <v>16965</v>
      </c>
      <c r="C3123" s="3">
        <v>1</v>
      </c>
      <c r="D3123" s="3">
        <f t="shared" si="48"/>
        <v>1.0145074566298062E-4</v>
      </c>
      <c r="E3123" s="3">
        <v>39</v>
      </c>
      <c r="F3123" s="3" t="s">
        <v>274</v>
      </c>
      <c r="G3123" s="3" t="s">
        <v>23</v>
      </c>
      <c r="H3123" s="3" t="s">
        <v>28</v>
      </c>
      <c r="I3123" s="3" t="s">
        <v>12</v>
      </c>
    </row>
    <row r="3124" spans="1:9" x14ac:dyDescent="0.25">
      <c r="A3124" s="3" t="s">
        <v>16964</v>
      </c>
      <c r="B3124" s="3" t="s">
        <v>16963</v>
      </c>
      <c r="C3124" s="3">
        <v>1</v>
      </c>
      <c r="D3124" s="3">
        <f t="shared" si="48"/>
        <v>1.0145074566298062E-4</v>
      </c>
      <c r="E3124" s="3">
        <v>33</v>
      </c>
      <c r="F3124" s="3" t="s">
        <v>707</v>
      </c>
      <c r="H3124" s="3" t="s">
        <v>28</v>
      </c>
      <c r="I3124" s="3" t="s">
        <v>12</v>
      </c>
    </row>
    <row r="3125" spans="1:9" x14ac:dyDescent="0.25">
      <c r="A3125" s="3" t="s">
        <v>16962</v>
      </c>
      <c r="B3125" s="3" t="s">
        <v>16961</v>
      </c>
      <c r="C3125" s="3">
        <v>2</v>
      </c>
      <c r="D3125" s="3">
        <f t="shared" si="48"/>
        <v>2.0290149132596124E-4</v>
      </c>
      <c r="E3125" s="3">
        <v>42</v>
      </c>
      <c r="F3125" s="3" t="s">
        <v>209</v>
      </c>
      <c r="G3125" s="3" t="s">
        <v>22</v>
      </c>
      <c r="H3125" s="3" t="s">
        <v>28</v>
      </c>
      <c r="I3125" s="3" t="s">
        <v>12</v>
      </c>
    </row>
    <row r="3126" spans="1:9" x14ac:dyDescent="0.25">
      <c r="A3126" s="3" t="s">
        <v>16960</v>
      </c>
      <c r="B3126" s="3" t="s">
        <v>16959</v>
      </c>
      <c r="C3126" s="3">
        <v>1</v>
      </c>
      <c r="D3126" s="3">
        <f t="shared" si="48"/>
        <v>1.0145074566298062E-4</v>
      </c>
      <c r="E3126" s="3">
        <v>42</v>
      </c>
      <c r="F3126" s="3" t="s">
        <v>21</v>
      </c>
      <c r="G3126" s="3" t="s">
        <v>56</v>
      </c>
      <c r="H3126" s="3" t="s">
        <v>28</v>
      </c>
      <c r="I3126" s="3" t="s">
        <v>12</v>
      </c>
    </row>
    <row r="3127" spans="1:9" x14ac:dyDescent="0.25">
      <c r="A3127" s="3" t="s">
        <v>16958</v>
      </c>
      <c r="B3127" s="3" t="s">
        <v>11696</v>
      </c>
      <c r="C3127" s="3">
        <v>2</v>
      </c>
      <c r="D3127" s="3">
        <f t="shared" si="48"/>
        <v>2.0290149132596124E-4</v>
      </c>
      <c r="E3127" s="3">
        <v>42</v>
      </c>
      <c r="F3127" s="3" t="s">
        <v>16</v>
      </c>
      <c r="G3127" s="3" t="s">
        <v>56</v>
      </c>
      <c r="H3127" s="3" t="s">
        <v>28</v>
      </c>
      <c r="I3127" s="3" t="s">
        <v>12</v>
      </c>
    </row>
    <row r="3128" spans="1:9" x14ac:dyDescent="0.25">
      <c r="A3128" s="3" t="s">
        <v>16957</v>
      </c>
      <c r="B3128" s="3" t="s">
        <v>16956</v>
      </c>
      <c r="C3128" s="3">
        <v>1</v>
      </c>
      <c r="D3128" s="3">
        <f t="shared" si="48"/>
        <v>1.0145074566298062E-4</v>
      </c>
      <c r="E3128" s="3">
        <v>42</v>
      </c>
      <c r="F3128" s="3" t="s">
        <v>46</v>
      </c>
      <c r="G3128" s="3" t="s">
        <v>23</v>
      </c>
      <c r="H3128" s="3" t="s">
        <v>28</v>
      </c>
      <c r="I3128" s="3" t="s">
        <v>12</v>
      </c>
    </row>
    <row r="3129" spans="1:9" x14ac:dyDescent="0.25">
      <c r="A3129" s="3" t="s">
        <v>16955</v>
      </c>
      <c r="B3129" s="3" t="s">
        <v>16954</v>
      </c>
      <c r="C3129" s="3">
        <v>1</v>
      </c>
      <c r="D3129" s="3">
        <f t="shared" si="48"/>
        <v>1.0145074566298062E-4</v>
      </c>
      <c r="E3129" s="3">
        <v>45</v>
      </c>
      <c r="F3129" s="3" t="s">
        <v>67</v>
      </c>
      <c r="G3129" s="3" t="s">
        <v>56</v>
      </c>
      <c r="H3129" s="3" t="s">
        <v>28</v>
      </c>
      <c r="I3129" s="3" t="s">
        <v>12</v>
      </c>
    </row>
    <row r="3130" spans="1:9" x14ac:dyDescent="0.25">
      <c r="A3130" s="3" t="s">
        <v>16953</v>
      </c>
      <c r="B3130" s="3" t="s">
        <v>16952</v>
      </c>
      <c r="C3130" s="3">
        <v>1</v>
      </c>
      <c r="D3130" s="3">
        <f t="shared" si="48"/>
        <v>1.0145074566298062E-4</v>
      </c>
      <c r="E3130" s="3">
        <v>48</v>
      </c>
      <c r="F3130" s="3" t="s">
        <v>27</v>
      </c>
      <c r="G3130" s="3" t="s">
        <v>56</v>
      </c>
      <c r="H3130" s="3" t="s">
        <v>28</v>
      </c>
      <c r="I3130" s="3" t="s">
        <v>12</v>
      </c>
    </row>
    <row r="3131" spans="1:9" x14ac:dyDescent="0.25">
      <c r="A3131" s="3" t="s">
        <v>16951</v>
      </c>
      <c r="B3131" s="3" t="s">
        <v>13973</v>
      </c>
      <c r="C3131" s="3">
        <v>1</v>
      </c>
      <c r="D3131" s="3">
        <f t="shared" si="48"/>
        <v>1.0145074566298062E-4</v>
      </c>
      <c r="E3131" s="3">
        <v>42</v>
      </c>
      <c r="F3131" s="3" t="s">
        <v>77</v>
      </c>
      <c r="H3131" s="3" t="s">
        <v>11</v>
      </c>
      <c r="I3131" s="3" t="s">
        <v>12</v>
      </c>
    </row>
    <row r="3132" spans="1:9" x14ac:dyDescent="0.25">
      <c r="A3132" s="3" t="s">
        <v>16950</v>
      </c>
      <c r="B3132" s="3" t="s">
        <v>16949</v>
      </c>
      <c r="C3132" s="3">
        <v>1</v>
      </c>
      <c r="D3132" s="3">
        <f t="shared" si="48"/>
        <v>1.0145074566298062E-4</v>
      </c>
      <c r="E3132" s="3">
        <v>51</v>
      </c>
      <c r="F3132" s="3" t="s">
        <v>70</v>
      </c>
      <c r="G3132" s="3" t="s">
        <v>56</v>
      </c>
      <c r="H3132" s="3" t="s">
        <v>11</v>
      </c>
      <c r="I3132" s="3" t="s">
        <v>12</v>
      </c>
    </row>
    <row r="3133" spans="1:9" x14ac:dyDescent="0.25">
      <c r="A3133" s="3" t="s">
        <v>16948</v>
      </c>
      <c r="C3133" s="3">
        <v>1</v>
      </c>
      <c r="D3133" s="3">
        <f t="shared" si="48"/>
        <v>1.0145074566298062E-4</v>
      </c>
      <c r="E3133" s="3">
        <v>47</v>
      </c>
      <c r="F3133" s="3" t="s">
        <v>442</v>
      </c>
      <c r="H3133" s="3" t="s">
        <v>11</v>
      </c>
      <c r="I3133" s="3" t="s">
        <v>32</v>
      </c>
    </row>
    <row r="3134" spans="1:9" x14ac:dyDescent="0.25">
      <c r="A3134" s="3" t="s">
        <v>16947</v>
      </c>
      <c r="B3134" s="3" t="s">
        <v>16946</v>
      </c>
      <c r="C3134" s="3">
        <v>1</v>
      </c>
      <c r="D3134" s="3">
        <f t="shared" si="48"/>
        <v>1.0145074566298062E-4</v>
      </c>
      <c r="E3134" s="3">
        <v>45</v>
      </c>
      <c r="F3134" s="3" t="s">
        <v>219</v>
      </c>
      <c r="G3134" s="3" t="s">
        <v>56</v>
      </c>
      <c r="H3134" s="3" t="s">
        <v>11</v>
      </c>
      <c r="I3134" s="3" t="s">
        <v>12</v>
      </c>
    </row>
    <row r="3135" spans="1:9" x14ac:dyDescent="0.25">
      <c r="A3135" s="3" t="s">
        <v>16945</v>
      </c>
      <c r="B3135" s="3" t="s">
        <v>16944</v>
      </c>
      <c r="C3135" s="3">
        <v>1</v>
      </c>
      <c r="D3135" s="3">
        <f t="shared" si="48"/>
        <v>1.0145074566298062E-4</v>
      </c>
      <c r="E3135" s="3">
        <v>48</v>
      </c>
      <c r="F3135" s="3" t="s">
        <v>141</v>
      </c>
      <c r="G3135" s="3" t="s">
        <v>56</v>
      </c>
      <c r="H3135" s="3" t="s">
        <v>11</v>
      </c>
      <c r="I3135" s="3" t="s">
        <v>12</v>
      </c>
    </row>
    <row r="3136" spans="1:9" x14ac:dyDescent="0.25">
      <c r="A3136" s="3" t="s">
        <v>16943</v>
      </c>
      <c r="C3136" s="3">
        <v>1</v>
      </c>
      <c r="D3136" s="3">
        <f t="shared" si="48"/>
        <v>1.0145074566298062E-4</v>
      </c>
      <c r="E3136" s="3">
        <v>53</v>
      </c>
      <c r="F3136" s="3" t="s">
        <v>176</v>
      </c>
      <c r="G3136" s="3" t="s">
        <v>56</v>
      </c>
      <c r="H3136" s="3" t="s">
        <v>11</v>
      </c>
      <c r="I3136" s="3" t="s">
        <v>32</v>
      </c>
    </row>
    <row r="3137" spans="1:9" x14ac:dyDescent="0.25">
      <c r="A3137" s="3" t="s">
        <v>16942</v>
      </c>
      <c r="C3137" s="3">
        <v>1</v>
      </c>
      <c r="D3137" s="3">
        <f t="shared" si="48"/>
        <v>1.0145074566298062E-4</v>
      </c>
      <c r="E3137" s="3">
        <v>50</v>
      </c>
      <c r="F3137" s="3" t="s">
        <v>163</v>
      </c>
      <c r="G3137" s="3" t="s">
        <v>56</v>
      </c>
      <c r="H3137" s="3" t="s">
        <v>11</v>
      </c>
      <c r="I3137" s="3" t="s">
        <v>32</v>
      </c>
    </row>
    <row r="3138" spans="1:9" x14ac:dyDescent="0.25">
      <c r="A3138" s="3" t="s">
        <v>16941</v>
      </c>
      <c r="B3138" s="3" t="s">
        <v>16940</v>
      </c>
      <c r="C3138" s="3">
        <v>1</v>
      </c>
      <c r="D3138" s="3">
        <f t="shared" si="48"/>
        <v>1.0145074566298062E-4</v>
      </c>
      <c r="E3138" s="3">
        <v>36</v>
      </c>
      <c r="F3138" s="3" t="s">
        <v>27</v>
      </c>
      <c r="H3138" s="3" t="s">
        <v>51</v>
      </c>
      <c r="I3138" s="3" t="s">
        <v>12</v>
      </c>
    </row>
    <row r="3139" spans="1:9" x14ac:dyDescent="0.25">
      <c r="A3139" s="3" t="s">
        <v>16939</v>
      </c>
      <c r="C3139" s="3">
        <v>1</v>
      </c>
      <c r="D3139" s="3">
        <f t="shared" si="48"/>
        <v>1.0145074566298062E-4</v>
      </c>
      <c r="E3139" s="3">
        <v>52</v>
      </c>
      <c r="F3139" s="3" t="s">
        <v>62</v>
      </c>
      <c r="G3139" s="3" t="s">
        <v>56</v>
      </c>
      <c r="H3139" s="3" t="s">
        <v>51</v>
      </c>
      <c r="I3139" s="3" t="s">
        <v>32</v>
      </c>
    </row>
    <row r="3140" spans="1:9" x14ac:dyDescent="0.25">
      <c r="A3140" s="3" t="s">
        <v>16938</v>
      </c>
      <c r="B3140" s="3" t="s">
        <v>16937</v>
      </c>
      <c r="C3140" s="3">
        <v>1</v>
      </c>
      <c r="D3140" s="3">
        <f t="shared" ref="D3140:D3203" si="49">C3140/SUM(C$2:C$6167)</f>
        <v>1.0145074566298062E-4</v>
      </c>
      <c r="E3140" s="3">
        <v>45</v>
      </c>
      <c r="F3140" s="3" t="s">
        <v>322</v>
      </c>
      <c r="G3140" s="3" t="s">
        <v>22</v>
      </c>
      <c r="H3140" s="3" t="s">
        <v>51</v>
      </c>
      <c r="I3140" s="3" t="s">
        <v>12</v>
      </c>
    </row>
    <row r="3141" spans="1:9" x14ac:dyDescent="0.25">
      <c r="A3141" s="3" t="s">
        <v>16936</v>
      </c>
      <c r="C3141" s="3">
        <v>1</v>
      </c>
      <c r="D3141" s="3">
        <f t="shared" si="49"/>
        <v>1.0145074566298062E-4</v>
      </c>
      <c r="E3141" s="3">
        <v>41</v>
      </c>
      <c r="F3141" s="3" t="s">
        <v>54</v>
      </c>
      <c r="G3141" s="3" t="s">
        <v>56</v>
      </c>
      <c r="H3141" s="3" t="s">
        <v>51</v>
      </c>
      <c r="I3141" s="3" t="s">
        <v>32</v>
      </c>
    </row>
    <row r="3142" spans="1:9" x14ac:dyDescent="0.25">
      <c r="A3142" s="3" t="s">
        <v>16935</v>
      </c>
      <c r="B3142" s="3" t="s">
        <v>16934</v>
      </c>
      <c r="C3142" s="3">
        <v>1</v>
      </c>
      <c r="D3142" s="3">
        <f t="shared" si="49"/>
        <v>1.0145074566298062E-4</v>
      </c>
      <c r="E3142" s="3">
        <v>45</v>
      </c>
      <c r="F3142" s="3" t="s">
        <v>332</v>
      </c>
      <c r="G3142" s="3" t="s">
        <v>56</v>
      </c>
      <c r="H3142" s="3" t="s">
        <v>51</v>
      </c>
      <c r="I3142" s="3" t="s">
        <v>12</v>
      </c>
    </row>
    <row r="3143" spans="1:9" x14ac:dyDescent="0.25">
      <c r="A3143" s="3" t="s">
        <v>16933</v>
      </c>
      <c r="C3143" s="3">
        <v>1</v>
      </c>
      <c r="D3143" s="3">
        <f t="shared" si="49"/>
        <v>1.0145074566298062E-4</v>
      </c>
      <c r="E3143" s="3">
        <v>52</v>
      </c>
      <c r="F3143" s="3" t="s">
        <v>27</v>
      </c>
      <c r="G3143" s="3" t="s">
        <v>56</v>
      </c>
      <c r="H3143" s="3" t="s">
        <v>51</v>
      </c>
      <c r="I3143" s="3" t="s">
        <v>32</v>
      </c>
    </row>
    <row r="3144" spans="1:9" x14ac:dyDescent="0.25">
      <c r="A3144" s="3" t="s">
        <v>16932</v>
      </c>
      <c r="C3144" s="3">
        <v>1</v>
      </c>
      <c r="D3144" s="3">
        <f t="shared" si="49"/>
        <v>1.0145074566298062E-4</v>
      </c>
      <c r="E3144" s="3">
        <v>56</v>
      </c>
      <c r="F3144" s="3" t="s">
        <v>77</v>
      </c>
      <c r="G3144" s="3" t="s">
        <v>56</v>
      </c>
      <c r="H3144" s="3" t="s">
        <v>51</v>
      </c>
      <c r="I3144" s="3" t="s">
        <v>32</v>
      </c>
    </row>
    <row r="3145" spans="1:9" x14ac:dyDescent="0.25">
      <c r="A3145" s="3" t="s">
        <v>16931</v>
      </c>
      <c r="B3145" s="3" t="s">
        <v>16930</v>
      </c>
      <c r="C3145" s="3">
        <v>1</v>
      </c>
      <c r="D3145" s="3">
        <f t="shared" si="49"/>
        <v>1.0145074566298062E-4</v>
      </c>
      <c r="E3145" s="3">
        <v>45</v>
      </c>
      <c r="F3145" s="3" t="s">
        <v>77</v>
      </c>
      <c r="G3145" s="3" t="s">
        <v>56</v>
      </c>
      <c r="H3145" s="3" t="s">
        <v>51</v>
      </c>
      <c r="I3145" s="3" t="s">
        <v>12</v>
      </c>
    </row>
    <row r="3146" spans="1:9" x14ac:dyDescent="0.25">
      <c r="A3146" s="3" t="s">
        <v>16929</v>
      </c>
      <c r="C3146" s="3">
        <v>1</v>
      </c>
      <c r="D3146" s="3">
        <f t="shared" si="49"/>
        <v>1.0145074566298062E-4</v>
      </c>
      <c r="E3146" s="3">
        <v>44</v>
      </c>
      <c r="F3146" s="3" t="s">
        <v>176</v>
      </c>
      <c r="G3146" s="3" t="s">
        <v>22</v>
      </c>
      <c r="H3146" s="3" t="s">
        <v>51</v>
      </c>
      <c r="I3146" s="3" t="s">
        <v>32</v>
      </c>
    </row>
    <row r="3147" spans="1:9" x14ac:dyDescent="0.25">
      <c r="A3147" s="3" t="s">
        <v>16928</v>
      </c>
      <c r="B3147" s="3" t="s">
        <v>16927</v>
      </c>
      <c r="C3147" s="3">
        <v>1</v>
      </c>
      <c r="D3147" s="3">
        <f t="shared" si="49"/>
        <v>1.0145074566298062E-4</v>
      </c>
      <c r="E3147" s="3">
        <v>48</v>
      </c>
      <c r="F3147" s="3" t="s">
        <v>152</v>
      </c>
      <c r="G3147" s="3" t="s">
        <v>56</v>
      </c>
      <c r="H3147" s="3" t="s">
        <v>51</v>
      </c>
      <c r="I3147" s="3" t="s">
        <v>12</v>
      </c>
    </row>
    <row r="3148" spans="1:9" x14ac:dyDescent="0.25">
      <c r="A3148" s="3" t="s">
        <v>16926</v>
      </c>
      <c r="C3148" s="3">
        <v>1</v>
      </c>
      <c r="D3148" s="3">
        <f t="shared" si="49"/>
        <v>1.0145074566298062E-4</v>
      </c>
      <c r="E3148" s="3">
        <v>38</v>
      </c>
      <c r="F3148" s="3" t="s">
        <v>77</v>
      </c>
      <c r="H3148" s="3" t="s">
        <v>51</v>
      </c>
      <c r="I3148" s="3" t="s">
        <v>32</v>
      </c>
    </row>
    <row r="3149" spans="1:9" x14ac:dyDescent="0.25">
      <c r="A3149" s="3" t="s">
        <v>16925</v>
      </c>
      <c r="B3149" s="3" t="s">
        <v>16924</v>
      </c>
      <c r="C3149" s="3">
        <v>1</v>
      </c>
      <c r="D3149" s="3">
        <f t="shared" si="49"/>
        <v>1.0145074566298062E-4</v>
      </c>
      <c r="E3149" s="3">
        <v>45</v>
      </c>
      <c r="F3149" s="3" t="s">
        <v>27</v>
      </c>
      <c r="G3149" s="3" t="s">
        <v>48</v>
      </c>
      <c r="H3149" s="3" t="s">
        <v>51</v>
      </c>
      <c r="I3149" s="3" t="s">
        <v>12</v>
      </c>
    </row>
    <row r="3150" spans="1:9" x14ac:dyDescent="0.25">
      <c r="A3150" s="3" t="s">
        <v>16923</v>
      </c>
      <c r="B3150" s="3" t="s">
        <v>16826</v>
      </c>
      <c r="C3150" s="3">
        <v>1</v>
      </c>
      <c r="D3150" s="3">
        <f t="shared" si="49"/>
        <v>1.0145074566298062E-4</v>
      </c>
      <c r="E3150" s="3">
        <v>39</v>
      </c>
      <c r="F3150" s="3" t="s">
        <v>253</v>
      </c>
      <c r="H3150" s="3" t="s">
        <v>51</v>
      </c>
      <c r="I3150" s="3" t="s">
        <v>12</v>
      </c>
    </row>
    <row r="3151" spans="1:9" x14ac:dyDescent="0.25">
      <c r="A3151" s="3" t="s">
        <v>16922</v>
      </c>
      <c r="C3151" s="3">
        <v>1</v>
      </c>
      <c r="D3151" s="3">
        <f t="shared" si="49"/>
        <v>1.0145074566298062E-4</v>
      </c>
      <c r="E3151" s="3">
        <v>50</v>
      </c>
      <c r="F3151" s="3" t="s">
        <v>205</v>
      </c>
      <c r="G3151" s="3" t="s">
        <v>56</v>
      </c>
      <c r="H3151" s="3" t="s">
        <v>42</v>
      </c>
      <c r="I3151" s="3" t="s">
        <v>32</v>
      </c>
    </row>
    <row r="3152" spans="1:9" x14ac:dyDescent="0.25">
      <c r="A3152" s="3" t="s">
        <v>16921</v>
      </c>
      <c r="C3152" s="3">
        <v>1</v>
      </c>
      <c r="D3152" s="3">
        <f t="shared" si="49"/>
        <v>1.0145074566298062E-4</v>
      </c>
      <c r="E3152" s="3">
        <v>41</v>
      </c>
      <c r="F3152" s="3" t="s">
        <v>10</v>
      </c>
      <c r="G3152" s="3" t="s">
        <v>56</v>
      </c>
      <c r="H3152" s="3" t="s">
        <v>42</v>
      </c>
      <c r="I3152" s="3" t="s">
        <v>32</v>
      </c>
    </row>
    <row r="3153" spans="1:9" x14ac:dyDescent="0.25">
      <c r="A3153" s="3" t="s">
        <v>16920</v>
      </c>
      <c r="C3153" s="3">
        <v>1</v>
      </c>
      <c r="D3153" s="3">
        <f t="shared" si="49"/>
        <v>1.0145074566298062E-4</v>
      </c>
      <c r="E3153" s="3">
        <v>41</v>
      </c>
      <c r="F3153" s="3" t="s">
        <v>293</v>
      </c>
      <c r="G3153" s="3" t="s">
        <v>22</v>
      </c>
      <c r="H3153" s="3" t="s">
        <v>42</v>
      </c>
      <c r="I3153" s="3" t="s">
        <v>32</v>
      </c>
    </row>
    <row r="3154" spans="1:9" x14ac:dyDescent="0.25">
      <c r="A3154" s="3" t="s">
        <v>16919</v>
      </c>
      <c r="B3154" s="3" t="s">
        <v>16918</v>
      </c>
      <c r="C3154" s="3">
        <v>1</v>
      </c>
      <c r="D3154" s="3">
        <f t="shared" si="49"/>
        <v>1.0145074566298062E-4</v>
      </c>
      <c r="E3154" s="3">
        <v>39</v>
      </c>
      <c r="F3154" s="3" t="s">
        <v>27</v>
      </c>
      <c r="H3154" s="3" t="s">
        <v>42</v>
      </c>
      <c r="I3154" s="3" t="s">
        <v>12</v>
      </c>
    </row>
    <row r="3155" spans="1:9" x14ac:dyDescent="0.25">
      <c r="A3155" s="3" t="s">
        <v>16917</v>
      </c>
      <c r="B3155" s="3" t="s">
        <v>16915</v>
      </c>
      <c r="C3155" s="3">
        <v>1</v>
      </c>
      <c r="D3155" s="3">
        <f t="shared" si="49"/>
        <v>1.0145074566298062E-4</v>
      </c>
      <c r="E3155" s="3">
        <v>42</v>
      </c>
      <c r="F3155" s="3" t="s">
        <v>15</v>
      </c>
      <c r="G3155" s="3" t="s">
        <v>56</v>
      </c>
      <c r="H3155" s="3" t="s">
        <v>42</v>
      </c>
      <c r="I3155" s="3" t="s">
        <v>12</v>
      </c>
    </row>
    <row r="3156" spans="1:9" x14ac:dyDescent="0.25">
      <c r="A3156" s="3" t="s">
        <v>16916</v>
      </c>
      <c r="B3156" s="3" t="s">
        <v>16915</v>
      </c>
      <c r="C3156" s="3">
        <v>1</v>
      </c>
      <c r="D3156" s="3">
        <f t="shared" si="49"/>
        <v>1.0145074566298062E-4</v>
      </c>
      <c r="E3156" s="3">
        <v>42</v>
      </c>
      <c r="F3156" s="3" t="s">
        <v>411</v>
      </c>
      <c r="G3156" s="3" t="s">
        <v>56</v>
      </c>
      <c r="H3156" s="3" t="s">
        <v>42</v>
      </c>
      <c r="I3156" s="3" t="s">
        <v>12</v>
      </c>
    </row>
    <row r="3157" spans="1:9" x14ac:dyDescent="0.25">
      <c r="A3157" s="3" t="s">
        <v>16914</v>
      </c>
      <c r="C3157" s="3">
        <v>1</v>
      </c>
      <c r="D3157" s="3">
        <f t="shared" si="49"/>
        <v>1.0145074566298062E-4</v>
      </c>
      <c r="E3157" s="3">
        <v>43</v>
      </c>
      <c r="F3157" s="3" t="s">
        <v>442</v>
      </c>
      <c r="H3157" s="3" t="s">
        <v>17</v>
      </c>
      <c r="I3157" s="3" t="s">
        <v>32</v>
      </c>
    </row>
    <row r="3158" spans="1:9" x14ac:dyDescent="0.25">
      <c r="A3158" s="3" t="s">
        <v>16913</v>
      </c>
      <c r="C3158" s="3">
        <v>1</v>
      </c>
      <c r="D3158" s="3">
        <f t="shared" si="49"/>
        <v>1.0145074566298062E-4</v>
      </c>
      <c r="E3158" s="3">
        <v>34</v>
      </c>
      <c r="F3158" s="3" t="s">
        <v>219</v>
      </c>
      <c r="G3158" s="3" t="s">
        <v>48</v>
      </c>
      <c r="H3158" s="3" t="s">
        <v>17</v>
      </c>
      <c r="I3158" s="3" t="s">
        <v>32</v>
      </c>
    </row>
    <row r="3159" spans="1:9" x14ac:dyDescent="0.25">
      <c r="A3159" s="3" t="s">
        <v>16912</v>
      </c>
      <c r="B3159" s="3" t="s">
        <v>16911</v>
      </c>
      <c r="C3159" s="3">
        <v>1</v>
      </c>
      <c r="D3159" s="3">
        <f t="shared" si="49"/>
        <v>1.0145074566298062E-4</v>
      </c>
      <c r="E3159" s="3">
        <v>45</v>
      </c>
      <c r="F3159" s="3" t="s">
        <v>54</v>
      </c>
      <c r="G3159" s="3" t="s">
        <v>56</v>
      </c>
      <c r="H3159" s="3" t="s">
        <v>17</v>
      </c>
      <c r="I3159" s="3" t="s">
        <v>12</v>
      </c>
    </row>
    <row r="3160" spans="1:9" x14ac:dyDescent="0.25">
      <c r="A3160" s="3" t="s">
        <v>16910</v>
      </c>
      <c r="B3160" s="3" t="s">
        <v>16909</v>
      </c>
      <c r="C3160" s="3">
        <v>1</v>
      </c>
      <c r="D3160" s="3">
        <f t="shared" si="49"/>
        <v>1.0145074566298062E-4</v>
      </c>
      <c r="E3160" s="3">
        <v>36</v>
      </c>
      <c r="F3160" s="3" t="s">
        <v>209</v>
      </c>
      <c r="G3160" s="3" t="s">
        <v>56</v>
      </c>
      <c r="H3160" s="3" t="s">
        <v>17</v>
      </c>
      <c r="I3160" s="3" t="s">
        <v>405</v>
      </c>
    </row>
    <row r="3161" spans="1:9" x14ac:dyDescent="0.25">
      <c r="A3161" s="3" t="s">
        <v>16908</v>
      </c>
      <c r="C3161" s="3">
        <v>1</v>
      </c>
      <c r="D3161" s="3">
        <f t="shared" si="49"/>
        <v>1.0145074566298062E-4</v>
      </c>
      <c r="E3161" s="3">
        <v>47</v>
      </c>
      <c r="F3161" s="3" t="s">
        <v>77</v>
      </c>
      <c r="G3161" s="3" t="s">
        <v>22</v>
      </c>
      <c r="H3161" s="3" t="s">
        <v>17</v>
      </c>
      <c r="I3161" s="3" t="s">
        <v>32</v>
      </c>
    </row>
    <row r="3162" spans="1:9" x14ac:dyDescent="0.25">
      <c r="A3162" s="3" t="s">
        <v>16907</v>
      </c>
      <c r="B3162" s="3" t="s">
        <v>16906</v>
      </c>
      <c r="C3162" s="3">
        <v>1</v>
      </c>
      <c r="D3162" s="3">
        <f t="shared" si="49"/>
        <v>1.0145074566298062E-4</v>
      </c>
      <c r="E3162" s="3">
        <v>51</v>
      </c>
      <c r="F3162" s="3" t="s">
        <v>293</v>
      </c>
      <c r="G3162" s="3" t="s">
        <v>56</v>
      </c>
      <c r="H3162" s="3" t="s">
        <v>17</v>
      </c>
      <c r="I3162" s="3" t="s">
        <v>12</v>
      </c>
    </row>
    <row r="3163" spans="1:9" x14ac:dyDescent="0.25">
      <c r="A3163" s="3" t="s">
        <v>16905</v>
      </c>
      <c r="B3163" s="3" t="s">
        <v>16904</v>
      </c>
      <c r="C3163" s="3">
        <v>1</v>
      </c>
      <c r="D3163" s="3">
        <f t="shared" si="49"/>
        <v>1.0145074566298062E-4</v>
      </c>
      <c r="E3163" s="3">
        <v>45</v>
      </c>
      <c r="F3163" s="3" t="s">
        <v>16</v>
      </c>
      <c r="G3163" s="3" t="s">
        <v>56</v>
      </c>
      <c r="H3163" s="3" t="s">
        <v>17</v>
      </c>
      <c r="I3163" s="3" t="s">
        <v>12</v>
      </c>
    </row>
    <row r="3164" spans="1:9" x14ac:dyDescent="0.25">
      <c r="A3164" s="3" t="s">
        <v>16903</v>
      </c>
      <c r="C3164" s="3">
        <v>1</v>
      </c>
      <c r="D3164" s="3">
        <f t="shared" si="49"/>
        <v>1.0145074566298062E-4</v>
      </c>
      <c r="E3164" s="3">
        <v>44</v>
      </c>
      <c r="F3164" s="3" t="s">
        <v>225</v>
      </c>
      <c r="H3164" s="3" t="s">
        <v>17</v>
      </c>
      <c r="I3164" s="3" t="s">
        <v>32</v>
      </c>
    </row>
    <row r="3165" spans="1:9" x14ac:dyDescent="0.25">
      <c r="A3165" s="3" t="s">
        <v>16902</v>
      </c>
      <c r="C3165" s="3">
        <v>1</v>
      </c>
      <c r="D3165" s="3">
        <f t="shared" si="49"/>
        <v>1.0145074566298062E-4</v>
      </c>
      <c r="E3165" s="3">
        <v>44</v>
      </c>
      <c r="F3165" s="3" t="s">
        <v>535</v>
      </c>
      <c r="G3165" s="3" t="s">
        <v>22</v>
      </c>
      <c r="H3165" s="3" t="s">
        <v>17</v>
      </c>
      <c r="I3165" s="3" t="s">
        <v>32</v>
      </c>
    </row>
    <row r="3166" spans="1:9" x14ac:dyDescent="0.25">
      <c r="A3166" s="3" t="s">
        <v>16901</v>
      </c>
      <c r="C3166" s="3">
        <v>1</v>
      </c>
      <c r="D3166" s="3">
        <f t="shared" si="49"/>
        <v>1.0145074566298062E-4</v>
      </c>
      <c r="E3166" s="3">
        <v>46</v>
      </c>
      <c r="F3166" s="3" t="s">
        <v>141</v>
      </c>
      <c r="G3166" s="3" t="s">
        <v>22</v>
      </c>
      <c r="H3166" s="3" t="s">
        <v>24</v>
      </c>
      <c r="I3166" s="3" t="s">
        <v>32</v>
      </c>
    </row>
    <row r="3167" spans="1:9" x14ac:dyDescent="0.25">
      <c r="A3167" s="3" t="s">
        <v>16900</v>
      </c>
      <c r="B3167" s="3" t="s">
        <v>16637</v>
      </c>
      <c r="C3167" s="3">
        <v>1</v>
      </c>
      <c r="D3167" s="3">
        <f t="shared" si="49"/>
        <v>1.0145074566298062E-4</v>
      </c>
      <c r="E3167" s="3">
        <v>45</v>
      </c>
      <c r="F3167" s="3" t="s">
        <v>141</v>
      </c>
      <c r="H3167" s="3" t="s">
        <v>74</v>
      </c>
      <c r="I3167" s="3" t="s">
        <v>12</v>
      </c>
    </row>
    <row r="3168" spans="1:9" x14ac:dyDescent="0.25">
      <c r="A3168" s="3" t="s">
        <v>16899</v>
      </c>
      <c r="B3168" s="3" t="s">
        <v>16898</v>
      </c>
      <c r="C3168" s="3">
        <v>1</v>
      </c>
      <c r="D3168" s="3">
        <f t="shared" si="49"/>
        <v>1.0145074566298062E-4</v>
      </c>
      <c r="E3168" s="3">
        <v>60</v>
      </c>
      <c r="F3168" s="3" t="s">
        <v>332</v>
      </c>
      <c r="G3168" s="3" t="s">
        <v>56</v>
      </c>
      <c r="H3168" s="3" t="s">
        <v>458</v>
      </c>
      <c r="I3168" s="3" t="s">
        <v>405</v>
      </c>
    </row>
    <row r="3169" spans="1:9" x14ac:dyDescent="0.25">
      <c r="A3169" s="3" t="s">
        <v>16897</v>
      </c>
      <c r="B3169" s="3" t="s">
        <v>16896</v>
      </c>
      <c r="C3169" s="3">
        <v>1</v>
      </c>
      <c r="D3169" s="3">
        <f t="shared" si="49"/>
        <v>1.0145074566298062E-4</v>
      </c>
      <c r="E3169" s="3">
        <v>33</v>
      </c>
      <c r="F3169" s="3" t="s">
        <v>62</v>
      </c>
      <c r="H3169" s="3" t="s">
        <v>18</v>
      </c>
      <c r="I3169" s="3" t="s">
        <v>12</v>
      </c>
    </row>
    <row r="3170" spans="1:9" x14ac:dyDescent="0.25">
      <c r="A3170" s="3" t="s">
        <v>16895</v>
      </c>
      <c r="B3170" s="3" t="s">
        <v>16894</v>
      </c>
      <c r="C3170" s="3">
        <v>1</v>
      </c>
      <c r="D3170" s="3">
        <f t="shared" si="49"/>
        <v>1.0145074566298062E-4</v>
      </c>
      <c r="E3170" s="3">
        <v>39</v>
      </c>
      <c r="F3170" s="3" t="s">
        <v>176</v>
      </c>
      <c r="G3170" s="3" t="s">
        <v>56</v>
      </c>
      <c r="H3170" s="3" t="s">
        <v>31</v>
      </c>
      <c r="I3170" s="3" t="s">
        <v>12</v>
      </c>
    </row>
    <row r="3171" spans="1:9" x14ac:dyDescent="0.25">
      <c r="A3171" s="3" t="s">
        <v>16893</v>
      </c>
      <c r="B3171" s="3" t="s">
        <v>16892</v>
      </c>
      <c r="C3171" s="3">
        <v>1</v>
      </c>
      <c r="D3171" s="3">
        <f t="shared" si="49"/>
        <v>1.0145074566298062E-4</v>
      </c>
      <c r="E3171" s="3">
        <v>42</v>
      </c>
      <c r="F3171" s="3" t="s">
        <v>979</v>
      </c>
      <c r="H3171" s="3" t="s">
        <v>31</v>
      </c>
      <c r="I3171" s="3" t="s">
        <v>12</v>
      </c>
    </row>
    <row r="3172" spans="1:9" x14ac:dyDescent="0.25">
      <c r="A3172" s="3" t="s">
        <v>16891</v>
      </c>
      <c r="B3172" s="3" t="s">
        <v>16890</v>
      </c>
      <c r="C3172" s="3">
        <v>1</v>
      </c>
      <c r="D3172" s="3">
        <f t="shared" si="49"/>
        <v>1.0145074566298062E-4</v>
      </c>
      <c r="E3172" s="3">
        <v>42</v>
      </c>
      <c r="F3172" s="3" t="s">
        <v>27</v>
      </c>
      <c r="G3172" s="3" t="s">
        <v>56</v>
      </c>
      <c r="H3172" s="3" t="s">
        <v>31</v>
      </c>
      <c r="I3172" s="3" t="s">
        <v>12</v>
      </c>
    </row>
    <row r="3173" spans="1:9" x14ac:dyDescent="0.25">
      <c r="A3173" s="3" t="s">
        <v>16889</v>
      </c>
      <c r="B3173" s="3" t="s">
        <v>16888</v>
      </c>
      <c r="C3173" s="3">
        <v>1</v>
      </c>
      <c r="D3173" s="3">
        <f t="shared" si="49"/>
        <v>1.0145074566298062E-4</v>
      </c>
      <c r="E3173" s="3">
        <v>42</v>
      </c>
      <c r="F3173" s="3" t="s">
        <v>141</v>
      </c>
      <c r="G3173" s="3" t="s">
        <v>22</v>
      </c>
      <c r="H3173" s="3" t="s">
        <v>110</v>
      </c>
      <c r="I3173" s="3" t="s">
        <v>12</v>
      </c>
    </row>
    <row r="3174" spans="1:9" x14ac:dyDescent="0.25">
      <c r="A3174" s="3" t="s">
        <v>16887</v>
      </c>
      <c r="C3174" s="3">
        <v>1</v>
      </c>
      <c r="D3174" s="3">
        <f t="shared" si="49"/>
        <v>1.0145074566298062E-4</v>
      </c>
      <c r="E3174" s="3">
        <v>44</v>
      </c>
      <c r="F3174" s="3" t="s">
        <v>27</v>
      </c>
      <c r="G3174" s="3" t="s">
        <v>22</v>
      </c>
      <c r="H3174" s="3" t="s">
        <v>110</v>
      </c>
      <c r="I3174" s="3" t="s">
        <v>32</v>
      </c>
    </row>
    <row r="3175" spans="1:9" x14ac:dyDescent="0.25">
      <c r="A3175" s="3" t="s">
        <v>16886</v>
      </c>
      <c r="B3175" s="3" t="s">
        <v>16885</v>
      </c>
      <c r="C3175" s="3">
        <v>1</v>
      </c>
      <c r="D3175" s="3">
        <f t="shared" si="49"/>
        <v>1.0145074566298062E-4</v>
      </c>
      <c r="E3175" s="3">
        <v>48</v>
      </c>
      <c r="F3175" s="3" t="s">
        <v>395</v>
      </c>
      <c r="G3175" s="3" t="s">
        <v>56</v>
      </c>
      <c r="H3175" s="3" t="s">
        <v>110</v>
      </c>
      <c r="I3175" s="3" t="s">
        <v>12</v>
      </c>
    </row>
    <row r="3176" spans="1:9" x14ac:dyDescent="0.25">
      <c r="A3176" s="3" t="s">
        <v>16884</v>
      </c>
      <c r="C3176" s="3">
        <v>1</v>
      </c>
      <c r="D3176" s="3">
        <f t="shared" si="49"/>
        <v>1.0145074566298062E-4</v>
      </c>
      <c r="E3176" s="3">
        <v>44</v>
      </c>
      <c r="F3176" s="3" t="s">
        <v>442</v>
      </c>
      <c r="G3176" s="3" t="s">
        <v>23</v>
      </c>
      <c r="H3176" s="3" t="s">
        <v>110</v>
      </c>
      <c r="I3176" s="3" t="s">
        <v>32</v>
      </c>
    </row>
    <row r="3177" spans="1:9" x14ac:dyDescent="0.25">
      <c r="A3177" s="3" t="s">
        <v>16883</v>
      </c>
      <c r="B3177" s="3" t="s">
        <v>11908</v>
      </c>
      <c r="C3177" s="3">
        <v>1</v>
      </c>
      <c r="D3177" s="3">
        <f t="shared" si="49"/>
        <v>1.0145074566298062E-4</v>
      </c>
      <c r="E3177" s="3">
        <v>48</v>
      </c>
      <c r="F3177" s="3" t="s">
        <v>535</v>
      </c>
      <c r="H3177" s="3" t="s">
        <v>110</v>
      </c>
      <c r="I3177" s="3" t="s">
        <v>12</v>
      </c>
    </row>
    <row r="3178" spans="1:9" x14ac:dyDescent="0.25">
      <c r="A3178" s="3" t="s">
        <v>16882</v>
      </c>
      <c r="B3178" s="3" t="s">
        <v>16881</v>
      </c>
      <c r="C3178" s="3">
        <v>1</v>
      </c>
      <c r="D3178" s="3">
        <f t="shared" si="49"/>
        <v>1.0145074566298062E-4</v>
      </c>
      <c r="E3178" s="3">
        <v>45</v>
      </c>
      <c r="F3178" s="3" t="s">
        <v>141</v>
      </c>
      <c r="G3178" s="3" t="s">
        <v>56</v>
      </c>
      <c r="H3178" s="3" t="s">
        <v>110</v>
      </c>
      <c r="I3178" s="3" t="s">
        <v>12</v>
      </c>
    </row>
    <row r="3179" spans="1:9" x14ac:dyDescent="0.25">
      <c r="A3179" s="3" t="s">
        <v>16880</v>
      </c>
      <c r="B3179" s="3" t="s">
        <v>16879</v>
      </c>
      <c r="C3179" s="3">
        <v>1</v>
      </c>
      <c r="D3179" s="3">
        <f t="shared" si="49"/>
        <v>1.0145074566298062E-4</v>
      </c>
      <c r="E3179" s="3">
        <v>51</v>
      </c>
      <c r="F3179" s="3" t="s">
        <v>16</v>
      </c>
      <c r="G3179" s="3" t="s">
        <v>22</v>
      </c>
      <c r="H3179" s="3" t="s">
        <v>110</v>
      </c>
      <c r="I3179" s="3" t="s">
        <v>12</v>
      </c>
    </row>
    <row r="3180" spans="1:9" x14ac:dyDescent="0.25">
      <c r="A3180" s="3" t="s">
        <v>16878</v>
      </c>
      <c r="B3180" s="3" t="s">
        <v>16877</v>
      </c>
      <c r="C3180" s="3">
        <v>1</v>
      </c>
      <c r="D3180" s="3">
        <f t="shared" si="49"/>
        <v>1.0145074566298062E-4</v>
      </c>
      <c r="E3180" s="3">
        <v>42</v>
      </c>
      <c r="F3180" s="3" t="s">
        <v>392</v>
      </c>
      <c r="G3180" s="3" t="s">
        <v>22</v>
      </c>
      <c r="H3180" s="3" t="s">
        <v>82</v>
      </c>
      <c r="I3180" s="3" t="s">
        <v>12</v>
      </c>
    </row>
    <row r="3181" spans="1:9" x14ac:dyDescent="0.25">
      <c r="A3181" s="3" t="s">
        <v>16876</v>
      </c>
      <c r="C3181" s="3">
        <v>1</v>
      </c>
      <c r="D3181" s="3">
        <f t="shared" si="49"/>
        <v>1.0145074566298062E-4</v>
      </c>
      <c r="E3181" s="3">
        <v>55</v>
      </c>
      <c r="F3181" s="3" t="s">
        <v>16</v>
      </c>
      <c r="G3181" s="3" t="s">
        <v>22</v>
      </c>
      <c r="H3181" s="3" t="s">
        <v>82</v>
      </c>
      <c r="I3181" s="3" t="s">
        <v>32</v>
      </c>
    </row>
    <row r="3182" spans="1:9" x14ac:dyDescent="0.25">
      <c r="A3182" s="3" t="s">
        <v>16875</v>
      </c>
      <c r="C3182" s="3">
        <v>1</v>
      </c>
      <c r="D3182" s="3">
        <f t="shared" si="49"/>
        <v>1.0145074566298062E-4</v>
      </c>
      <c r="E3182" s="3">
        <v>47</v>
      </c>
      <c r="F3182" s="3" t="s">
        <v>77</v>
      </c>
      <c r="G3182" s="3" t="s">
        <v>22</v>
      </c>
      <c r="H3182" s="3" t="s">
        <v>82</v>
      </c>
      <c r="I3182" s="3" t="s">
        <v>32</v>
      </c>
    </row>
    <row r="3183" spans="1:9" x14ac:dyDescent="0.25">
      <c r="A3183" s="3" t="s">
        <v>16874</v>
      </c>
      <c r="B3183" s="3" t="s">
        <v>16873</v>
      </c>
      <c r="C3183" s="3">
        <v>1</v>
      </c>
      <c r="D3183" s="3">
        <f t="shared" si="49"/>
        <v>1.0145074566298062E-4</v>
      </c>
      <c r="E3183" s="3">
        <v>45</v>
      </c>
      <c r="F3183" s="3" t="s">
        <v>77</v>
      </c>
      <c r="H3183" s="3" t="s">
        <v>82</v>
      </c>
      <c r="I3183" s="3" t="s">
        <v>12</v>
      </c>
    </row>
    <row r="3184" spans="1:9" x14ac:dyDescent="0.25">
      <c r="A3184" s="3" t="s">
        <v>16872</v>
      </c>
      <c r="B3184" s="3" t="s">
        <v>16871</v>
      </c>
      <c r="C3184" s="3">
        <v>1</v>
      </c>
      <c r="D3184" s="3">
        <f t="shared" si="49"/>
        <v>1.0145074566298062E-4</v>
      </c>
      <c r="E3184" s="3">
        <v>42</v>
      </c>
      <c r="F3184" s="3" t="s">
        <v>77</v>
      </c>
      <c r="H3184" s="3" t="s">
        <v>82</v>
      </c>
      <c r="I3184" s="3" t="s">
        <v>12</v>
      </c>
    </row>
    <row r="3185" spans="1:9" x14ac:dyDescent="0.25">
      <c r="A3185" s="3" t="s">
        <v>16870</v>
      </c>
      <c r="B3185" s="3" t="s">
        <v>16869</v>
      </c>
      <c r="C3185" s="3">
        <v>1</v>
      </c>
      <c r="D3185" s="3">
        <f t="shared" si="49"/>
        <v>1.0145074566298062E-4</v>
      </c>
      <c r="E3185" s="3">
        <v>42</v>
      </c>
      <c r="F3185" s="3" t="s">
        <v>202</v>
      </c>
      <c r="G3185" s="3" t="s">
        <v>22</v>
      </c>
      <c r="H3185" s="3" t="s">
        <v>82</v>
      </c>
      <c r="I3185" s="3" t="s">
        <v>12</v>
      </c>
    </row>
    <row r="3186" spans="1:9" x14ac:dyDescent="0.25">
      <c r="A3186" s="3" t="s">
        <v>16868</v>
      </c>
      <c r="C3186" s="3">
        <v>1</v>
      </c>
      <c r="D3186" s="3">
        <f t="shared" si="49"/>
        <v>1.0145074566298062E-4</v>
      </c>
      <c r="E3186" s="3">
        <v>47</v>
      </c>
      <c r="F3186" s="3" t="s">
        <v>141</v>
      </c>
      <c r="G3186" s="3" t="s">
        <v>22</v>
      </c>
      <c r="H3186" s="3" t="s">
        <v>57</v>
      </c>
      <c r="I3186" s="3" t="s">
        <v>32</v>
      </c>
    </row>
    <row r="3187" spans="1:9" x14ac:dyDescent="0.25">
      <c r="A3187" s="3" t="s">
        <v>16867</v>
      </c>
      <c r="C3187" s="3">
        <v>1</v>
      </c>
      <c r="D3187" s="3">
        <f t="shared" si="49"/>
        <v>1.0145074566298062E-4</v>
      </c>
      <c r="E3187" s="3">
        <v>49</v>
      </c>
      <c r="F3187" s="3" t="s">
        <v>141</v>
      </c>
      <c r="G3187" s="3" t="s">
        <v>56</v>
      </c>
      <c r="H3187" s="3" t="s">
        <v>57</v>
      </c>
      <c r="I3187" s="3" t="s">
        <v>32</v>
      </c>
    </row>
    <row r="3188" spans="1:9" x14ac:dyDescent="0.25">
      <c r="A3188" s="3" t="s">
        <v>16866</v>
      </c>
      <c r="C3188" s="3">
        <v>1</v>
      </c>
      <c r="D3188" s="3">
        <f t="shared" si="49"/>
        <v>1.0145074566298062E-4</v>
      </c>
      <c r="E3188" s="3">
        <v>47</v>
      </c>
      <c r="F3188" s="3" t="s">
        <v>62</v>
      </c>
      <c r="G3188" s="3" t="s">
        <v>56</v>
      </c>
      <c r="H3188" s="3" t="s">
        <v>57</v>
      </c>
      <c r="I3188" s="3" t="s">
        <v>32</v>
      </c>
    </row>
    <row r="3189" spans="1:9" x14ac:dyDescent="0.25">
      <c r="A3189" s="3" t="s">
        <v>16865</v>
      </c>
      <c r="C3189" s="3">
        <v>1</v>
      </c>
      <c r="D3189" s="3">
        <f t="shared" si="49"/>
        <v>1.0145074566298062E-4</v>
      </c>
      <c r="E3189" s="3">
        <v>35</v>
      </c>
      <c r="F3189" s="3" t="s">
        <v>322</v>
      </c>
      <c r="G3189" s="3" t="s">
        <v>23</v>
      </c>
      <c r="H3189" s="3" t="s">
        <v>57</v>
      </c>
      <c r="I3189" s="3" t="s">
        <v>32</v>
      </c>
    </row>
    <row r="3190" spans="1:9" x14ac:dyDescent="0.25">
      <c r="A3190" s="3" t="s">
        <v>16864</v>
      </c>
      <c r="B3190" s="3" t="s">
        <v>16863</v>
      </c>
      <c r="C3190" s="3">
        <v>1</v>
      </c>
      <c r="D3190" s="3">
        <f t="shared" si="49"/>
        <v>1.0145074566298062E-4</v>
      </c>
      <c r="E3190" s="3">
        <v>36</v>
      </c>
      <c r="F3190" s="3" t="s">
        <v>238</v>
      </c>
      <c r="H3190" s="3" t="s">
        <v>28</v>
      </c>
      <c r="I3190" s="3" t="s">
        <v>12</v>
      </c>
    </row>
    <row r="3191" spans="1:9" x14ac:dyDescent="0.25">
      <c r="A3191" s="3" t="s">
        <v>16862</v>
      </c>
      <c r="B3191" s="3" t="s">
        <v>16861</v>
      </c>
      <c r="C3191" s="3">
        <v>1</v>
      </c>
      <c r="D3191" s="3">
        <f t="shared" si="49"/>
        <v>1.0145074566298062E-4</v>
      </c>
      <c r="E3191" s="3">
        <v>42</v>
      </c>
      <c r="F3191" s="3" t="s">
        <v>190</v>
      </c>
      <c r="H3191" s="3" t="s">
        <v>28</v>
      </c>
      <c r="I3191" s="3" t="s">
        <v>12</v>
      </c>
    </row>
    <row r="3192" spans="1:9" x14ac:dyDescent="0.25">
      <c r="A3192" s="3" t="s">
        <v>16860</v>
      </c>
      <c r="B3192" s="3" t="s">
        <v>16859</v>
      </c>
      <c r="C3192" s="3">
        <v>1</v>
      </c>
      <c r="D3192" s="3">
        <f t="shared" si="49"/>
        <v>1.0145074566298062E-4</v>
      </c>
      <c r="E3192" s="3">
        <v>42</v>
      </c>
      <c r="F3192" s="3" t="s">
        <v>70</v>
      </c>
      <c r="H3192" s="3" t="s">
        <v>28</v>
      </c>
      <c r="I3192" s="3" t="s">
        <v>12</v>
      </c>
    </row>
    <row r="3193" spans="1:9" x14ac:dyDescent="0.25">
      <c r="A3193" s="3" t="s">
        <v>16858</v>
      </c>
      <c r="B3193" s="3" t="s">
        <v>16857</v>
      </c>
      <c r="C3193" s="3">
        <v>1</v>
      </c>
      <c r="D3193" s="3">
        <f t="shared" si="49"/>
        <v>1.0145074566298062E-4</v>
      </c>
      <c r="E3193" s="3">
        <v>42</v>
      </c>
      <c r="F3193" s="3" t="s">
        <v>442</v>
      </c>
      <c r="H3193" s="3" t="s">
        <v>28</v>
      </c>
      <c r="I3193" s="3" t="s">
        <v>12</v>
      </c>
    </row>
    <row r="3194" spans="1:9" x14ac:dyDescent="0.25">
      <c r="A3194" s="3" t="s">
        <v>16856</v>
      </c>
      <c r="C3194" s="3">
        <v>1</v>
      </c>
      <c r="D3194" s="3">
        <f t="shared" si="49"/>
        <v>1.0145074566298062E-4</v>
      </c>
      <c r="E3194" s="3">
        <v>43</v>
      </c>
      <c r="F3194" s="3" t="s">
        <v>15</v>
      </c>
      <c r="G3194" s="3" t="s">
        <v>22</v>
      </c>
      <c r="H3194" s="3" t="s">
        <v>28</v>
      </c>
      <c r="I3194" s="3" t="s">
        <v>32</v>
      </c>
    </row>
    <row r="3195" spans="1:9" x14ac:dyDescent="0.25">
      <c r="A3195" s="3" t="s">
        <v>16855</v>
      </c>
      <c r="B3195" s="3" t="s">
        <v>16854</v>
      </c>
      <c r="C3195" s="3">
        <v>1</v>
      </c>
      <c r="D3195" s="3">
        <f t="shared" si="49"/>
        <v>1.0145074566298062E-4</v>
      </c>
      <c r="E3195" s="3">
        <v>42</v>
      </c>
      <c r="F3195" s="3" t="s">
        <v>202</v>
      </c>
      <c r="G3195" s="3" t="s">
        <v>56</v>
      </c>
      <c r="H3195" s="3" t="s">
        <v>28</v>
      </c>
      <c r="I3195" s="3" t="s">
        <v>12</v>
      </c>
    </row>
    <row r="3196" spans="1:9" x14ac:dyDescent="0.25">
      <c r="A3196" s="3" t="s">
        <v>16853</v>
      </c>
      <c r="C3196" s="3">
        <v>1</v>
      </c>
      <c r="D3196" s="3">
        <f t="shared" si="49"/>
        <v>1.0145074566298062E-4</v>
      </c>
      <c r="E3196" s="3">
        <v>35</v>
      </c>
      <c r="F3196" s="3" t="s">
        <v>62</v>
      </c>
      <c r="H3196" s="3" t="s">
        <v>28</v>
      </c>
      <c r="I3196" s="3" t="s">
        <v>32</v>
      </c>
    </row>
    <row r="3197" spans="1:9" x14ac:dyDescent="0.25">
      <c r="A3197" s="3" t="s">
        <v>16852</v>
      </c>
      <c r="B3197" s="3" t="s">
        <v>16851</v>
      </c>
      <c r="C3197" s="3">
        <v>1</v>
      </c>
      <c r="D3197" s="3">
        <f t="shared" si="49"/>
        <v>1.0145074566298062E-4</v>
      </c>
      <c r="E3197" s="3">
        <v>42</v>
      </c>
      <c r="F3197" s="3" t="s">
        <v>141</v>
      </c>
      <c r="H3197" s="3" t="s">
        <v>28</v>
      </c>
      <c r="I3197" s="3" t="s">
        <v>12</v>
      </c>
    </row>
    <row r="3198" spans="1:9" x14ac:dyDescent="0.25">
      <c r="A3198" s="3" t="s">
        <v>16850</v>
      </c>
      <c r="B3198" s="3" t="s">
        <v>16849</v>
      </c>
      <c r="C3198" s="3">
        <v>1</v>
      </c>
      <c r="D3198" s="3">
        <f t="shared" si="49"/>
        <v>1.0145074566298062E-4</v>
      </c>
      <c r="E3198" s="3">
        <v>42</v>
      </c>
      <c r="F3198" s="3" t="s">
        <v>190</v>
      </c>
      <c r="G3198" s="3" t="s">
        <v>56</v>
      </c>
      <c r="H3198" s="3" t="s">
        <v>28</v>
      </c>
      <c r="I3198" s="3" t="s">
        <v>12</v>
      </c>
    </row>
    <row r="3199" spans="1:9" x14ac:dyDescent="0.25">
      <c r="A3199" s="3" t="s">
        <v>16848</v>
      </c>
      <c r="C3199" s="3">
        <v>1</v>
      </c>
      <c r="D3199" s="3">
        <f t="shared" si="49"/>
        <v>1.0145074566298062E-4</v>
      </c>
      <c r="E3199" s="3">
        <v>32</v>
      </c>
      <c r="F3199" s="3" t="s">
        <v>67</v>
      </c>
      <c r="G3199" s="3" t="s">
        <v>56</v>
      </c>
      <c r="H3199" s="3" t="s">
        <v>28</v>
      </c>
      <c r="I3199" s="3" t="s">
        <v>32</v>
      </c>
    </row>
    <row r="3200" spans="1:9" x14ac:dyDescent="0.25">
      <c r="A3200" s="3" t="s">
        <v>16847</v>
      </c>
      <c r="C3200" s="3">
        <v>1</v>
      </c>
      <c r="D3200" s="3">
        <f t="shared" si="49"/>
        <v>1.0145074566298062E-4</v>
      </c>
      <c r="E3200" s="3">
        <v>41</v>
      </c>
      <c r="F3200" s="3" t="s">
        <v>190</v>
      </c>
      <c r="H3200" s="3" t="s">
        <v>28</v>
      </c>
      <c r="I3200" s="3" t="s">
        <v>32</v>
      </c>
    </row>
    <row r="3201" spans="1:9" x14ac:dyDescent="0.25">
      <c r="A3201" s="3" t="s">
        <v>16846</v>
      </c>
      <c r="B3201" s="3" t="s">
        <v>16845</v>
      </c>
      <c r="C3201" s="3">
        <v>1</v>
      </c>
      <c r="D3201" s="3">
        <f t="shared" si="49"/>
        <v>1.0145074566298062E-4</v>
      </c>
      <c r="E3201" s="3">
        <v>45</v>
      </c>
      <c r="F3201" s="3" t="s">
        <v>21</v>
      </c>
      <c r="G3201" s="3" t="s">
        <v>56</v>
      </c>
      <c r="H3201" s="3" t="s">
        <v>28</v>
      </c>
      <c r="I3201" s="3" t="s">
        <v>12</v>
      </c>
    </row>
    <row r="3202" spans="1:9" x14ac:dyDescent="0.25">
      <c r="A3202" s="3" t="s">
        <v>16844</v>
      </c>
      <c r="B3202" s="3" t="s">
        <v>16843</v>
      </c>
      <c r="C3202" s="3">
        <v>2</v>
      </c>
      <c r="D3202" s="3">
        <f t="shared" si="49"/>
        <v>2.0290149132596124E-4</v>
      </c>
      <c r="E3202" s="3">
        <v>42</v>
      </c>
      <c r="F3202" s="3" t="s">
        <v>392</v>
      </c>
      <c r="G3202" s="3" t="s">
        <v>56</v>
      </c>
      <c r="H3202" s="3" t="s">
        <v>28</v>
      </c>
      <c r="I3202" s="3" t="s">
        <v>12</v>
      </c>
    </row>
    <row r="3203" spans="1:9" x14ac:dyDescent="0.25">
      <c r="A3203" s="3" t="s">
        <v>16842</v>
      </c>
      <c r="C3203" s="3">
        <v>1</v>
      </c>
      <c r="D3203" s="3">
        <f t="shared" si="49"/>
        <v>1.0145074566298062E-4</v>
      </c>
      <c r="E3203" s="3">
        <v>40</v>
      </c>
      <c r="F3203" s="3" t="s">
        <v>27</v>
      </c>
      <c r="G3203" s="3" t="s">
        <v>56</v>
      </c>
      <c r="H3203" s="3" t="s">
        <v>28</v>
      </c>
      <c r="I3203" s="3" t="s">
        <v>32</v>
      </c>
    </row>
    <row r="3204" spans="1:9" x14ac:dyDescent="0.25">
      <c r="A3204" s="3" t="s">
        <v>16841</v>
      </c>
      <c r="C3204" s="3">
        <v>1</v>
      </c>
      <c r="D3204" s="3">
        <f t="shared" ref="D3204:D3267" si="50">C3204/SUM(C$2:C$6167)</f>
        <v>1.0145074566298062E-4</v>
      </c>
      <c r="E3204" s="3">
        <v>28</v>
      </c>
      <c r="F3204" s="3" t="s">
        <v>411</v>
      </c>
      <c r="H3204" s="3" t="s">
        <v>28</v>
      </c>
      <c r="I3204" s="3" t="s">
        <v>32</v>
      </c>
    </row>
    <row r="3205" spans="1:9" x14ac:dyDescent="0.25">
      <c r="A3205" s="3" t="s">
        <v>16840</v>
      </c>
      <c r="B3205" s="3" t="s">
        <v>16839</v>
      </c>
      <c r="C3205" s="3">
        <v>1</v>
      </c>
      <c r="D3205" s="3">
        <f t="shared" si="50"/>
        <v>1.0145074566298062E-4</v>
      </c>
      <c r="E3205" s="3">
        <v>33</v>
      </c>
      <c r="F3205" s="3" t="s">
        <v>535</v>
      </c>
      <c r="G3205" s="3" t="s">
        <v>56</v>
      </c>
      <c r="H3205" s="3" t="s">
        <v>28</v>
      </c>
      <c r="I3205" s="3" t="s">
        <v>12</v>
      </c>
    </row>
    <row r="3206" spans="1:9" x14ac:dyDescent="0.25">
      <c r="A3206" s="3" t="s">
        <v>16838</v>
      </c>
      <c r="C3206" s="3">
        <v>1</v>
      </c>
      <c r="D3206" s="3">
        <f t="shared" si="50"/>
        <v>1.0145074566298062E-4</v>
      </c>
      <c r="E3206" s="3">
        <v>52</v>
      </c>
      <c r="F3206" s="3" t="s">
        <v>35</v>
      </c>
      <c r="G3206" s="3" t="s">
        <v>22</v>
      </c>
      <c r="H3206" s="3" t="s">
        <v>11</v>
      </c>
      <c r="I3206" s="3" t="s">
        <v>32</v>
      </c>
    </row>
    <row r="3207" spans="1:9" x14ac:dyDescent="0.25">
      <c r="A3207" s="3" t="s">
        <v>16837</v>
      </c>
      <c r="C3207" s="3">
        <v>1</v>
      </c>
      <c r="D3207" s="3">
        <f t="shared" si="50"/>
        <v>1.0145074566298062E-4</v>
      </c>
      <c r="E3207" s="3">
        <v>49</v>
      </c>
      <c r="F3207" s="3" t="s">
        <v>16</v>
      </c>
      <c r="G3207" s="3" t="s">
        <v>23</v>
      </c>
      <c r="H3207" s="3" t="s">
        <v>11</v>
      </c>
      <c r="I3207" s="3" t="s">
        <v>32</v>
      </c>
    </row>
    <row r="3208" spans="1:9" x14ac:dyDescent="0.25">
      <c r="A3208" s="3" t="s">
        <v>16836</v>
      </c>
      <c r="C3208" s="3">
        <v>1</v>
      </c>
      <c r="D3208" s="3">
        <f t="shared" si="50"/>
        <v>1.0145074566298062E-4</v>
      </c>
      <c r="E3208" s="3">
        <v>35</v>
      </c>
      <c r="F3208" s="3" t="s">
        <v>176</v>
      </c>
      <c r="H3208" s="3" t="s">
        <v>11</v>
      </c>
      <c r="I3208" s="3" t="s">
        <v>32</v>
      </c>
    </row>
    <row r="3209" spans="1:9" x14ac:dyDescent="0.25">
      <c r="A3209" s="3" t="s">
        <v>16835</v>
      </c>
      <c r="C3209" s="3">
        <v>1</v>
      </c>
      <c r="D3209" s="3">
        <f t="shared" si="50"/>
        <v>1.0145074566298062E-4</v>
      </c>
      <c r="E3209" s="3">
        <v>38</v>
      </c>
      <c r="F3209" s="3" t="s">
        <v>15</v>
      </c>
      <c r="G3209" s="3" t="s">
        <v>56</v>
      </c>
      <c r="H3209" s="3" t="s">
        <v>11</v>
      </c>
      <c r="I3209" s="3" t="s">
        <v>32</v>
      </c>
    </row>
    <row r="3210" spans="1:9" x14ac:dyDescent="0.25">
      <c r="A3210" s="3" t="s">
        <v>16834</v>
      </c>
      <c r="C3210" s="3">
        <v>1</v>
      </c>
      <c r="D3210" s="3">
        <f t="shared" si="50"/>
        <v>1.0145074566298062E-4</v>
      </c>
      <c r="E3210" s="3">
        <v>41</v>
      </c>
      <c r="F3210" s="3" t="s">
        <v>225</v>
      </c>
      <c r="H3210" s="3" t="s">
        <v>11</v>
      </c>
      <c r="I3210" s="3" t="s">
        <v>32</v>
      </c>
    </row>
    <row r="3211" spans="1:9" x14ac:dyDescent="0.25">
      <c r="A3211" s="3" t="s">
        <v>16833</v>
      </c>
      <c r="C3211" s="3">
        <v>1</v>
      </c>
      <c r="D3211" s="3">
        <f t="shared" si="50"/>
        <v>1.0145074566298062E-4</v>
      </c>
      <c r="E3211" s="3">
        <v>44</v>
      </c>
      <c r="F3211" s="3" t="s">
        <v>152</v>
      </c>
      <c r="G3211" s="3" t="s">
        <v>56</v>
      </c>
      <c r="H3211" s="3" t="s">
        <v>11</v>
      </c>
      <c r="I3211" s="3" t="s">
        <v>32</v>
      </c>
    </row>
    <row r="3212" spans="1:9" x14ac:dyDescent="0.25">
      <c r="A3212" s="3" t="s">
        <v>16832</v>
      </c>
      <c r="C3212" s="3">
        <v>1</v>
      </c>
      <c r="D3212" s="3">
        <f t="shared" si="50"/>
        <v>1.0145074566298062E-4</v>
      </c>
      <c r="E3212" s="3">
        <v>35</v>
      </c>
      <c r="F3212" s="3" t="s">
        <v>62</v>
      </c>
      <c r="G3212" s="3" t="s">
        <v>23</v>
      </c>
      <c r="H3212" s="3" t="s">
        <v>11</v>
      </c>
      <c r="I3212" s="3" t="s">
        <v>32</v>
      </c>
    </row>
    <row r="3213" spans="1:9" x14ac:dyDescent="0.25">
      <c r="A3213" s="3" t="s">
        <v>16831</v>
      </c>
      <c r="C3213" s="3">
        <v>1</v>
      </c>
      <c r="D3213" s="3">
        <f t="shared" si="50"/>
        <v>1.0145074566298062E-4</v>
      </c>
      <c r="E3213" s="3">
        <v>49</v>
      </c>
      <c r="F3213" s="3" t="s">
        <v>253</v>
      </c>
      <c r="H3213" s="3" t="s">
        <v>51</v>
      </c>
      <c r="I3213" s="3" t="s">
        <v>32</v>
      </c>
    </row>
    <row r="3214" spans="1:9" x14ac:dyDescent="0.25">
      <c r="A3214" s="3" t="s">
        <v>16830</v>
      </c>
      <c r="C3214" s="3">
        <v>1</v>
      </c>
      <c r="D3214" s="3">
        <f t="shared" si="50"/>
        <v>1.0145074566298062E-4</v>
      </c>
      <c r="E3214" s="3">
        <v>38</v>
      </c>
      <c r="F3214" s="3" t="s">
        <v>15</v>
      </c>
      <c r="G3214" s="3" t="s">
        <v>23</v>
      </c>
      <c r="H3214" s="3" t="s">
        <v>51</v>
      </c>
      <c r="I3214" s="3" t="s">
        <v>32</v>
      </c>
    </row>
    <row r="3215" spans="1:9" x14ac:dyDescent="0.25">
      <c r="A3215" s="3" t="s">
        <v>16829</v>
      </c>
      <c r="C3215" s="3">
        <v>1</v>
      </c>
      <c r="D3215" s="3">
        <f t="shared" si="50"/>
        <v>1.0145074566298062E-4</v>
      </c>
      <c r="E3215" s="3">
        <v>41</v>
      </c>
      <c r="F3215" s="3" t="s">
        <v>27</v>
      </c>
      <c r="G3215" s="3" t="s">
        <v>22</v>
      </c>
      <c r="H3215" s="3" t="s">
        <v>51</v>
      </c>
      <c r="I3215" s="3" t="s">
        <v>32</v>
      </c>
    </row>
    <row r="3216" spans="1:9" x14ac:dyDescent="0.25">
      <c r="A3216" s="3" t="s">
        <v>16828</v>
      </c>
      <c r="C3216" s="3">
        <v>1</v>
      </c>
      <c r="D3216" s="3">
        <f t="shared" si="50"/>
        <v>1.0145074566298062E-4</v>
      </c>
      <c r="E3216" s="3">
        <v>46</v>
      </c>
      <c r="F3216" s="3" t="s">
        <v>30</v>
      </c>
      <c r="G3216" s="3" t="s">
        <v>56</v>
      </c>
      <c r="H3216" s="3" t="s">
        <v>51</v>
      </c>
      <c r="I3216" s="3" t="s">
        <v>32</v>
      </c>
    </row>
    <row r="3217" spans="1:9" x14ac:dyDescent="0.25">
      <c r="A3217" s="3" t="s">
        <v>16827</v>
      </c>
      <c r="B3217" s="3" t="s">
        <v>16826</v>
      </c>
      <c r="C3217" s="3">
        <v>1</v>
      </c>
      <c r="D3217" s="3">
        <f t="shared" si="50"/>
        <v>1.0145074566298062E-4</v>
      </c>
      <c r="E3217" s="3">
        <v>39</v>
      </c>
      <c r="F3217" s="3" t="s">
        <v>10</v>
      </c>
      <c r="H3217" s="3" t="s">
        <v>51</v>
      </c>
      <c r="I3217" s="3" t="s">
        <v>12</v>
      </c>
    </row>
    <row r="3218" spans="1:9" x14ac:dyDescent="0.25">
      <c r="A3218" s="3" t="s">
        <v>16825</v>
      </c>
      <c r="C3218" s="3">
        <v>1</v>
      </c>
      <c r="D3218" s="3">
        <f t="shared" si="50"/>
        <v>1.0145074566298062E-4</v>
      </c>
      <c r="E3218" s="3">
        <v>44</v>
      </c>
      <c r="F3218" s="3" t="s">
        <v>314</v>
      </c>
      <c r="G3218" s="3" t="s">
        <v>56</v>
      </c>
      <c r="H3218" s="3" t="s">
        <v>51</v>
      </c>
      <c r="I3218" s="3" t="s">
        <v>32</v>
      </c>
    </row>
    <row r="3219" spans="1:9" x14ac:dyDescent="0.25">
      <c r="A3219" s="3" t="s">
        <v>16824</v>
      </c>
      <c r="C3219" s="3">
        <v>1</v>
      </c>
      <c r="D3219" s="3">
        <f t="shared" si="50"/>
        <v>1.0145074566298062E-4</v>
      </c>
      <c r="E3219" s="3">
        <v>50</v>
      </c>
      <c r="F3219" s="3" t="s">
        <v>70</v>
      </c>
      <c r="H3219" s="3" t="s">
        <v>51</v>
      </c>
      <c r="I3219" s="3" t="s">
        <v>32</v>
      </c>
    </row>
    <row r="3220" spans="1:9" x14ac:dyDescent="0.25">
      <c r="A3220" s="3" t="s">
        <v>16823</v>
      </c>
      <c r="C3220" s="3">
        <v>1</v>
      </c>
      <c r="D3220" s="3">
        <f t="shared" si="50"/>
        <v>1.0145074566298062E-4</v>
      </c>
      <c r="E3220" s="3">
        <v>35</v>
      </c>
      <c r="F3220" s="3" t="s">
        <v>141</v>
      </c>
      <c r="G3220" s="3" t="s">
        <v>56</v>
      </c>
      <c r="H3220" s="3" t="s">
        <v>51</v>
      </c>
      <c r="I3220" s="3" t="s">
        <v>32</v>
      </c>
    </row>
    <row r="3221" spans="1:9" x14ac:dyDescent="0.25">
      <c r="A3221" s="3" t="s">
        <v>16822</v>
      </c>
      <c r="C3221" s="3">
        <v>1</v>
      </c>
      <c r="D3221" s="3">
        <f t="shared" si="50"/>
        <v>1.0145074566298062E-4</v>
      </c>
      <c r="E3221" s="3">
        <v>37</v>
      </c>
      <c r="F3221" s="3" t="s">
        <v>141</v>
      </c>
      <c r="G3221" s="3" t="s">
        <v>56</v>
      </c>
      <c r="H3221" s="3" t="s">
        <v>51</v>
      </c>
      <c r="I3221" s="3" t="s">
        <v>32</v>
      </c>
    </row>
    <row r="3222" spans="1:9" x14ac:dyDescent="0.25">
      <c r="A3222" s="3" t="s">
        <v>16821</v>
      </c>
      <c r="B3222" s="3" t="s">
        <v>16820</v>
      </c>
      <c r="C3222" s="3">
        <v>1</v>
      </c>
      <c r="D3222" s="3">
        <f t="shared" si="50"/>
        <v>1.0145074566298062E-4</v>
      </c>
      <c r="E3222" s="3">
        <v>45</v>
      </c>
      <c r="F3222" s="3" t="s">
        <v>205</v>
      </c>
      <c r="G3222" s="3" t="s">
        <v>56</v>
      </c>
      <c r="H3222" s="3" t="s">
        <v>42</v>
      </c>
      <c r="I3222" s="3" t="s">
        <v>12</v>
      </c>
    </row>
    <row r="3223" spans="1:9" x14ac:dyDescent="0.25">
      <c r="A3223" s="3" t="s">
        <v>16819</v>
      </c>
      <c r="C3223" s="3">
        <v>1</v>
      </c>
      <c r="D3223" s="3">
        <f t="shared" si="50"/>
        <v>1.0145074566298062E-4</v>
      </c>
      <c r="E3223" s="3">
        <v>41</v>
      </c>
      <c r="F3223" s="3" t="s">
        <v>219</v>
      </c>
      <c r="H3223" s="3" t="s">
        <v>42</v>
      </c>
      <c r="I3223" s="3" t="s">
        <v>32</v>
      </c>
    </row>
    <row r="3224" spans="1:9" x14ac:dyDescent="0.25">
      <c r="A3224" s="3" t="s">
        <v>16818</v>
      </c>
      <c r="B3224" s="3" t="s">
        <v>16817</v>
      </c>
      <c r="C3224" s="3">
        <v>1</v>
      </c>
      <c r="D3224" s="3">
        <f t="shared" si="50"/>
        <v>1.0145074566298062E-4</v>
      </c>
      <c r="E3224" s="3">
        <v>39</v>
      </c>
      <c r="F3224" s="3" t="s">
        <v>535</v>
      </c>
      <c r="G3224" s="3" t="s">
        <v>56</v>
      </c>
      <c r="H3224" s="3" t="s">
        <v>42</v>
      </c>
      <c r="I3224" s="3" t="s">
        <v>12</v>
      </c>
    </row>
    <row r="3225" spans="1:9" x14ac:dyDescent="0.25">
      <c r="A3225" s="3" t="s">
        <v>16816</v>
      </c>
      <c r="B3225" s="3" t="s">
        <v>16815</v>
      </c>
      <c r="C3225" s="3">
        <v>1</v>
      </c>
      <c r="D3225" s="3">
        <f t="shared" si="50"/>
        <v>1.0145074566298062E-4</v>
      </c>
      <c r="E3225" s="3">
        <v>42</v>
      </c>
      <c r="F3225" s="3" t="s">
        <v>27</v>
      </c>
      <c r="G3225" s="3" t="s">
        <v>56</v>
      </c>
      <c r="H3225" s="3" t="s">
        <v>42</v>
      </c>
      <c r="I3225" s="3" t="s">
        <v>12</v>
      </c>
    </row>
    <row r="3226" spans="1:9" x14ac:dyDescent="0.25">
      <c r="A3226" s="3" t="s">
        <v>16814</v>
      </c>
      <c r="B3226" s="3" t="s">
        <v>14035</v>
      </c>
      <c r="C3226" s="3">
        <v>1</v>
      </c>
      <c r="D3226" s="3">
        <f t="shared" si="50"/>
        <v>1.0145074566298062E-4</v>
      </c>
      <c r="E3226" s="3">
        <v>42</v>
      </c>
      <c r="F3226" s="3" t="s">
        <v>77</v>
      </c>
      <c r="G3226" s="3" t="s">
        <v>56</v>
      </c>
      <c r="H3226" s="3" t="s">
        <v>42</v>
      </c>
      <c r="I3226" s="3" t="s">
        <v>12</v>
      </c>
    </row>
    <row r="3227" spans="1:9" x14ac:dyDescent="0.25">
      <c r="A3227" s="3" t="s">
        <v>16813</v>
      </c>
      <c r="C3227" s="3">
        <v>1</v>
      </c>
      <c r="D3227" s="3">
        <f t="shared" si="50"/>
        <v>1.0145074566298062E-4</v>
      </c>
      <c r="E3227" s="3">
        <v>41</v>
      </c>
      <c r="F3227" s="3" t="s">
        <v>70</v>
      </c>
      <c r="H3227" s="3" t="s">
        <v>42</v>
      </c>
      <c r="I3227" s="3" t="s">
        <v>32</v>
      </c>
    </row>
    <row r="3228" spans="1:9" x14ac:dyDescent="0.25">
      <c r="A3228" s="3" t="s">
        <v>16812</v>
      </c>
      <c r="C3228" s="3">
        <v>1</v>
      </c>
      <c r="D3228" s="3">
        <f t="shared" si="50"/>
        <v>1.0145074566298062E-4</v>
      </c>
      <c r="E3228" s="3">
        <v>44</v>
      </c>
      <c r="F3228" s="3" t="s">
        <v>392</v>
      </c>
      <c r="G3228" s="3" t="s">
        <v>23</v>
      </c>
      <c r="H3228" s="3" t="s">
        <v>42</v>
      </c>
      <c r="I3228" s="3" t="s">
        <v>32</v>
      </c>
    </row>
    <row r="3229" spans="1:9" x14ac:dyDescent="0.25">
      <c r="A3229" s="3" t="s">
        <v>16811</v>
      </c>
      <c r="B3229" s="3" t="s">
        <v>16810</v>
      </c>
      <c r="C3229" s="3">
        <v>1</v>
      </c>
      <c r="D3229" s="3">
        <f t="shared" si="50"/>
        <v>1.0145074566298062E-4</v>
      </c>
      <c r="E3229" s="3">
        <v>36</v>
      </c>
      <c r="F3229" s="3" t="s">
        <v>332</v>
      </c>
      <c r="H3229" s="3" t="s">
        <v>42</v>
      </c>
      <c r="I3229" s="3" t="s">
        <v>12</v>
      </c>
    </row>
    <row r="3230" spans="1:9" x14ac:dyDescent="0.25">
      <c r="A3230" s="3" t="s">
        <v>16809</v>
      </c>
      <c r="B3230" s="3" t="s">
        <v>16808</v>
      </c>
      <c r="C3230" s="3">
        <v>1</v>
      </c>
      <c r="D3230" s="3">
        <f t="shared" si="50"/>
        <v>1.0145074566298062E-4</v>
      </c>
      <c r="E3230" s="3">
        <v>48</v>
      </c>
      <c r="F3230" s="3" t="s">
        <v>293</v>
      </c>
      <c r="G3230" s="3" t="s">
        <v>56</v>
      </c>
      <c r="H3230" s="3" t="s">
        <v>42</v>
      </c>
      <c r="I3230" s="3" t="s">
        <v>12</v>
      </c>
    </row>
    <row r="3231" spans="1:9" x14ac:dyDescent="0.25">
      <c r="A3231" s="3" t="s">
        <v>16807</v>
      </c>
      <c r="C3231" s="3">
        <v>1</v>
      </c>
      <c r="D3231" s="3">
        <f t="shared" si="50"/>
        <v>1.0145074566298062E-4</v>
      </c>
      <c r="E3231" s="3">
        <v>43</v>
      </c>
      <c r="F3231" s="3" t="s">
        <v>152</v>
      </c>
      <c r="G3231" s="3" t="s">
        <v>56</v>
      </c>
      <c r="H3231" s="3" t="s">
        <v>42</v>
      </c>
      <c r="I3231" s="3" t="s">
        <v>32</v>
      </c>
    </row>
    <row r="3232" spans="1:9" x14ac:dyDescent="0.25">
      <c r="A3232" s="3" t="s">
        <v>16806</v>
      </c>
      <c r="B3232" s="3" t="s">
        <v>15344</v>
      </c>
      <c r="C3232" s="3">
        <v>1</v>
      </c>
      <c r="D3232" s="3">
        <f t="shared" si="50"/>
        <v>1.0145074566298062E-4</v>
      </c>
      <c r="E3232" s="3">
        <v>42</v>
      </c>
      <c r="F3232" s="3" t="s">
        <v>15</v>
      </c>
      <c r="H3232" s="3" t="s">
        <v>42</v>
      </c>
      <c r="I3232" s="3" t="s">
        <v>12</v>
      </c>
    </row>
    <row r="3233" spans="1:9" x14ac:dyDescent="0.25">
      <c r="A3233" s="3" t="s">
        <v>16805</v>
      </c>
      <c r="B3233" s="3" t="s">
        <v>16804</v>
      </c>
      <c r="C3233" s="3">
        <v>1</v>
      </c>
      <c r="D3233" s="3">
        <f t="shared" si="50"/>
        <v>1.0145074566298062E-4</v>
      </c>
      <c r="E3233" s="3">
        <v>36</v>
      </c>
      <c r="F3233" s="3" t="s">
        <v>209</v>
      </c>
      <c r="H3233" s="3" t="s">
        <v>42</v>
      </c>
      <c r="I3233" s="3" t="s">
        <v>12</v>
      </c>
    </row>
    <row r="3234" spans="1:9" x14ac:dyDescent="0.25">
      <c r="A3234" s="3" t="s">
        <v>16803</v>
      </c>
      <c r="B3234" s="3" t="s">
        <v>16802</v>
      </c>
      <c r="C3234" s="3">
        <v>1</v>
      </c>
      <c r="D3234" s="3">
        <f t="shared" si="50"/>
        <v>1.0145074566298062E-4</v>
      </c>
      <c r="E3234" s="3">
        <v>42</v>
      </c>
      <c r="F3234" s="3" t="s">
        <v>100</v>
      </c>
      <c r="G3234" s="3" t="s">
        <v>48</v>
      </c>
      <c r="H3234" s="3" t="s">
        <v>42</v>
      </c>
      <c r="I3234" s="3" t="s">
        <v>12</v>
      </c>
    </row>
    <row r="3235" spans="1:9" x14ac:dyDescent="0.25">
      <c r="A3235" s="3" t="s">
        <v>16801</v>
      </c>
      <c r="B3235" s="3" t="s">
        <v>16800</v>
      </c>
      <c r="C3235" s="3">
        <v>1</v>
      </c>
      <c r="D3235" s="3">
        <f t="shared" si="50"/>
        <v>1.0145074566298062E-4</v>
      </c>
      <c r="E3235" s="3">
        <v>39</v>
      </c>
      <c r="F3235" s="3" t="s">
        <v>67</v>
      </c>
      <c r="G3235" s="3" t="s">
        <v>56</v>
      </c>
      <c r="H3235" s="3" t="s">
        <v>42</v>
      </c>
      <c r="I3235" s="3" t="s">
        <v>12</v>
      </c>
    </row>
    <row r="3236" spans="1:9" x14ac:dyDescent="0.25">
      <c r="A3236" s="3" t="s">
        <v>16799</v>
      </c>
      <c r="C3236" s="3">
        <v>1</v>
      </c>
      <c r="D3236" s="3">
        <f t="shared" si="50"/>
        <v>1.0145074566298062E-4</v>
      </c>
      <c r="E3236" s="3">
        <v>41</v>
      </c>
      <c r="F3236" s="3" t="s">
        <v>152</v>
      </c>
      <c r="G3236" s="3" t="s">
        <v>23</v>
      </c>
      <c r="H3236" s="3" t="s">
        <v>17</v>
      </c>
      <c r="I3236" s="3" t="s">
        <v>32</v>
      </c>
    </row>
    <row r="3237" spans="1:9" x14ac:dyDescent="0.25">
      <c r="A3237" s="3" t="s">
        <v>16798</v>
      </c>
      <c r="B3237" s="3" t="s">
        <v>16797</v>
      </c>
      <c r="C3237" s="3">
        <v>1</v>
      </c>
      <c r="D3237" s="3">
        <f t="shared" si="50"/>
        <v>1.0145074566298062E-4</v>
      </c>
      <c r="E3237" s="3">
        <v>36</v>
      </c>
      <c r="F3237" s="3" t="s">
        <v>41</v>
      </c>
      <c r="G3237" s="3" t="s">
        <v>23</v>
      </c>
      <c r="H3237" s="3" t="s">
        <v>17</v>
      </c>
      <c r="I3237" s="3" t="s">
        <v>12</v>
      </c>
    </row>
    <row r="3238" spans="1:9" x14ac:dyDescent="0.25">
      <c r="A3238" s="3" t="s">
        <v>16796</v>
      </c>
      <c r="B3238" s="3" t="s">
        <v>11826</v>
      </c>
      <c r="C3238" s="3">
        <v>1</v>
      </c>
      <c r="D3238" s="3">
        <f t="shared" si="50"/>
        <v>1.0145074566298062E-4</v>
      </c>
      <c r="E3238" s="3">
        <v>45</v>
      </c>
      <c r="G3238" s="3" t="s">
        <v>56</v>
      </c>
      <c r="H3238" s="3" t="s">
        <v>17</v>
      </c>
      <c r="I3238" s="3" t="s">
        <v>12</v>
      </c>
    </row>
    <row r="3239" spans="1:9" x14ac:dyDescent="0.25">
      <c r="A3239" s="3" t="s">
        <v>16795</v>
      </c>
      <c r="B3239" s="3" t="s">
        <v>16794</v>
      </c>
      <c r="C3239" s="3">
        <v>1</v>
      </c>
      <c r="D3239" s="3">
        <f t="shared" si="50"/>
        <v>1.0145074566298062E-4</v>
      </c>
      <c r="E3239" s="3">
        <v>45</v>
      </c>
      <c r="F3239" s="3" t="s">
        <v>41</v>
      </c>
      <c r="G3239" s="3" t="s">
        <v>22</v>
      </c>
      <c r="H3239" s="3" t="s">
        <v>17</v>
      </c>
      <c r="I3239" s="3" t="s">
        <v>12</v>
      </c>
    </row>
    <row r="3240" spans="1:9" x14ac:dyDescent="0.25">
      <c r="A3240" s="3" t="s">
        <v>16793</v>
      </c>
      <c r="C3240" s="3">
        <v>1</v>
      </c>
      <c r="D3240" s="3">
        <f t="shared" si="50"/>
        <v>1.0145074566298062E-4</v>
      </c>
      <c r="E3240" s="3">
        <v>44</v>
      </c>
      <c r="F3240" s="3" t="s">
        <v>202</v>
      </c>
      <c r="G3240" s="3" t="s">
        <v>22</v>
      </c>
      <c r="H3240" s="3" t="s">
        <v>17</v>
      </c>
      <c r="I3240" s="3" t="s">
        <v>32</v>
      </c>
    </row>
    <row r="3241" spans="1:9" x14ac:dyDescent="0.25">
      <c r="A3241" s="3" t="s">
        <v>16792</v>
      </c>
      <c r="C3241" s="3">
        <v>1</v>
      </c>
      <c r="D3241" s="3">
        <f t="shared" si="50"/>
        <v>1.0145074566298062E-4</v>
      </c>
      <c r="E3241" s="3">
        <v>43</v>
      </c>
      <c r="F3241" s="3" t="s">
        <v>141</v>
      </c>
      <c r="G3241" s="3" t="s">
        <v>56</v>
      </c>
      <c r="H3241" s="3" t="s">
        <v>17</v>
      </c>
      <c r="I3241" s="3" t="s">
        <v>32</v>
      </c>
    </row>
    <row r="3242" spans="1:9" x14ac:dyDescent="0.25">
      <c r="A3242" s="3" t="s">
        <v>16791</v>
      </c>
      <c r="C3242" s="3">
        <v>1</v>
      </c>
      <c r="D3242" s="3">
        <f t="shared" si="50"/>
        <v>1.0145074566298062E-4</v>
      </c>
      <c r="E3242" s="3">
        <v>38</v>
      </c>
      <c r="F3242" s="3" t="s">
        <v>141</v>
      </c>
      <c r="G3242" s="3" t="s">
        <v>22</v>
      </c>
      <c r="H3242" s="3" t="s">
        <v>17</v>
      </c>
      <c r="I3242" s="3" t="s">
        <v>32</v>
      </c>
    </row>
    <row r="3243" spans="1:9" x14ac:dyDescent="0.25">
      <c r="A3243" s="3" t="s">
        <v>16790</v>
      </c>
      <c r="B3243" s="3" t="s">
        <v>16789</v>
      </c>
      <c r="C3243" s="3">
        <v>1</v>
      </c>
      <c r="D3243" s="3">
        <f t="shared" si="50"/>
        <v>1.0145074566298062E-4</v>
      </c>
      <c r="E3243" s="3">
        <v>45</v>
      </c>
      <c r="F3243" s="3" t="s">
        <v>152</v>
      </c>
      <c r="G3243" s="3" t="s">
        <v>56</v>
      </c>
      <c r="H3243" s="3" t="s">
        <v>17</v>
      </c>
      <c r="I3243" s="3" t="s">
        <v>12</v>
      </c>
    </row>
    <row r="3244" spans="1:9" x14ac:dyDescent="0.25">
      <c r="A3244" s="3" t="s">
        <v>16788</v>
      </c>
      <c r="B3244" s="3" t="s">
        <v>16787</v>
      </c>
      <c r="C3244" s="3">
        <v>1</v>
      </c>
      <c r="D3244" s="3">
        <f t="shared" si="50"/>
        <v>1.0145074566298062E-4</v>
      </c>
      <c r="E3244" s="3">
        <v>48</v>
      </c>
      <c r="F3244" s="3" t="s">
        <v>27</v>
      </c>
      <c r="G3244" s="3" t="s">
        <v>22</v>
      </c>
      <c r="H3244" s="3" t="s">
        <v>17</v>
      </c>
      <c r="I3244" s="3" t="s">
        <v>12</v>
      </c>
    </row>
    <row r="3245" spans="1:9" x14ac:dyDescent="0.25">
      <c r="A3245" s="3" t="s">
        <v>16786</v>
      </c>
      <c r="C3245" s="3">
        <v>1</v>
      </c>
      <c r="D3245" s="3">
        <f t="shared" si="50"/>
        <v>1.0145074566298062E-4</v>
      </c>
      <c r="E3245" s="3">
        <v>47</v>
      </c>
      <c r="F3245" s="3" t="s">
        <v>30</v>
      </c>
      <c r="G3245" s="3" t="s">
        <v>23</v>
      </c>
      <c r="H3245" s="3" t="s">
        <v>17</v>
      </c>
      <c r="I3245" s="3" t="s">
        <v>32</v>
      </c>
    </row>
    <row r="3246" spans="1:9" x14ac:dyDescent="0.25">
      <c r="A3246" s="3" t="s">
        <v>16785</v>
      </c>
      <c r="C3246" s="3">
        <v>1</v>
      </c>
      <c r="D3246" s="3">
        <f t="shared" si="50"/>
        <v>1.0145074566298062E-4</v>
      </c>
      <c r="E3246" s="3">
        <v>38</v>
      </c>
      <c r="F3246" s="3" t="s">
        <v>202</v>
      </c>
      <c r="G3246" s="3" t="s">
        <v>56</v>
      </c>
      <c r="H3246" s="3" t="s">
        <v>17</v>
      </c>
      <c r="I3246" s="3" t="s">
        <v>32</v>
      </c>
    </row>
    <row r="3247" spans="1:9" x14ac:dyDescent="0.25">
      <c r="A3247" s="3" t="s">
        <v>16784</v>
      </c>
      <c r="C3247" s="3">
        <v>1</v>
      </c>
      <c r="D3247" s="3">
        <f t="shared" si="50"/>
        <v>1.0145074566298062E-4</v>
      </c>
      <c r="E3247" s="3">
        <v>49</v>
      </c>
      <c r="F3247" s="3" t="s">
        <v>509</v>
      </c>
      <c r="G3247" s="3" t="s">
        <v>48</v>
      </c>
      <c r="H3247" s="3" t="s">
        <v>17</v>
      </c>
      <c r="I3247" s="3" t="s">
        <v>32</v>
      </c>
    </row>
    <row r="3248" spans="1:9" x14ac:dyDescent="0.25">
      <c r="A3248" s="3" t="s">
        <v>16783</v>
      </c>
      <c r="C3248" s="3">
        <v>1</v>
      </c>
      <c r="D3248" s="3">
        <f t="shared" si="50"/>
        <v>1.0145074566298062E-4</v>
      </c>
      <c r="E3248" s="3">
        <v>47</v>
      </c>
      <c r="F3248" s="3" t="s">
        <v>67</v>
      </c>
      <c r="G3248" s="3" t="s">
        <v>22</v>
      </c>
      <c r="H3248" s="3" t="s">
        <v>17</v>
      </c>
      <c r="I3248" s="3" t="s">
        <v>32</v>
      </c>
    </row>
    <row r="3249" spans="1:9" x14ac:dyDescent="0.25">
      <c r="A3249" s="3" t="s">
        <v>16782</v>
      </c>
      <c r="C3249" s="3">
        <v>3</v>
      </c>
      <c r="D3249" s="3">
        <f t="shared" si="50"/>
        <v>3.0435223698894185E-4</v>
      </c>
      <c r="E3249" s="3">
        <v>47</v>
      </c>
      <c r="F3249" s="3" t="s">
        <v>12510</v>
      </c>
      <c r="G3249" s="3" t="s">
        <v>56</v>
      </c>
      <c r="H3249" s="3" t="s">
        <v>17</v>
      </c>
      <c r="I3249" s="3" t="s">
        <v>32</v>
      </c>
    </row>
    <row r="3250" spans="1:9" x14ac:dyDescent="0.25">
      <c r="A3250" s="3" t="s">
        <v>16781</v>
      </c>
      <c r="C3250" s="3">
        <v>1</v>
      </c>
      <c r="D3250" s="3">
        <f t="shared" si="50"/>
        <v>1.0145074566298062E-4</v>
      </c>
      <c r="E3250" s="3">
        <v>44</v>
      </c>
      <c r="F3250" s="3" t="s">
        <v>141</v>
      </c>
      <c r="G3250" s="3" t="s">
        <v>56</v>
      </c>
      <c r="H3250" s="3" t="s">
        <v>17</v>
      </c>
      <c r="I3250" s="3" t="s">
        <v>32</v>
      </c>
    </row>
    <row r="3251" spans="1:9" x14ac:dyDescent="0.25">
      <c r="A3251" s="3" t="s">
        <v>16780</v>
      </c>
      <c r="B3251" s="3" t="s">
        <v>16779</v>
      </c>
      <c r="C3251" s="3">
        <v>1</v>
      </c>
      <c r="D3251" s="3">
        <f t="shared" si="50"/>
        <v>1.0145074566298062E-4</v>
      </c>
      <c r="E3251" s="3">
        <v>42</v>
      </c>
      <c r="F3251" s="3" t="s">
        <v>209</v>
      </c>
      <c r="G3251" s="3" t="s">
        <v>22</v>
      </c>
      <c r="H3251" s="3" t="s">
        <v>17</v>
      </c>
      <c r="I3251" s="3" t="s">
        <v>12</v>
      </c>
    </row>
    <row r="3252" spans="1:9" x14ac:dyDescent="0.25">
      <c r="A3252" s="3" t="s">
        <v>16778</v>
      </c>
      <c r="C3252" s="3">
        <v>1</v>
      </c>
      <c r="D3252" s="3">
        <f t="shared" si="50"/>
        <v>1.0145074566298062E-4</v>
      </c>
      <c r="E3252" s="3">
        <v>41</v>
      </c>
      <c r="F3252" s="3" t="s">
        <v>15</v>
      </c>
      <c r="H3252" s="3" t="s">
        <v>17</v>
      </c>
      <c r="I3252" s="3" t="s">
        <v>32</v>
      </c>
    </row>
    <row r="3253" spans="1:9" x14ac:dyDescent="0.25">
      <c r="A3253" s="3" t="s">
        <v>16777</v>
      </c>
      <c r="C3253" s="3">
        <v>1</v>
      </c>
      <c r="D3253" s="3">
        <f t="shared" si="50"/>
        <v>1.0145074566298062E-4</v>
      </c>
      <c r="E3253" s="3">
        <v>49</v>
      </c>
      <c r="F3253" s="3" t="s">
        <v>979</v>
      </c>
      <c r="G3253" s="3" t="s">
        <v>56</v>
      </c>
      <c r="H3253" s="3" t="s">
        <v>17</v>
      </c>
      <c r="I3253" s="3" t="s">
        <v>32</v>
      </c>
    </row>
    <row r="3254" spans="1:9" x14ac:dyDescent="0.25">
      <c r="A3254" s="3" t="s">
        <v>16776</v>
      </c>
      <c r="B3254" s="3" t="s">
        <v>14882</v>
      </c>
      <c r="C3254" s="3">
        <v>1</v>
      </c>
      <c r="D3254" s="3">
        <f t="shared" si="50"/>
        <v>1.0145074566298062E-4</v>
      </c>
      <c r="E3254" s="3">
        <v>45</v>
      </c>
      <c r="F3254" s="3" t="s">
        <v>163</v>
      </c>
      <c r="G3254" s="3" t="s">
        <v>22</v>
      </c>
      <c r="H3254" s="3" t="s">
        <v>17</v>
      </c>
      <c r="I3254" s="3" t="s">
        <v>12</v>
      </c>
    </row>
    <row r="3255" spans="1:9" x14ac:dyDescent="0.25">
      <c r="A3255" s="3" t="s">
        <v>16775</v>
      </c>
      <c r="C3255" s="3">
        <v>1</v>
      </c>
      <c r="D3255" s="3">
        <f t="shared" si="50"/>
        <v>1.0145074566298062E-4</v>
      </c>
      <c r="E3255" s="3">
        <v>47</v>
      </c>
      <c r="F3255" s="3" t="s">
        <v>77</v>
      </c>
      <c r="G3255" s="3" t="s">
        <v>48</v>
      </c>
      <c r="H3255" s="3" t="s">
        <v>24</v>
      </c>
      <c r="I3255" s="3" t="s">
        <v>32</v>
      </c>
    </row>
    <row r="3256" spans="1:9" x14ac:dyDescent="0.25">
      <c r="A3256" s="3" t="s">
        <v>16774</v>
      </c>
      <c r="B3256" s="3" t="s">
        <v>16773</v>
      </c>
      <c r="C3256" s="3">
        <v>1</v>
      </c>
      <c r="D3256" s="3">
        <f t="shared" si="50"/>
        <v>1.0145074566298062E-4</v>
      </c>
      <c r="E3256" s="3">
        <v>42</v>
      </c>
      <c r="F3256" s="3" t="s">
        <v>285</v>
      </c>
      <c r="G3256" s="3" t="s">
        <v>23</v>
      </c>
      <c r="H3256" s="3" t="s">
        <v>24</v>
      </c>
      <c r="I3256" s="3" t="s">
        <v>12</v>
      </c>
    </row>
    <row r="3257" spans="1:9" x14ac:dyDescent="0.25">
      <c r="A3257" s="3" t="s">
        <v>16772</v>
      </c>
      <c r="C3257" s="3">
        <v>1</v>
      </c>
      <c r="D3257" s="3">
        <f t="shared" si="50"/>
        <v>1.0145074566298062E-4</v>
      </c>
      <c r="E3257" s="3">
        <v>34</v>
      </c>
      <c r="F3257" s="3" t="s">
        <v>62</v>
      </c>
      <c r="H3257" s="3" t="s">
        <v>458</v>
      </c>
      <c r="I3257" s="3" t="s">
        <v>32</v>
      </c>
    </row>
    <row r="3258" spans="1:9" x14ac:dyDescent="0.25">
      <c r="A3258" s="3" t="s">
        <v>16771</v>
      </c>
      <c r="B3258" s="3" t="s">
        <v>16770</v>
      </c>
      <c r="C3258" s="3">
        <v>1</v>
      </c>
      <c r="D3258" s="3">
        <f t="shared" si="50"/>
        <v>1.0145074566298062E-4</v>
      </c>
      <c r="E3258" s="3">
        <v>48</v>
      </c>
      <c r="F3258" s="3" t="s">
        <v>238</v>
      </c>
      <c r="G3258" s="3" t="s">
        <v>56</v>
      </c>
      <c r="H3258" s="3" t="s">
        <v>458</v>
      </c>
      <c r="I3258" s="3" t="s">
        <v>12</v>
      </c>
    </row>
    <row r="3259" spans="1:9" x14ac:dyDescent="0.25">
      <c r="A3259" s="3" t="s">
        <v>16769</v>
      </c>
      <c r="C3259" s="3">
        <v>1</v>
      </c>
      <c r="D3259" s="3">
        <f t="shared" si="50"/>
        <v>1.0145074566298062E-4</v>
      </c>
      <c r="E3259" s="3">
        <v>46</v>
      </c>
      <c r="F3259" s="3" t="s">
        <v>152</v>
      </c>
      <c r="G3259" s="3" t="s">
        <v>22</v>
      </c>
      <c r="H3259" s="3" t="s">
        <v>458</v>
      </c>
      <c r="I3259" s="3" t="s">
        <v>32</v>
      </c>
    </row>
    <row r="3260" spans="1:9" x14ac:dyDescent="0.25">
      <c r="A3260" s="3" t="s">
        <v>16768</v>
      </c>
      <c r="B3260" s="3" t="s">
        <v>16767</v>
      </c>
      <c r="C3260" s="3">
        <v>1</v>
      </c>
      <c r="D3260" s="3">
        <f t="shared" si="50"/>
        <v>1.0145074566298062E-4</v>
      </c>
      <c r="E3260" s="3">
        <v>51</v>
      </c>
      <c r="F3260" s="3" t="s">
        <v>392</v>
      </c>
      <c r="G3260" s="3" t="s">
        <v>56</v>
      </c>
      <c r="H3260" s="3" t="s">
        <v>458</v>
      </c>
      <c r="I3260" s="3" t="s">
        <v>12</v>
      </c>
    </row>
    <row r="3261" spans="1:9" x14ac:dyDescent="0.25">
      <c r="A3261" s="3" t="s">
        <v>16766</v>
      </c>
      <c r="B3261" s="3" t="s">
        <v>16765</v>
      </c>
      <c r="C3261" s="3">
        <v>1</v>
      </c>
      <c r="D3261" s="3">
        <f t="shared" si="50"/>
        <v>1.0145074566298062E-4</v>
      </c>
      <c r="E3261" s="3">
        <v>45</v>
      </c>
      <c r="F3261" s="3" t="s">
        <v>6696</v>
      </c>
      <c r="G3261" s="3" t="s">
        <v>56</v>
      </c>
      <c r="H3261" s="3" t="s">
        <v>458</v>
      </c>
      <c r="I3261" s="3" t="s">
        <v>12</v>
      </c>
    </row>
    <row r="3262" spans="1:9" x14ac:dyDescent="0.25">
      <c r="A3262" s="3" t="s">
        <v>16764</v>
      </c>
      <c r="B3262" s="3" t="s">
        <v>16763</v>
      </c>
      <c r="C3262" s="3">
        <v>1</v>
      </c>
      <c r="D3262" s="3">
        <f t="shared" si="50"/>
        <v>1.0145074566298062E-4</v>
      </c>
      <c r="E3262" s="3">
        <v>45</v>
      </c>
      <c r="F3262" s="3" t="s">
        <v>15</v>
      </c>
      <c r="G3262" s="3" t="s">
        <v>56</v>
      </c>
      <c r="H3262" s="3" t="s">
        <v>458</v>
      </c>
      <c r="I3262" s="3" t="s">
        <v>12</v>
      </c>
    </row>
    <row r="3263" spans="1:9" x14ac:dyDescent="0.25">
      <c r="A3263" s="3" t="s">
        <v>16762</v>
      </c>
      <c r="C3263" s="3">
        <v>1</v>
      </c>
      <c r="D3263" s="3">
        <f t="shared" si="50"/>
        <v>1.0145074566298062E-4</v>
      </c>
      <c r="E3263" s="3">
        <v>53</v>
      </c>
      <c r="F3263" s="3" t="s">
        <v>176</v>
      </c>
      <c r="G3263" s="3" t="s">
        <v>23</v>
      </c>
      <c r="H3263" s="3" t="s">
        <v>458</v>
      </c>
      <c r="I3263" s="3" t="s">
        <v>32</v>
      </c>
    </row>
    <row r="3264" spans="1:9" x14ac:dyDescent="0.25">
      <c r="A3264" s="3" t="s">
        <v>16761</v>
      </c>
      <c r="B3264" s="3" t="s">
        <v>16760</v>
      </c>
      <c r="C3264" s="3">
        <v>1</v>
      </c>
      <c r="D3264" s="3">
        <f t="shared" si="50"/>
        <v>1.0145074566298062E-4</v>
      </c>
      <c r="E3264" s="3">
        <v>15</v>
      </c>
      <c r="F3264" s="3" t="s">
        <v>209</v>
      </c>
      <c r="H3264" s="3" t="s">
        <v>458</v>
      </c>
      <c r="I3264" s="3" t="s">
        <v>12</v>
      </c>
    </row>
    <row r="3265" spans="1:9" x14ac:dyDescent="0.25">
      <c r="A3265" s="3" t="s">
        <v>16759</v>
      </c>
      <c r="B3265" s="3" t="s">
        <v>16758</v>
      </c>
      <c r="C3265" s="3">
        <v>1</v>
      </c>
      <c r="D3265" s="3">
        <f t="shared" si="50"/>
        <v>1.0145074566298062E-4</v>
      </c>
      <c r="E3265" s="3">
        <v>30</v>
      </c>
      <c r="F3265" s="3" t="s">
        <v>238</v>
      </c>
      <c r="G3265" s="3" t="s">
        <v>23</v>
      </c>
      <c r="H3265" s="3" t="s">
        <v>31</v>
      </c>
      <c r="I3265" s="3" t="s">
        <v>12</v>
      </c>
    </row>
    <row r="3266" spans="1:9" x14ac:dyDescent="0.25">
      <c r="A3266" s="3" t="s">
        <v>16757</v>
      </c>
      <c r="C3266" s="3">
        <v>1</v>
      </c>
      <c r="D3266" s="3">
        <f t="shared" si="50"/>
        <v>1.0145074566298062E-4</v>
      </c>
      <c r="E3266" s="3">
        <v>43</v>
      </c>
      <c r="F3266" s="3" t="s">
        <v>141</v>
      </c>
      <c r="G3266" s="3" t="s">
        <v>22</v>
      </c>
      <c r="H3266" s="3" t="s">
        <v>31</v>
      </c>
      <c r="I3266" s="3" t="s">
        <v>32</v>
      </c>
    </row>
    <row r="3267" spans="1:9" x14ac:dyDescent="0.25">
      <c r="A3267" s="3" t="s">
        <v>16756</v>
      </c>
      <c r="B3267" s="3" t="s">
        <v>16755</v>
      </c>
      <c r="C3267" s="3">
        <v>1</v>
      </c>
      <c r="D3267" s="3">
        <f t="shared" si="50"/>
        <v>1.0145074566298062E-4</v>
      </c>
      <c r="E3267" s="3">
        <v>54</v>
      </c>
      <c r="F3267" s="3" t="s">
        <v>238</v>
      </c>
      <c r="G3267" s="3" t="s">
        <v>22</v>
      </c>
      <c r="H3267" s="3" t="s">
        <v>31</v>
      </c>
      <c r="I3267" s="3" t="s">
        <v>12</v>
      </c>
    </row>
    <row r="3268" spans="1:9" x14ac:dyDescent="0.25">
      <c r="A3268" s="3" t="s">
        <v>16754</v>
      </c>
      <c r="B3268" s="3" t="s">
        <v>12205</v>
      </c>
      <c r="C3268" s="3">
        <v>1</v>
      </c>
      <c r="D3268" s="3">
        <f t="shared" ref="D3268:D3331" si="51">C3268/SUM(C$2:C$6167)</f>
        <v>1.0145074566298062E-4</v>
      </c>
      <c r="E3268" s="3">
        <v>33</v>
      </c>
      <c r="F3268" s="3" t="s">
        <v>163</v>
      </c>
      <c r="G3268" s="3" t="s">
        <v>23</v>
      </c>
      <c r="H3268" s="3" t="s">
        <v>31</v>
      </c>
      <c r="I3268" s="3" t="s">
        <v>12</v>
      </c>
    </row>
    <row r="3269" spans="1:9" x14ac:dyDescent="0.25">
      <c r="A3269" s="3" t="s">
        <v>16753</v>
      </c>
      <c r="C3269" s="3">
        <v>1</v>
      </c>
      <c r="D3269" s="3">
        <f t="shared" si="51"/>
        <v>1.0145074566298062E-4</v>
      </c>
      <c r="E3269" s="3">
        <v>43</v>
      </c>
      <c r="F3269" s="3" t="s">
        <v>163</v>
      </c>
      <c r="G3269" s="3" t="s">
        <v>56</v>
      </c>
      <c r="H3269" s="3" t="s">
        <v>31</v>
      </c>
      <c r="I3269" s="3" t="s">
        <v>32</v>
      </c>
    </row>
    <row r="3270" spans="1:9" x14ac:dyDescent="0.25">
      <c r="A3270" s="3" t="s">
        <v>16752</v>
      </c>
      <c r="C3270" s="3">
        <v>1</v>
      </c>
      <c r="D3270" s="3">
        <f t="shared" si="51"/>
        <v>1.0145074566298062E-4</v>
      </c>
      <c r="E3270" s="3">
        <v>44</v>
      </c>
      <c r="F3270" s="3" t="s">
        <v>27</v>
      </c>
      <c r="G3270" s="3" t="s">
        <v>56</v>
      </c>
      <c r="H3270" s="3" t="s">
        <v>31</v>
      </c>
      <c r="I3270" s="3" t="s">
        <v>32</v>
      </c>
    </row>
    <row r="3271" spans="1:9" x14ac:dyDescent="0.25">
      <c r="A3271" s="3" t="s">
        <v>16751</v>
      </c>
      <c r="C3271" s="3">
        <v>1</v>
      </c>
      <c r="D3271" s="3">
        <f t="shared" si="51"/>
        <v>1.0145074566298062E-4</v>
      </c>
      <c r="E3271" s="3">
        <v>44</v>
      </c>
      <c r="F3271" s="3" t="s">
        <v>70</v>
      </c>
      <c r="G3271" s="3" t="s">
        <v>56</v>
      </c>
      <c r="H3271" s="3" t="s">
        <v>31</v>
      </c>
      <c r="I3271" s="3" t="s">
        <v>32</v>
      </c>
    </row>
    <row r="3272" spans="1:9" x14ac:dyDescent="0.25">
      <c r="A3272" s="3" t="s">
        <v>16750</v>
      </c>
      <c r="C3272" s="3">
        <v>1</v>
      </c>
      <c r="D3272" s="3">
        <f t="shared" si="51"/>
        <v>1.0145074566298062E-4</v>
      </c>
      <c r="E3272" s="3">
        <v>53</v>
      </c>
      <c r="F3272" s="3" t="s">
        <v>332</v>
      </c>
      <c r="G3272" s="3" t="s">
        <v>56</v>
      </c>
      <c r="H3272" s="3" t="s">
        <v>31</v>
      </c>
      <c r="I3272" s="3" t="s">
        <v>32</v>
      </c>
    </row>
    <row r="3273" spans="1:9" x14ac:dyDescent="0.25">
      <c r="A3273" s="3" t="s">
        <v>16749</v>
      </c>
      <c r="B3273" s="3" t="s">
        <v>16748</v>
      </c>
      <c r="C3273" s="3">
        <v>1</v>
      </c>
      <c r="D3273" s="3">
        <f t="shared" si="51"/>
        <v>1.0145074566298062E-4</v>
      </c>
      <c r="E3273" s="3">
        <v>48</v>
      </c>
      <c r="F3273" s="3" t="s">
        <v>293</v>
      </c>
      <c r="H3273" s="3" t="s">
        <v>31</v>
      </c>
      <c r="I3273" s="3" t="s">
        <v>12</v>
      </c>
    </row>
    <row r="3274" spans="1:9" x14ac:dyDescent="0.25">
      <c r="A3274" s="3" t="s">
        <v>16747</v>
      </c>
      <c r="B3274" s="3" t="s">
        <v>16746</v>
      </c>
      <c r="C3274" s="3">
        <v>1</v>
      </c>
      <c r="D3274" s="3">
        <f t="shared" si="51"/>
        <v>1.0145074566298062E-4</v>
      </c>
      <c r="E3274" s="3">
        <v>45</v>
      </c>
      <c r="F3274" s="3" t="s">
        <v>35</v>
      </c>
      <c r="G3274" s="3" t="s">
        <v>22</v>
      </c>
      <c r="H3274" s="3" t="s">
        <v>31</v>
      </c>
      <c r="I3274" s="3" t="s">
        <v>12</v>
      </c>
    </row>
    <row r="3275" spans="1:9" x14ac:dyDescent="0.25">
      <c r="A3275" s="3" t="s">
        <v>16745</v>
      </c>
      <c r="C3275" s="3">
        <v>1</v>
      </c>
      <c r="D3275" s="3">
        <f t="shared" si="51"/>
        <v>1.0145074566298062E-4</v>
      </c>
      <c r="E3275" s="3">
        <v>38</v>
      </c>
      <c r="F3275" s="3" t="s">
        <v>293</v>
      </c>
      <c r="G3275" s="3" t="s">
        <v>56</v>
      </c>
      <c r="H3275" s="3" t="s">
        <v>31</v>
      </c>
      <c r="I3275" s="3" t="s">
        <v>32</v>
      </c>
    </row>
    <row r="3276" spans="1:9" x14ac:dyDescent="0.25">
      <c r="A3276" s="3" t="s">
        <v>16744</v>
      </c>
      <c r="B3276" s="3" t="s">
        <v>16743</v>
      </c>
      <c r="C3276" s="3">
        <v>1</v>
      </c>
      <c r="D3276" s="3">
        <f t="shared" si="51"/>
        <v>1.0145074566298062E-4</v>
      </c>
      <c r="E3276" s="3">
        <v>45</v>
      </c>
      <c r="F3276" s="3" t="s">
        <v>219</v>
      </c>
      <c r="G3276" s="3" t="s">
        <v>22</v>
      </c>
      <c r="H3276" s="3" t="s">
        <v>110</v>
      </c>
      <c r="I3276" s="3" t="s">
        <v>12</v>
      </c>
    </row>
    <row r="3277" spans="1:9" x14ac:dyDescent="0.25">
      <c r="A3277" s="3" t="s">
        <v>16742</v>
      </c>
      <c r="B3277" s="3" t="s">
        <v>16741</v>
      </c>
      <c r="C3277" s="3">
        <v>1</v>
      </c>
      <c r="D3277" s="3">
        <f t="shared" si="51"/>
        <v>1.0145074566298062E-4</v>
      </c>
      <c r="E3277" s="3">
        <v>45</v>
      </c>
      <c r="F3277" s="3" t="s">
        <v>67</v>
      </c>
      <c r="H3277" s="3" t="s">
        <v>82</v>
      </c>
      <c r="I3277" s="3" t="s">
        <v>12</v>
      </c>
    </row>
    <row r="3278" spans="1:9" x14ac:dyDescent="0.25">
      <c r="A3278" s="3" t="s">
        <v>16740</v>
      </c>
      <c r="B3278" s="3" t="s">
        <v>16739</v>
      </c>
      <c r="C3278" s="3">
        <v>1</v>
      </c>
      <c r="D3278" s="3">
        <f t="shared" si="51"/>
        <v>1.0145074566298062E-4</v>
      </c>
      <c r="E3278" s="3">
        <v>42</v>
      </c>
      <c r="F3278" s="3" t="s">
        <v>392</v>
      </c>
      <c r="G3278" s="3" t="s">
        <v>22</v>
      </c>
      <c r="H3278" s="3" t="s">
        <v>82</v>
      </c>
      <c r="I3278" s="3" t="s">
        <v>12</v>
      </c>
    </row>
    <row r="3279" spans="1:9" x14ac:dyDescent="0.25">
      <c r="A3279" s="3" t="s">
        <v>16738</v>
      </c>
      <c r="B3279" s="3" t="s">
        <v>16737</v>
      </c>
      <c r="C3279" s="3">
        <v>1</v>
      </c>
      <c r="D3279" s="3">
        <f t="shared" si="51"/>
        <v>1.0145074566298062E-4</v>
      </c>
      <c r="E3279" s="3">
        <v>36</v>
      </c>
      <c r="F3279" s="3" t="s">
        <v>209</v>
      </c>
      <c r="G3279" s="3" t="s">
        <v>23</v>
      </c>
      <c r="H3279" s="3" t="s">
        <v>82</v>
      </c>
      <c r="I3279" s="3" t="s">
        <v>12</v>
      </c>
    </row>
    <row r="3280" spans="1:9" x14ac:dyDescent="0.25">
      <c r="A3280" s="3" t="s">
        <v>16736</v>
      </c>
      <c r="B3280" s="3" t="s">
        <v>16735</v>
      </c>
      <c r="C3280" s="3">
        <v>1</v>
      </c>
      <c r="D3280" s="3">
        <f t="shared" si="51"/>
        <v>1.0145074566298062E-4</v>
      </c>
      <c r="E3280" s="3">
        <v>51</v>
      </c>
      <c r="F3280" s="3" t="s">
        <v>16</v>
      </c>
      <c r="G3280" s="3" t="s">
        <v>22</v>
      </c>
      <c r="H3280" s="3" t="s">
        <v>82</v>
      </c>
      <c r="I3280" s="3" t="s">
        <v>12</v>
      </c>
    </row>
    <row r="3281" spans="1:9" x14ac:dyDescent="0.25">
      <c r="A3281" s="3" t="s">
        <v>16734</v>
      </c>
      <c r="C3281" s="3">
        <v>1</v>
      </c>
      <c r="D3281" s="3">
        <f t="shared" si="51"/>
        <v>1.0145074566298062E-4</v>
      </c>
      <c r="E3281" s="3">
        <v>38</v>
      </c>
      <c r="F3281" s="3" t="s">
        <v>27</v>
      </c>
      <c r="G3281" s="3" t="s">
        <v>22</v>
      </c>
      <c r="H3281" s="3" t="s">
        <v>82</v>
      </c>
      <c r="I3281" s="3" t="s">
        <v>32</v>
      </c>
    </row>
    <row r="3282" spans="1:9" x14ac:dyDescent="0.25">
      <c r="A3282" s="3" t="s">
        <v>16733</v>
      </c>
      <c r="C3282" s="3">
        <v>1</v>
      </c>
      <c r="D3282" s="3">
        <f t="shared" si="51"/>
        <v>1.0145074566298062E-4</v>
      </c>
      <c r="E3282" s="3">
        <v>40</v>
      </c>
      <c r="F3282" s="3" t="s">
        <v>322</v>
      </c>
      <c r="H3282" s="3" t="s">
        <v>82</v>
      </c>
      <c r="I3282" s="3" t="s">
        <v>32</v>
      </c>
    </row>
    <row r="3283" spans="1:9" x14ac:dyDescent="0.25">
      <c r="A3283" s="3" t="s">
        <v>16732</v>
      </c>
      <c r="B3283" s="3" t="s">
        <v>11623</v>
      </c>
      <c r="C3283" s="3">
        <v>1</v>
      </c>
      <c r="D3283" s="3">
        <f t="shared" si="51"/>
        <v>1.0145074566298062E-4</v>
      </c>
      <c r="E3283" s="3">
        <v>36</v>
      </c>
      <c r="F3283" s="3" t="s">
        <v>70</v>
      </c>
      <c r="H3283" s="3" t="s">
        <v>82</v>
      </c>
      <c r="I3283" s="3" t="s">
        <v>12</v>
      </c>
    </row>
    <row r="3284" spans="1:9" x14ac:dyDescent="0.25">
      <c r="A3284" s="3" t="s">
        <v>16731</v>
      </c>
      <c r="C3284" s="3">
        <v>1</v>
      </c>
      <c r="D3284" s="3">
        <f t="shared" si="51"/>
        <v>1.0145074566298062E-4</v>
      </c>
      <c r="E3284" s="3">
        <v>44</v>
      </c>
      <c r="F3284" s="3" t="s">
        <v>27</v>
      </c>
      <c r="G3284" s="3" t="s">
        <v>56</v>
      </c>
      <c r="H3284" s="3" t="s">
        <v>82</v>
      </c>
      <c r="I3284" s="3" t="s">
        <v>32</v>
      </c>
    </row>
    <row r="3285" spans="1:9" x14ac:dyDescent="0.25">
      <c r="A3285" s="3" t="s">
        <v>16730</v>
      </c>
      <c r="B3285" s="3" t="s">
        <v>16729</v>
      </c>
      <c r="C3285" s="3">
        <v>1</v>
      </c>
      <c r="D3285" s="3">
        <f t="shared" si="51"/>
        <v>1.0145074566298062E-4</v>
      </c>
      <c r="E3285" s="3">
        <v>48</v>
      </c>
      <c r="F3285" s="3" t="s">
        <v>979</v>
      </c>
      <c r="G3285" s="3" t="s">
        <v>23</v>
      </c>
      <c r="H3285" s="3" t="s">
        <v>82</v>
      </c>
      <c r="I3285" s="3" t="s">
        <v>12</v>
      </c>
    </row>
    <row r="3286" spans="1:9" x14ac:dyDescent="0.25">
      <c r="A3286" s="3" t="s">
        <v>16728</v>
      </c>
      <c r="C3286" s="3">
        <v>1</v>
      </c>
      <c r="D3286" s="3">
        <f t="shared" si="51"/>
        <v>1.0145074566298062E-4</v>
      </c>
      <c r="E3286" s="3">
        <v>47</v>
      </c>
      <c r="G3286" s="3" t="s">
        <v>23</v>
      </c>
      <c r="H3286" s="3" t="s">
        <v>82</v>
      </c>
      <c r="I3286" s="3" t="s">
        <v>32</v>
      </c>
    </row>
    <row r="3287" spans="1:9" x14ac:dyDescent="0.25">
      <c r="A3287" s="3" t="s">
        <v>16727</v>
      </c>
      <c r="C3287" s="3">
        <v>1</v>
      </c>
      <c r="D3287" s="3">
        <f t="shared" si="51"/>
        <v>1.0145074566298062E-4</v>
      </c>
      <c r="E3287" s="3">
        <v>47</v>
      </c>
      <c r="F3287" s="3" t="s">
        <v>238</v>
      </c>
      <c r="G3287" s="3" t="s">
        <v>23</v>
      </c>
      <c r="H3287" s="3" t="s">
        <v>82</v>
      </c>
      <c r="I3287" s="3" t="s">
        <v>32</v>
      </c>
    </row>
    <row r="3288" spans="1:9" x14ac:dyDescent="0.25">
      <c r="A3288" s="3" t="s">
        <v>16726</v>
      </c>
      <c r="C3288" s="3">
        <v>1</v>
      </c>
      <c r="D3288" s="3">
        <f t="shared" si="51"/>
        <v>1.0145074566298062E-4</v>
      </c>
      <c r="E3288" s="3">
        <v>44</v>
      </c>
      <c r="F3288" s="3" t="s">
        <v>77</v>
      </c>
      <c r="G3288" s="3" t="s">
        <v>22</v>
      </c>
      <c r="H3288" s="3" t="s">
        <v>82</v>
      </c>
      <c r="I3288" s="3" t="s">
        <v>32</v>
      </c>
    </row>
    <row r="3289" spans="1:9" x14ac:dyDescent="0.25">
      <c r="A3289" s="3" t="s">
        <v>16725</v>
      </c>
      <c r="C3289" s="3">
        <v>1</v>
      </c>
      <c r="D3289" s="3">
        <f t="shared" si="51"/>
        <v>1.0145074566298062E-4</v>
      </c>
      <c r="E3289" s="3">
        <v>47</v>
      </c>
      <c r="F3289" s="3" t="s">
        <v>163</v>
      </c>
      <c r="H3289" s="3" t="s">
        <v>57</v>
      </c>
      <c r="I3289" s="3" t="s">
        <v>32</v>
      </c>
    </row>
    <row r="3290" spans="1:9" x14ac:dyDescent="0.25">
      <c r="A3290" s="3" t="s">
        <v>16724</v>
      </c>
      <c r="C3290" s="3">
        <v>1</v>
      </c>
      <c r="D3290" s="3">
        <f t="shared" si="51"/>
        <v>1.0145074566298062E-4</v>
      </c>
      <c r="E3290" s="3">
        <v>41</v>
      </c>
      <c r="F3290" s="3" t="s">
        <v>332</v>
      </c>
      <c r="G3290" s="3" t="s">
        <v>23</v>
      </c>
      <c r="H3290" s="3" t="s">
        <v>57</v>
      </c>
      <c r="I3290" s="3" t="s">
        <v>32</v>
      </c>
    </row>
    <row r="3291" spans="1:9" x14ac:dyDescent="0.25">
      <c r="A3291" s="3" t="s">
        <v>16723</v>
      </c>
      <c r="C3291" s="3">
        <v>1</v>
      </c>
      <c r="D3291" s="3">
        <f t="shared" si="51"/>
        <v>1.0145074566298062E-4</v>
      </c>
      <c r="E3291" s="3">
        <v>41</v>
      </c>
      <c r="F3291" s="3" t="s">
        <v>77</v>
      </c>
      <c r="G3291" s="3" t="s">
        <v>56</v>
      </c>
      <c r="H3291" s="3" t="s">
        <v>57</v>
      </c>
      <c r="I3291" s="3" t="s">
        <v>32</v>
      </c>
    </row>
    <row r="3292" spans="1:9" x14ac:dyDescent="0.25">
      <c r="A3292" s="3" t="s">
        <v>16722</v>
      </c>
      <c r="C3292" s="3">
        <v>1</v>
      </c>
      <c r="D3292" s="3">
        <f t="shared" si="51"/>
        <v>1.0145074566298062E-4</v>
      </c>
      <c r="E3292" s="3">
        <v>47</v>
      </c>
      <c r="F3292" s="3" t="s">
        <v>77</v>
      </c>
      <c r="G3292" s="3" t="s">
        <v>23</v>
      </c>
      <c r="H3292" s="3" t="s">
        <v>57</v>
      </c>
      <c r="I3292" s="3" t="s">
        <v>32</v>
      </c>
    </row>
    <row r="3293" spans="1:9" x14ac:dyDescent="0.25">
      <c r="A3293" s="3" t="s">
        <v>16721</v>
      </c>
      <c r="C3293" s="3">
        <v>1</v>
      </c>
      <c r="D3293" s="3">
        <f t="shared" si="51"/>
        <v>1.0145074566298062E-4</v>
      </c>
      <c r="E3293" s="3">
        <v>38</v>
      </c>
      <c r="F3293" s="3" t="s">
        <v>27</v>
      </c>
      <c r="H3293" s="3" t="s">
        <v>57</v>
      </c>
      <c r="I3293" s="3" t="s">
        <v>32</v>
      </c>
    </row>
    <row r="3294" spans="1:9" x14ac:dyDescent="0.25">
      <c r="A3294" s="3" t="s">
        <v>16720</v>
      </c>
      <c r="C3294" s="3">
        <v>1</v>
      </c>
      <c r="D3294" s="3">
        <f t="shared" si="51"/>
        <v>1.0145074566298062E-4</v>
      </c>
      <c r="E3294" s="3">
        <v>44</v>
      </c>
      <c r="F3294" s="3" t="s">
        <v>67</v>
      </c>
      <c r="G3294" s="3" t="s">
        <v>23</v>
      </c>
      <c r="H3294" s="3" t="s">
        <v>57</v>
      </c>
      <c r="I3294" s="3" t="s">
        <v>32</v>
      </c>
    </row>
    <row r="3295" spans="1:9" x14ac:dyDescent="0.25">
      <c r="A3295" s="3" t="s">
        <v>16719</v>
      </c>
      <c r="C3295" s="3">
        <v>1</v>
      </c>
      <c r="D3295" s="3">
        <f t="shared" si="51"/>
        <v>1.0145074566298062E-4</v>
      </c>
      <c r="E3295" s="3">
        <v>38</v>
      </c>
      <c r="F3295" s="3" t="s">
        <v>54</v>
      </c>
      <c r="G3295" s="3" t="s">
        <v>56</v>
      </c>
      <c r="H3295" s="3" t="s">
        <v>57</v>
      </c>
      <c r="I3295" s="3" t="s">
        <v>32</v>
      </c>
    </row>
    <row r="3296" spans="1:9" x14ac:dyDescent="0.25">
      <c r="A3296" s="3" t="s">
        <v>16718</v>
      </c>
      <c r="C3296" s="3">
        <v>1</v>
      </c>
      <c r="D3296" s="3">
        <f t="shared" si="51"/>
        <v>1.0145074566298062E-4</v>
      </c>
      <c r="E3296" s="3">
        <v>35</v>
      </c>
      <c r="F3296" s="3" t="s">
        <v>225</v>
      </c>
      <c r="H3296" s="3" t="s">
        <v>28</v>
      </c>
      <c r="I3296" s="3" t="s">
        <v>32</v>
      </c>
    </row>
    <row r="3297" spans="1:9" x14ac:dyDescent="0.25">
      <c r="A3297" s="3" t="s">
        <v>16717</v>
      </c>
      <c r="C3297" s="3">
        <v>1</v>
      </c>
      <c r="D3297" s="3">
        <f t="shared" si="51"/>
        <v>1.0145074566298062E-4</v>
      </c>
      <c r="E3297" s="3">
        <v>34</v>
      </c>
      <c r="F3297" s="3" t="s">
        <v>21</v>
      </c>
      <c r="H3297" s="3" t="s">
        <v>28</v>
      </c>
      <c r="I3297" s="3" t="s">
        <v>32</v>
      </c>
    </row>
    <row r="3298" spans="1:9" x14ac:dyDescent="0.25">
      <c r="A3298" s="3" t="s">
        <v>16716</v>
      </c>
      <c r="B3298" s="3" t="s">
        <v>16715</v>
      </c>
      <c r="C3298" s="3">
        <v>1</v>
      </c>
      <c r="D3298" s="3">
        <f t="shared" si="51"/>
        <v>1.0145074566298062E-4</v>
      </c>
      <c r="E3298" s="3">
        <v>45</v>
      </c>
      <c r="F3298" s="3" t="s">
        <v>209</v>
      </c>
      <c r="G3298" s="3" t="s">
        <v>56</v>
      </c>
      <c r="H3298" s="3" t="s">
        <v>28</v>
      </c>
      <c r="I3298" s="3" t="s">
        <v>12</v>
      </c>
    </row>
    <row r="3299" spans="1:9" x14ac:dyDescent="0.25">
      <c r="A3299" s="3" t="s">
        <v>16714</v>
      </c>
      <c r="B3299" s="3" t="s">
        <v>16713</v>
      </c>
      <c r="C3299" s="3">
        <v>1</v>
      </c>
      <c r="D3299" s="3">
        <f t="shared" si="51"/>
        <v>1.0145074566298062E-4</v>
      </c>
      <c r="E3299" s="3">
        <v>36</v>
      </c>
      <c r="F3299" s="3" t="s">
        <v>395</v>
      </c>
      <c r="G3299" s="3" t="s">
        <v>56</v>
      </c>
      <c r="H3299" s="3" t="s">
        <v>28</v>
      </c>
      <c r="I3299" s="3" t="s">
        <v>12</v>
      </c>
    </row>
    <row r="3300" spans="1:9" x14ac:dyDescent="0.25">
      <c r="A3300" s="3" t="s">
        <v>16712</v>
      </c>
      <c r="C3300" s="3">
        <v>1</v>
      </c>
      <c r="D3300" s="3">
        <f t="shared" si="51"/>
        <v>1.0145074566298062E-4</v>
      </c>
      <c r="E3300" s="3">
        <v>50</v>
      </c>
      <c r="F3300" s="3" t="s">
        <v>16</v>
      </c>
      <c r="G3300" s="3" t="s">
        <v>56</v>
      </c>
      <c r="H3300" s="3" t="s">
        <v>28</v>
      </c>
      <c r="I3300" s="3" t="s">
        <v>32</v>
      </c>
    </row>
    <row r="3301" spans="1:9" x14ac:dyDescent="0.25">
      <c r="A3301" s="3" t="s">
        <v>16711</v>
      </c>
      <c r="B3301" s="3" t="s">
        <v>6715</v>
      </c>
      <c r="C3301" s="3">
        <v>1</v>
      </c>
      <c r="D3301" s="3">
        <f t="shared" si="51"/>
        <v>1.0145074566298062E-4</v>
      </c>
      <c r="E3301" s="3">
        <v>42</v>
      </c>
      <c r="F3301" s="3" t="s">
        <v>392</v>
      </c>
      <c r="G3301" s="3" t="s">
        <v>23</v>
      </c>
      <c r="H3301" s="3" t="s">
        <v>28</v>
      </c>
      <c r="I3301" s="3" t="s">
        <v>12</v>
      </c>
    </row>
    <row r="3302" spans="1:9" x14ac:dyDescent="0.25">
      <c r="A3302" s="3" t="s">
        <v>16710</v>
      </c>
      <c r="B3302" s="3" t="s">
        <v>16709</v>
      </c>
      <c r="C3302" s="3">
        <v>1</v>
      </c>
      <c r="D3302" s="3">
        <f t="shared" si="51"/>
        <v>1.0145074566298062E-4</v>
      </c>
      <c r="E3302" s="3">
        <v>45</v>
      </c>
      <c r="F3302" s="3" t="s">
        <v>190</v>
      </c>
      <c r="G3302" s="3" t="s">
        <v>48</v>
      </c>
      <c r="H3302" s="3" t="s">
        <v>28</v>
      </c>
      <c r="I3302" s="3" t="s">
        <v>12</v>
      </c>
    </row>
    <row r="3303" spans="1:9" x14ac:dyDescent="0.25">
      <c r="A3303" s="3" t="s">
        <v>16708</v>
      </c>
      <c r="B3303" s="3" t="s">
        <v>16707</v>
      </c>
      <c r="C3303" s="3">
        <v>1</v>
      </c>
      <c r="D3303" s="3">
        <f t="shared" si="51"/>
        <v>1.0145074566298062E-4</v>
      </c>
      <c r="E3303" s="3">
        <v>36</v>
      </c>
      <c r="F3303" s="3" t="s">
        <v>16</v>
      </c>
      <c r="G3303" s="3" t="s">
        <v>48</v>
      </c>
      <c r="H3303" s="3" t="s">
        <v>28</v>
      </c>
      <c r="I3303" s="3" t="s">
        <v>12</v>
      </c>
    </row>
    <row r="3304" spans="1:9" x14ac:dyDescent="0.25">
      <c r="A3304" s="3" t="s">
        <v>16706</v>
      </c>
      <c r="B3304" s="3" t="s">
        <v>16705</v>
      </c>
      <c r="C3304" s="3">
        <v>1</v>
      </c>
      <c r="D3304" s="3">
        <f t="shared" si="51"/>
        <v>1.0145074566298062E-4</v>
      </c>
      <c r="E3304" s="3">
        <v>42</v>
      </c>
      <c r="F3304" s="3" t="s">
        <v>190</v>
      </c>
      <c r="G3304" s="3" t="s">
        <v>56</v>
      </c>
      <c r="H3304" s="3" t="s">
        <v>28</v>
      </c>
      <c r="I3304" s="3" t="s">
        <v>12</v>
      </c>
    </row>
    <row r="3305" spans="1:9" x14ac:dyDescent="0.25">
      <c r="A3305" s="3" t="s">
        <v>16704</v>
      </c>
      <c r="B3305" s="3" t="s">
        <v>16703</v>
      </c>
      <c r="C3305" s="3">
        <v>1</v>
      </c>
      <c r="D3305" s="3">
        <f t="shared" si="51"/>
        <v>1.0145074566298062E-4</v>
      </c>
      <c r="E3305" s="3">
        <v>48</v>
      </c>
      <c r="F3305" s="3" t="s">
        <v>219</v>
      </c>
      <c r="G3305" s="3" t="s">
        <v>48</v>
      </c>
      <c r="H3305" s="3" t="s">
        <v>28</v>
      </c>
      <c r="I3305" s="3" t="s">
        <v>12</v>
      </c>
    </row>
    <row r="3306" spans="1:9" x14ac:dyDescent="0.25">
      <c r="A3306" s="3" t="s">
        <v>16702</v>
      </c>
      <c r="C3306" s="3">
        <v>1</v>
      </c>
      <c r="D3306" s="3">
        <f t="shared" si="51"/>
        <v>1.0145074566298062E-4</v>
      </c>
      <c r="E3306" s="3">
        <v>43</v>
      </c>
      <c r="F3306" s="3" t="s">
        <v>209</v>
      </c>
      <c r="H3306" s="3" t="s">
        <v>28</v>
      </c>
      <c r="I3306" s="3" t="s">
        <v>32</v>
      </c>
    </row>
    <row r="3307" spans="1:9" x14ac:dyDescent="0.25">
      <c r="A3307" s="3" t="s">
        <v>16701</v>
      </c>
      <c r="B3307" s="3" t="s">
        <v>16700</v>
      </c>
      <c r="C3307" s="3">
        <v>1</v>
      </c>
      <c r="D3307" s="3">
        <f t="shared" si="51"/>
        <v>1.0145074566298062E-4</v>
      </c>
      <c r="E3307" s="3">
        <v>48</v>
      </c>
      <c r="F3307" s="3" t="s">
        <v>171</v>
      </c>
      <c r="G3307" s="3" t="s">
        <v>56</v>
      </c>
      <c r="H3307" s="3" t="s">
        <v>28</v>
      </c>
      <c r="I3307" s="3" t="s">
        <v>12</v>
      </c>
    </row>
    <row r="3308" spans="1:9" x14ac:dyDescent="0.25">
      <c r="A3308" s="3" t="s">
        <v>16699</v>
      </c>
      <c r="B3308" s="3" t="s">
        <v>16698</v>
      </c>
      <c r="C3308" s="3">
        <v>1</v>
      </c>
      <c r="D3308" s="3">
        <f t="shared" si="51"/>
        <v>1.0145074566298062E-4</v>
      </c>
      <c r="E3308" s="3">
        <v>39</v>
      </c>
      <c r="F3308" s="3" t="s">
        <v>41</v>
      </c>
      <c r="H3308" s="3" t="s">
        <v>28</v>
      </c>
      <c r="I3308" s="3" t="s">
        <v>12</v>
      </c>
    </row>
    <row r="3309" spans="1:9" x14ac:dyDescent="0.25">
      <c r="A3309" s="3" t="s">
        <v>16697</v>
      </c>
      <c r="B3309" s="3" t="s">
        <v>16696</v>
      </c>
      <c r="C3309" s="3">
        <v>1</v>
      </c>
      <c r="D3309" s="3">
        <f t="shared" si="51"/>
        <v>1.0145074566298062E-4</v>
      </c>
      <c r="E3309" s="3">
        <v>42</v>
      </c>
      <c r="F3309" s="3" t="s">
        <v>41</v>
      </c>
      <c r="G3309" s="3" t="s">
        <v>23</v>
      </c>
      <c r="H3309" s="3" t="s">
        <v>28</v>
      </c>
      <c r="I3309" s="3" t="s">
        <v>12</v>
      </c>
    </row>
    <row r="3310" spans="1:9" x14ac:dyDescent="0.25">
      <c r="A3310" s="3" t="s">
        <v>16695</v>
      </c>
      <c r="C3310" s="3">
        <v>1</v>
      </c>
      <c r="D3310" s="3">
        <f t="shared" si="51"/>
        <v>1.0145074566298062E-4</v>
      </c>
      <c r="E3310" s="3">
        <v>47</v>
      </c>
      <c r="F3310" s="3" t="s">
        <v>9</v>
      </c>
      <c r="G3310" s="3" t="s">
        <v>22</v>
      </c>
      <c r="H3310" s="3" t="s">
        <v>28</v>
      </c>
      <c r="I3310" s="3" t="s">
        <v>32</v>
      </c>
    </row>
    <row r="3311" spans="1:9" x14ac:dyDescent="0.25">
      <c r="A3311" s="3" t="s">
        <v>16694</v>
      </c>
      <c r="C3311" s="3">
        <v>1</v>
      </c>
      <c r="D3311" s="3">
        <f t="shared" si="51"/>
        <v>1.0145074566298062E-4</v>
      </c>
      <c r="E3311" s="3">
        <v>32</v>
      </c>
      <c r="F3311" s="3" t="s">
        <v>54</v>
      </c>
      <c r="G3311" s="3" t="s">
        <v>22</v>
      </c>
      <c r="H3311" s="3" t="s">
        <v>28</v>
      </c>
      <c r="I3311" s="3" t="s">
        <v>32</v>
      </c>
    </row>
    <row r="3312" spans="1:9" x14ac:dyDescent="0.25">
      <c r="A3312" s="3" t="s">
        <v>16693</v>
      </c>
      <c r="B3312" s="3" t="s">
        <v>16692</v>
      </c>
      <c r="C3312" s="3">
        <v>1</v>
      </c>
      <c r="D3312" s="3">
        <f t="shared" si="51"/>
        <v>1.0145074566298062E-4</v>
      </c>
      <c r="E3312" s="3">
        <v>39</v>
      </c>
      <c r="F3312" s="3" t="s">
        <v>91</v>
      </c>
      <c r="H3312" s="3" t="s">
        <v>28</v>
      </c>
      <c r="I3312" s="3" t="s">
        <v>12</v>
      </c>
    </row>
    <row r="3313" spans="1:9" x14ac:dyDescent="0.25">
      <c r="A3313" s="3" t="s">
        <v>16691</v>
      </c>
      <c r="B3313" s="3" t="s">
        <v>16690</v>
      </c>
      <c r="C3313" s="3">
        <v>1</v>
      </c>
      <c r="D3313" s="3">
        <f t="shared" si="51"/>
        <v>1.0145074566298062E-4</v>
      </c>
      <c r="E3313" s="3">
        <v>39</v>
      </c>
      <c r="F3313" s="3" t="s">
        <v>293</v>
      </c>
      <c r="H3313" s="3" t="s">
        <v>28</v>
      </c>
      <c r="I3313" s="3" t="s">
        <v>12</v>
      </c>
    </row>
    <row r="3314" spans="1:9" x14ac:dyDescent="0.25">
      <c r="A3314" s="3" t="s">
        <v>16689</v>
      </c>
      <c r="B3314" s="3" t="s">
        <v>16688</v>
      </c>
      <c r="C3314" s="3">
        <v>2</v>
      </c>
      <c r="D3314" s="3">
        <f t="shared" si="51"/>
        <v>2.0290149132596124E-4</v>
      </c>
      <c r="E3314" s="3">
        <v>54</v>
      </c>
      <c r="F3314" s="3" t="s">
        <v>54</v>
      </c>
      <c r="G3314" s="3" t="s">
        <v>56</v>
      </c>
      <c r="H3314" s="3" t="s">
        <v>11</v>
      </c>
      <c r="I3314" s="3" t="s">
        <v>12</v>
      </c>
    </row>
    <row r="3315" spans="1:9" x14ac:dyDescent="0.25">
      <c r="A3315" s="3" t="s">
        <v>16687</v>
      </c>
      <c r="B3315" s="3" t="s">
        <v>16686</v>
      </c>
      <c r="C3315" s="3">
        <v>3</v>
      </c>
      <c r="D3315" s="3">
        <f t="shared" si="51"/>
        <v>3.0435223698894185E-4</v>
      </c>
      <c r="E3315" s="3">
        <v>45</v>
      </c>
      <c r="F3315" s="3" t="s">
        <v>27</v>
      </c>
      <c r="G3315" s="3" t="s">
        <v>56</v>
      </c>
      <c r="H3315" s="3" t="s">
        <v>51</v>
      </c>
      <c r="I3315" s="3" t="s">
        <v>12</v>
      </c>
    </row>
    <row r="3316" spans="1:9" x14ac:dyDescent="0.25">
      <c r="A3316" s="3" t="s">
        <v>16685</v>
      </c>
      <c r="C3316" s="3">
        <v>2</v>
      </c>
      <c r="D3316" s="3">
        <f t="shared" si="51"/>
        <v>2.0290149132596124E-4</v>
      </c>
      <c r="E3316" s="3">
        <v>47</v>
      </c>
      <c r="F3316" s="3" t="s">
        <v>27</v>
      </c>
      <c r="G3316" s="3" t="s">
        <v>56</v>
      </c>
      <c r="H3316" s="3" t="s">
        <v>110</v>
      </c>
      <c r="I3316" s="3" t="s">
        <v>32</v>
      </c>
    </row>
    <row r="3317" spans="1:9" x14ac:dyDescent="0.25">
      <c r="A3317" s="3" t="s">
        <v>16684</v>
      </c>
      <c r="B3317" s="3" t="s">
        <v>16683</v>
      </c>
      <c r="C3317" s="3">
        <v>2</v>
      </c>
      <c r="D3317" s="3">
        <f t="shared" si="51"/>
        <v>2.0290149132596124E-4</v>
      </c>
      <c r="E3317" s="3">
        <v>33</v>
      </c>
      <c r="F3317" s="3" t="s">
        <v>62</v>
      </c>
      <c r="G3317" s="3" t="s">
        <v>23</v>
      </c>
      <c r="H3317" s="3" t="s">
        <v>110</v>
      </c>
      <c r="I3317" s="3" t="s">
        <v>12</v>
      </c>
    </row>
    <row r="3318" spans="1:9" x14ac:dyDescent="0.25">
      <c r="A3318" s="3" t="s">
        <v>16682</v>
      </c>
      <c r="B3318" s="3" t="s">
        <v>12056</v>
      </c>
      <c r="C3318" s="3">
        <v>2</v>
      </c>
      <c r="D3318" s="3">
        <f t="shared" si="51"/>
        <v>2.0290149132596124E-4</v>
      </c>
      <c r="E3318" s="3">
        <v>21</v>
      </c>
      <c r="F3318" s="3" t="s">
        <v>195</v>
      </c>
      <c r="G3318" s="3" t="s">
        <v>23</v>
      </c>
      <c r="H3318" s="3" t="s">
        <v>42</v>
      </c>
      <c r="I3318" s="3" t="s">
        <v>12</v>
      </c>
    </row>
    <row r="3319" spans="1:9" x14ac:dyDescent="0.25">
      <c r="A3319" s="3" t="s">
        <v>16681</v>
      </c>
      <c r="B3319" s="3" t="s">
        <v>16680</v>
      </c>
      <c r="C3319" s="3">
        <v>2</v>
      </c>
      <c r="D3319" s="3">
        <f t="shared" si="51"/>
        <v>2.0290149132596124E-4</v>
      </c>
      <c r="E3319" s="3">
        <v>39</v>
      </c>
      <c r="F3319" s="3" t="s">
        <v>54</v>
      </c>
      <c r="H3319" s="3" t="s">
        <v>24</v>
      </c>
      <c r="I3319" s="3" t="s">
        <v>12</v>
      </c>
    </row>
    <row r="3320" spans="1:9" x14ac:dyDescent="0.25">
      <c r="A3320" s="3" t="s">
        <v>16679</v>
      </c>
      <c r="B3320" s="3" t="s">
        <v>16678</v>
      </c>
      <c r="C3320" s="3">
        <v>2</v>
      </c>
      <c r="D3320" s="3">
        <f t="shared" si="51"/>
        <v>2.0290149132596124E-4</v>
      </c>
      <c r="E3320" s="3">
        <v>48</v>
      </c>
      <c r="F3320" s="3" t="s">
        <v>225</v>
      </c>
      <c r="G3320" s="3" t="s">
        <v>56</v>
      </c>
      <c r="H3320" s="3" t="s">
        <v>458</v>
      </c>
      <c r="I3320" s="3" t="s">
        <v>12</v>
      </c>
    </row>
    <row r="3321" spans="1:9" x14ac:dyDescent="0.25">
      <c r="A3321" s="3" t="s">
        <v>16677</v>
      </c>
      <c r="B3321" s="3" t="s">
        <v>16676</v>
      </c>
      <c r="C3321" s="3">
        <v>2</v>
      </c>
      <c r="D3321" s="3">
        <f t="shared" si="51"/>
        <v>2.0290149132596124E-4</v>
      </c>
      <c r="E3321" s="3">
        <v>42</v>
      </c>
      <c r="F3321" s="3" t="s">
        <v>54</v>
      </c>
      <c r="G3321" s="3" t="s">
        <v>56</v>
      </c>
      <c r="H3321" s="3" t="s">
        <v>28</v>
      </c>
      <c r="I3321" s="3" t="s">
        <v>12</v>
      </c>
    </row>
    <row r="3322" spans="1:9" x14ac:dyDescent="0.25">
      <c r="A3322" s="3" t="s">
        <v>16675</v>
      </c>
      <c r="B3322" s="3" t="s">
        <v>16674</v>
      </c>
      <c r="C3322" s="3">
        <v>1</v>
      </c>
      <c r="D3322" s="3">
        <f t="shared" si="51"/>
        <v>1.0145074566298062E-4</v>
      </c>
      <c r="E3322" s="3">
        <v>36</v>
      </c>
      <c r="F3322" s="3" t="s">
        <v>62</v>
      </c>
      <c r="G3322" s="3" t="s">
        <v>56</v>
      </c>
      <c r="H3322" s="3" t="s">
        <v>17</v>
      </c>
      <c r="I3322" s="3" t="s">
        <v>12</v>
      </c>
    </row>
    <row r="3323" spans="1:9" x14ac:dyDescent="0.25">
      <c r="A3323" s="3" t="s">
        <v>16673</v>
      </c>
      <c r="C3323" s="3">
        <v>1</v>
      </c>
      <c r="D3323" s="3">
        <f t="shared" si="51"/>
        <v>1.0145074566298062E-4</v>
      </c>
      <c r="E3323" s="3">
        <v>56</v>
      </c>
      <c r="F3323" s="3" t="s">
        <v>62</v>
      </c>
      <c r="G3323" s="3" t="s">
        <v>22</v>
      </c>
      <c r="H3323" s="3" t="s">
        <v>110</v>
      </c>
      <c r="I3323" s="3" t="s">
        <v>32</v>
      </c>
    </row>
    <row r="3324" spans="1:9" x14ac:dyDescent="0.25">
      <c r="A3324" s="3" t="s">
        <v>16672</v>
      </c>
      <c r="C3324" s="3">
        <v>2</v>
      </c>
      <c r="D3324" s="3">
        <f t="shared" si="51"/>
        <v>2.0290149132596124E-4</v>
      </c>
      <c r="E3324" s="3">
        <v>46</v>
      </c>
      <c r="F3324" s="3" t="s">
        <v>141</v>
      </c>
      <c r="H3324" s="3" t="s">
        <v>17</v>
      </c>
      <c r="I3324" s="3" t="s">
        <v>32</v>
      </c>
    </row>
    <row r="3325" spans="1:9" x14ac:dyDescent="0.25">
      <c r="A3325" s="3" t="s">
        <v>16671</v>
      </c>
      <c r="B3325" s="3" t="s">
        <v>16670</v>
      </c>
      <c r="C3325" s="3">
        <v>2</v>
      </c>
      <c r="D3325" s="3">
        <f t="shared" si="51"/>
        <v>2.0290149132596124E-4</v>
      </c>
      <c r="E3325" s="3">
        <v>48</v>
      </c>
      <c r="F3325" s="3" t="s">
        <v>54</v>
      </c>
      <c r="G3325" s="3" t="s">
        <v>56</v>
      </c>
      <c r="H3325" s="3" t="s">
        <v>458</v>
      </c>
      <c r="I3325" s="3" t="s">
        <v>12</v>
      </c>
    </row>
    <row r="3326" spans="1:9" x14ac:dyDescent="0.25">
      <c r="A3326" s="3" t="s">
        <v>16669</v>
      </c>
      <c r="B3326" s="3" t="s">
        <v>16668</v>
      </c>
      <c r="C3326" s="3">
        <v>2</v>
      </c>
      <c r="D3326" s="3">
        <f t="shared" si="51"/>
        <v>2.0290149132596124E-4</v>
      </c>
      <c r="E3326" s="3">
        <v>42</v>
      </c>
      <c r="F3326" s="3" t="s">
        <v>141</v>
      </c>
      <c r="H3326" s="3" t="s">
        <v>17</v>
      </c>
      <c r="I3326" s="3" t="s">
        <v>12</v>
      </c>
    </row>
    <row r="3327" spans="1:9" x14ac:dyDescent="0.25">
      <c r="A3327" s="3" t="s">
        <v>16667</v>
      </c>
      <c r="B3327" s="3" t="s">
        <v>16666</v>
      </c>
      <c r="C3327" s="3">
        <v>2</v>
      </c>
      <c r="D3327" s="3">
        <f t="shared" si="51"/>
        <v>2.0290149132596124E-4</v>
      </c>
      <c r="E3327" s="3">
        <v>42</v>
      </c>
      <c r="F3327" s="3" t="s">
        <v>141</v>
      </c>
      <c r="G3327" s="3" t="s">
        <v>48</v>
      </c>
      <c r="H3327" s="3" t="s">
        <v>110</v>
      </c>
      <c r="I3327" s="3" t="s">
        <v>12</v>
      </c>
    </row>
    <row r="3328" spans="1:9" x14ac:dyDescent="0.25">
      <c r="A3328" s="3" t="s">
        <v>16665</v>
      </c>
      <c r="C3328" s="3">
        <v>3</v>
      </c>
      <c r="D3328" s="3">
        <f t="shared" si="51"/>
        <v>3.0435223698894185E-4</v>
      </c>
      <c r="E3328" s="3">
        <v>38</v>
      </c>
      <c r="F3328" s="3" t="s">
        <v>77</v>
      </c>
      <c r="G3328" s="3" t="s">
        <v>48</v>
      </c>
      <c r="H3328" s="3" t="s">
        <v>28</v>
      </c>
      <c r="I3328" s="3" t="s">
        <v>32</v>
      </c>
    </row>
    <row r="3329" spans="1:9" x14ac:dyDescent="0.25">
      <c r="A3329" s="3" t="s">
        <v>16664</v>
      </c>
      <c r="B3329" s="3" t="s">
        <v>16663</v>
      </c>
      <c r="C3329" s="3">
        <v>2</v>
      </c>
      <c r="D3329" s="3">
        <f t="shared" si="51"/>
        <v>2.0290149132596124E-4</v>
      </c>
      <c r="E3329" s="3">
        <v>39</v>
      </c>
      <c r="F3329" s="3" t="s">
        <v>141</v>
      </c>
      <c r="H3329" s="3" t="s">
        <v>82</v>
      </c>
      <c r="I3329" s="3" t="s">
        <v>12</v>
      </c>
    </row>
    <row r="3330" spans="1:9" x14ac:dyDescent="0.25">
      <c r="A3330" s="3" t="s">
        <v>16662</v>
      </c>
      <c r="B3330" s="3" t="s">
        <v>16661</v>
      </c>
      <c r="C3330" s="3">
        <v>2</v>
      </c>
      <c r="D3330" s="3">
        <f t="shared" si="51"/>
        <v>2.0290149132596124E-4</v>
      </c>
      <c r="E3330" s="3">
        <v>42</v>
      </c>
      <c r="F3330" s="3" t="s">
        <v>54</v>
      </c>
      <c r="G3330" s="3" t="s">
        <v>56</v>
      </c>
      <c r="H3330" s="3" t="s">
        <v>28</v>
      </c>
      <c r="I3330" s="3" t="s">
        <v>12</v>
      </c>
    </row>
    <row r="3331" spans="1:9" x14ac:dyDescent="0.25">
      <c r="A3331" s="3" t="s">
        <v>16660</v>
      </c>
      <c r="B3331" s="3" t="s">
        <v>16659</v>
      </c>
      <c r="C3331" s="3">
        <v>1</v>
      </c>
      <c r="D3331" s="3">
        <f t="shared" si="51"/>
        <v>1.0145074566298062E-4</v>
      </c>
      <c r="E3331" s="3">
        <v>36</v>
      </c>
      <c r="F3331" s="3" t="s">
        <v>54</v>
      </c>
      <c r="G3331" s="3" t="s">
        <v>56</v>
      </c>
      <c r="H3331" s="3" t="s">
        <v>42</v>
      </c>
      <c r="I3331" s="3" t="s">
        <v>12</v>
      </c>
    </row>
    <row r="3332" spans="1:9" x14ac:dyDescent="0.25">
      <c r="A3332" s="3" t="s">
        <v>16658</v>
      </c>
      <c r="B3332" s="3" t="s">
        <v>16657</v>
      </c>
      <c r="C3332" s="3">
        <v>4</v>
      </c>
      <c r="D3332" s="3">
        <f t="shared" ref="D3332:D3395" si="52">C3332/SUM(C$2:C$6167)</f>
        <v>4.0580298265192248E-4</v>
      </c>
      <c r="E3332" s="3">
        <v>33</v>
      </c>
      <c r="F3332" s="3" t="s">
        <v>176</v>
      </c>
      <c r="G3332" s="3" t="s">
        <v>23</v>
      </c>
      <c r="H3332" s="3" t="s">
        <v>82</v>
      </c>
      <c r="I3332" s="3" t="s">
        <v>12</v>
      </c>
    </row>
    <row r="3333" spans="1:9" x14ac:dyDescent="0.25">
      <c r="A3333" s="3" t="s">
        <v>16656</v>
      </c>
      <c r="B3333" s="3" t="s">
        <v>16655</v>
      </c>
      <c r="C3333" s="3">
        <v>1</v>
      </c>
      <c r="D3333" s="3">
        <f t="shared" si="52"/>
        <v>1.0145074566298062E-4</v>
      </c>
      <c r="E3333" s="3">
        <v>42</v>
      </c>
      <c r="F3333" s="3" t="s">
        <v>62</v>
      </c>
      <c r="H3333" s="3" t="s">
        <v>17</v>
      </c>
      <c r="I3333" s="3" t="s">
        <v>12</v>
      </c>
    </row>
    <row r="3334" spans="1:9" x14ac:dyDescent="0.25">
      <c r="A3334" s="3" t="s">
        <v>16654</v>
      </c>
      <c r="C3334" s="3">
        <v>2</v>
      </c>
      <c r="D3334" s="3">
        <f t="shared" si="52"/>
        <v>2.0290149132596124E-4</v>
      </c>
      <c r="E3334" s="3">
        <v>46</v>
      </c>
      <c r="F3334" s="3" t="s">
        <v>54</v>
      </c>
      <c r="H3334" s="3" t="s">
        <v>458</v>
      </c>
      <c r="I3334" s="3" t="s">
        <v>32</v>
      </c>
    </row>
    <row r="3335" spans="1:9" x14ac:dyDescent="0.25">
      <c r="A3335" s="3" t="s">
        <v>16653</v>
      </c>
      <c r="B3335" s="3" t="s">
        <v>16652</v>
      </c>
      <c r="C3335" s="3">
        <v>2</v>
      </c>
      <c r="D3335" s="3">
        <f t="shared" si="52"/>
        <v>2.0290149132596124E-4</v>
      </c>
      <c r="E3335" s="3">
        <v>51</v>
      </c>
      <c r="F3335" s="3" t="s">
        <v>225</v>
      </c>
      <c r="G3335" s="3" t="s">
        <v>22</v>
      </c>
      <c r="H3335" s="3" t="s">
        <v>458</v>
      </c>
      <c r="I3335" s="3" t="s">
        <v>12</v>
      </c>
    </row>
    <row r="3336" spans="1:9" x14ac:dyDescent="0.25">
      <c r="A3336" s="3" t="s">
        <v>16651</v>
      </c>
      <c r="B3336" s="3" t="s">
        <v>16650</v>
      </c>
      <c r="C3336" s="3">
        <v>1</v>
      </c>
      <c r="D3336" s="3">
        <f t="shared" si="52"/>
        <v>1.0145074566298062E-4</v>
      </c>
      <c r="E3336" s="3">
        <v>45</v>
      </c>
      <c r="F3336" s="3" t="s">
        <v>62</v>
      </c>
      <c r="H3336" s="3" t="s">
        <v>31</v>
      </c>
      <c r="I3336" s="3" t="s">
        <v>12</v>
      </c>
    </row>
    <row r="3337" spans="1:9" x14ac:dyDescent="0.25">
      <c r="A3337" s="3" t="s">
        <v>16649</v>
      </c>
      <c r="B3337" s="3" t="s">
        <v>16648</v>
      </c>
      <c r="C3337" s="3">
        <v>2</v>
      </c>
      <c r="D3337" s="3">
        <f t="shared" si="52"/>
        <v>2.0290149132596124E-4</v>
      </c>
      <c r="E3337" s="3">
        <v>39</v>
      </c>
      <c r="F3337" s="3" t="s">
        <v>54</v>
      </c>
      <c r="G3337" s="3" t="s">
        <v>56</v>
      </c>
      <c r="H3337" s="3" t="s">
        <v>28</v>
      </c>
      <c r="I3337" s="3" t="s">
        <v>12</v>
      </c>
    </row>
    <row r="3338" spans="1:9" x14ac:dyDescent="0.25">
      <c r="A3338" s="3" t="s">
        <v>16647</v>
      </c>
      <c r="B3338" s="3" t="s">
        <v>16646</v>
      </c>
      <c r="C3338" s="3">
        <v>4</v>
      </c>
      <c r="D3338" s="3">
        <f t="shared" si="52"/>
        <v>4.0580298265192248E-4</v>
      </c>
      <c r="E3338" s="3">
        <v>45</v>
      </c>
      <c r="F3338" s="3" t="s">
        <v>176</v>
      </c>
      <c r="G3338" s="3" t="s">
        <v>48</v>
      </c>
      <c r="H3338" s="3" t="s">
        <v>51</v>
      </c>
      <c r="I3338" s="3" t="s">
        <v>12</v>
      </c>
    </row>
    <row r="3339" spans="1:9" x14ac:dyDescent="0.25">
      <c r="A3339" s="3" t="s">
        <v>16645</v>
      </c>
      <c r="B3339" s="3" t="s">
        <v>16644</v>
      </c>
      <c r="C3339" s="3">
        <v>2</v>
      </c>
      <c r="D3339" s="3">
        <f t="shared" si="52"/>
        <v>2.0290149132596124E-4</v>
      </c>
      <c r="E3339" s="3">
        <v>33</v>
      </c>
      <c r="F3339" s="3" t="s">
        <v>9</v>
      </c>
      <c r="H3339" s="3" t="s">
        <v>28</v>
      </c>
      <c r="I3339" s="3" t="s">
        <v>12</v>
      </c>
    </row>
    <row r="3340" spans="1:9" x14ac:dyDescent="0.25">
      <c r="A3340" s="3" t="s">
        <v>16643</v>
      </c>
      <c r="B3340" s="3" t="s">
        <v>16642</v>
      </c>
      <c r="C3340" s="3">
        <v>1</v>
      </c>
      <c r="D3340" s="3">
        <f t="shared" si="52"/>
        <v>1.0145074566298062E-4</v>
      </c>
      <c r="E3340" s="3">
        <v>36</v>
      </c>
      <c r="F3340" s="3" t="s">
        <v>62</v>
      </c>
      <c r="G3340" s="3" t="s">
        <v>23</v>
      </c>
      <c r="H3340" s="3" t="s">
        <v>17</v>
      </c>
      <c r="I3340" s="3" t="s">
        <v>12</v>
      </c>
    </row>
    <row r="3341" spans="1:9" x14ac:dyDescent="0.25">
      <c r="A3341" s="3" t="s">
        <v>16641</v>
      </c>
      <c r="C3341" s="3">
        <v>2</v>
      </c>
      <c r="D3341" s="3">
        <f t="shared" si="52"/>
        <v>2.0290149132596124E-4</v>
      </c>
      <c r="E3341" s="3">
        <v>44</v>
      </c>
      <c r="F3341" s="3" t="s">
        <v>9</v>
      </c>
      <c r="G3341" s="3" t="s">
        <v>56</v>
      </c>
      <c r="H3341" s="3" t="s">
        <v>28</v>
      </c>
      <c r="I3341" s="3" t="s">
        <v>32</v>
      </c>
    </row>
    <row r="3342" spans="1:9" x14ac:dyDescent="0.25">
      <c r="A3342" s="3" t="s">
        <v>16640</v>
      </c>
      <c r="B3342" s="3" t="s">
        <v>16639</v>
      </c>
      <c r="C3342" s="3">
        <v>2</v>
      </c>
      <c r="D3342" s="3">
        <f t="shared" si="52"/>
        <v>2.0290149132596124E-4</v>
      </c>
      <c r="E3342" s="3">
        <v>45</v>
      </c>
      <c r="F3342" s="3" t="s">
        <v>15</v>
      </c>
      <c r="G3342" s="3" t="s">
        <v>23</v>
      </c>
      <c r="H3342" s="3" t="s">
        <v>82</v>
      </c>
      <c r="I3342" s="3" t="s">
        <v>12</v>
      </c>
    </row>
    <row r="3343" spans="1:9" x14ac:dyDescent="0.25">
      <c r="A3343" s="3" t="s">
        <v>16638</v>
      </c>
      <c r="B3343" s="3" t="s">
        <v>16637</v>
      </c>
      <c r="C3343" s="3">
        <v>1</v>
      </c>
      <c r="D3343" s="3">
        <f t="shared" si="52"/>
        <v>1.0145074566298062E-4</v>
      </c>
      <c r="E3343" s="3">
        <v>45</v>
      </c>
      <c r="F3343" s="3" t="s">
        <v>141</v>
      </c>
      <c r="H3343" s="3" t="s">
        <v>74</v>
      </c>
      <c r="I3343" s="3" t="s">
        <v>12</v>
      </c>
    </row>
    <row r="3344" spans="1:9" x14ac:dyDescent="0.25">
      <c r="A3344" s="3" t="s">
        <v>16636</v>
      </c>
      <c r="C3344" s="3">
        <v>2</v>
      </c>
      <c r="D3344" s="3">
        <f t="shared" si="52"/>
        <v>2.0290149132596124E-4</v>
      </c>
      <c r="E3344" s="3">
        <v>34</v>
      </c>
      <c r="F3344" s="3" t="s">
        <v>209</v>
      </c>
      <c r="H3344" s="3" t="s">
        <v>42</v>
      </c>
      <c r="I3344" s="3" t="s">
        <v>32</v>
      </c>
    </row>
    <row r="3345" spans="1:9" x14ac:dyDescent="0.25">
      <c r="A3345" s="3" t="s">
        <v>16635</v>
      </c>
      <c r="C3345" s="3">
        <v>1</v>
      </c>
      <c r="D3345" s="3">
        <f t="shared" si="52"/>
        <v>1.0145074566298062E-4</v>
      </c>
      <c r="E3345" s="3">
        <v>53</v>
      </c>
      <c r="F3345" s="3" t="s">
        <v>16</v>
      </c>
      <c r="G3345" s="3" t="s">
        <v>23</v>
      </c>
      <c r="H3345" s="3" t="s">
        <v>74</v>
      </c>
      <c r="I3345" s="3" t="s">
        <v>32</v>
      </c>
    </row>
    <row r="3346" spans="1:9" x14ac:dyDescent="0.25">
      <c r="A3346" s="3" t="s">
        <v>16634</v>
      </c>
      <c r="C3346" s="3">
        <v>2</v>
      </c>
      <c r="D3346" s="3">
        <f t="shared" si="52"/>
        <v>2.0290149132596124E-4</v>
      </c>
      <c r="E3346" s="3">
        <v>38</v>
      </c>
      <c r="F3346" s="3" t="s">
        <v>30</v>
      </c>
      <c r="G3346" s="3" t="s">
        <v>56</v>
      </c>
      <c r="H3346" s="3" t="s">
        <v>11</v>
      </c>
      <c r="I3346" s="3" t="s">
        <v>32</v>
      </c>
    </row>
    <row r="3347" spans="1:9" x14ac:dyDescent="0.25">
      <c r="A3347" s="3" t="s">
        <v>16633</v>
      </c>
      <c r="B3347" s="3" t="s">
        <v>453</v>
      </c>
      <c r="C3347" s="3">
        <v>3</v>
      </c>
      <c r="D3347" s="3">
        <f t="shared" si="52"/>
        <v>3.0435223698894185E-4</v>
      </c>
      <c r="E3347" s="3">
        <v>45</v>
      </c>
      <c r="F3347" s="3" t="s">
        <v>46</v>
      </c>
      <c r="G3347" s="3" t="s">
        <v>56</v>
      </c>
      <c r="H3347" s="3" t="s">
        <v>51</v>
      </c>
      <c r="I3347" s="3" t="s">
        <v>12</v>
      </c>
    </row>
    <row r="3348" spans="1:9" x14ac:dyDescent="0.25">
      <c r="A3348" s="3" t="s">
        <v>16632</v>
      </c>
      <c r="B3348" s="3" t="s">
        <v>16631</v>
      </c>
      <c r="C3348" s="3">
        <v>2</v>
      </c>
      <c r="D3348" s="3">
        <f t="shared" si="52"/>
        <v>2.0290149132596124E-4</v>
      </c>
      <c r="E3348" s="3">
        <v>45</v>
      </c>
      <c r="F3348" s="3" t="s">
        <v>15</v>
      </c>
      <c r="H3348" s="3" t="s">
        <v>51</v>
      </c>
      <c r="I3348" s="3" t="s">
        <v>12</v>
      </c>
    </row>
    <row r="3349" spans="1:9" x14ac:dyDescent="0.25">
      <c r="A3349" s="3" t="s">
        <v>16630</v>
      </c>
      <c r="C3349" s="3">
        <v>2</v>
      </c>
      <c r="D3349" s="3">
        <f t="shared" si="52"/>
        <v>2.0290149132596124E-4</v>
      </c>
      <c r="E3349" s="3">
        <v>47</v>
      </c>
      <c r="F3349" s="3" t="s">
        <v>27</v>
      </c>
      <c r="G3349" s="3" t="s">
        <v>22</v>
      </c>
      <c r="H3349" s="3" t="s">
        <v>42</v>
      </c>
      <c r="I3349" s="3" t="s">
        <v>32</v>
      </c>
    </row>
    <row r="3350" spans="1:9" x14ac:dyDescent="0.25">
      <c r="A3350" s="3" t="s">
        <v>16629</v>
      </c>
      <c r="C3350" s="3">
        <v>1</v>
      </c>
      <c r="D3350" s="3">
        <f t="shared" si="52"/>
        <v>1.0145074566298062E-4</v>
      </c>
      <c r="E3350" s="3">
        <v>44</v>
      </c>
      <c r="F3350" s="3" t="s">
        <v>15</v>
      </c>
      <c r="G3350" s="3" t="s">
        <v>56</v>
      </c>
      <c r="H3350" s="3" t="s">
        <v>74</v>
      </c>
      <c r="I3350" s="3" t="s">
        <v>32</v>
      </c>
    </row>
    <row r="3351" spans="1:9" x14ac:dyDescent="0.25">
      <c r="A3351" s="3" t="s">
        <v>16628</v>
      </c>
      <c r="B3351" s="3" t="s">
        <v>16627</v>
      </c>
      <c r="C3351" s="3">
        <v>1</v>
      </c>
      <c r="D3351" s="3">
        <f t="shared" si="52"/>
        <v>1.0145074566298062E-4</v>
      </c>
      <c r="E3351" s="3">
        <v>36</v>
      </c>
      <c r="F3351" s="3" t="s">
        <v>62</v>
      </c>
      <c r="G3351" s="3" t="s">
        <v>56</v>
      </c>
      <c r="H3351" s="3" t="s">
        <v>28</v>
      </c>
      <c r="I3351" s="3" t="s">
        <v>12</v>
      </c>
    </row>
    <row r="3352" spans="1:9" x14ac:dyDescent="0.25">
      <c r="A3352" s="3" t="s">
        <v>16626</v>
      </c>
      <c r="B3352" s="3" t="s">
        <v>16625</v>
      </c>
      <c r="C3352" s="3">
        <v>1</v>
      </c>
      <c r="D3352" s="3">
        <f t="shared" si="52"/>
        <v>1.0145074566298062E-4</v>
      </c>
      <c r="E3352" s="3">
        <v>39</v>
      </c>
      <c r="F3352" s="3" t="s">
        <v>54</v>
      </c>
      <c r="G3352" s="3" t="s">
        <v>56</v>
      </c>
      <c r="H3352" s="3" t="s">
        <v>17</v>
      </c>
      <c r="I3352" s="3" t="s">
        <v>12</v>
      </c>
    </row>
    <row r="3353" spans="1:9" x14ac:dyDescent="0.25">
      <c r="A3353" s="3" t="s">
        <v>16624</v>
      </c>
      <c r="C3353" s="3">
        <v>1</v>
      </c>
      <c r="D3353" s="3">
        <f t="shared" si="52"/>
        <v>1.0145074566298062E-4</v>
      </c>
      <c r="E3353" s="3">
        <v>37</v>
      </c>
      <c r="F3353" s="3" t="s">
        <v>54</v>
      </c>
      <c r="H3353" s="3" t="s">
        <v>28</v>
      </c>
      <c r="I3353" s="3" t="s">
        <v>32</v>
      </c>
    </row>
    <row r="3354" spans="1:9" x14ac:dyDescent="0.25">
      <c r="A3354" s="3" t="s">
        <v>16623</v>
      </c>
      <c r="C3354" s="3">
        <v>1</v>
      </c>
      <c r="D3354" s="3">
        <f t="shared" si="52"/>
        <v>1.0145074566298062E-4</v>
      </c>
      <c r="E3354" s="3">
        <v>38</v>
      </c>
      <c r="F3354" s="3" t="s">
        <v>15</v>
      </c>
      <c r="G3354" s="3" t="s">
        <v>23</v>
      </c>
      <c r="H3354" s="3" t="s">
        <v>82</v>
      </c>
      <c r="I3354" s="3" t="s">
        <v>32</v>
      </c>
    </row>
    <row r="3355" spans="1:9" x14ac:dyDescent="0.25">
      <c r="A3355" s="3" t="s">
        <v>16622</v>
      </c>
      <c r="B3355" s="3" t="s">
        <v>16621</v>
      </c>
      <c r="C3355" s="3">
        <v>1</v>
      </c>
      <c r="D3355" s="3">
        <f t="shared" si="52"/>
        <v>1.0145074566298062E-4</v>
      </c>
      <c r="E3355" s="3">
        <v>42</v>
      </c>
      <c r="F3355" s="3" t="s">
        <v>62</v>
      </c>
      <c r="G3355" s="3" t="s">
        <v>56</v>
      </c>
      <c r="H3355" s="3" t="s">
        <v>110</v>
      </c>
      <c r="I3355" s="3" t="s">
        <v>12</v>
      </c>
    </row>
    <row r="3356" spans="1:9" x14ac:dyDescent="0.25">
      <c r="A3356" s="3" t="s">
        <v>16620</v>
      </c>
      <c r="B3356" s="3" t="s">
        <v>16619</v>
      </c>
      <c r="C3356" s="3">
        <v>1</v>
      </c>
      <c r="D3356" s="3">
        <f t="shared" si="52"/>
        <v>1.0145074566298062E-4</v>
      </c>
      <c r="E3356" s="3">
        <v>42</v>
      </c>
      <c r="F3356" s="3" t="s">
        <v>54</v>
      </c>
      <c r="G3356" s="3" t="s">
        <v>22</v>
      </c>
      <c r="H3356" s="3" t="s">
        <v>51</v>
      </c>
      <c r="I3356" s="3" t="s">
        <v>12</v>
      </c>
    </row>
    <row r="3357" spans="1:9" x14ac:dyDescent="0.25">
      <c r="A3357" s="3" t="s">
        <v>16618</v>
      </c>
      <c r="B3357" s="3" t="s">
        <v>11804</v>
      </c>
      <c r="C3357" s="3">
        <v>2</v>
      </c>
      <c r="D3357" s="3">
        <f t="shared" si="52"/>
        <v>2.0290149132596124E-4</v>
      </c>
      <c r="E3357" s="3">
        <v>45</v>
      </c>
      <c r="F3357" s="3" t="s">
        <v>77</v>
      </c>
      <c r="G3357" s="3" t="s">
        <v>56</v>
      </c>
      <c r="H3357" s="3" t="s">
        <v>17</v>
      </c>
      <c r="I3357" s="3" t="s">
        <v>12</v>
      </c>
    </row>
    <row r="3358" spans="1:9" x14ac:dyDescent="0.25">
      <c r="A3358" s="3" t="s">
        <v>16617</v>
      </c>
      <c r="B3358" s="3" t="s">
        <v>13775</v>
      </c>
      <c r="C3358" s="3">
        <v>2</v>
      </c>
      <c r="D3358" s="3">
        <f t="shared" si="52"/>
        <v>2.0290149132596124E-4</v>
      </c>
      <c r="E3358" s="3">
        <v>39</v>
      </c>
      <c r="F3358" s="3" t="s">
        <v>77</v>
      </c>
      <c r="H3358" s="3" t="s">
        <v>17</v>
      </c>
      <c r="I3358" s="3" t="s">
        <v>12</v>
      </c>
    </row>
    <row r="3359" spans="1:9" x14ac:dyDescent="0.25">
      <c r="A3359" s="3" t="s">
        <v>16616</v>
      </c>
      <c r="B3359" s="3" t="s">
        <v>16615</v>
      </c>
      <c r="C3359" s="3">
        <v>2</v>
      </c>
      <c r="D3359" s="3">
        <f t="shared" si="52"/>
        <v>2.0290149132596124E-4</v>
      </c>
      <c r="E3359" s="3">
        <v>45</v>
      </c>
      <c r="F3359" s="3" t="s">
        <v>46</v>
      </c>
      <c r="H3359" s="3" t="s">
        <v>110</v>
      </c>
      <c r="I3359" s="3" t="s">
        <v>12</v>
      </c>
    </row>
    <row r="3360" spans="1:9" x14ac:dyDescent="0.25">
      <c r="A3360" s="3" t="s">
        <v>16614</v>
      </c>
      <c r="B3360" s="3" t="s">
        <v>16613</v>
      </c>
      <c r="C3360" s="3">
        <v>1</v>
      </c>
      <c r="D3360" s="3">
        <f t="shared" si="52"/>
        <v>1.0145074566298062E-4</v>
      </c>
      <c r="E3360" s="3">
        <v>42</v>
      </c>
      <c r="F3360" s="3" t="s">
        <v>54</v>
      </c>
      <c r="G3360" s="3" t="s">
        <v>23</v>
      </c>
      <c r="H3360" s="3" t="s">
        <v>57</v>
      </c>
      <c r="I3360" s="3" t="s">
        <v>12</v>
      </c>
    </row>
    <row r="3361" spans="1:9" x14ac:dyDescent="0.25">
      <c r="A3361" s="3" t="s">
        <v>16612</v>
      </c>
      <c r="B3361" s="3" t="s">
        <v>15662</v>
      </c>
      <c r="C3361" s="3">
        <v>1</v>
      </c>
      <c r="D3361" s="3">
        <f t="shared" si="52"/>
        <v>1.0145074566298062E-4</v>
      </c>
      <c r="E3361" s="3">
        <v>42</v>
      </c>
      <c r="F3361" s="3" t="s">
        <v>62</v>
      </c>
      <c r="G3361" s="3" t="s">
        <v>56</v>
      </c>
      <c r="H3361" s="3" t="s">
        <v>17</v>
      </c>
      <c r="I3361" s="3" t="s">
        <v>12</v>
      </c>
    </row>
    <row r="3362" spans="1:9" x14ac:dyDescent="0.25">
      <c r="A3362" s="3" t="s">
        <v>16611</v>
      </c>
      <c r="B3362" s="3" t="s">
        <v>16610</v>
      </c>
      <c r="C3362" s="3">
        <v>2</v>
      </c>
      <c r="D3362" s="3">
        <f t="shared" si="52"/>
        <v>2.0290149132596124E-4</v>
      </c>
      <c r="E3362" s="3">
        <v>36</v>
      </c>
      <c r="F3362" s="3" t="s">
        <v>190</v>
      </c>
      <c r="G3362" s="3" t="s">
        <v>56</v>
      </c>
      <c r="H3362" s="3" t="s">
        <v>110</v>
      </c>
      <c r="I3362" s="3" t="s">
        <v>12</v>
      </c>
    </row>
    <row r="3363" spans="1:9" x14ac:dyDescent="0.25">
      <c r="A3363" s="3" t="s">
        <v>16609</v>
      </c>
      <c r="B3363" s="3" t="s">
        <v>16608</v>
      </c>
      <c r="C3363" s="3">
        <v>2</v>
      </c>
      <c r="D3363" s="3">
        <f t="shared" si="52"/>
        <v>2.0290149132596124E-4</v>
      </c>
      <c r="E3363" s="3">
        <v>45</v>
      </c>
      <c r="F3363" s="3" t="s">
        <v>77</v>
      </c>
      <c r="G3363" s="3" t="s">
        <v>48</v>
      </c>
      <c r="H3363" s="3" t="s">
        <v>458</v>
      </c>
      <c r="I3363" s="3" t="s">
        <v>12</v>
      </c>
    </row>
    <row r="3364" spans="1:9" x14ac:dyDescent="0.25">
      <c r="A3364" s="3" t="s">
        <v>16607</v>
      </c>
      <c r="B3364" s="3" t="s">
        <v>16606</v>
      </c>
      <c r="C3364" s="3">
        <v>1</v>
      </c>
      <c r="D3364" s="3">
        <f t="shared" si="52"/>
        <v>1.0145074566298062E-4</v>
      </c>
      <c r="E3364" s="3">
        <v>36</v>
      </c>
      <c r="F3364" s="3" t="s">
        <v>54</v>
      </c>
      <c r="H3364" s="3" t="s">
        <v>17</v>
      </c>
      <c r="I3364" s="3" t="s">
        <v>12</v>
      </c>
    </row>
    <row r="3365" spans="1:9" x14ac:dyDescent="0.25">
      <c r="A3365" s="3" t="s">
        <v>16605</v>
      </c>
      <c r="B3365" s="3" t="s">
        <v>16604</v>
      </c>
      <c r="C3365" s="3">
        <v>2</v>
      </c>
      <c r="D3365" s="3">
        <f t="shared" si="52"/>
        <v>2.0290149132596124E-4</v>
      </c>
      <c r="E3365" s="3">
        <v>42</v>
      </c>
      <c r="F3365" s="3" t="s">
        <v>30</v>
      </c>
      <c r="G3365" s="3" t="s">
        <v>22</v>
      </c>
      <c r="H3365" s="3" t="s">
        <v>28</v>
      </c>
      <c r="I3365" s="3" t="s">
        <v>405</v>
      </c>
    </row>
    <row r="3366" spans="1:9" x14ac:dyDescent="0.25">
      <c r="A3366" s="3" t="s">
        <v>16603</v>
      </c>
      <c r="B3366" s="3" t="s">
        <v>16602</v>
      </c>
      <c r="C3366" s="3">
        <v>1</v>
      </c>
      <c r="D3366" s="3">
        <f t="shared" si="52"/>
        <v>1.0145074566298062E-4</v>
      </c>
      <c r="E3366" s="3">
        <v>42</v>
      </c>
      <c r="F3366" s="3" t="s">
        <v>141</v>
      </c>
      <c r="G3366" s="3" t="s">
        <v>56</v>
      </c>
      <c r="H3366" s="3" t="s">
        <v>110</v>
      </c>
      <c r="I3366" s="3" t="s">
        <v>12</v>
      </c>
    </row>
    <row r="3367" spans="1:9" x14ac:dyDescent="0.25">
      <c r="A3367" s="3" t="s">
        <v>16601</v>
      </c>
      <c r="B3367" s="3" t="s">
        <v>11711</v>
      </c>
      <c r="C3367" s="3">
        <v>2</v>
      </c>
      <c r="D3367" s="3">
        <f t="shared" si="52"/>
        <v>2.0290149132596124E-4</v>
      </c>
      <c r="E3367" s="3">
        <v>42</v>
      </c>
      <c r="F3367" s="3" t="s">
        <v>202</v>
      </c>
      <c r="G3367" s="3" t="s">
        <v>56</v>
      </c>
      <c r="H3367" s="3" t="s">
        <v>28</v>
      </c>
      <c r="I3367" s="3" t="s">
        <v>12</v>
      </c>
    </row>
    <row r="3368" spans="1:9" x14ac:dyDescent="0.25">
      <c r="A3368" s="3" t="s">
        <v>16600</v>
      </c>
      <c r="B3368" s="3" t="s">
        <v>14775</v>
      </c>
      <c r="C3368" s="3">
        <v>2</v>
      </c>
      <c r="D3368" s="3">
        <f t="shared" si="52"/>
        <v>2.0290149132596124E-4</v>
      </c>
      <c r="E3368" s="3">
        <v>39</v>
      </c>
      <c r="F3368" s="3" t="s">
        <v>9</v>
      </c>
      <c r="G3368" s="3" t="s">
        <v>56</v>
      </c>
      <c r="H3368" s="3" t="s">
        <v>42</v>
      </c>
      <c r="I3368" s="3" t="s">
        <v>12</v>
      </c>
    </row>
    <row r="3369" spans="1:9" x14ac:dyDescent="0.25">
      <c r="A3369" s="3" t="s">
        <v>16599</v>
      </c>
      <c r="B3369" s="3" t="s">
        <v>16598</v>
      </c>
      <c r="C3369" s="3">
        <v>2</v>
      </c>
      <c r="D3369" s="3">
        <f t="shared" si="52"/>
        <v>2.0290149132596124E-4</v>
      </c>
      <c r="E3369" s="3">
        <v>39</v>
      </c>
      <c r="F3369" s="3" t="s">
        <v>30</v>
      </c>
      <c r="G3369" s="3" t="s">
        <v>23</v>
      </c>
      <c r="H3369" s="3" t="s">
        <v>57</v>
      </c>
      <c r="I3369" s="3" t="s">
        <v>12</v>
      </c>
    </row>
    <row r="3370" spans="1:9" x14ac:dyDescent="0.25">
      <c r="A3370" s="3" t="s">
        <v>16597</v>
      </c>
      <c r="B3370" s="3" t="s">
        <v>13168</v>
      </c>
      <c r="C3370" s="3">
        <v>1</v>
      </c>
      <c r="D3370" s="3">
        <f t="shared" si="52"/>
        <v>1.0145074566298062E-4</v>
      </c>
      <c r="E3370" s="3">
        <v>51</v>
      </c>
      <c r="F3370" s="3" t="s">
        <v>141</v>
      </c>
      <c r="G3370" s="3" t="s">
        <v>56</v>
      </c>
      <c r="H3370" s="3" t="s">
        <v>74</v>
      </c>
      <c r="I3370" s="3" t="s">
        <v>12</v>
      </c>
    </row>
    <row r="3371" spans="1:9" x14ac:dyDescent="0.25">
      <c r="A3371" s="3" t="s">
        <v>16596</v>
      </c>
      <c r="B3371" s="3" t="s">
        <v>16595</v>
      </c>
      <c r="C3371" s="3">
        <v>1</v>
      </c>
      <c r="D3371" s="3">
        <f t="shared" si="52"/>
        <v>1.0145074566298062E-4</v>
      </c>
      <c r="E3371" s="3">
        <v>36</v>
      </c>
      <c r="F3371" s="3" t="s">
        <v>54</v>
      </c>
      <c r="G3371" s="3" t="s">
        <v>23</v>
      </c>
      <c r="H3371" s="3" t="s">
        <v>28</v>
      </c>
      <c r="I3371" s="3" t="s">
        <v>12</v>
      </c>
    </row>
    <row r="3372" spans="1:9" x14ac:dyDescent="0.25">
      <c r="A3372" s="3" t="s">
        <v>16594</v>
      </c>
      <c r="B3372" s="3" t="s">
        <v>16593</v>
      </c>
      <c r="C3372" s="3">
        <v>2</v>
      </c>
      <c r="D3372" s="3">
        <f t="shared" si="52"/>
        <v>2.0290149132596124E-4</v>
      </c>
      <c r="E3372" s="3">
        <v>36</v>
      </c>
      <c r="F3372" s="3" t="s">
        <v>979</v>
      </c>
      <c r="H3372" s="3" t="s">
        <v>82</v>
      </c>
      <c r="I3372" s="3" t="s">
        <v>12</v>
      </c>
    </row>
    <row r="3373" spans="1:9" x14ac:dyDescent="0.25">
      <c r="A3373" s="3" t="s">
        <v>16592</v>
      </c>
      <c r="B3373" s="3" t="s">
        <v>16591</v>
      </c>
      <c r="C3373" s="3">
        <v>1</v>
      </c>
      <c r="D3373" s="3">
        <f t="shared" si="52"/>
        <v>1.0145074566298062E-4</v>
      </c>
      <c r="E3373" s="3">
        <v>42</v>
      </c>
      <c r="F3373" s="3" t="s">
        <v>62</v>
      </c>
      <c r="G3373" s="3" t="s">
        <v>56</v>
      </c>
      <c r="H3373" s="3" t="s">
        <v>28</v>
      </c>
      <c r="I3373" s="3" t="s">
        <v>12</v>
      </c>
    </row>
    <row r="3374" spans="1:9" x14ac:dyDescent="0.25">
      <c r="A3374" s="3" t="s">
        <v>16590</v>
      </c>
      <c r="B3374" s="3" t="s">
        <v>16589</v>
      </c>
      <c r="C3374" s="3">
        <v>1</v>
      </c>
      <c r="D3374" s="3">
        <f t="shared" si="52"/>
        <v>1.0145074566298062E-4</v>
      </c>
      <c r="E3374" s="3">
        <v>48</v>
      </c>
      <c r="F3374" s="3" t="s">
        <v>225</v>
      </c>
      <c r="G3374" s="3" t="s">
        <v>22</v>
      </c>
      <c r="H3374" s="3" t="s">
        <v>82</v>
      </c>
      <c r="I3374" s="3" t="s">
        <v>12</v>
      </c>
    </row>
    <row r="3375" spans="1:9" x14ac:dyDescent="0.25">
      <c r="A3375" s="3" t="s">
        <v>16588</v>
      </c>
      <c r="B3375" s="3" t="s">
        <v>16587</v>
      </c>
      <c r="C3375" s="3">
        <v>1</v>
      </c>
      <c r="D3375" s="3">
        <f t="shared" si="52"/>
        <v>1.0145074566298062E-4</v>
      </c>
      <c r="E3375" s="3">
        <v>39</v>
      </c>
      <c r="F3375" s="3" t="s">
        <v>15</v>
      </c>
      <c r="G3375" s="3" t="s">
        <v>56</v>
      </c>
      <c r="H3375" s="3" t="s">
        <v>17</v>
      </c>
      <c r="I3375" s="3" t="s">
        <v>12</v>
      </c>
    </row>
    <row r="3376" spans="1:9" x14ac:dyDescent="0.25">
      <c r="A3376" s="3" t="s">
        <v>16586</v>
      </c>
      <c r="B3376" s="3" t="s">
        <v>16585</v>
      </c>
      <c r="C3376" s="3">
        <v>1</v>
      </c>
      <c r="D3376" s="3">
        <f t="shared" si="52"/>
        <v>1.0145074566298062E-4</v>
      </c>
      <c r="E3376" s="3">
        <v>33</v>
      </c>
      <c r="F3376" s="3" t="s">
        <v>62</v>
      </c>
      <c r="G3376" s="3" t="s">
        <v>22</v>
      </c>
      <c r="H3376" s="3" t="s">
        <v>28</v>
      </c>
      <c r="I3376" s="3" t="s">
        <v>12</v>
      </c>
    </row>
    <row r="3377" spans="1:9" x14ac:dyDescent="0.25">
      <c r="A3377" s="3" t="s">
        <v>16584</v>
      </c>
      <c r="B3377" s="3" t="s">
        <v>16583</v>
      </c>
      <c r="C3377" s="3">
        <v>2</v>
      </c>
      <c r="D3377" s="3">
        <f t="shared" si="52"/>
        <v>2.0290149132596124E-4</v>
      </c>
      <c r="E3377" s="3">
        <v>36</v>
      </c>
      <c r="F3377" s="3" t="s">
        <v>77</v>
      </c>
      <c r="G3377" s="3" t="s">
        <v>22</v>
      </c>
      <c r="H3377" s="3" t="s">
        <v>17</v>
      </c>
      <c r="I3377" s="3" t="s">
        <v>12</v>
      </c>
    </row>
    <row r="3378" spans="1:9" x14ac:dyDescent="0.25">
      <c r="A3378" s="3" t="s">
        <v>16582</v>
      </c>
      <c r="B3378" s="3" t="s">
        <v>16581</v>
      </c>
      <c r="C3378" s="3">
        <v>2</v>
      </c>
      <c r="D3378" s="3">
        <f t="shared" si="52"/>
        <v>2.0290149132596124E-4</v>
      </c>
      <c r="E3378" s="3">
        <v>48</v>
      </c>
      <c r="F3378" s="3" t="s">
        <v>67</v>
      </c>
      <c r="H3378" s="3" t="s">
        <v>82</v>
      </c>
      <c r="I3378" s="3" t="s">
        <v>12</v>
      </c>
    </row>
    <row r="3379" spans="1:9" x14ac:dyDescent="0.25">
      <c r="A3379" s="3" t="s">
        <v>16580</v>
      </c>
      <c r="B3379" s="3" t="s">
        <v>16579</v>
      </c>
      <c r="C3379" s="3">
        <v>2</v>
      </c>
      <c r="D3379" s="3">
        <f t="shared" si="52"/>
        <v>2.0290149132596124E-4</v>
      </c>
      <c r="E3379" s="3">
        <v>51</v>
      </c>
      <c r="F3379" s="3" t="s">
        <v>46</v>
      </c>
      <c r="G3379" s="3" t="s">
        <v>56</v>
      </c>
      <c r="H3379" s="3" t="s">
        <v>51</v>
      </c>
      <c r="I3379" s="3" t="s">
        <v>12</v>
      </c>
    </row>
    <row r="3380" spans="1:9" x14ac:dyDescent="0.25">
      <c r="A3380" s="3" t="s">
        <v>16578</v>
      </c>
      <c r="B3380" s="3" t="s">
        <v>16577</v>
      </c>
      <c r="C3380" s="3">
        <v>1</v>
      </c>
      <c r="D3380" s="3">
        <f t="shared" si="52"/>
        <v>1.0145074566298062E-4</v>
      </c>
      <c r="E3380" s="3">
        <v>42</v>
      </c>
      <c r="F3380" s="3" t="s">
        <v>27</v>
      </c>
      <c r="G3380" s="3" t="s">
        <v>22</v>
      </c>
      <c r="H3380" s="3" t="s">
        <v>110</v>
      </c>
      <c r="I3380" s="3" t="s">
        <v>12</v>
      </c>
    </row>
    <row r="3381" spans="1:9" x14ac:dyDescent="0.25">
      <c r="A3381" s="3" t="s">
        <v>16576</v>
      </c>
      <c r="B3381" s="3" t="s">
        <v>16575</v>
      </c>
      <c r="C3381" s="3">
        <v>2</v>
      </c>
      <c r="D3381" s="3">
        <f t="shared" si="52"/>
        <v>2.0290149132596124E-4</v>
      </c>
      <c r="E3381" s="3">
        <v>39</v>
      </c>
      <c r="F3381" s="3" t="s">
        <v>152</v>
      </c>
      <c r="G3381" s="3" t="s">
        <v>56</v>
      </c>
      <c r="H3381" s="3" t="s">
        <v>42</v>
      </c>
      <c r="I3381" s="3" t="s">
        <v>12</v>
      </c>
    </row>
    <row r="3382" spans="1:9" x14ac:dyDescent="0.25">
      <c r="A3382" s="3" t="s">
        <v>16574</v>
      </c>
      <c r="B3382" s="3" t="s">
        <v>16573</v>
      </c>
      <c r="C3382" s="3">
        <v>3</v>
      </c>
      <c r="D3382" s="3">
        <f t="shared" si="52"/>
        <v>3.0435223698894185E-4</v>
      </c>
      <c r="E3382" s="3">
        <v>45</v>
      </c>
      <c r="F3382" s="3" t="s">
        <v>535</v>
      </c>
      <c r="G3382" s="3" t="s">
        <v>56</v>
      </c>
      <c r="H3382" s="3" t="s">
        <v>51</v>
      </c>
      <c r="I3382" s="3" t="s">
        <v>12</v>
      </c>
    </row>
    <row r="3383" spans="1:9" x14ac:dyDescent="0.25">
      <c r="A3383" s="3" t="s">
        <v>16572</v>
      </c>
      <c r="C3383" s="3">
        <v>2</v>
      </c>
      <c r="D3383" s="3">
        <f t="shared" si="52"/>
        <v>2.0290149132596124E-4</v>
      </c>
      <c r="E3383" s="3">
        <v>46</v>
      </c>
      <c r="F3383" s="3" t="s">
        <v>293</v>
      </c>
      <c r="G3383" s="3" t="s">
        <v>22</v>
      </c>
      <c r="H3383" s="3" t="s">
        <v>110</v>
      </c>
      <c r="I3383" s="3" t="s">
        <v>32</v>
      </c>
    </row>
    <row r="3384" spans="1:9" x14ac:dyDescent="0.25">
      <c r="A3384" s="3" t="s">
        <v>16571</v>
      </c>
      <c r="B3384" s="3" t="s">
        <v>16570</v>
      </c>
      <c r="C3384" s="3">
        <v>1</v>
      </c>
      <c r="D3384" s="3">
        <f t="shared" si="52"/>
        <v>1.0145074566298062E-4</v>
      </c>
      <c r="E3384" s="3">
        <v>39</v>
      </c>
      <c r="F3384" s="3" t="s">
        <v>62</v>
      </c>
      <c r="H3384" s="3" t="s">
        <v>28</v>
      </c>
      <c r="I3384" s="3" t="s">
        <v>12</v>
      </c>
    </row>
    <row r="3385" spans="1:9" x14ac:dyDescent="0.25">
      <c r="A3385" s="3" t="s">
        <v>16569</v>
      </c>
      <c r="B3385" s="3" t="s">
        <v>16568</v>
      </c>
      <c r="C3385" s="3">
        <v>1</v>
      </c>
      <c r="D3385" s="3">
        <f t="shared" si="52"/>
        <v>1.0145074566298062E-4</v>
      </c>
      <c r="E3385" s="3">
        <v>36</v>
      </c>
      <c r="F3385" s="3" t="s">
        <v>62</v>
      </c>
      <c r="G3385" s="3" t="s">
        <v>56</v>
      </c>
      <c r="H3385" s="3" t="s">
        <v>17</v>
      </c>
      <c r="I3385" s="3" t="s">
        <v>12</v>
      </c>
    </row>
    <row r="3386" spans="1:9" x14ac:dyDescent="0.25">
      <c r="A3386" s="3" t="s">
        <v>16567</v>
      </c>
      <c r="C3386" s="3">
        <v>1</v>
      </c>
      <c r="D3386" s="3">
        <f t="shared" si="52"/>
        <v>1.0145074566298062E-4</v>
      </c>
      <c r="E3386" s="3">
        <v>40</v>
      </c>
      <c r="F3386" s="3" t="s">
        <v>15</v>
      </c>
      <c r="H3386" s="3" t="s">
        <v>31</v>
      </c>
      <c r="I3386" s="3" t="s">
        <v>32</v>
      </c>
    </row>
    <row r="3387" spans="1:9" x14ac:dyDescent="0.25">
      <c r="A3387" s="3" t="s">
        <v>16566</v>
      </c>
      <c r="B3387" s="3" t="s">
        <v>16565</v>
      </c>
      <c r="C3387" s="3">
        <v>2</v>
      </c>
      <c r="D3387" s="3">
        <f t="shared" si="52"/>
        <v>2.0290149132596124E-4</v>
      </c>
      <c r="E3387" s="3">
        <v>36</v>
      </c>
      <c r="F3387" s="3" t="s">
        <v>77</v>
      </c>
      <c r="H3387" s="3" t="s">
        <v>42</v>
      </c>
      <c r="I3387" s="3" t="s">
        <v>12</v>
      </c>
    </row>
    <row r="3388" spans="1:9" x14ac:dyDescent="0.25">
      <c r="A3388" s="3" t="s">
        <v>16564</v>
      </c>
      <c r="B3388" s="3" t="s">
        <v>16563</v>
      </c>
      <c r="C3388" s="3">
        <v>1</v>
      </c>
      <c r="D3388" s="3">
        <f t="shared" si="52"/>
        <v>1.0145074566298062E-4</v>
      </c>
      <c r="E3388" s="3">
        <v>42</v>
      </c>
      <c r="F3388" s="3" t="s">
        <v>62</v>
      </c>
      <c r="G3388" s="3" t="s">
        <v>56</v>
      </c>
      <c r="H3388" s="3" t="s">
        <v>24</v>
      </c>
      <c r="I3388" s="3" t="s">
        <v>12</v>
      </c>
    </row>
    <row r="3389" spans="1:9" x14ac:dyDescent="0.25">
      <c r="A3389" s="3" t="s">
        <v>16562</v>
      </c>
      <c r="B3389" s="3" t="s">
        <v>16561</v>
      </c>
      <c r="C3389" s="3">
        <v>2</v>
      </c>
      <c r="D3389" s="3">
        <f t="shared" si="52"/>
        <v>2.0290149132596124E-4</v>
      </c>
      <c r="E3389" s="3">
        <v>45</v>
      </c>
      <c r="F3389" s="3" t="s">
        <v>535</v>
      </c>
      <c r="G3389" s="3" t="s">
        <v>56</v>
      </c>
      <c r="H3389" s="3" t="s">
        <v>458</v>
      </c>
      <c r="I3389" s="3" t="s">
        <v>12</v>
      </c>
    </row>
    <row r="3390" spans="1:9" x14ac:dyDescent="0.25">
      <c r="A3390" s="3" t="s">
        <v>16560</v>
      </c>
      <c r="B3390" s="3" t="s">
        <v>16559</v>
      </c>
      <c r="C3390" s="3">
        <v>1</v>
      </c>
      <c r="D3390" s="3">
        <f t="shared" si="52"/>
        <v>1.0145074566298062E-4</v>
      </c>
      <c r="E3390" s="3">
        <v>42</v>
      </c>
      <c r="F3390" s="3" t="s">
        <v>54</v>
      </c>
      <c r="G3390" s="3" t="s">
        <v>56</v>
      </c>
      <c r="H3390" s="3" t="s">
        <v>82</v>
      </c>
      <c r="I3390" s="3" t="s">
        <v>12</v>
      </c>
    </row>
    <row r="3391" spans="1:9" x14ac:dyDescent="0.25">
      <c r="A3391" s="3" t="s">
        <v>16558</v>
      </c>
      <c r="B3391" s="3" t="s">
        <v>16557</v>
      </c>
      <c r="C3391" s="3">
        <v>1</v>
      </c>
      <c r="D3391" s="3">
        <f t="shared" si="52"/>
        <v>1.0145074566298062E-4</v>
      </c>
      <c r="E3391" s="3">
        <v>42</v>
      </c>
      <c r="F3391" s="3" t="s">
        <v>27</v>
      </c>
      <c r="G3391" s="3" t="s">
        <v>56</v>
      </c>
      <c r="H3391" s="3" t="s">
        <v>42</v>
      </c>
      <c r="I3391" s="3" t="s">
        <v>12</v>
      </c>
    </row>
    <row r="3392" spans="1:9" x14ac:dyDescent="0.25">
      <c r="A3392" s="3" t="s">
        <v>16556</v>
      </c>
      <c r="B3392" s="3" t="s">
        <v>16555</v>
      </c>
      <c r="C3392" s="3">
        <v>1</v>
      </c>
      <c r="D3392" s="3">
        <f t="shared" si="52"/>
        <v>1.0145074566298062E-4</v>
      </c>
      <c r="E3392" s="3">
        <v>39</v>
      </c>
      <c r="F3392" s="3" t="s">
        <v>27</v>
      </c>
      <c r="H3392" s="3" t="s">
        <v>458</v>
      </c>
      <c r="I3392" s="3" t="s">
        <v>12</v>
      </c>
    </row>
    <row r="3393" spans="1:9" x14ac:dyDescent="0.25">
      <c r="A3393" s="3" t="s">
        <v>16554</v>
      </c>
      <c r="B3393" s="3" t="s">
        <v>11784</v>
      </c>
      <c r="C3393" s="3">
        <v>1</v>
      </c>
      <c r="D3393" s="3">
        <f t="shared" si="52"/>
        <v>1.0145074566298062E-4</v>
      </c>
      <c r="E3393" s="3">
        <v>42</v>
      </c>
      <c r="F3393" s="3" t="s">
        <v>15</v>
      </c>
      <c r="G3393" s="3" t="s">
        <v>56</v>
      </c>
      <c r="H3393" s="3" t="s">
        <v>31</v>
      </c>
      <c r="I3393" s="3" t="s">
        <v>12</v>
      </c>
    </row>
    <row r="3394" spans="1:9" x14ac:dyDescent="0.25">
      <c r="A3394" s="3" t="s">
        <v>16553</v>
      </c>
      <c r="C3394" s="3">
        <v>1</v>
      </c>
      <c r="D3394" s="3">
        <f t="shared" si="52"/>
        <v>1.0145074566298062E-4</v>
      </c>
      <c r="E3394" s="3">
        <v>55</v>
      </c>
      <c r="F3394" s="3" t="s">
        <v>27</v>
      </c>
      <c r="G3394" s="3" t="s">
        <v>56</v>
      </c>
      <c r="H3394" s="3" t="s">
        <v>458</v>
      </c>
      <c r="I3394" s="3" t="s">
        <v>32</v>
      </c>
    </row>
    <row r="3395" spans="1:9" x14ac:dyDescent="0.25">
      <c r="A3395" s="3" t="s">
        <v>16552</v>
      </c>
      <c r="B3395" s="3" t="s">
        <v>16551</v>
      </c>
      <c r="C3395" s="3">
        <v>1</v>
      </c>
      <c r="D3395" s="3">
        <f t="shared" si="52"/>
        <v>1.0145074566298062E-4</v>
      </c>
      <c r="E3395" s="3">
        <v>45</v>
      </c>
      <c r="F3395" s="3" t="s">
        <v>54</v>
      </c>
      <c r="G3395" s="3" t="s">
        <v>56</v>
      </c>
      <c r="H3395" s="3" t="s">
        <v>17</v>
      </c>
      <c r="I3395" s="3" t="s">
        <v>12</v>
      </c>
    </row>
    <row r="3396" spans="1:9" x14ac:dyDescent="0.25">
      <c r="A3396" s="3" t="s">
        <v>16550</v>
      </c>
      <c r="B3396" s="3" t="s">
        <v>16549</v>
      </c>
      <c r="C3396" s="3">
        <v>1</v>
      </c>
      <c r="D3396" s="3">
        <f t="shared" ref="D3396:D3459" si="53">C3396/SUM(C$2:C$6167)</f>
        <v>1.0145074566298062E-4</v>
      </c>
      <c r="E3396" s="3">
        <v>48</v>
      </c>
      <c r="F3396" s="3" t="s">
        <v>225</v>
      </c>
      <c r="G3396" s="3" t="s">
        <v>56</v>
      </c>
      <c r="H3396" s="3" t="s">
        <v>17</v>
      </c>
      <c r="I3396" s="3" t="s">
        <v>12</v>
      </c>
    </row>
    <row r="3397" spans="1:9" x14ac:dyDescent="0.25">
      <c r="A3397" s="3" t="s">
        <v>16548</v>
      </c>
      <c r="B3397" s="3" t="s">
        <v>16547</v>
      </c>
      <c r="C3397" s="3">
        <v>2</v>
      </c>
      <c r="D3397" s="3">
        <f t="shared" si="53"/>
        <v>2.0290149132596124E-4</v>
      </c>
      <c r="E3397" s="3">
        <v>39</v>
      </c>
      <c r="F3397" s="3" t="s">
        <v>209</v>
      </c>
      <c r="H3397" s="3" t="s">
        <v>18</v>
      </c>
      <c r="I3397" s="3" t="s">
        <v>12</v>
      </c>
    </row>
    <row r="3398" spans="1:9" x14ac:dyDescent="0.25">
      <c r="A3398" s="3" t="s">
        <v>16546</v>
      </c>
      <c r="B3398" s="3" t="s">
        <v>16545</v>
      </c>
      <c r="C3398" s="3">
        <v>1</v>
      </c>
      <c r="D3398" s="3">
        <f t="shared" si="53"/>
        <v>1.0145074566298062E-4</v>
      </c>
      <c r="E3398" s="3">
        <v>42</v>
      </c>
      <c r="F3398" s="3" t="s">
        <v>27</v>
      </c>
      <c r="H3398" s="3" t="s">
        <v>110</v>
      </c>
      <c r="I3398" s="3" t="s">
        <v>12</v>
      </c>
    </row>
    <row r="3399" spans="1:9" x14ac:dyDescent="0.25">
      <c r="A3399" s="3" t="s">
        <v>16544</v>
      </c>
      <c r="B3399" s="3" t="s">
        <v>16543</v>
      </c>
      <c r="C3399" s="3">
        <v>1</v>
      </c>
      <c r="D3399" s="3">
        <f t="shared" si="53"/>
        <v>1.0145074566298062E-4</v>
      </c>
      <c r="E3399" s="3">
        <v>45</v>
      </c>
      <c r="F3399" s="3" t="s">
        <v>16</v>
      </c>
      <c r="G3399" s="3" t="s">
        <v>22</v>
      </c>
      <c r="H3399" s="3" t="s">
        <v>82</v>
      </c>
      <c r="I3399" s="3" t="s">
        <v>12</v>
      </c>
    </row>
    <row r="3400" spans="1:9" x14ac:dyDescent="0.25">
      <c r="A3400" s="3" t="s">
        <v>16542</v>
      </c>
      <c r="B3400" s="3" t="s">
        <v>16541</v>
      </c>
      <c r="C3400" s="3">
        <v>3</v>
      </c>
      <c r="D3400" s="3">
        <f t="shared" si="53"/>
        <v>3.0435223698894185E-4</v>
      </c>
      <c r="E3400" s="3">
        <v>36</v>
      </c>
      <c r="F3400" s="3" t="s">
        <v>70</v>
      </c>
      <c r="G3400" s="3" t="s">
        <v>56</v>
      </c>
      <c r="H3400" s="3" t="s">
        <v>28</v>
      </c>
      <c r="I3400" s="3" t="s">
        <v>12</v>
      </c>
    </row>
    <row r="3401" spans="1:9" x14ac:dyDescent="0.25">
      <c r="A3401" s="3" t="s">
        <v>16540</v>
      </c>
      <c r="B3401" s="3" t="s">
        <v>12103</v>
      </c>
      <c r="C3401" s="3">
        <v>1</v>
      </c>
      <c r="D3401" s="3">
        <f t="shared" si="53"/>
        <v>1.0145074566298062E-4</v>
      </c>
      <c r="E3401" s="3">
        <v>45</v>
      </c>
      <c r="F3401" s="3" t="s">
        <v>15</v>
      </c>
      <c r="G3401" s="3" t="s">
        <v>56</v>
      </c>
      <c r="H3401" s="3" t="s">
        <v>31</v>
      </c>
      <c r="I3401" s="3" t="s">
        <v>12</v>
      </c>
    </row>
    <row r="3402" spans="1:9" x14ac:dyDescent="0.25">
      <c r="A3402" s="3" t="s">
        <v>16539</v>
      </c>
      <c r="B3402" s="3" t="s">
        <v>16538</v>
      </c>
      <c r="C3402" s="3">
        <v>1</v>
      </c>
      <c r="D3402" s="3">
        <f t="shared" si="53"/>
        <v>1.0145074566298062E-4</v>
      </c>
      <c r="E3402" s="3">
        <v>45</v>
      </c>
      <c r="F3402" s="3" t="s">
        <v>54</v>
      </c>
      <c r="G3402" s="3" t="s">
        <v>56</v>
      </c>
      <c r="H3402" s="3" t="s">
        <v>110</v>
      </c>
      <c r="I3402" s="3" t="s">
        <v>12</v>
      </c>
    </row>
    <row r="3403" spans="1:9" x14ac:dyDescent="0.25">
      <c r="A3403" s="3" t="s">
        <v>16537</v>
      </c>
      <c r="C3403" s="3">
        <v>1</v>
      </c>
      <c r="D3403" s="3">
        <f t="shared" si="53"/>
        <v>1.0145074566298062E-4</v>
      </c>
      <c r="E3403" s="3">
        <v>41</v>
      </c>
      <c r="F3403" s="3" t="s">
        <v>27</v>
      </c>
      <c r="G3403" s="3" t="s">
        <v>56</v>
      </c>
      <c r="H3403" s="3" t="s">
        <v>82</v>
      </c>
      <c r="I3403" s="3" t="s">
        <v>32</v>
      </c>
    </row>
    <row r="3404" spans="1:9" x14ac:dyDescent="0.25">
      <c r="A3404" s="3" t="s">
        <v>16536</v>
      </c>
      <c r="B3404" s="3" t="s">
        <v>16535</v>
      </c>
      <c r="C3404" s="3">
        <v>2</v>
      </c>
      <c r="D3404" s="3">
        <f t="shared" si="53"/>
        <v>2.0290149132596124E-4</v>
      </c>
      <c r="E3404" s="3">
        <v>48</v>
      </c>
      <c r="F3404" s="3" t="s">
        <v>77</v>
      </c>
      <c r="G3404" s="3" t="s">
        <v>56</v>
      </c>
      <c r="H3404" s="3" t="s">
        <v>57</v>
      </c>
      <c r="I3404" s="3" t="s">
        <v>12</v>
      </c>
    </row>
    <row r="3405" spans="1:9" x14ac:dyDescent="0.25">
      <c r="A3405" s="3" t="s">
        <v>16534</v>
      </c>
      <c r="B3405" s="3" t="s">
        <v>14587</v>
      </c>
      <c r="C3405" s="3">
        <v>2</v>
      </c>
      <c r="D3405" s="3">
        <f t="shared" si="53"/>
        <v>2.0290149132596124E-4</v>
      </c>
      <c r="E3405" s="3">
        <v>60</v>
      </c>
      <c r="F3405" s="3" t="s">
        <v>77</v>
      </c>
      <c r="G3405" s="3" t="s">
        <v>56</v>
      </c>
      <c r="H3405" s="3" t="s">
        <v>57</v>
      </c>
      <c r="I3405" s="3" t="s">
        <v>12</v>
      </c>
    </row>
    <row r="3406" spans="1:9" x14ac:dyDescent="0.25">
      <c r="A3406" s="3" t="s">
        <v>16533</v>
      </c>
      <c r="B3406" s="3" t="s">
        <v>11945</v>
      </c>
      <c r="C3406" s="3">
        <v>1</v>
      </c>
      <c r="D3406" s="3">
        <f t="shared" si="53"/>
        <v>1.0145074566298062E-4</v>
      </c>
      <c r="E3406" s="3">
        <v>39</v>
      </c>
      <c r="F3406" s="3" t="s">
        <v>209</v>
      </c>
      <c r="H3406" s="3" t="s">
        <v>17</v>
      </c>
      <c r="I3406" s="3" t="s">
        <v>12</v>
      </c>
    </row>
    <row r="3407" spans="1:9" x14ac:dyDescent="0.25">
      <c r="A3407" s="3" t="s">
        <v>16532</v>
      </c>
      <c r="B3407" s="3" t="s">
        <v>16531</v>
      </c>
      <c r="C3407" s="3">
        <v>1</v>
      </c>
      <c r="D3407" s="3">
        <f t="shared" si="53"/>
        <v>1.0145074566298062E-4</v>
      </c>
      <c r="E3407" s="3">
        <v>48</v>
      </c>
      <c r="F3407" s="3" t="s">
        <v>16</v>
      </c>
      <c r="H3407" s="3" t="s">
        <v>110</v>
      </c>
      <c r="I3407" s="3" t="s">
        <v>12</v>
      </c>
    </row>
    <row r="3408" spans="1:9" x14ac:dyDescent="0.25">
      <c r="A3408" s="3" t="s">
        <v>16530</v>
      </c>
      <c r="B3408" s="3" t="s">
        <v>16529</v>
      </c>
      <c r="C3408" s="3">
        <v>2</v>
      </c>
      <c r="D3408" s="3">
        <f t="shared" si="53"/>
        <v>2.0290149132596124E-4</v>
      </c>
      <c r="E3408" s="3">
        <v>45</v>
      </c>
      <c r="F3408" s="3" t="s">
        <v>152</v>
      </c>
      <c r="G3408" s="3" t="s">
        <v>22</v>
      </c>
      <c r="H3408" s="3" t="s">
        <v>82</v>
      </c>
      <c r="I3408" s="3" t="s">
        <v>12</v>
      </c>
    </row>
    <row r="3409" spans="1:9" x14ac:dyDescent="0.25">
      <c r="A3409" s="3" t="s">
        <v>16528</v>
      </c>
      <c r="B3409" s="3" t="s">
        <v>16527</v>
      </c>
      <c r="C3409" s="3">
        <v>1</v>
      </c>
      <c r="D3409" s="3">
        <f t="shared" si="53"/>
        <v>1.0145074566298062E-4</v>
      </c>
      <c r="E3409" s="3">
        <v>36</v>
      </c>
      <c r="F3409" s="3" t="s">
        <v>62</v>
      </c>
      <c r="G3409" s="3" t="s">
        <v>56</v>
      </c>
      <c r="H3409" s="3" t="s">
        <v>28</v>
      </c>
      <c r="I3409" s="3" t="s">
        <v>12</v>
      </c>
    </row>
    <row r="3410" spans="1:9" x14ac:dyDescent="0.25">
      <c r="A3410" s="3" t="s">
        <v>16526</v>
      </c>
      <c r="C3410" s="3">
        <v>2</v>
      </c>
      <c r="D3410" s="3">
        <f t="shared" si="53"/>
        <v>2.0290149132596124E-4</v>
      </c>
      <c r="E3410" s="3">
        <v>40</v>
      </c>
      <c r="F3410" s="3" t="s">
        <v>77</v>
      </c>
      <c r="G3410" s="3" t="s">
        <v>56</v>
      </c>
      <c r="H3410" s="3" t="s">
        <v>28</v>
      </c>
      <c r="I3410" s="3" t="s">
        <v>32</v>
      </c>
    </row>
    <row r="3411" spans="1:9" x14ac:dyDescent="0.25">
      <c r="A3411" s="3" t="s">
        <v>16525</v>
      </c>
      <c r="B3411" s="3" t="s">
        <v>16524</v>
      </c>
      <c r="C3411" s="3">
        <v>2</v>
      </c>
      <c r="D3411" s="3">
        <f t="shared" si="53"/>
        <v>2.0290149132596124E-4</v>
      </c>
      <c r="E3411" s="3">
        <v>45</v>
      </c>
      <c r="F3411" s="3" t="s">
        <v>535</v>
      </c>
      <c r="G3411" s="3" t="s">
        <v>56</v>
      </c>
      <c r="H3411" s="3" t="s">
        <v>17</v>
      </c>
      <c r="I3411" s="3" t="s">
        <v>12</v>
      </c>
    </row>
    <row r="3412" spans="1:9" x14ac:dyDescent="0.25">
      <c r="A3412" s="3" t="s">
        <v>16523</v>
      </c>
      <c r="B3412" s="3" t="s">
        <v>16522</v>
      </c>
      <c r="C3412" s="3">
        <v>1</v>
      </c>
      <c r="D3412" s="3">
        <f t="shared" si="53"/>
        <v>1.0145074566298062E-4</v>
      </c>
      <c r="E3412" s="3">
        <v>39</v>
      </c>
      <c r="F3412" s="3" t="s">
        <v>225</v>
      </c>
      <c r="G3412" s="3" t="s">
        <v>22</v>
      </c>
      <c r="H3412" s="3" t="s">
        <v>110</v>
      </c>
      <c r="I3412" s="3" t="s">
        <v>12</v>
      </c>
    </row>
    <row r="3413" spans="1:9" x14ac:dyDescent="0.25">
      <c r="A3413" s="3" t="s">
        <v>16521</v>
      </c>
      <c r="B3413" s="3" t="s">
        <v>16520</v>
      </c>
      <c r="C3413" s="3">
        <v>2</v>
      </c>
      <c r="D3413" s="3">
        <f t="shared" si="53"/>
        <v>2.0290149132596124E-4</v>
      </c>
      <c r="E3413" s="3">
        <v>42</v>
      </c>
      <c r="F3413" s="3" t="s">
        <v>205</v>
      </c>
      <c r="G3413" s="3" t="s">
        <v>56</v>
      </c>
      <c r="H3413" s="3" t="s">
        <v>82</v>
      </c>
      <c r="I3413" s="3" t="s">
        <v>12</v>
      </c>
    </row>
    <row r="3414" spans="1:9" x14ac:dyDescent="0.25">
      <c r="A3414" s="3" t="s">
        <v>16519</v>
      </c>
      <c r="B3414" s="3" t="s">
        <v>6725</v>
      </c>
      <c r="C3414" s="3">
        <v>1</v>
      </c>
      <c r="D3414" s="3">
        <f t="shared" si="53"/>
        <v>1.0145074566298062E-4</v>
      </c>
      <c r="E3414" s="3">
        <v>39</v>
      </c>
      <c r="F3414" s="3" t="s">
        <v>141</v>
      </c>
      <c r="H3414" s="3" t="s">
        <v>28</v>
      </c>
      <c r="I3414" s="3" t="s">
        <v>12</v>
      </c>
    </row>
    <row r="3415" spans="1:9" x14ac:dyDescent="0.25">
      <c r="A3415" s="3" t="s">
        <v>16518</v>
      </c>
      <c r="B3415" s="3" t="s">
        <v>16517</v>
      </c>
      <c r="C3415" s="3">
        <v>1</v>
      </c>
      <c r="D3415" s="3">
        <f t="shared" si="53"/>
        <v>1.0145074566298062E-4</v>
      </c>
      <c r="E3415" s="3">
        <v>42</v>
      </c>
      <c r="F3415" s="3" t="s">
        <v>141</v>
      </c>
      <c r="G3415" s="3" t="s">
        <v>56</v>
      </c>
      <c r="H3415" s="3" t="s">
        <v>17</v>
      </c>
      <c r="I3415" s="3" t="s">
        <v>12</v>
      </c>
    </row>
    <row r="3416" spans="1:9" x14ac:dyDescent="0.25">
      <c r="A3416" s="3" t="s">
        <v>16516</v>
      </c>
      <c r="B3416" s="3" t="s">
        <v>16515</v>
      </c>
      <c r="C3416" s="3">
        <v>2</v>
      </c>
      <c r="D3416" s="3">
        <f t="shared" si="53"/>
        <v>2.0290149132596124E-4</v>
      </c>
      <c r="E3416" s="3">
        <v>39</v>
      </c>
      <c r="F3416" s="3" t="s">
        <v>27</v>
      </c>
      <c r="G3416" s="3" t="s">
        <v>56</v>
      </c>
      <c r="H3416" s="3" t="s">
        <v>28</v>
      </c>
      <c r="I3416" s="3" t="s">
        <v>12</v>
      </c>
    </row>
    <row r="3417" spans="1:9" x14ac:dyDescent="0.25">
      <c r="A3417" s="3" t="s">
        <v>16514</v>
      </c>
      <c r="B3417" s="3" t="s">
        <v>16513</v>
      </c>
      <c r="C3417" s="3">
        <v>1</v>
      </c>
      <c r="D3417" s="3">
        <f t="shared" si="53"/>
        <v>1.0145074566298062E-4</v>
      </c>
      <c r="E3417" s="3">
        <v>39</v>
      </c>
      <c r="F3417" s="3" t="s">
        <v>141</v>
      </c>
      <c r="G3417" s="3" t="s">
        <v>56</v>
      </c>
      <c r="H3417" s="3" t="s">
        <v>17</v>
      </c>
      <c r="I3417" s="3" t="s">
        <v>12</v>
      </c>
    </row>
    <row r="3418" spans="1:9" x14ac:dyDescent="0.25">
      <c r="A3418" s="3" t="s">
        <v>16512</v>
      </c>
      <c r="B3418" s="3" t="s">
        <v>16511</v>
      </c>
      <c r="C3418" s="3">
        <v>1</v>
      </c>
      <c r="D3418" s="3">
        <f t="shared" si="53"/>
        <v>1.0145074566298062E-4</v>
      </c>
      <c r="E3418" s="3">
        <v>39</v>
      </c>
      <c r="F3418" s="3" t="s">
        <v>27</v>
      </c>
      <c r="G3418" s="3" t="s">
        <v>56</v>
      </c>
      <c r="H3418" s="3" t="s">
        <v>17</v>
      </c>
      <c r="I3418" s="3" t="s">
        <v>12</v>
      </c>
    </row>
    <row r="3419" spans="1:9" x14ac:dyDescent="0.25">
      <c r="A3419" s="3" t="s">
        <v>16510</v>
      </c>
      <c r="B3419" s="3" t="s">
        <v>16509</v>
      </c>
      <c r="C3419" s="3">
        <v>1</v>
      </c>
      <c r="D3419" s="3">
        <f t="shared" si="53"/>
        <v>1.0145074566298062E-4</v>
      </c>
      <c r="E3419" s="3">
        <v>39</v>
      </c>
      <c r="F3419" s="3" t="s">
        <v>141</v>
      </c>
      <c r="G3419" s="3" t="s">
        <v>23</v>
      </c>
      <c r="H3419" s="3" t="s">
        <v>82</v>
      </c>
      <c r="I3419" s="3" t="s">
        <v>12</v>
      </c>
    </row>
    <row r="3420" spans="1:9" x14ac:dyDescent="0.25">
      <c r="A3420" s="3" t="s">
        <v>16508</v>
      </c>
      <c r="B3420" s="3" t="s">
        <v>16507</v>
      </c>
      <c r="C3420" s="3">
        <v>1</v>
      </c>
      <c r="D3420" s="3">
        <f t="shared" si="53"/>
        <v>1.0145074566298062E-4</v>
      </c>
      <c r="E3420" s="3">
        <v>33</v>
      </c>
      <c r="F3420" s="3" t="s">
        <v>54</v>
      </c>
      <c r="G3420" s="3" t="s">
        <v>23</v>
      </c>
      <c r="H3420" s="3" t="s">
        <v>82</v>
      </c>
      <c r="I3420" s="3" t="s">
        <v>12</v>
      </c>
    </row>
    <row r="3421" spans="1:9" x14ac:dyDescent="0.25">
      <c r="A3421" s="3" t="s">
        <v>16506</v>
      </c>
      <c r="B3421" s="3" t="s">
        <v>16505</v>
      </c>
      <c r="C3421" s="3">
        <v>1</v>
      </c>
      <c r="D3421" s="3">
        <f t="shared" si="53"/>
        <v>1.0145074566298062E-4</v>
      </c>
      <c r="E3421" s="3">
        <v>39</v>
      </c>
      <c r="F3421" s="3" t="s">
        <v>62</v>
      </c>
      <c r="G3421" s="3" t="s">
        <v>56</v>
      </c>
      <c r="H3421" s="3" t="s">
        <v>82</v>
      </c>
      <c r="I3421" s="3" t="s">
        <v>12</v>
      </c>
    </row>
    <row r="3422" spans="1:9" x14ac:dyDescent="0.25">
      <c r="A3422" s="3" t="s">
        <v>16504</v>
      </c>
      <c r="C3422" s="3">
        <v>1</v>
      </c>
      <c r="D3422" s="3">
        <f t="shared" si="53"/>
        <v>1.0145074566298062E-4</v>
      </c>
      <c r="E3422" s="3">
        <v>52</v>
      </c>
      <c r="F3422" s="3" t="s">
        <v>16</v>
      </c>
      <c r="G3422" s="3" t="s">
        <v>56</v>
      </c>
      <c r="H3422" s="3" t="s">
        <v>82</v>
      </c>
      <c r="I3422" s="3" t="s">
        <v>32</v>
      </c>
    </row>
    <row r="3423" spans="1:9" x14ac:dyDescent="0.25">
      <c r="A3423" s="3" t="s">
        <v>16503</v>
      </c>
      <c r="B3423" s="3" t="s">
        <v>16502</v>
      </c>
      <c r="C3423" s="3">
        <v>2</v>
      </c>
      <c r="D3423" s="3">
        <f t="shared" si="53"/>
        <v>2.0290149132596124E-4</v>
      </c>
      <c r="E3423" s="3">
        <v>42</v>
      </c>
      <c r="F3423" s="3" t="s">
        <v>209</v>
      </c>
      <c r="H3423" s="3" t="s">
        <v>28</v>
      </c>
      <c r="I3423" s="3" t="s">
        <v>12</v>
      </c>
    </row>
    <row r="3424" spans="1:9" x14ac:dyDescent="0.25">
      <c r="A3424" s="3" t="s">
        <v>16501</v>
      </c>
      <c r="B3424" s="3" t="s">
        <v>16500</v>
      </c>
      <c r="C3424" s="3">
        <v>1</v>
      </c>
      <c r="D3424" s="3">
        <f t="shared" si="53"/>
        <v>1.0145074566298062E-4</v>
      </c>
      <c r="E3424" s="3">
        <v>33</v>
      </c>
      <c r="F3424" s="3" t="s">
        <v>62</v>
      </c>
      <c r="G3424" s="3" t="s">
        <v>48</v>
      </c>
      <c r="H3424" s="3" t="s">
        <v>17</v>
      </c>
      <c r="I3424" s="3" t="s">
        <v>12</v>
      </c>
    </row>
    <row r="3425" spans="1:9" x14ac:dyDescent="0.25">
      <c r="A3425" s="3" t="s">
        <v>16499</v>
      </c>
      <c r="B3425" s="3" t="s">
        <v>16498</v>
      </c>
      <c r="C3425" s="3">
        <v>1</v>
      </c>
      <c r="D3425" s="3">
        <f t="shared" si="53"/>
        <v>1.0145074566298062E-4</v>
      </c>
      <c r="E3425" s="3">
        <v>42</v>
      </c>
      <c r="F3425" s="3" t="s">
        <v>54</v>
      </c>
      <c r="G3425" s="3" t="s">
        <v>23</v>
      </c>
      <c r="H3425" s="3" t="s">
        <v>42</v>
      </c>
      <c r="I3425" s="3" t="s">
        <v>12</v>
      </c>
    </row>
    <row r="3426" spans="1:9" x14ac:dyDescent="0.25">
      <c r="A3426" s="3" t="s">
        <v>16497</v>
      </c>
      <c r="B3426" s="3" t="s">
        <v>16496</v>
      </c>
      <c r="C3426" s="3">
        <v>2</v>
      </c>
      <c r="D3426" s="3">
        <f t="shared" si="53"/>
        <v>2.0290149132596124E-4</v>
      </c>
      <c r="E3426" s="3">
        <v>45</v>
      </c>
      <c r="F3426" s="3" t="s">
        <v>77</v>
      </c>
      <c r="G3426" s="3" t="s">
        <v>56</v>
      </c>
      <c r="H3426" s="3" t="s">
        <v>42</v>
      </c>
      <c r="I3426" s="3" t="s">
        <v>12</v>
      </c>
    </row>
    <row r="3427" spans="1:9" x14ac:dyDescent="0.25">
      <c r="A3427" s="3" t="s">
        <v>16495</v>
      </c>
      <c r="B3427" s="3" t="s">
        <v>16494</v>
      </c>
      <c r="C3427" s="3">
        <v>2</v>
      </c>
      <c r="D3427" s="3">
        <f t="shared" si="53"/>
        <v>2.0290149132596124E-4</v>
      </c>
      <c r="E3427" s="3">
        <v>33</v>
      </c>
      <c r="F3427" s="3" t="s">
        <v>41</v>
      </c>
      <c r="H3427" s="3" t="s">
        <v>24</v>
      </c>
      <c r="I3427" s="3" t="s">
        <v>12</v>
      </c>
    </row>
    <row r="3428" spans="1:9" x14ac:dyDescent="0.25">
      <c r="A3428" s="3" t="s">
        <v>16493</v>
      </c>
      <c r="C3428" s="3">
        <v>1</v>
      </c>
      <c r="D3428" s="3">
        <f t="shared" si="53"/>
        <v>1.0145074566298062E-4</v>
      </c>
      <c r="E3428" s="3">
        <v>37</v>
      </c>
      <c r="F3428" s="3" t="s">
        <v>54</v>
      </c>
      <c r="G3428" s="3" t="s">
        <v>23</v>
      </c>
      <c r="H3428" s="3" t="s">
        <v>28</v>
      </c>
      <c r="I3428" s="3" t="s">
        <v>32</v>
      </c>
    </row>
    <row r="3429" spans="1:9" x14ac:dyDescent="0.25">
      <c r="A3429" s="3" t="s">
        <v>16492</v>
      </c>
      <c r="B3429" s="3" t="s">
        <v>16491</v>
      </c>
      <c r="C3429" s="3">
        <v>1</v>
      </c>
      <c r="D3429" s="3">
        <f t="shared" si="53"/>
        <v>1.0145074566298062E-4</v>
      </c>
      <c r="E3429" s="3">
        <v>42</v>
      </c>
      <c r="F3429" s="3" t="s">
        <v>27</v>
      </c>
      <c r="G3429" s="3" t="s">
        <v>56</v>
      </c>
      <c r="H3429" s="3" t="s">
        <v>51</v>
      </c>
      <c r="I3429" s="3" t="s">
        <v>12</v>
      </c>
    </row>
    <row r="3430" spans="1:9" x14ac:dyDescent="0.25">
      <c r="A3430" s="3" t="s">
        <v>16490</v>
      </c>
      <c r="B3430" s="3" t="s">
        <v>16489</v>
      </c>
      <c r="C3430" s="3">
        <v>1</v>
      </c>
      <c r="D3430" s="3">
        <f t="shared" si="53"/>
        <v>1.0145074566298062E-4</v>
      </c>
      <c r="E3430" s="3">
        <v>39</v>
      </c>
      <c r="F3430" s="3" t="s">
        <v>67</v>
      </c>
      <c r="G3430" s="3" t="s">
        <v>23</v>
      </c>
      <c r="H3430" s="3" t="s">
        <v>17</v>
      </c>
      <c r="I3430" s="3" t="s">
        <v>12</v>
      </c>
    </row>
    <row r="3431" spans="1:9" x14ac:dyDescent="0.25">
      <c r="A3431" s="3" t="s">
        <v>16488</v>
      </c>
      <c r="B3431" s="3" t="s">
        <v>16487</v>
      </c>
      <c r="C3431" s="3">
        <v>1</v>
      </c>
      <c r="D3431" s="3">
        <f t="shared" si="53"/>
        <v>1.0145074566298062E-4</v>
      </c>
      <c r="E3431" s="3">
        <v>39</v>
      </c>
      <c r="F3431" s="3" t="s">
        <v>141</v>
      </c>
      <c r="H3431" s="3" t="s">
        <v>17</v>
      </c>
      <c r="I3431" s="3" t="s">
        <v>12</v>
      </c>
    </row>
    <row r="3432" spans="1:9" x14ac:dyDescent="0.25">
      <c r="A3432" s="3" t="s">
        <v>16486</v>
      </c>
      <c r="B3432" s="3" t="s">
        <v>16485</v>
      </c>
      <c r="C3432" s="3">
        <v>1</v>
      </c>
      <c r="D3432" s="3">
        <f t="shared" si="53"/>
        <v>1.0145074566298062E-4</v>
      </c>
      <c r="E3432" s="3">
        <v>51</v>
      </c>
      <c r="F3432" s="3" t="s">
        <v>27</v>
      </c>
      <c r="H3432" s="3" t="s">
        <v>458</v>
      </c>
      <c r="I3432" s="3" t="s">
        <v>12</v>
      </c>
    </row>
    <row r="3433" spans="1:9" x14ac:dyDescent="0.25">
      <c r="A3433" s="3" t="s">
        <v>16484</v>
      </c>
      <c r="B3433" s="3" t="s">
        <v>16483</v>
      </c>
      <c r="C3433" s="3">
        <v>2</v>
      </c>
      <c r="D3433" s="3">
        <f t="shared" si="53"/>
        <v>2.0290149132596124E-4</v>
      </c>
      <c r="E3433" s="3">
        <v>39</v>
      </c>
      <c r="F3433" s="3" t="s">
        <v>152</v>
      </c>
      <c r="G3433" s="3" t="s">
        <v>48</v>
      </c>
      <c r="H3433" s="3" t="s">
        <v>110</v>
      </c>
      <c r="I3433" s="3" t="s">
        <v>12</v>
      </c>
    </row>
    <row r="3434" spans="1:9" x14ac:dyDescent="0.25">
      <c r="A3434" s="3" t="s">
        <v>16482</v>
      </c>
      <c r="B3434" s="3" t="s">
        <v>16481</v>
      </c>
      <c r="C3434" s="3">
        <v>1</v>
      </c>
      <c r="D3434" s="3">
        <f t="shared" si="53"/>
        <v>1.0145074566298062E-4</v>
      </c>
      <c r="E3434" s="3">
        <v>39</v>
      </c>
      <c r="F3434" s="3" t="s">
        <v>62</v>
      </c>
      <c r="G3434" s="3" t="s">
        <v>56</v>
      </c>
      <c r="H3434" s="3" t="s">
        <v>17</v>
      </c>
      <c r="I3434" s="3" t="s">
        <v>12</v>
      </c>
    </row>
    <row r="3435" spans="1:9" x14ac:dyDescent="0.25">
      <c r="A3435" s="3" t="s">
        <v>16480</v>
      </c>
      <c r="B3435" s="3" t="s">
        <v>16479</v>
      </c>
      <c r="C3435" s="3">
        <v>1</v>
      </c>
      <c r="D3435" s="3">
        <f t="shared" si="53"/>
        <v>1.0145074566298062E-4</v>
      </c>
      <c r="E3435" s="3">
        <v>39</v>
      </c>
      <c r="F3435" s="3" t="s">
        <v>54</v>
      </c>
      <c r="H3435" s="3" t="s">
        <v>51</v>
      </c>
      <c r="I3435" s="3" t="s">
        <v>12</v>
      </c>
    </row>
    <row r="3436" spans="1:9" x14ac:dyDescent="0.25">
      <c r="A3436" s="3" t="s">
        <v>16478</v>
      </c>
      <c r="B3436" s="3" t="s">
        <v>16477</v>
      </c>
      <c r="C3436" s="3">
        <v>2</v>
      </c>
      <c r="D3436" s="3">
        <f t="shared" si="53"/>
        <v>2.0290149132596124E-4</v>
      </c>
      <c r="E3436" s="3">
        <v>45</v>
      </c>
      <c r="F3436" s="3" t="s">
        <v>202</v>
      </c>
      <c r="G3436" s="3" t="s">
        <v>56</v>
      </c>
      <c r="H3436" s="3" t="s">
        <v>42</v>
      </c>
      <c r="I3436" s="3" t="s">
        <v>12</v>
      </c>
    </row>
    <row r="3437" spans="1:9" x14ac:dyDescent="0.25">
      <c r="A3437" s="3" t="s">
        <v>16476</v>
      </c>
      <c r="B3437" s="3" t="s">
        <v>16475</v>
      </c>
      <c r="C3437" s="3">
        <v>1</v>
      </c>
      <c r="D3437" s="3">
        <f t="shared" si="53"/>
        <v>1.0145074566298062E-4</v>
      </c>
      <c r="E3437" s="3">
        <v>39</v>
      </c>
      <c r="F3437" s="3" t="s">
        <v>54</v>
      </c>
      <c r="G3437" s="3" t="s">
        <v>56</v>
      </c>
      <c r="H3437" s="3" t="s">
        <v>458</v>
      </c>
      <c r="I3437" s="3" t="s">
        <v>12</v>
      </c>
    </row>
    <row r="3438" spans="1:9" x14ac:dyDescent="0.25">
      <c r="A3438" s="3" t="s">
        <v>16474</v>
      </c>
      <c r="B3438" s="3" t="s">
        <v>16473</v>
      </c>
      <c r="C3438" s="3">
        <v>1</v>
      </c>
      <c r="D3438" s="3">
        <f t="shared" si="53"/>
        <v>1.0145074566298062E-4</v>
      </c>
      <c r="E3438" s="3">
        <v>39</v>
      </c>
      <c r="F3438" s="3" t="s">
        <v>62</v>
      </c>
      <c r="G3438" s="3" t="s">
        <v>56</v>
      </c>
      <c r="H3438" s="3" t="s">
        <v>42</v>
      </c>
      <c r="I3438" s="3" t="s">
        <v>12</v>
      </c>
    </row>
    <row r="3439" spans="1:9" x14ac:dyDescent="0.25">
      <c r="A3439" s="3" t="s">
        <v>16472</v>
      </c>
      <c r="B3439" s="3" t="s">
        <v>16471</v>
      </c>
      <c r="C3439" s="3">
        <v>1</v>
      </c>
      <c r="D3439" s="3">
        <f t="shared" si="53"/>
        <v>1.0145074566298062E-4</v>
      </c>
      <c r="E3439" s="3">
        <v>45</v>
      </c>
      <c r="F3439" s="3" t="s">
        <v>54</v>
      </c>
      <c r="G3439" s="3" t="s">
        <v>23</v>
      </c>
      <c r="H3439" s="3" t="s">
        <v>24</v>
      </c>
      <c r="I3439" s="3" t="s">
        <v>12</v>
      </c>
    </row>
    <row r="3440" spans="1:9" x14ac:dyDescent="0.25">
      <c r="A3440" s="3" t="s">
        <v>16470</v>
      </c>
      <c r="B3440" s="3" t="s">
        <v>11883</v>
      </c>
      <c r="C3440" s="3">
        <v>2</v>
      </c>
      <c r="D3440" s="3">
        <f t="shared" si="53"/>
        <v>2.0290149132596124E-4</v>
      </c>
      <c r="E3440" s="3">
        <v>42</v>
      </c>
      <c r="F3440" s="3" t="s">
        <v>67</v>
      </c>
      <c r="G3440" s="3" t="s">
        <v>56</v>
      </c>
      <c r="H3440" s="3" t="s">
        <v>28</v>
      </c>
      <c r="I3440" s="3" t="s">
        <v>12</v>
      </c>
    </row>
    <row r="3441" spans="1:9" x14ac:dyDescent="0.25">
      <c r="A3441" s="3" t="s">
        <v>16469</v>
      </c>
      <c r="B3441" s="3" t="s">
        <v>16468</v>
      </c>
      <c r="C3441" s="3">
        <v>1</v>
      </c>
      <c r="D3441" s="3">
        <f t="shared" si="53"/>
        <v>1.0145074566298062E-4</v>
      </c>
      <c r="E3441" s="3">
        <v>36</v>
      </c>
      <c r="F3441" s="3" t="s">
        <v>54</v>
      </c>
      <c r="H3441" s="3" t="s">
        <v>42</v>
      </c>
      <c r="I3441" s="3" t="s">
        <v>12</v>
      </c>
    </row>
    <row r="3442" spans="1:9" x14ac:dyDescent="0.25">
      <c r="A3442" s="3" t="s">
        <v>16467</v>
      </c>
      <c r="B3442" s="3" t="s">
        <v>16466</v>
      </c>
      <c r="C3442" s="3">
        <v>2</v>
      </c>
      <c r="D3442" s="3">
        <f t="shared" si="53"/>
        <v>2.0290149132596124E-4</v>
      </c>
      <c r="E3442" s="3">
        <v>36</v>
      </c>
      <c r="F3442" s="3" t="s">
        <v>202</v>
      </c>
      <c r="G3442" s="3" t="s">
        <v>56</v>
      </c>
      <c r="H3442" s="3" t="s">
        <v>42</v>
      </c>
      <c r="I3442" s="3" t="s">
        <v>12</v>
      </c>
    </row>
    <row r="3443" spans="1:9" x14ac:dyDescent="0.25">
      <c r="A3443" s="3" t="s">
        <v>16465</v>
      </c>
      <c r="B3443" s="3" t="s">
        <v>16464</v>
      </c>
      <c r="C3443" s="3">
        <v>1</v>
      </c>
      <c r="D3443" s="3">
        <f t="shared" si="53"/>
        <v>1.0145074566298062E-4</v>
      </c>
      <c r="E3443" s="3">
        <v>39</v>
      </c>
      <c r="F3443" s="3" t="s">
        <v>141</v>
      </c>
      <c r="G3443" s="3" t="s">
        <v>23</v>
      </c>
      <c r="H3443" s="3" t="s">
        <v>17</v>
      </c>
      <c r="I3443" s="3" t="s">
        <v>12</v>
      </c>
    </row>
    <row r="3444" spans="1:9" x14ac:dyDescent="0.25">
      <c r="A3444" s="3" t="s">
        <v>16463</v>
      </c>
      <c r="B3444" s="3" t="s">
        <v>16462</v>
      </c>
      <c r="C3444" s="3">
        <v>1</v>
      </c>
      <c r="D3444" s="3">
        <f t="shared" si="53"/>
        <v>1.0145074566298062E-4</v>
      </c>
      <c r="E3444" s="3">
        <v>48</v>
      </c>
      <c r="F3444" s="3" t="s">
        <v>711</v>
      </c>
      <c r="G3444" s="3" t="s">
        <v>56</v>
      </c>
      <c r="H3444" s="3" t="s">
        <v>17</v>
      </c>
      <c r="I3444" s="3" t="s">
        <v>12</v>
      </c>
    </row>
    <row r="3445" spans="1:9" x14ac:dyDescent="0.25">
      <c r="A3445" s="3" t="s">
        <v>16461</v>
      </c>
      <c r="B3445" s="3" t="s">
        <v>16460</v>
      </c>
      <c r="C3445" s="3">
        <v>1</v>
      </c>
      <c r="D3445" s="3">
        <f t="shared" si="53"/>
        <v>1.0145074566298062E-4</v>
      </c>
      <c r="E3445" s="3">
        <v>42</v>
      </c>
      <c r="F3445" s="3" t="s">
        <v>62</v>
      </c>
      <c r="G3445" s="3" t="s">
        <v>48</v>
      </c>
      <c r="H3445" s="3" t="s">
        <v>57</v>
      </c>
      <c r="I3445" s="3" t="s">
        <v>12</v>
      </c>
    </row>
    <row r="3446" spans="1:9" x14ac:dyDescent="0.25">
      <c r="A3446" s="3" t="s">
        <v>16459</v>
      </c>
      <c r="B3446" s="3" t="s">
        <v>16458</v>
      </c>
      <c r="C3446" s="3">
        <v>2</v>
      </c>
      <c r="D3446" s="3">
        <f t="shared" si="53"/>
        <v>2.0290149132596124E-4</v>
      </c>
      <c r="E3446" s="3">
        <v>42</v>
      </c>
      <c r="F3446" s="3" t="s">
        <v>152</v>
      </c>
      <c r="G3446" s="3" t="s">
        <v>56</v>
      </c>
      <c r="H3446" s="3" t="s">
        <v>57</v>
      </c>
      <c r="I3446" s="3" t="s">
        <v>12</v>
      </c>
    </row>
    <row r="3447" spans="1:9" x14ac:dyDescent="0.25">
      <c r="A3447" s="3" t="s">
        <v>16457</v>
      </c>
      <c r="B3447" s="3" t="s">
        <v>16456</v>
      </c>
      <c r="C3447" s="3">
        <v>1</v>
      </c>
      <c r="D3447" s="3">
        <f t="shared" si="53"/>
        <v>1.0145074566298062E-4</v>
      </c>
      <c r="E3447" s="3">
        <v>42</v>
      </c>
      <c r="F3447" s="3" t="s">
        <v>15</v>
      </c>
      <c r="G3447" s="3" t="s">
        <v>56</v>
      </c>
      <c r="H3447" s="3" t="s">
        <v>28</v>
      </c>
      <c r="I3447" s="3" t="s">
        <v>12</v>
      </c>
    </row>
    <row r="3448" spans="1:9" x14ac:dyDescent="0.25">
      <c r="A3448" s="3" t="s">
        <v>16455</v>
      </c>
      <c r="B3448" s="3" t="s">
        <v>16454</v>
      </c>
      <c r="C3448" s="3">
        <v>1</v>
      </c>
      <c r="D3448" s="3">
        <f t="shared" si="53"/>
        <v>1.0145074566298062E-4</v>
      </c>
      <c r="E3448" s="3">
        <v>45</v>
      </c>
      <c r="F3448" s="3" t="s">
        <v>9</v>
      </c>
      <c r="G3448" s="3" t="s">
        <v>56</v>
      </c>
      <c r="H3448" s="3" t="s">
        <v>42</v>
      </c>
      <c r="I3448" s="3" t="s">
        <v>12</v>
      </c>
    </row>
    <row r="3449" spans="1:9" x14ac:dyDescent="0.25">
      <c r="A3449" s="3" t="s">
        <v>16453</v>
      </c>
      <c r="B3449" s="3" t="s">
        <v>16452</v>
      </c>
      <c r="C3449" s="3">
        <v>1</v>
      </c>
      <c r="D3449" s="3">
        <f t="shared" si="53"/>
        <v>1.0145074566298062E-4</v>
      </c>
      <c r="E3449" s="3">
        <v>36</v>
      </c>
      <c r="F3449" s="3" t="s">
        <v>62</v>
      </c>
      <c r="G3449" s="3" t="s">
        <v>48</v>
      </c>
      <c r="H3449" s="3" t="s">
        <v>31</v>
      </c>
      <c r="I3449" s="3" t="s">
        <v>12</v>
      </c>
    </row>
    <row r="3450" spans="1:9" x14ac:dyDescent="0.25">
      <c r="A3450" s="3" t="s">
        <v>16451</v>
      </c>
      <c r="C3450" s="3">
        <v>2</v>
      </c>
      <c r="D3450" s="3">
        <f t="shared" si="53"/>
        <v>2.0290149132596124E-4</v>
      </c>
      <c r="E3450" s="3">
        <v>50</v>
      </c>
      <c r="F3450" s="3" t="s">
        <v>202</v>
      </c>
      <c r="G3450" s="3" t="s">
        <v>56</v>
      </c>
      <c r="H3450" s="3" t="s">
        <v>28</v>
      </c>
      <c r="I3450" s="3" t="s">
        <v>32</v>
      </c>
    </row>
    <row r="3451" spans="1:9" x14ac:dyDescent="0.25">
      <c r="A3451" s="3" t="s">
        <v>16450</v>
      </c>
      <c r="B3451" s="3" t="s">
        <v>11963</v>
      </c>
      <c r="C3451" s="3">
        <v>1</v>
      </c>
      <c r="D3451" s="3">
        <f t="shared" si="53"/>
        <v>1.0145074566298062E-4</v>
      </c>
      <c r="E3451" s="3">
        <v>33</v>
      </c>
      <c r="F3451" s="3" t="s">
        <v>9</v>
      </c>
      <c r="G3451" s="3" t="s">
        <v>56</v>
      </c>
      <c r="H3451" s="3" t="s">
        <v>42</v>
      </c>
      <c r="I3451" s="3" t="s">
        <v>12</v>
      </c>
    </row>
    <row r="3452" spans="1:9" x14ac:dyDescent="0.25">
      <c r="A3452" s="3" t="s">
        <v>16449</v>
      </c>
      <c r="B3452" s="3" t="s">
        <v>11718</v>
      </c>
      <c r="C3452" s="3">
        <v>1</v>
      </c>
      <c r="D3452" s="3">
        <f t="shared" si="53"/>
        <v>1.0145074566298062E-4</v>
      </c>
      <c r="E3452" s="3">
        <v>36</v>
      </c>
      <c r="F3452" s="3" t="s">
        <v>15</v>
      </c>
      <c r="G3452" s="3" t="s">
        <v>56</v>
      </c>
      <c r="H3452" s="3" t="s">
        <v>28</v>
      </c>
      <c r="I3452" s="3" t="s">
        <v>12</v>
      </c>
    </row>
    <row r="3453" spans="1:9" x14ac:dyDescent="0.25">
      <c r="A3453" s="3" t="s">
        <v>16448</v>
      </c>
      <c r="B3453" s="3" t="s">
        <v>16447</v>
      </c>
      <c r="C3453" s="3">
        <v>1</v>
      </c>
      <c r="D3453" s="3">
        <f t="shared" si="53"/>
        <v>1.0145074566298062E-4</v>
      </c>
      <c r="E3453" s="3">
        <v>36</v>
      </c>
      <c r="F3453" s="3" t="s">
        <v>141</v>
      </c>
      <c r="G3453" s="3" t="s">
        <v>56</v>
      </c>
      <c r="H3453" s="3" t="s">
        <v>42</v>
      </c>
      <c r="I3453" s="3" t="s">
        <v>12</v>
      </c>
    </row>
    <row r="3454" spans="1:9" x14ac:dyDescent="0.25">
      <c r="A3454" s="3" t="s">
        <v>16446</v>
      </c>
      <c r="B3454" s="3" t="s">
        <v>16445</v>
      </c>
      <c r="C3454" s="3">
        <v>1</v>
      </c>
      <c r="D3454" s="3">
        <f t="shared" si="53"/>
        <v>1.0145074566298062E-4</v>
      </c>
      <c r="E3454" s="3">
        <v>39</v>
      </c>
      <c r="F3454" s="3" t="s">
        <v>54</v>
      </c>
      <c r="G3454" s="3" t="s">
        <v>56</v>
      </c>
      <c r="H3454" s="3" t="s">
        <v>110</v>
      </c>
      <c r="I3454" s="3" t="s">
        <v>12</v>
      </c>
    </row>
    <row r="3455" spans="1:9" x14ac:dyDescent="0.25">
      <c r="A3455" s="3" t="s">
        <v>16444</v>
      </c>
      <c r="C3455" s="3">
        <v>1</v>
      </c>
      <c r="D3455" s="3">
        <f t="shared" si="53"/>
        <v>1.0145074566298062E-4</v>
      </c>
      <c r="E3455" s="3">
        <v>41</v>
      </c>
      <c r="F3455" s="3" t="s">
        <v>54</v>
      </c>
      <c r="G3455" s="3" t="s">
        <v>56</v>
      </c>
      <c r="H3455" s="3" t="s">
        <v>42</v>
      </c>
      <c r="I3455" s="3" t="s">
        <v>32</v>
      </c>
    </row>
    <row r="3456" spans="1:9" x14ac:dyDescent="0.25">
      <c r="A3456" s="3" t="s">
        <v>16443</v>
      </c>
      <c r="B3456" s="3" t="s">
        <v>6716</v>
      </c>
      <c r="C3456" s="3">
        <v>1</v>
      </c>
      <c r="D3456" s="3">
        <f t="shared" si="53"/>
        <v>1.0145074566298062E-4</v>
      </c>
      <c r="E3456" s="3">
        <v>36</v>
      </c>
      <c r="F3456" s="3" t="s">
        <v>41</v>
      </c>
      <c r="G3456" s="3" t="s">
        <v>48</v>
      </c>
      <c r="H3456" s="3" t="s">
        <v>17</v>
      </c>
      <c r="I3456" s="3" t="s">
        <v>12</v>
      </c>
    </row>
    <row r="3457" spans="1:9" x14ac:dyDescent="0.25">
      <c r="A3457" s="3" t="s">
        <v>16442</v>
      </c>
      <c r="B3457" s="3" t="s">
        <v>16441</v>
      </c>
      <c r="C3457" s="3">
        <v>1</v>
      </c>
      <c r="D3457" s="3">
        <f t="shared" si="53"/>
        <v>1.0145074566298062E-4</v>
      </c>
      <c r="E3457" s="3">
        <v>48</v>
      </c>
      <c r="F3457" s="3" t="s">
        <v>9</v>
      </c>
      <c r="G3457" s="3" t="s">
        <v>22</v>
      </c>
      <c r="H3457" s="3" t="s">
        <v>17</v>
      </c>
      <c r="I3457" s="3" t="s">
        <v>12</v>
      </c>
    </row>
    <row r="3458" spans="1:9" x14ac:dyDescent="0.25">
      <c r="A3458" s="3" t="s">
        <v>16440</v>
      </c>
      <c r="B3458" s="3" t="s">
        <v>16439</v>
      </c>
      <c r="C3458" s="3">
        <v>2</v>
      </c>
      <c r="D3458" s="3">
        <f t="shared" si="53"/>
        <v>2.0290149132596124E-4</v>
      </c>
      <c r="E3458" s="3">
        <v>42</v>
      </c>
      <c r="F3458" s="3" t="s">
        <v>202</v>
      </c>
      <c r="G3458" s="3" t="s">
        <v>56</v>
      </c>
      <c r="H3458" s="3" t="s">
        <v>42</v>
      </c>
      <c r="I3458" s="3" t="s">
        <v>12</v>
      </c>
    </row>
    <row r="3459" spans="1:9" x14ac:dyDescent="0.25">
      <c r="A3459" s="3" t="s">
        <v>16438</v>
      </c>
      <c r="B3459" s="3" t="s">
        <v>12018</v>
      </c>
      <c r="C3459" s="3">
        <v>1</v>
      </c>
      <c r="D3459" s="3">
        <f t="shared" si="53"/>
        <v>1.0145074566298062E-4</v>
      </c>
      <c r="E3459" s="3">
        <v>48</v>
      </c>
      <c r="F3459" s="3" t="s">
        <v>16</v>
      </c>
      <c r="G3459" s="3" t="s">
        <v>23</v>
      </c>
      <c r="H3459" s="3" t="s">
        <v>110</v>
      </c>
      <c r="I3459" s="3" t="s">
        <v>12</v>
      </c>
    </row>
    <row r="3460" spans="1:9" x14ac:dyDescent="0.25">
      <c r="A3460" s="3" t="s">
        <v>16437</v>
      </c>
      <c r="B3460" s="3" t="s">
        <v>16436</v>
      </c>
      <c r="C3460" s="3">
        <v>1</v>
      </c>
      <c r="D3460" s="3">
        <f t="shared" ref="D3460:D3523" si="54">C3460/SUM(C$2:C$6167)</f>
        <v>1.0145074566298062E-4</v>
      </c>
      <c r="E3460" s="3">
        <v>42</v>
      </c>
      <c r="F3460" s="3" t="s">
        <v>54</v>
      </c>
      <c r="G3460" s="3" t="s">
        <v>23</v>
      </c>
      <c r="H3460" s="3" t="s">
        <v>17</v>
      </c>
      <c r="I3460" s="3" t="s">
        <v>12</v>
      </c>
    </row>
    <row r="3461" spans="1:9" x14ac:dyDescent="0.25">
      <c r="A3461" s="3" t="s">
        <v>16435</v>
      </c>
      <c r="B3461" s="3" t="s">
        <v>16434</v>
      </c>
      <c r="C3461" s="3">
        <v>1</v>
      </c>
      <c r="D3461" s="3">
        <f t="shared" si="54"/>
        <v>1.0145074566298062E-4</v>
      </c>
      <c r="E3461" s="3">
        <v>33</v>
      </c>
      <c r="F3461" s="3" t="s">
        <v>62</v>
      </c>
      <c r="G3461" s="3" t="s">
        <v>23</v>
      </c>
      <c r="H3461" s="3" t="s">
        <v>82</v>
      </c>
      <c r="I3461" s="3" t="s">
        <v>12</v>
      </c>
    </row>
    <row r="3462" spans="1:9" x14ac:dyDescent="0.25">
      <c r="A3462" s="3" t="s">
        <v>16433</v>
      </c>
      <c r="C3462" s="3">
        <v>2</v>
      </c>
      <c r="D3462" s="3">
        <f t="shared" si="54"/>
        <v>2.0290149132596124E-4</v>
      </c>
      <c r="E3462" s="3">
        <v>47</v>
      </c>
      <c r="F3462" s="3" t="s">
        <v>171</v>
      </c>
      <c r="G3462" s="3" t="s">
        <v>56</v>
      </c>
      <c r="H3462" s="3" t="s">
        <v>82</v>
      </c>
      <c r="I3462" s="3" t="s">
        <v>32</v>
      </c>
    </row>
    <row r="3463" spans="1:9" x14ac:dyDescent="0.25">
      <c r="A3463" s="3" t="s">
        <v>16432</v>
      </c>
      <c r="B3463" s="3" t="s">
        <v>16431</v>
      </c>
      <c r="C3463" s="3">
        <v>1</v>
      </c>
      <c r="D3463" s="3">
        <f t="shared" si="54"/>
        <v>1.0145074566298062E-4</v>
      </c>
      <c r="E3463" s="3">
        <v>33</v>
      </c>
      <c r="F3463" s="3" t="s">
        <v>225</v>
      </c>
      <c r="G3463" s="3" t="s">
        <v>23</v>
      </c>
      <c r="H3463" s="3" t="s">
        <v>57</v>
      </c>
      <c r="I3463" s="3" t="s">
        <v>12</v>
      </c>
    </row>
    <row r="3464" spans="1:9" x14ac:dyDescent="0.25">
      <c r="A3464" s="3" t="s">
        <v>16430</v>
      </c>
      <c r="C3464" s="3">
        <v>2</v>
      </c>
      <c r="D3464" s="3">
        <f t="shared" si="54"/>
        <v>2.0290149132596124E-4</v>
      </c>
      <c r="E3464" s="3">
        <v>56</v>
      </c>
      <c r="F3464" s="3" t="s">
        <v>152</v>
      </c>
      <c r="G3464" s="3" t="s">
        <v>56</v>
      </c>
      <c r="H3464" s="3" t="s">
        <v>74</v>
      </c>
      <c r="I3464" s="3" t="s">
        <v>32</v>
      </c>
    </row>
    <row r="3465" spans="1:9" x14ac:dyDescent="0.25">
      <c r="A3465" s="3" t="s">
        <v>16429</v>
      </c>
      <c r="B3465" s="3" t="s">
        <v>13021</v>
      </c>
      <c r="C3465" s="3">
        <v>1</v>
      </c>
      <c r="D3465" s="3">
        <f t="shared" si="54"/>
        <v>1.0145074566298062E-4</v>
      </c>
      <c r="E3465" s="3">
        <v>39</v>
      </c>
      <c r="F3465" s="3" t="s">
        <v>15</v>
      </c>
      <c r="G3465" s="3" t="s">
        <v>48</v>
      </c>
      <c r="H3465" s="3" t="s">
        <v>28</v>
      </c>
      <c r="I3465" s="3" t="s">
        <v>12</v>
      </c>
    </row>
    <row r="3466" spans="1:9" x14ac:dyDescent="0.25">
      <c r="A3466" s="3" t="s">
        <v>16428</v>
      </c>
      <c r="B3466" s="3" t="s">
        <v>16427</v>
      </c>
      <c r="C3466" s="3">
        <v>1</v>
      </c>
      <c r="D3466" s="3">
        <f t="shared" si="54"/>
        <v>1.0145074566298062E-4</v>
      </c>
      <c r="E3466" s="3">
        <v>39</v>
      </c>
      <c r="F3466" s="3" t="s">
        <v>54</v>
      </c>
      <c r="H3466" s="3" t="s">
        <v>28</v>
      </c>
      <c r="I3466" s="3" t="s">
        <v>12</v>
      </c>
    </row>
    <row r="3467" spans="1:9" x14ac:dyDescent="0.25">
      <c r="A3467" s="3" t="s">
        <v>16426</v>
      </c>
      <c r="B3467" s="3" t="s">
        <v>16425</v>
      </c>
      <c r="C3467" s="3">
        <v>1</v>
      </c>
      <c r="D3467" s="3">
        <f t="shared" si="54"/>
        <v>1.0145074566298062E-4</v>
      </c>
      <c r="E3467" s="3">
        <v>39</v>
      </c>
      <c r="F3467" s="3" t="s">
        <v>27</v>
      </c>
      <c r="G3467" s="3" t="s">
        <v>56</v>
      </c>
      <c r="H3467" s="3" t="s">
        <v>17</v>
      </c>
      <c r="I3467" s="3" t="s">
        <v>12</v>
      </c>
    </row>
    <row r="3468" spans="1:9" x14ac:dyDescent="0.25">
      <c r="A3468" s="3" t="s">
        <v>16424</v>
      </c>
      <c r="B3468" s="3" t="s">
        <v>16423</v>
      </c>
      <c r="C3468" s="3">
        <v>1</v>
      </c>
      <c r="D3468" s="3">
        <f t="shared" si="54"/>
        <v>1.0145074566298062E-4</v>
      </c>
      <c r="E3468" s="3">
        <v>42</v>
      </c>
      <c r="F3468" s="3" t="s">
        <v>27</v>
      </c>
      <c r="H3468" s="3" t="s">
        <v>458</v>
      </c>
      <c r="I3468" s="3" t="s">
        <v>12</v>
      </c>
    </row>
    <row r="3469" spans="1:9" x14ac:dyDescent="0.25">
      <c r="A3469" s="3" t="s">
        <v>16422</v>
      </c>
      <c r="C3469" s="3">
        <v>2</v>
      </c>
      <c r="D3469" s="3">
        <f t="shared" si="54"/>
        <v>2.0290149132596124E-4</v>
      </c>
      <c r="E3469" s="3">
        <v>34</v>
      </c>
      <c r="F3469" s="3" t="s">
        <v>190</v>
      </c>
      <c r="G3469" s="3" t="s">
        <v>56</v>
      </c>
      <c r="H3469" s="3" t="s">
        <v>110</v>
      </c>
      <c r="I3469" s="3" t="s">
        <v>32</v>
      </c>
    </row>
    <row r="3470" spans="1:9" x14ac:dyDescent="0.25">
      <c r="A3470" s="3" t="s">
        <v>16421</v>
      </c>
      <c r="B3470" s="3" t="s">
        <v>16420</v>
      </c>
      <c r="C3470" s="3">
        <v>1</v>
      </c>
      <c r="D3470" s="3">
        <f t="shared" si="54"/>
        <v>1.0145074566298062E-4</v>
      </c>
      <c r="E3470" s="3">
        <v>33</v>
      </c>
      <c r="F3470" s="3" t="s">
        <v>62</v>
      </c>
      <c r="H3470" s="3" t="s">
        <v>82</v>
      </c>
      <c r="I3470" s="3" t="s">
        <v>12</v>
      </c>
    </row>
    <row r="3471" spans="1:9" x14ac:dyDescent="0.25">
      <c r="A3471" s="3" t="s">
        <v>16419</v>
      </c>
      <c r="B3471" s="3" t="s">
        <v>16418</v>
      </c>
      <c r="C3471" s="3">
        <v>1</v>
      </c>
      <c r="D3471" s="3">
        <f t="shared" si="54"/>
        <v>1.0145074566298062E-4</v>
      </c>
      <c r="E3471" s="3">
        <v>39</v>
      </c>
      <c r="F3471" s="3" t="s">
        <v>141</v>
      </c>
      <c r="G3471" s="3" t="s">
        <v>56</v>
      </c>
      <c r="H3471" s="3" t="s">
        <v>42</v>
      </c>
      <c r="I3471" s="3" t="s">
        <v>12</v>
      </c>
    </row>
    <row r="3472" spans="1:9" x14ac:dyDescent="0.25">
      <c r="A3472" s="3" t="s">
        <v>16417</v>
      </c>
      <c r="C3472" s="3">
        <v>1</v>
      </c>
      <c r="D3472" s="3">
        <f t="shared" si="54"/>
        <v>1.0145074566298062E-4</v>
      </c>
      <c r="E3472" s="3">
        <v>40</v>
      </c>
      <c r="F3472" s="3" t="s">
        <v>711</v>
      </c>
      <c r="G3472" s="3" t="s">
        <v>56</v>
      </c>
      <c r="H3472" s="3" t="s">
        <v>42</v>
      </c>
      <c r="I3472" s="3" t="s">
        <v>32</v>
      </c>
    </row>
    <row r="3473" spans="1:9" x14ac:dyDescent="0.25">
      <c r="A3473" s="3" t="s">
        <v>16416</v>
      </c>
      <c r="C3473" s="3">
        <v>1</v>
      </c>
      <c r="D3473" s="3">
        <f t="shared" si="54"/>
        <v>1.0145074566298062E-4</v>
      </c>
      <c r="E3473" s="3">
        <v>40</v>
      </c>
      <c r="F3473" s="3" t="s">
        <v>30</v>
      </c>
      <c r="G3473" s="3" t="s">
        <v>56</v>
      </c>
      <c r="H3473" s="3" t="s">
        <v>17</v>
      </c>
      <c r="I3473" s="3" t="s">
        <v>32</v>
      </c>
    </row>
    <row r="3474" spans="1:9" x14ac:dyDescent="0.25">
      <c r="A3474" s="3" t="s">
        <v>16415</v>
      </c>
      <c r="B3474" s="3" t="s">
        <v>16414</v>
      </c>
      <c r="C3474" s="3">
        <v>1</v>
      </c>
      <c r="D3474" s="3">
        <f t="shared" si="54"/>
        <v>1.0145074566298062E-4</v>
      </c>
      <c r="E3474" s="3">
        <v>42</v>
      </c>
      <c r="F3474" s="3" t="s">
        <v>54</v>
      </c>
      <c r="G3474" s="3" t="s">
        <v>23</v>
      </c>
      <c r="H3474" s="3" t="s">
        <v>31</v>
      </c>
      <c r="I3474" s="3" t="s">
        <v>12</v>
      </c>
    </row>
    <row r="3475" spans="1:9" x14ac:dyDescent="0.25">
      <c r="A3475" s="3" t="s">
        <v>16413</v>
      </c>
      <c r="B3475" s="3" t="s">
        <v>16412</v>
      </c>
      <c r="C3475" s="3">
        <v>2</v>
      </c>
      <c r="D3475" s="3">
        <f t="shared" si="54"/>
        <v>2.0290149132596124E-4</v>
      </c>
      <c r="E3475" s="3">
        <v>33</v>
      </c>
      <c r="F3475" s="3" t="s">
        <v>77</v>
      </c>
      <c r="H3475" s="3" t="s">
        <v>28</v>
      </c>
      <c r="I3475" s="3" t="s">
        <v>12</v>
      </c>
    </row>
    <row r="3476" spans="1:9" x14ac:dyDescent="0.25">
      <c r="A3476" s="3" t="s">
        <v>16411</v>
      </c>
      <c r="B3476" s="3" t="s">
        <v>16410</v>
      </c>
      <c r="C3476" s="3">
        <v>1</v>
      </c>
      <c r="D3476" s="3">
        <f t="shared" si="54"/>
        <v>1.0145074566298062E-4</v>
      </c>
      <c r="E3476" s="3">
        <v>33</v>
      </c>
      <c r="F3476" s="3" t="s">
        <v>62</v>
      </c>
      <c r="G3476" s="3" t="s">
        <v>56</v>
      </c>
      <c r="H3476" s="3" t="s">
        <v>42</v>
      </c>
      <c r="I3476" s="3" t="s">
        <v>12</v>
      </c>
    </row>
    <row r="3477" spans="1:9" x14ac:dyDescent="0.25">
      <c r="A3477" s="3" t="s">
        <v>16409</v>
      </c>
      <c r="B3477" s="3" t="s">
        <v>16408</v>
      </c>
      <c r="C3477" s="3">
        <v>1</v>
      </c>
      <c r="D3477" s="3">
        <f t="shared" si="54"/>
        <v>1.0145074566298062E-4</v>
      </c>
      <c r="E3477" s="3">
        <v>42</v>
      </c>
      <c r="F3477" s="3" t="s">
        <v>62</v>
      </c>
      <c r="G3477" s="3" t="s">
        <v>56</v>
      </c>
      <c r="H3477" s="3" t="s">
        <v>42</v>
      </c>
      <c r="I3477" s="3" t="s">
        <v>12</v>
      </c>
    </row>
    <row r="3478" spans="1:9" x14ac:dyDescent="0.25">
      <c r="A3478" s="3" t="s">
        <v>16407</v>
      </c>
      <c r="C3478" s="3">
        <v>1</v>
      </c>
      <c r="D3478" s="3">
        <f t="shared" si="54"/>
        <v>1.0145074566298062E-4</v>
      </c>
      <c r="E3478" s="3">
        <v>53</v>
      </c>
      <c r="F3478" s="3" t="s">
        <v>62</v>
      </c>
      <c r="G3478" s="3" t="s">
        <v>56</v>
      </c>
      <c r="H3478" s="3" t="s">
        <v>458</v>
      </c>
      <c r="I3478" s="3" t="s">
        <v>32</v>
      </c>
    </row>
    <row r="3479" spans="1:9" x14ac:dyDescent="0.25">
      <c r="A3479" s="3" t="s">
        <v>16406</v>
      </c>
      <c r="B3479" s="3" t="s">
        <v>16405</v>
      </c>
      <c r="C3479" s="3">
        <v>1</v>
      </c>
      <c r="D3479" s="3">
        <f t="shared" si="54"/>
        <v>1.0145074566298062E-4</v>
      </c>
      <c r="E3479" s="3">
        <v>48</v>
      </c>
      <c r="F3479" s="3" t="s">
        <v>27</v>
      </c>
      <c r="G3479" s="3" t="s">
        <v>48</v>
      </c>
      <c r="H3479" s="3" t="s">
        <v>28</v>
      </c>
      <c r="I3479" s="3" t="s">
        <v>12</v>
      </c>
    </row>
    <row r="3480" spans="1:9" x14ac:dyDescent="0.25">
      <c r="A3480" s="3" t="s">
        <v>16404</v>
      </c>
      <c r="B3480" s="3" t="s">
        <v>16403</v>
      </c>
      <c r="C3480" s="3">
        <v>1</v>
      </c>
      <c r="D3480" s="3">
        <f t="shared" si="54"/>
        <v>1.0145074566298062E-4</v>
      </c>
      <c r="E3480" s="3">
        <v>42</v>
      </c>
      <c r="F3480" s="3" t="s">
        <v>141</v>
      </c>
      <c r="G3480" s="3" t="s">
        <v>56</v>
      </c>
      <c r="H3480" s="3" t="s">
        <v>51</v>
      </c>
      <c r="I3480" s="3" t="s">
        <v>12</v>
      </c>
    </row>
    <row r="3481" spans="1:9" x14ac:dyDescent="0.25">
      <c r="A3481" s="3" t="s">
        <v>16402</v>
      </c>
      <c r="B3481" s="3" t="s">
        <v>16401</v>
      </c>
      <c r="C3481" s="3">
        <v>2</v>
      </c>
      <c r="D3481" s="3">
        <f t="shared" si="54"/>
        <v>2.0290149132596124E-4</v>
      </c>
      <c r="E3481" s="3">
        <v>42</v>
      </c>
      <c r="F3481" s="3" t="s">
        <v>67</v>
      </c>
      <c r="G3481" s="3" t="s">
        <v>56</v>
      </c>
      <c r="H3481" s="3" t="s">
        <v>28</v>
      </c>
      <c r="I3481" s="3" t="s">
        <v>12</v>
      </c>
    </row>
    <row r="3482" spans="1:9" x14ac:dyDescent="0.25">
      <c r="A3482" s="3" t="s">
        <v>16400</v>
      </c>
      <c r="C3482" s="3">
        <v>1</v>
      </c>
      <c r="D3482" s="3">
        <f t="shared" si="54"/>
        <v>1.0145074566298062E-4</v>
      </c>
      <c r="E3482" s="3">
        <v>46</v>
      </c>
      <c r="F3482" s="3" t="s">
        <v>77</v>
      </c>
      <c r="G3482" s="3" t="s">
        <v>56</v>
      </c>
      <c r="H3482" s="3" t="s">
        <v>17</v>
      </c>
      <c r="I3482" s="3" t="s">
        <v>32</v>
      </c>
    </row>
    <row r="3483" spans="1:9" x14ac:dyDescent="0.25">
      <c r="A3483" s="3" t="s">
        <v>16399</v>
      </c>
      <c r="B3483" s="3" t="s">
        <v>16398</v>
      </c>
      <c r="C3483" s="3">
        <v>1</v>
      </c>
      <c r="D3483" s="3">
        <f t="shared" si="54"/>
        <v>1.0145074566298062E-4</v>
      </c>
      <c r="E3483" s="3">
        <v>39</v>
      </c>
      <c r="F3483" s="3" t="s">
        <v>62</v>
      </c>
      <c r="H3483" s="3" t="s">
        <v>17</v>
      </c>
      <c r="I3483" s="3" t="s">
        <v>12</v>
      </c>
    </row>
    <row r="3484" spans="1:9" x14ac:dyDescent="0.25">
      <c r="A3484" s="3" t="s">
        <v>16397</v>
      </c>
      <c r="B3484" s="3" t="s">
        <v>16396</v>
      </c>
      <c r="C3484" s="3">
        <v>1</v>
      </c>
      <c r="D3484" s="3">
        <f t="shared" si="54"/>
        <v>1.0145074566298062E-4</v>
      </c>
      <c r="E3484" s="3">
        <v>45</v>
      </c>
      <c r="F3484" s="3" t="s">
        <v>141</v>
      </c>
      <c r="G3484" s="3" t="s">
        <v>56</v>
      </c>
      <c r="H3484" s="3" t="s">
        <v>110</v>
      </c>
      <c r="I3484" s="3" t="s">
        <v>12</v>
      </c>
    </row>
    <row r="3485" spans="1:9" x14ac:dyDescent="0.25">
      <c r="A3485" s="3" t="s">
        <v>16395</v>
      </c>
      <c r="B3485" s="3" t="s">
        <v>16394</v>
      </c>
      <c r="C3485" s="3">
        <v>1</v>
      </c>
      <c r="D3485" s="3">
        <f t="shared" si="54"/>
        <v>1.0145074566298062E-4</v>
      </c>
      <c r="E3485" s="3">
        <v>39</v>
      </c>
      <c r="F3485" s="3" t="s">
        <v>62</v>
      </c>
      <c r="H3485" s="3" t="s">
        <v>28</v>
      </c>
      <c r="I3485" s="3" t="s">
        <v>405</v>
      </c>
    </row>
    <row r="3486" spans="1:9" x14ac:dyDescent="0.25">
      <c r="A3486" s="3" t="s">
        <v>16393</v>
      </c>
      <c r="B3486" s="3" t="s">
        <v>16392</v>
      </c>
      <c r="C3486" s="3">
        <v>1</v>
      </c>
      <c r="D3486" s="3">
        <f t="shared" si="54"/>
        <v>1.0145074566298062E-4</v>
      </c>
      <c r="E3486" s="3">
        <v>48</v>
      </c>
      <c r="F3486" s="3" t="s">
        <v>15</v>
      </c>
      <c r="G3486" s="3" t="s">
        <v>56</v>
      </c>
      <c r="H3486" s="3" t="s">
        <v>28</v>
      </c>
      <c r="I3486" s="3" t="s">
        <v>12</v>
      </c>
    </row>
    <row r="3487" spans="1:9" x14ac:dyDescent="0.25">
      <c r="A3487" s="3" t="s">
        <v>16391</v>
      </c>
      <c r="B3487" s="3" t="s">
        <v>16390</v>
      </c>
      <c r="C3487" s="3">
        <v>1</v>
      </c>
      <c r="D3487" s="3">
        <f t="shared" si="54"/>
        <v>1.0145074566298062E-4</v>
      </c>
      <c r="E3487" s="3">
        <v>33</v>
      </c>
      <c r="F3487" s="3" t="s">
        <v>225</v>
      </c>
      <c r="G3487" s="3" t="s">
        <v>23</v>
      </c>
      <c r="H3487" s="3" t="s">
        <v>17</v>
      </c>
      <c r="I3487" s="3" t="s">
        <v>12</v>
      </c>
    </row>
    <row r="3488" spans="1:9" x14ac:dyDescent="0.25">
      <c r="A3488" s="3" t="s">
        <v>16389</v>
      </c>
      <c r="B3488" s="3" t="s">
        <v>16388</v>
      </c>
      <c r="C3488" s="3">
        <v>1</v>
      </c>
      <c r="D3488" s="3">
        <f t="shared" si="54"/>
        <v>1.0145074566298062E-4</v>
      </c>
      <c r="E3488" s="3">
        <v>42</v>
      </c>
      <c r="F3488" s="3" t="s">
        <v>27</v>
      </c>
      <c r="H3488" s="3" t="s">
        <v>127</v>
      </c>
      <c r="I3488" s="3" t="s">
        <v>12</v>
      </c>
    </row>
    <row r="3489" spans="1:9" x14ac:dyDescent="0.25">
      <c r="A3489" s="3" t="s">
        <v>16387</v>
      </c>
      <c r="B3489" s="3" t="s">
        <v>16386</v>
      </c>
      <c r="C3489" s="3">
        <v>1</v>
      </c>
      <c r="D3489" s="3">
        <f t="shared" si="54"/>
        <v>1.0145074566298062E-4</v>
      </c>
      <c r="E3489" s="3">
        <v>48</v>
      </c>
      <c r="F3489" s="3" t="s">
        <v>54</v>
      </c>
      <c r="G3489" s="3" t="s">
        <v>56</v>
      </c>
      <c r="H3489" s="3" t="s">
        <v>458</v>
      </c>
      <c r="I3489" s="3" t="s">
        <v>12</v>
      </c>
    </row>
    <row r="3490" spans="1:9" x14ac:dyDescent="0.25">
      <c r="A3490" s="3" t="s">
        <v>16385</v>
      </c>
      <c r="B3490" s="3" t="s">
        <v>16384</v>
      </c>
      <c r="C3490" s="3">
        <v>1</v>
      </c>
      <c r="D3490" s="3">
        <f t="shared" si="54"/>
        <v>1.0145074566298062E-4</v>
      </c>
      <c r="E3490" s="3">
        <v>42</v>
      </c>
      <c r="F3490" s="3" t="s">
        <v>27</v>
      </c>
      <c r="G3490" s="3" t="s">
        <v>56</v>
      </c>
      <c r="H3490" s="3" t="s">
        <v>17</v>
      </c>
      <c r="I3490" s="3" t="s">
        <v>12</v>
      </c>
    </row>
    <row r="3491" spans="1:9" x14ac:dyDescent="0.25">
      <c r="A3491" s="3" t="s">
        <v>16383</v>
      </c>
      <c r="B3491" s="3" t="s">
        <v>16382</v>
      </c>
      <c r="C3491" s="3">
        <v>1</v>
      </c>
      <c r="D3491" s="3">
        <f t="shared" si="54"/>
        <v>1.0145074566298062E-4</v>
      </c>
      <c r="E3491" s="3">
        <v>51</v>
      </c>
      <c r="F3491" s="3" t="s">
        <v>141</v>
      </c>
      <c r="H3491" s="3" t="s">
        <v>57</v>
      </c>
      <c r="I3491" s="3" t="s">
        <v>405</v>
      </c>
    </row>
    <row r="3492" spans="1:9" x14ac:dyDescent="0.25">
      <c r="A3492" s="3" t="s">
        <v>16381</v>
      </c>
      <c r="B3492" s="3" t="s">
        <v>16380</v>
      </c>
      <c r="C3492" s="3">
        <v>1</v>
      </c>
      <c r="D3492" s="3">
        <f t="shared" si="54"/>
        <v>1.0145074566298062E-4</v>
      </c>
      <c r="E3492" s="3">
        <v>42</v>
      </c>
      <c r="F3492" s="3" t="s">
        <v>27</v>
      </c>
      <c r="G3492" s="3" t="s">
        <v>56</v>
      </c>
      <c r="H3492" s="3" t="s">
        <v>17</v>
      </c>
      <c r="I3492" s="3" t="s">
        <v>12</v>
      </c>
    </row>
    <row r="3493" spans="1:9" x14ac:dyDescent="0.25">
      <c r="A3493" s="3" t="s">
        <v>16379</v>
      </c>
      <c r="B3493" s="3" t="s">
        <v>16378</v>
      </c>
      <c r="C3493" s="3">
        <v>1</v>
      </c>
      <c r="D3493" s="3">
        <f t="shared" si="54"/>
        <v>1.0145074566298062E-4</v>
      </c>
      <c r="E3493" s="3">
        <v>42</v>
      </c>
      <c r="F3493" s="3" t="s">
        <v>4592</v>
      </c>
      <c r="G3493" s="3" t="s">
        <v>56</v>
      </c>
      <c r="H3493" s="3" t="s">
        <v>17</v>
      </c>
      <c r="I3493" s="3" t="s">
        <v>405</v>
      </c>
    </row>
    <row r="3494" spans="1:9" x14ac:dyDescent="0.25">
      <c r="A3494" s="3" t="s">
        <v>16377</v>
      </c>
      <c r="B3494" s="3" t="s">
        <v>16376</v>
      </c>
      <c r="C3494" s="3">
        <v>1</v>
      </c>
      <c r="D3494" s="3">
        <f t="shared" si="54"/>
        <v>1.0145074566298062E-4</v>
      </c>
      <c r="E3494" s="3">
        <v>33</v>
      </c>
      <c r="F3494" s="3" t="s">
        <v>15</v>
      </c>
      <c r="G3494" s="3" t="s">
        <v>56</v>
      </c>
      <c r="H3494" s="3" t="s">
        <v>110</v>
      </c>
      <c r="I3494" s="3" t="s">
        <v>12</v>
      </c>
    </row>
    <row r="3495" spans="1:9" x14ac:dyDescent="0.25">
      <c r="A3495" s="3" t="s">
        <v>16375</v>
      </c>
      <c r="C3495" s="3">
        <v>1</v>
      </c>
      <c r="D3495" s="3">
        <f t="shared" si="54"/>
        <v>1.0145074566298062E-4</v>
      </c>
      <c r="E3495" s="3">
        <v>53</v>
      </c>
      <c r="F3495" s="3" t="s">
        <v>711</v>
      </c>
      <c r="G3495" s="3" t="s">
        <v>48</v>
      </c>
      <c r="H3495" s="3" t="s">
        <v>74</v>
      </c>
      <c r="I3495" s="3" t="s">
        <v>32</v>
      </c>
    </row>
    <row r="3496" spans="1:9" x14ac:dyDescent="0.25">
      <c r="A3496" s="3" t="s">
        <v>16374</v>
      </c>
      <c r="B3496" s="3" t="s">
        <v>16373</v>
      </c>
      <c r="C3496" s="3">
        <v>1</v>
      </c>
      <c r="D3496" s="3">
        <f t="shared" si="54"/>
        <v>1.0145074566298062E-4</v>
      </c>
      <c r="E3496" s="3">
        <v>36</v>
      </c>
      <c r="F3496" s="3" t="s">
        <v>77</v>
      </c>
      <c r="G3496" s="3" t="s">
        <v>23</v>
      </c>
      <c r="H3496" s="3" t="s">
        <v>110</v>
      </c>
      <c r="I3496" s="3" t="s">
        <v>12</v>
      </c>
    </row>
    <row r="3497" spans="1:9" x14ac:dyDescent="0.25">
      <c r="A3497" s="3" t="s">
        <v>16372</v>
      </c>
      <c r="B3497" s="3" t="s">
        <v>16371</v>
      </c>
      <c r="C3497" s="3">
        <v>1</v>
      </c>
      <c r="D3497" s="3">
        <f t="shared" si="54"/>
        <v>1.0145074566298062E-4</v>
      </c>
      <c r="E3497" s="3">
        <v>33</v>
      </c>
      <c r="F3497" s="3" t="s">
        <v>54</v>
      </c>
      <c r="H3497" s="3" t="s">
        <v>28</v>
      </c>
      <c r="I3497" s="3" t="s">
        <v>12</v>
      </c>
    </row>
    <row r="3498" spans="1:9" x14ac:dyDescent="0.25">
      <c r="A3498" s="3" t="s">
        <v>16370</v>
      </c>
      <c r="C3498" s="3">
        <v>1</v>
      </c>
      <c r="D3498" s="3">
        <f t="shared" si="54"/>
        <v>1.0145074566298062E-4</v>
      </c>
      <c r="E3498" s="3">
        <v>44</v>
      </c>
      <c r="F3498" s="3" t="s">
        <v>46</v>
      </c>
      <c r="G3498" s="3" t="s">
        <v>56</v>
      </c>
      <c r="H3498" s="3" t="s">
        <v>17</v>
      </c>
      <c r="I3498" s="3" t="s">
        <v>32</v>
      </c>
    </row>
    <row r="3499" spans="1:9" x14ac:dyDescent="0.25">
      <c r="A3499" s="3" t="s">
        <v>16369</v>
      </c>
      <c r="B3499" s="3" t="s">
        <v>16368</v>
      </c>
      <c r="C3499" s="3">
        <v>1</v>
      </c>
      <c r="D3499" s="3">
        <f t="shared" si="54"/>
        <v>1.0145074566298062E-4</v>
      </c>
      <c r="E3499" s="3">
        <v>42</v>
      </c>
      <c r="F3499" s="3" t="s">
        <v>141</v>
      </c>
      <c r="G3499" s="3" t="s">
        <v>56</v>
      </c>
      <c r="H3499" s="3" t="s">
        <v>42</v>
      </c>
      <c r="I3499" s="3" t="s">
        <v>12</v>
      </c>
    </row>
    <row r="3500" spans="1:9" x14ac:dyDescent="0.25">
      <c r="A3500" s="3" t="s">
        <v>16367</v>
      </c>
      <c r="C3500" s="3">
        <v>1</v>
      </c>
      <c r="D3500" s="3">
        <f t="shared" si="54"/>
        <v>1.0145074566298062E-4</v>
      </c>
      <c r="E3500" s="3">
        <v>38</v>
      </c>
      <c r="F3500" s="3" t="s">
        <v>62</v>
      </c>
      <c r="G3500" s="3" t="s">
        <v>56</v>
      </c>
      <c r="H3500" s="3" t="s">
        <v>17</v>
      </c>
      <c r="I3500" s="3" t="s">
        <v>32</v>
      </c>
    </row>
    <row r="3501" spans="1:9" x14ac:dyDescent="0.25">
      <c r="A3501" s="3" t="s">
        <v>16366</v>
      </c>
      <c r="B3501" s="3" t="s">
        <v>16365</v>
      </c>
      <c r="C3501" s="3">
        <v>1</v>
      </c>
      <c r="D3501" s="3">
        <f t="shared" si="54"/>
        <v>1.0145074566298062E-4</v>
      </c>
      <c r="E3501" s="3">
        <v>42</v>
      </c>
      <c r="F3501" s="3" t="s">
        <v>54</v>
      </c>
      <c r="G3501" s="3" t="s">
        <v>23</v>
      </c>
      <c r="H3501" s="3" t="s">
        <v>458</v>
      </c>
      <c r="I3501" s="3" t="s">
        <v>12</v>
      </c>
    </row>
    <row r="3502" spans="1:9" x14ac:dyDescent="0.25">
      <c r="A3502" s="3" t="s">
        <v>16364</v>
      </c>
      <c r="B3502" s="3" t="s">
        <v>16363</v>
      </c>
      <c r="C3502" s="3">
        <v>1</v>
      </c>
      <c r="D3502" s="3">
        <f t="shared" si="54"/>
        <v>1.0145074566298062E-4</v>
      </c>
      <c r="E3502" s="3">
        <v>39</v>
      </c>
      <c r="F3502" s="3" t="s">
        <v>62</v>
      </c>
      <c r="H3502" s="3" t="s">
        <v>28</v>
      </c>
      <c r="I3502" s="3" t="s">
        <v>12</v>
      </c>
    </row>
    <row r="3503" spans="1:9" x14ac:dyDescent="0.25">
      <c r="A3503" s="3" t="s">
        <v>16362</v>
      </c>
      <c r="B3503" s="3" t="s">
        <v>16361</v>
      </c>
      <c r="C3503" s="3">
        <v>1</v>
      </c>
      <c r="D3503" s="3">
        <f t="shared" si="54"/>
        <v>1.0145074566298062E-4</v>
      </c>
      <c r="E3503" s="3">
        <v>45</v>
      </c>
      <c r="F3503" s="3" t="s">
        <v>54</v>
      </c>
      <c r="G3503" s="3" t="s">
        <v>56</v>
      </c>
      <c r="H3503" s="3" t="s">
        <v>28</v>
      </c>
      <c r="I3503" s="3" t="s">
        <v>12</v>
      </c>
    </row>
    <row r="3504" spans="1:9" x14ac:dyDescent="0.25">
      <c r="A3504" s="3" t="s">
        <v>16360</v>
      </c>
      <c r="B3504" s="3" t="s">
        <v>16359</v>
      </c>
      <c r="C3504" s="3">
        <v>1</v>
      </c>
      <c r="D3504" s="3">
        <f t="shared" si="54"/>
        <v>1.0145074566298062E-4</v>
      </c>
      <c r="E3504" s="3">
        <v>42</v>
      </c>
      <c r="F3504" s="3" t="s">
        <v>62</v>
      </c>
      <c r="G3504" s="3" t="s">
        <v>56</v>
      </c>
      <c r="H3504" s="3" t="s">
        <v>17</v>
      </c>
      <c r="I3504" s="3" t="s">
        <v>12</v>
      </c>
    </row>
    <row r="3505" spans="1:9" x14ac:dyDescent="0.25">
      <c r="A3505" s="3" t="s">
        <v>16358</v>
      </c>
      <c r="B3505" s="3" t="s">
        <v>16357</v>
      </c>
      <c r="C3505" s="3">
        <v>1</v>
      </c>
      <c r="D3505" s="3">
        <f t="shared" si="54"/>
        <v>1.0145074566298062E-4</v>
      </c>
      <c r="E3505" s="3">
        <v>39</v>
      </c>
      <c r="F3505" s="3" t="s">
        <v>141</v>
      </c>
      <c r="G3505" s="3" t="s">
        <v>56</v>
      </c>
      <c r="H3505" s="3" t="s">
        <v>17</v>
      </c>
      <c r="I3505" s="3" t="s">
        <v>12</v>
      </c>
    </row>
    <row r="3506" spans="1:9" x14ac:dyDescent="0.25">
      <c r="A3506" s="3" t="s">
        <v>16356</v>
      </c>
      <c r="B3506" s="3" t="s">
        <v>16355</v>
      </c>
      <c r="C3506" s="3">
        <v>1</v>
      </c>
      <c r="D3506" s="3">
        <f t="shared" si="54"/>
        <v>1.0145074566298062E-4</v>
      </c>
      <c r="E3506" s="3">
        <v>39</v>
      </c>
      <c r="F3506" s="3" t="s">
        <v>225</v>
      </c>
      <c r="G3506" s="3" t="s">
        <v>56</v>
      </c>
      <c r="H3506" s="3" t="s">
        <v>17</v>
      </c>
      <c r="I3506" s="3" t="s">
        <v>12</v>
      </c>
    </row>
    <row r="3507" spans="1:9" x14ac:dyDescent="0.25">
      <c r="A3507" s="3" t="s">
        <v>16354</v>
      </c>
      <c r="C3507" s="3">
        <v>1</v>
      </c>
      <c r="D3507" s="3">
        <f t="shared" si="54"/>
        <v>1.0145074566298062E-4</v>
      </c>
      <c r="E3507" s="3">
        <v>56</v>
      </c>
      <c r="F3507" s="3" t="s">
        <v>27</v>
      </c>
      <c r="G3507" s="3" t="s">
        <v>23</v>
      </c>
      <c r="H3507" s="3" t="s">
        <v>110</v>
      </c>
      <c r="I3507" s="3" t="s">
        <v>32</v>
      </c>
    </row>
    <row r="3508" spans="1:9" x14ac:dyDescent="0.25">
      <c r="A3508" s="3" t="s">
        <v>16353</v>
      </c>
      <c r="B3508" s="3" t="s">
        <v>13717</v>
      </c>
      <c r="C3508" s="3">
        <v>3</v>
      </c>
      <c r="D3508" s="3">
        <f t="shared" si="54"/>
        <v>3.0435223698894185E-4</v>
      </c>
      <c r="E3508" s="3">
        <v>42</v>
      </c>
      <c r="F3508" s="3" t="s">
        <v>238</v>
      </c>
      <c r="G3508" s="3" t="s">
        <v>23</v>
      </c>
      <c r="H3508" s="3" t="s">
        <v>57</v>
      </c>
      <c r="I3508" s="3" t="s">
        <v>12</v>
      </c>
    </row>
    <row r="3509" spans="1:9" x14ac:dyDescent="0.25">
      <c r="A3509" s="3" t="s">
        <v>16352</v>
      </c>
      <c r="B3509" s="3" t="s">
        <v>16351</v>
      </c>
      <c r="C3509" s="3">
        <v>1</v>
      </c>
      <c r="D3509" s="3">
        <f t="shared" si="54"/>
        <v>1.0145074566298062E-4</v>
      </c>
      <c r="E3509" s="3">
        <v>33</v>
      </c>
      <c r="F3509" s="3" t="s">
        <v>54</v>
      </c>
      <c r="H3509" s="3" t="s">
        <v>28</v>
      </c>
      <c r="I3509" s="3" t="s">
        <v>12</v>
      </c>
    </row>
    <row r="3510" spans="1:9" x14ac:dyDescent="0.25">
      <c r="A3510" s="3" t="s">
        <v>16350</v>
      </c>
      <c r="B3510" s="3" t="s">
        <v>16349</v>
      </c>
      <c r="C3510" s="3">
        <v>1</v>
      </c>
      <c r="D3510" s="3">
        <f t="shared" si="54"/>
        <v>1.0145074566298062E-4</v>
      </c>
      <c r="E3510" s="3">
        <v>39</v>
      </c>
      <c r="F3510" s="3" t="s">
        <v>54</v>
      </c>
      <c r="G3510" s="3" t="s">
        <v>56</v>
      </c>
      <c r="H3510" s="3" t="s">
        <v>28</v>
      </c>
      <c r="I3510" s="3" t="s">
        <v>12</v>
      </c>
    </row>
    <row r="3511" spans="1:9" x14ac:dyDescent="0.25">
      <c r="A3511" s="3" t="s">
        <v>16348</v>
      </c>
      <c r="B3511" s="3" t="s">
        <v>16347</v>
      </c>
      <c r="C3511" s="3">
        <v>1</v>
      </c>
      <c r="D3511" s="3">
        <f t="shared" si="54"/>
        <v>1.0145074566298062E-4</v>
      </c>
      <c r="E3511" s="3">
        <v>39</v>
      </c>
      <c r="F3511" s="3" t="s">
        <v>27</v>
      </c>
      <c r="H3511" s="3" t="s">
        <v>17</v>
      </c>
      <c r="I3511" s="3" t="s">
        <v>12</v>
      </c>
    </row>
    <row r="3512" spans="1:9" x14ac:dyDescent="0.25">
      <c r="A3512" s="3" t="s">
        <v>16346</v>
      </c>
      <c r="C3512" s="3">
        <v>1</v>
      </c>
      <c r="D3512" s="3">
        <f t="shared" si="54"/>
        <v>1.0145074566298062E-4</v>
      </c>
      <c r="E3512" s="3">
        <v>49</v>
      </c>
      <c r="F3512" s="3" t="s">
        <v>16</v>
      </c>
      <c r="H3512" s="3" t="s">
        <v>82</v>
      </c>
      <c r="I3512" s="3" t="s">
        <v>32</v>
      </c>
    </row>
    <row r="3513" spans="1:9" x14ac:dyDescent="0.25">
      <c r="A3513" s="3" t="s">
        <v>16345</v>
      </c>
      <c r="B3513" s="3" t="s">
        <v>16344</v>
      </c>
      <c r="C3513" s="3">
        <v>1</v>
      </c>
      <c r="D3513" s="3">
        <f t="shared" si="54"/>
        <v>1.0145074566298062E-4</v>
      </c>
      <c r="E3513" s="3">
        <v>33</v>
      </c>
      <c r="F3513" s="3" t="s">
        <v>62</v>
      </c>
      <c r="G3513" s="3" t="s">
        <v>56</v>
      </c>
      <c r="H3513" s="3" t="s">
        <v>28</v>
      </c>
      <c r="I3513" s="3" t="s">
        <v>12</v>
      </c>
    </row>
    <row r="3514" spans="1:9" x14ac:dyDescent="0.25">
      <c r="A3514" s="3" t="s">
        <v>16343</v>
      </c>
      <c r="B3514" s="3" t="s">
        <v>16342</v>
      </c>
      <c r="C3514" s="3">
        <v>2</v>
      </c>
      <c r="D3514" s="3">
        <f t="shared" si="54"/>
        <v>2.0290149132596124E-4</v>
      </c>
      <c r="E3514" s="3">
        <v>39</v>
      </c>
      <c r="F3514" s="3" t="s">
        <v>190</v>
      </c>
      <c r="G3514" s="3" t="s">
        <v>23</v>
      </c>
      <c r="H3514" s="3" t="s">
        <v>42</v>
      </c>
      <c r="I3514" s="3" t="s">
        <v>12</v>
      </c>
    </row>
    <row r="3515" spans="1:9" x14ac:dyDescent="0.25">
      <c r="A3515" s="3" t="s">
        <v>16341</v>
      </c>
      <c r="C3515" s="3">
        <v>2</v>
      </c>
      <c r="D3515" s="3">
        <f t="shared" si="54"/>
        <v>2.0290149132596124E-4</v>
      </c>
      <c r="E3515" s="3">
        <v>56</v>
      </c>
      <c r="F3515" s="3" t="s">
        <v>979</v>
      </c>
      <c r="G3515" s="3" t="s">
        <v>23</v>
      </c>
      <c r="H3515" s="3" t="s">
        <v>42</v>
      </c>
      <c r="I3515" s="3" t="s">
        <v>32</v>
      </c>
    </row>
    <row r="3516" spans="1:9" x14ac:dyDescent="0.25">
      <c r="A3516" s="3" t="s">
        <v>16340</v>
      </c>
      <c r="C3516" s="3">
        <v>2</v>
      </c>
      <c r="D3516" s="3">
        <f t="shared" si="54"/>
        <v>2.0290149132596124E-4</v>
      </c>
      <c r="E3516" s="3">
        <v>49</v>
      </c>
      <c r="F3516" s="3" t="s">
        <v>171</v>
      </c>
      <c r="H3516" s="3" t="s">
        <v>42</v>
      </c>
      <c r="I3516" s="3" t="s">
        <v>32</v>
      </c>
    </row>
    <row r="3517" spans="1:9" x14ac:dyDescent="0.25">
      <c r="A3517" s="3" t="s">
        <v>16339</v>
      </c>
      <c r="B3517" s="3" t="s">
        <v>16338</v>
      </c>
      <c r="C3517" s="3">
        <v>1</v>
      </c>
      <c r="D3517" s="3">
        <f t="shared" si="54"/>
        <v>1.0145074566298062E-4</v>
      </c>
      <c r="E3517" s="3">
        <v>36</v>
      </c>
      <c r="F3517" s="3" t="s">
        <v>9</v>
      </c>
      <c r="H3517" s="3" t="s">
        <v>17</v>
      </c>
      <c r="I3517" s="3" t="s">
        <v>12</v>
      </c>
    </row>
    <row r="3518" spans="1:9" x14ac:dyDescent="0.25">
      <c r="A3518" s="3" t="s">
        <v>16337</v>
      </c>
      <c r="B3518" s="3" t="s">
        <v>11822</v>
      </c>
      <c r="C3518" s="3">
        <v>1</v>
      </c>
      <c r="D3518" s="3">
        <f t="shared" si="54"/>
        <v>1.0145074566298062E-4</v>
      </c>
      <c r="E3518" s="3">
        <v>36</v>
      </c>
      <c r="F3518" s="3" t="s">
        <v>202</v>
      </c>
      <c r="G3518" s="3" t="s">
        <v>56</v>
      </c>
      <c r="H3518" s="3" t="s">
        <v>17</v>
      </c>
      <c r="I3518" s="3" t="s">
        <v>12</v>
      </c>
    </row>
    <row r="3519" spans="1:9" x14ac:dyDescent="0.25">
      <c r="A3519" s="3" t="s">
        <v>16336</v>
      </c>
      <c r="B3519" s="3" t="s">
        <v>16335</v>
      </c>
      <c r="C3519" s="3">
        <v>1</v>
      </c>
      <c r="D3519" s="3">
        <f t="shared" si="54"/>
        <v>1.0145074566298062E-4</v>
      </c>
      <c r="E3519" s="3">
        <v>42</v>
      </c>
      <c r="F3519" s="3" t="s">
        <v>27</v>
      </c>
      <c r="G3519" s="3" t="s">
        <v>56</v>
      </c>
      <c r="H3519" s="3" t="s">
        <v>110</v>
      </c>
      <c r="I3519" s="3" t="s">
        <v>12</v>
      </c>
    </row>
    <row r="3520" spans="1:9" x14ac:dyDescent="0.25">
      <c r="A3520" s="3" t="s">
        <v>16334</v>
      </c>
      <c r="C3520" s="3">
        <v>1</v>
      </c>
      <c r="D3520" s="3">
        <f t="shared" si="54"/>
        <v>1.0145074566298062E-4</v>
      </c>
      <c r="E3520" s="3">
        <v>50</v>
      </c>
      <c r="F3520" s="3" t="s">
        <v>225</v>
      </c>
      <c r="G3520" s="3" t="s">
        <v>48</v>
      </c>
      <c r="H3520" s="3" t="s">
        <v>110</v>
      </c>
      <c r="I3520" s="3" t="s">
        <v>32</v>
      </c>
    </row>
    <row r="3521" spans="1:9" x14ac:dyDescent="0.25">
      <c r="A3521" s="3" t="s">
        <v>16333</v>
      </c>
      <c r="B3521" s="3" t="s">
        <v>16332</v>
      </c>
      <c r="C3521" s="3">
        <v>2</v>
      </c>
      <c r="D3521" s="3">
        <f t="shared" si="54"/>
        <v>2.0290149132596124E-4</v>
      </c>
      <c r="E3521" s="3">
        <v>42</v>
      </c>
      <c r="F3521" s="3" t="s">
        <v>70</v>
      </c>
      <c r="G3521" s="3" t="s">
        <v>56</v>
      </c>
      <c r="H3521" s="3" t="s">
        <v>110</v>
      </c>
      <c r="I3521" s="3" t="s">
        <v>12</v>
      </c>
    </row>
    <row r="3522" spans="1:9" x14ac:dyDescent="0.25">
      <c r="A3522" s="3" t="s">
        <v>16331</v>
      </c>
      <c r="C3522" s="3">
        <v>1</v>
      </c>
      <c r="D3522" s="3">
        <f t="shared" si="54"/>
        <v>1.0145074566298062E-4</v>
      </c>
      <c r="E3522" s="3">
        <v>40</v>
      </c>
      <c r="F3522" s="3" t="s">
        <v>27</v>
      </c>
      <c r="G3522" s="3" t="s">
        <v>56</v>
      </c>
      <c r="H3522" s="3" t="s">
        <v>28</v>
      </c>
      <c r="I3522" s="3" t="s">
        <v>32</v>
      </c>
    </row>
    <row r="3523" spans="1:9" x14ac:dyDescent="0.25">
      <c r="A3523" s="3" t="s">
        <v>16330</v>
      </c>
      <c r="B3523" s="3" t="s">
        <v>16329</v>
      </c>
      <c r="C3523" s="3">
        <v>1</v>
      </c>
      <c r="D3523" s="3">
        <f t="shared" si="54"/>
        <v>1.0145074566298062E-4</v>
      </c>
      <c r="E3523" s="3">
        <v>39</v>
      </c>
      <c r="F3523" s="3" t="s">
        <v>202</v>
      </c>
      <c r="G3523" s="3" t="s">
        <v>56</v>
      </c>
      <c r="H3523" s="3" t="s">
        <v>17</v>
      </c>
      <c r="I3523" s="3" t="s">
        <v>12</v>
      </c>
    </row>
    <row r="3524" spans="1:9" x14ac:dyDescent="0.25">
      <c r="A3524" s="3" t="s">
        <v>16328</v>
      </c>
      <c r="B3524" s="3" t="s">
        <v>16327</v>
      </c>
      <c r="C3524" s="3">
        <v>1</v>
      </c>
      <c r="D3524" s="3">
        <f t="shared" ref="D3524:D3587" si="55">C3524/SUM(C$2:C$6167)</f>
        <v>1.0145074566298062E-4</v>
      </c>
      <c r="E3524" s="3">
        <v>45</v>
      </c>
      <c r="F3524" s="3" t="s">
        <v>225</v>
      </c>
      <c r="H3524" s="3" t="s">
        <v>458</v>
      </c>
      <c r="I3524" s="3" t="s">
        <v>12</v>
      </c>
    </row>
    <row r="3525" spans="1:9" x14ac:dyDescent="0.25">
      <c r="A3525" s="3" t="s">
        <v>16326</v>
      </c>
      <c r="C3525" s="3">
        <v>1</v>
      </c>
      <c r="D3525" s="3">
        <f t="shared" si="55"/>
        <v>1.0145074566298062E-4</v>
      </c>
      <c r="E3525" s="3">
        <v>41</v>
      </c>
      <c r="F3525" s="3" t="s">
        <v>30</v>
      </c>
      <c r="G3525" s="3" t="s">
        <v>56</v>
      </c>
      <c r="H3525" s="3" t="s">
        <v>17</v>
      </c>
      <c r="I3525" s="3" t="s">
        <v>32</v>
      </c>
    </row>
    <row r="3526" spans="1:9" x14ac:dyDescent="0.25">
      <c r="A3526" s="3" t="s">
        <v>16325</v>
      </c>
      <c r="B3526" s="3" t="s">
        <v>16324</v>
      </c>
      <c r="C3526" s="3">
        <v>1</v>
      </c>
      <c r="D3526" s="3">
        <f t="shared" si="55"/>
        <v>1.0145074566298062E-4</v>
      </c>
      <c r="E3526" s="3">
        <v>42</v>
      </c>
      <c r="F3526" s="3" t="s">
        <v>27</v>
      </c>
      <c r="G3526" s="3" t="s">
        <v>56</v>
      </c>
      <c r="H3526" s="3" t="s">
        <v>17</v>
      </c>
      <c r="I3526" s="3" t="s">
        <v>12</v>
      </c>
    </row>
    <row r="3527" spans="1:9" x14ac:dyDescent="0.25">
      <c r="A3527" s="3" t="s">
        <v>16323</v>
      </c>
      <c r="B3527" s="3" t="s">
        <v>16322</v>
      </c>
      <c r="C3527" s="3">
        <v>1</v>
      </c>
      <c r="D3527" s="3">
        <f t="shared" si="55"/>
        <v>1.0145074566298062E-4</v>
      </c>
      <c r="E3527" s="3">
        <v>39</v>
      </c>
      <c r="F3527" s="3" t="s">
        <v>54</v>
      </c>
      <c r="G3527" s="3" t="s">
        <v>56</v>
      </c>
      <c r="H3527" s="3" t="s">
        <v>11</v>
      </c>
      <c r="I3527" s="3" t="s">
        <v>12</v>
      </c>
    </row>
    <row r="3528" spans="1:9" x14ac:dyDescent="0.25">
      <c r="A3528" s="3" t="s">
        <v>16321</v>
      </c>
      <c r="B3528" s="3" t="s">
        <v>16320</v>
      </c>
      <c r="C3528" s="3">
        <v>1</v>
      </c>
      <c r="D3528" s="3">
        <f t="shared" si="55"/>
        <v>1.0145074566298062E-4</v>
      </c>
      <c r="E3528" s="3">
        <v>42</v>
      </c>
      <c r="F3528" s="3" t="s">
        <v>15</v>
      </c>
      <c r="H3528" s="3" t="s">
        <v>42</v>
      </c>
      <c r="I3528" s="3" t="s">
        <v>405</v>
      </c>
    </row>
    <row r="3529" spans="1:9" x14ac:dyDescent="0.25">
      <c r="A3529" s="3" t="s">
        <v>16319</v>
      </c>
      <c r="B3529" s="3" t="s">
        <v>16318</v>
      </c>
      <c r="C3529" s="3">
        <v>1</v>
      </c>
      <c r="D3529" s="3">
        <f t="shared" si="55"/>
        <v>1.0145074566298062E-4</v>
      </c>
      <c r="E3529" s="3">
        <v>36</v>
      </c>
      <c r="F3529" s="3" t="s">
        <v>62</v>
      </c>
      <c r="H3529" s="3" t="s">
        <v>42</v>
      </c>
      <c r="I3529" s="3" t="s">
        <v>12</v>
      </c>
    </row>
    <row r="3530" spans="1:9" x14ac:dyDescent="0.25">
      <c r="A3530" s="3" t="s">
        <v>16317</v>
      </c>
      <c r="B3530" s="3" t="s">
        <v>16316</v>
      </c>
      <c r="C3530" s="3">
        <v>2</v>
      </c>
      <c r="D3530" s="3">
        <f t="shared" si="55"/>
        <v>2.0290149132596124E-4</v>
      </c>
      <c r="E3530" s="3">
        <v>36</v>
      </c>
      <c r="F3530" s="3" t="s">
        <v>152</v>
      </c>
      <c r="G3530" s="3" t="s">
        <v>56</v>
      </c>
      <c r="H3530" s="3" t="s">
        <v>28</v>
      </c>
      <c r="I3530" s="3" t="s">
        <v>12</v>
      </c>
    </row>
    <row r="3531" spans="1:9" x14ac:dyDescent="0.25">
      <c r="A3531" s="3" t="s">
        <v>16315</v>
      </c>
      <c r="B3531" s="3" t="s">
        <v>16314</v>
      </c>
      <c r="C3531" s="3">
        <v>2</v>
      </c>
      <c r="D3531" s="3">
        <f t="shared" si="55"/>
        <v>2.0290149132596124E-4</v>
      </c>
      <c r="E3531" s="3">
        <v>45</v>
      </c>
      <c r="F3531" s="3" t="s">
        <v>46</v>
      </c>
      <c r="H3531" s="3" t="s">
        <v>51</v>
      </c>
      <c r="I3531" s="3" t="s">
        <v>12</v>
      </c>
    </row>
    <row r="3532" spans="1:9" x14ac:dyDescent="0.25">
      <c r="A3532" s="3" t="s">
        <v>16313</v>
      </c>
      <c r="B3532" s="3" t="s">
        <v>16312</v>
      </c>
      <c r="C3532" s="3">
        <v>1</v>
      </c>
      <c r="D3532" s="3">
        <f t="shared" si="55"/>
        <v>1.0145074566298062E-4</v>
      </c>
      <c r="E3532" s="3">
        <v>45</v>
      </c>
      <c r="F3532" s="3" t="s">
        <v>209</v>
      </c>
      <c r="G3532" s="3" t="s">
        <v>56</v>
      </c>
      <c r="H3532" s="3" t="s">
        <v>42</v>
      </c>
      <c r="I3532" s="3" t="s">
        <v>12</v>
      </c>
    </row>
    <row r="3533" spans="1:9" x14ac:dyDescent="0.25">
      <c r="A3533" s="3" t="s">
        <v>16311</v>
      </c>
      <c r="B3533" s="3" t="s">
        <v>16310</v>
      </c>
      <c r="C3533" s="3">
        <v>1</v>
      </c>
      <c r="D3533" s="3">
        <f t="shared" si="55"/>
        <v>1.0145074566298062E-4</v>
      </c>
      <c r="E3533" s="3">
        <v>39</v>
      </c>
      <c r="F3533" s="3" t="s">
        <v>141</v>
      </c>
      <c r="H3533" s="3" t="s">
        <v>127</v>
      </c>
      <c r="I3533" s="3" t="s">
        <v>12</v>
      </c>
    </row>
    <row r="3534" spans="1:9" x14ac:dyDescent="0.25">
      <c r="A3534" s="3" t="s">
        <v>16309</v>
      </c>
      <c r="B3534" s="3" t="s">
        <v>16308</v>
      </c>
      <c r="C3534" s="3">
        <v>2</v>
      </c>
      <c r="D3534" s="3">
        <f t="shared" si="55"/>
        <v>2.0290149132596124E-4</v>
      </c>
      <c r="E3534" s="3">
        <v>39</v>
      </c>
      <c r="F3534" s="3" t="s">
        <v>205</v>
      </c>
      <c r="H3534" s="3" t="s">
        <v>31</v>
      </c>
      <c r="I3534" s="3" t="s">
        <v>12</v>
      </c>
    </row>
    <row r="3535" spans="1:9" x14ac:dyDescent="0.25">
      <c r="A3535" s="3" t="s">
        <v>16307</v>
      </c>
      <c r="C3535" s="3">
        <v>1</v>
      </c>
      <c r="D3535" s="3">
        <f t="shared" si="55"/>
        <v>1.0145074566298062E-4</v>
      </c>
      <c r="E3535" s="3">
        <v>43</v>
      </c>
      <c r="F3535" s="3" t="s">
        <v>225</v>
      </c>
      <c r="G3535" s="3" t="s">
        <v>48</v>
      </c>
      <c r="H3535" s="3" t="s">
        <v>28</v>
      </c>
      <c r="I3535" s="3" t="s">
        <v>32</v>
      </c>
    </row>
    <row r="3536" spans="1:9" x14ac:dyDescent="0.25">
      <c r="A3536" s="3" t="s">
        <v>16306</v>
      </c>
      <c r="B3536" s="3" t="s">
        <v>16305</v>
      </c>
      <c r="C3536" s="3">
        <v>1</v>
      </c>
      <c r="D3536" s="3">
        <f t="shared" si="55"/>
        <v>1.0145074566298062E-4</v>
      </c>
      <c r="E3536" s="3">
        <v>48</v>
      </c>
      <c r="F3536" s="3" t="s">
        <v>141</v>
      </c>
      <c r="G3536" s="3" t="s">
        <v>22</v>
      </c>
      <c r="H3536" s="3" t="s">
        <v>42</v>
      </c>
      <c r="I3536" s="3" t="s">
        <v>12</v>
      </c>
    </row>
    <row r="3537" spans="1:9" x14ac:dyDescent="0.25">
      <c r="A3537" s="3" t="s">
        <v>16304</v>
      </c>
      <c r="B3537" s="3" t="s">
        <v>16303</v>
      </c>
      <c r="C3537" s="3">
        <v>1</v>
      </c>
      <c r="D3537" s="3">
        <f t="shared" si="55"/>
        <v>1.0145074566298062E-4</v>
      </c>
      <c r="E3537" s="3">
        <v>39</v>
      </c>
      <c r="F3537" s="3" t="s">
        <v>15</v>
      </c>
      <c r="G3537" s="3" t="s">
        <v>56</v>
      </c>
      <c r="H3537" s="3" t="s">
        <v>42</v>
      </c>
      <c r="I3537" s="3" t="s">
        <v>12</v>
      </c>
    </row>
    <row r="3538" spans="1:9" x14ac:dyDescent="0.25">
      <c r="A3538" s="3" t="s">
        <v>16302</v>
      </c>
      <c r="B3538" s="3" t="s">
        <v>16301</v>
      </c>
      <c r="C3538" s="3">
        <v>1</v>
      </c>
      <c r="D3538" s="3">
        <f t="shared" si="55"/>
        <v>1.0145074566298062E-4</v>
      </c>
      <c r="E3538" s="3">
        <v>39</v>
      </c>
      <c r="F3538" s="3" t="s">
        <v>67</v>
      </c>
      <c r="G3538" s="3" t="s">
        <v>22</v>
      </c>
      <c r="H3538" s="3" t="s">
        <v>82</v>
      </c>
      <c r="I3538" s="3" t="s">
        <v>12</v>
      </c>
    </row>
    <row r="3539" spans="1:9" x14ac:dyDescent="0.25">
      <c r="A3539" s="3" t="s">
        <v>16300</v>
      </c>
      <c r="C3539" s="3">
        <v>1</v>
      </c>
      <c r="D3539" s="3">
        <f t="shared" si="55"/>
        <v>1.0145074566298062E-4</v>
      </c>
      <c r="E3539" s="3">
        <v>44</v>
      </c>
      <c r="F3539" s="3" t="s">
        <v>54</v>
      </c>
      <c r="G3539" s="3" t="s">
        <v>56</v>
      </c>
      <c r="H3539" s="3" t="s">
        <v>42</v>
      </c>
      <c r="I3539" s="3" t="s">
        <v>32</v>
      </c>
    </row>
    <row r="3540" spans="1:9" x14ac:dyDescent="0.25">
      <c r="A3540" s="3" t="s">
        <v>16299</v>
      </c>
      <c r="B3540" s="3" t="s">
        <v>16298</v>
      </c>
      <c r="C3540" s="3">
        <v>1</v>
      </c>
      <c r="D3540" s="3">
        <f t="shared" si="55"/>
        <v>1.0145074566298062E-4</v>
      </c>
      <c r="E3540" s="3">
        <v>39</v>
      </c>
      <c r="F3540" s="3" t="s">
        <v>16</v>
      </c>
      <c r="H3540" s="3" t="s">
        <v>42</v>
      </c>
      <c r="I3540" s="3" t="s">
        <v>12</v>
      </c>
    </row>
    <row r="3541" spans="1:9" x14ac:dyDescent="0.25">
      <c r="A3541" s="3" t="s">
        <v>16297</v>
      </c>
      <c r="B3541" s="3" t="s">
        <v>16296</v>
      </c>
      <c r="C3541" s="3">
        <v>1</v>
      </c>
      <c r="D3541" s="3">
        <f t="shared" si="55"/>
        <v>1.0145074566298062E-4</v>
      </c>
      <c r="E3541" s="3">
        <v>42</v>
      </c>
      <c r="F3541" s="3" t="s">
        <v>27</v>
      </c>
      <c r="G3541" s="3" t="s">
        <v>23</v>
      </c>
      <c r="H3541" s="3" t="s">
        <v>42</v>
      </c>
      <c r="I3541" s="3" t="s">
        <v>12</v>
      </c>
    </row>
    <row r="3542" spans="1:9" x14ac:dyDescent="0.25">
      <c r="A3542" s="3" t="s">
        <v>16295</v>
      </c>
      <c r="B3542" s="3" t="s">
        <v>16294</v>
      </c>
      <c r="C3542" s="3">
        <v>1</v>
      </c>
      <c r="D3542" s="3">
        <f t="shared" si="55"/>
        <v>1.0145074566298062E-4</v>
      </c>
      <c r="E3542" s="3">
        <v>39</v>
      </c>
      <c r="F3542" s="3" t="s">
        <v>41</v>
      </c>
      <c r="H3542" s="3" t="s">
        <v>17</v>
      </c>
      <c r="I3542" s="3" t="s">
        <v>12</v>
      </c>
    </row>
    <row r="3543" spans="1:9" x14ac:dyDescent="0.25">
      <c r="A3543" s="3" t="s">
        <v>16293</v>
      </c>
      <c r="B3543" s="3" t="s">
        <v>16292</v>
      </c>
      <c r="C3543" s="3">
        <v>1</v>
      </c>
      <c r="D3543" s="3">
        <f t="shared" si="55"/>
        <v>1.0145074566298062E-4</v>
      </c>
      <c r="E3543" s="3">
        <v>48</v>
      </c>
      <c r="F3543" s="3" t="s">
        <v>202</v>
      </c>
      <c r="G3543" s="3" t="s">
        <v>56</v>
      </c>
      <c r="H3543" s="3" t="s">
        <v>458</v>
      </c>
      <c r="I3543" s="3" t="s">
        <v>12</v>
      </c>
    </row>
    <row r="3544" spans="1:9" x14ac:dyDescent="0.25">
      <c r="A3544" s="3" t="s">
        <v>16291</v>
      </c>
      <c r="B3544" s="3" t="s">
        <v>11761</v>
      </c>
      <c r="C3544" s="3">
        <v>1</v>
      </c>
      <c r="D3544" s="3">
        <f t="shared" si="55"/>
        <v>1.0145074566298062E-4</v>
      </c>
      <c r="E3544" s="3">
        <v>45</v>
      </c>
      <c r="F3544" s="3" t="s">
        <v>67</v>
      </c>
      <c r="G3544" s="3" t="s">
        <v>48</v>
      </c>
      <c r="H3544" s="3" t="s">
        <v>110</v>
      </c>
      <c r="I3544" s="3" t="s">
        <v>12</v>
      </c>
    </row>
    <row r="3545" spans="1:9" x14ac:dyDescent="0.25">
      <c r="A3545" s="3" t="s">
        <v>16290</v>
      </c>
      <c r="B3545" s="3" t="s">
        <v>16289</v>
      </c>
      <c r="C3545" s="3">
        <v>2</v>
      </c>
      <c r="D3545" s="3">
        <f t="shared" si="55"/>
        <v>2.0290149132596124E-4</v>
      </c>
      <c r="E3545" s="3">
        <v>27</v>
      </c>
      <c r="F3545" s="3" t="s">
        <v>392</v>
      </c>
      <c r="H3545" s="3" t="s">
        <v>28</v>
      </c>
      <c r="I3545" s="3" t="s">
        <v>12</v>
      </c>
    </row>
    <row r="3546" spans="1:9" x14ac:dyDescent="0.25">
      <c r="A3546" s="3" t="s">
        <v>16288</v>
      </c>
      <c r="B3546" s="3" t="s">
        <v>12068</v>
      </c>
      <c r="C3546" s="3">
        <v>1</v>
      </c>
      <c r="D3546" s="3">
        <f t="shared" si="55"/>
        <v>1.0145074566298062E-4</v>
      </c>
      <c r="E3546" s="3">
        <v>42</v>
      </c>
      <c r="F3546" s="3" t="s">
        <v>15</v>
      </c>
      <c r="H3546" s="3" t="s">
        <v>11</v>
      </c>
      <c r="I3546" s="3" t="s">
        <v>12</v>
      </c>
    </row>
    <row r="3547" spans="1:9" x14ac:dyDescent="0.25">
      <c r="A3547" s="3" t="s">
        <v>16287</v>
      </c>
      <c r="B3547" s="3" t="s">
        <v>16286</v>
      </c>
      <c r="C3547" s="3">
        <v>1</v>
      </c>
      <c r="D3547" s="3">
        <f t="shared" si="55"/>
        <v>1.0145074566298062E-4</v>
      </c>
      <c r="E3547" s="3">
        <v>36</v>
      </c>
      <c r="F3547" s="3" t="s">
        <v>141</v>
      </c>
      <c r="G3547" s="3" t="s">
        <v>56</v>
      </c>
      <c r="H3547" s="3" t="s">
        <v>17</v>
      </c>
      <c r="I3547" s="3" t="s">
        <v>12</v>
      </c>
    </row>
    <row r="3548" spans="1:9" x14ac:dyDescent="0.25">
      <c r="A3548" s="3" t="s">
        <v>16285</v>
      </c>
      <c r="B3548" s="3" t="s">
        <v>16284</v>
      </c>
      <c r="C3548" s="3">
        <v>1</v>
      </c>
      <c r="D3548" s="3">
        <f t="shared" si="55"/>
        <v>1.0145074566298062E-4</v>
      </c>
      <c r="E3548" s="3">
        <v>42</v>
      </c>
      <c r="F3548" s="3" t="s">
        <v>202</v>
      </c>
      <c r="G3548" s="3" t="s">
        <v>56</v>
      </c>
      <c r="H3548" s="3" t="s">
        <v>458</v>
      </c>
      <c r="I3548" s="3" t="s">
        <v>12</v>
      </c>
    </row>
    <row r="3549" spans="1:9" x14ac:dyDescent="0.25">
      <c r="A3549" s="3" t="s">
        <v>16283</v>
      </c>
      <c r="B3549" s="3" t="s">
        <v>16282</v>
      </c>
      <c r="C3549" s="3">
        <v>1</v>
      </c>
      <c r="D3549" s="3">
        <f t="shared" si="55"/>
        <v>1.0145074566298062E-4</v>
      </c>
      <c r="E3549" s="3">
        <v>42</v>
      </c>
      <c r="F3549" s="3" t="s">
        <v>152</v>
      </c>
      <c r="G3549" s="3" t="s">
        <v>23</v>
      </c>
      <c r="H3549" s="3" t="s">
        <v>110</v>
      </c>
      <c r="I3549" s="3" t="s">
        <v>12</v>
      </c>
    </row>
    <row r="3550" spans="1:9" x14ac:dyDescent="0.25">
      <c r="A3550" s="3" t="s">
        <v>16281</v>
      </c>
      <c r="B3550" s="3" t="s">
        <v>16280</v>
      </c>
      <c r="C3550" s="3">
        <v>1</v>
      </c>
      <c r="D3550" s="3">
        <f t="shared" si="55"/>
        <v>1.0145074566298062E-4</v>
      </c>
      <c r="E3550" s="3">
        <v>48</v>
      </c>
      <c r="F3550" s="3" t="s">
        <v>27</v>
      </c>
      <c r="G3550" s="3" t="s">
        <v>56</v>
      </c>
      <c r="H3550" s="3" t="s">
        <v>458</v>
      </c>
      <c r="I3550" s="3" t="s">
        <v>12</v>
      </c>
    </row>
    <row r="3551" spans="1:9" x14ac:dyDescent="0.25">
      <c r="A3551" s="3" t="s">
        <v>16279</v>
      </c>
      <c r="B3551" s="3" t="s">
        <v>16019</v>
      </c>
      <c r="C3551" s="3">
        <v>1</v>
      </c>
      <c r="D3551" s="3">
        <f t="shared" si="55"/>
        <v>1.0145074566298062E-4</v>
      </c>
      <c r="E3551" s="3">
        <v>45</v>
      </c>
      <c r="F3551" s="3" t="s">
        <v>16</v>
      </c>
      <c r="G3551" s="3" t="s">
        <v>56</v>
      </c>
      <c r="H3551" s="3" t="s">
        <v>458</v>
      </c>
      <c r="I3551" s="3" t="s">
        <v>12</v>
      </c>
    </row>
    <row r="3552" spans="1:9" x14ac:dyDescent="0.25">
      <c r="A3552" s="3" t="s">
        <v>16278</v>
      </c>
      <c r="B3552" s="3" t="s">
        <v>16277</v>
      </c>
      <c r="C3552" s="3">
        <v>1</v>
      </c>
      <c r="D3552" s="3">
        <f t="shared" si="55"/>
        <v>1.0145074566298062E-4</v>
      </c>
      <c r="E3552" s="3">
        <v>48</v>
      </c>
      <c r="F3552" s="3" t="s">
        <v>9</v>
      </c>
      <c r="H3552" s="3" t="s">
        <v>110</v>
      </c>
      <c r="I3552" s="3" t="s">
        <v>12</v>
      </c>
    </row>
    <row r="3553" spans="1:9" x14ac:dyDescent="0.25">
      <c r="A3553" s="3" t="s">
        <v>16276</v>
      </c>
      <c r="B3553" s="3" t="s">
        <v>16275</v>
      </c>
      <c r="C3553" s="3">
        <v>1</v>
      </c>
      <c r="D3553" s="3">
        <f t="shared" si="55"/>
        <v>1.0145074566298062E-4</v>
      </c>
      <c r="E3553" s="3">
        <v>36</v>
      </c>
      <c r="F3553" s="3" t="s">
        <v>27</v>
      </c>
      <c r="H3553" s="3" t="s">
        <v>42</v>
      </c>
      <c r="I3553" s="3" t="s">
        <v>12</v>
      </c>
    </row>
    <row r="3554" spans="1:9" x14ac:dyDescent="0.25">
      <c r="A3554" s="3" t="s">
        <v>16274</v>
      </c>
      <c r="B3554" s="3" t="s">
        <v>16273</v>
      </c>
      <c r="C3554" s="3">
        <v>1</v>
      </c>
      <c r="D3554" s="3">
        <f t="shared" si="55"/>
        <v>1.0145074566298062E-4</v>
      </c>
      <c r="E3554" s="3">
        <v>51</v>
      </c>
      <c r="F3554" s="3" t="s">
        <v>141</v>
      </c>
      <c r="G3554" s="3" t="s">
        <v>56</v>
      </c>
      <c r="H3554" s="3" t="s">
        <v>42</v>
      </c>
      <c r="I3554" s="3" t="s">
        <v>12</v>
      </c>
    </row>
    <row r="3555" spans="1:9" x14ac:dyDescent="0.25">
      <c r="A3555" s="3" t="s">
        <v>16272</v>
      </c>
      <c r="B3555" s="3" t="s">
        <v>16271</v>
      </c>
      <c r="C3555" s="3">
        <v>1</v>
      </c>
      <c r="D3555" s="3">
        <f t="shared" si="55"/>
        <v>1.0145074566298062E-4</v>
      </c>
      <c r="E3555" s="3">
        <v>45</v>
      </c>
      <c r="F3555" s="3" t="s">
        <v>15</v>
      </c>
      <c r="G3555" s="3" t="s">
        <v>56</v>
      </c>
      <c r="H3555" s="3" t="s">
        <v>17</v>
      </c>
      <c r="I3555" s="3" t="s">
        <v>12</v>
      </c>
    </row>
    <row r="3556" spans="1:9" x14ac:dyDescent="0.25">
      <c r="A3556" s="3" t="s">
        <v>16270</v>
      </c>
      <c r="C3556" s="3">
        <v>2</v>
      </c>
      <c r="D3556" s="3">
        <f t="shared" si="55"/>
        <v>2.0290149132596124E-4</v>
      </c>
      <c r="E3556" s="3">
        <v>52</v>
      </c>
      <c r="F3556" s="3" t="s">
        <v>322</v>
      </c>
      <c r="G3556" s="3" t="s">
        <v>56</v>
      </c>
      <c r="H3556" s="3" t="s">
        <v>17</v>
      </c>
      <c r="I3556" s="3" t="s">
        <v>32</v>
      </c>
    </row>
    <row r="3557" spans="1:9" x14ac:dyDescent="0.25">
      <c r="A3557" s="3" t="s">
        <v>16269</v>
      </c>
      <c r="C3557" s="3">
        <v>2</v>
      </c>
      <c r="D3557" s="3">
        <f t="shared" si="55"/>
        <v>2.0290149132596124E-4</v>
      </c>
      <c r="E3557" s="3">
        <v>44</v>
      </c>
      <c r="F3557" s="3" t="s">
        <v>46</v>
      </c>
      <c r="G3557" s="3" t="s">
        <v>23</v>
      </c>
      <c r="H3557" s="3" t="s">
        <v>24</v>
      </c>
      <c r="I3557" s="3" t="s">
        <v>32</v>
      </c>
    </row>
    <row r="3558" spans="1:9" x14ac:dyDescent="0.25">
      <c r="A3558" s="3" t="s">
        <v>16268</v>
      </c>
      <c r="B3558" s="3" t="s">
        <v>16267</v>
      </c>
      <c r="C3558" s="3">
        <v>1</v>
      </c>
      <c r="D3558" s="3">
        <f t="shared" si="55"/>
        <v>1.0145074566298062E-4</v>
      </c>
      <c r="E3558" s="3">
        <v>42</v>
      </c>
      <c r="F3558" s="3" t="s">
        <v>62</v>
      </c>
      <c r="G3558" s="3" t="s">
        <v>56</v>
      </c>
      <c r="H3558" s="3" t="s">
        <v>28</v>
      </c>
      <c r="I3558" s="3" t="s">
        <v>12</v>
      </c>
    </row>
    <row r="3559" spans="1:9" x14ac:dyDescent="0.25">
      <c r="A3559" s="3" t="s">
        <v>16266</v>
      </c>
      <c r="B3559" s="3" t="s">
        <v>16265</v>
      </c>
      <c r="C3559" s="3">
        <v>1</v>
      </c>
      <c r="D3559" s="3">
        <f t="shared" si="55"/>
        <v>1.0145074566298062E-4</v>
      </c>
      <c r="E3559" s="3">
        <v>48</v>
      </c>
      <c r="F3559" s="3" t="s">
        <v>27</v>
      </c>
      <c r="G3559" s="3" t="s">
        <v>56</v>
      </c>
      <c r="H3559" s="3" t="s">
        <v>28</v>
      </c>
      <c r="I3559" s="3" t="s">
        <v>12</v>
      </c>
    </row>
    <row r="3560" spans="1:9" x14ac:dyDescent="0.25">
      <c r="A3560" s="3" t="s">
        <v>16264</v>
      </c>
      <c r="B3560" s="3" t="s">
        <v>16263</v>
      </c>
      <c r="C3560" s="3">
        <v>1</v>
      </c>
      <c r="D3560" s="3">
        <f t="shared" si="55"/>
        <v>1.0145074566298062E-4</v>
      </c>
      <c r="E3560" s="3">
        <v>33</v>
      </c>
      <c r="F3560" s="3" t="s">
        <v>62</v>
      </c>
      <c r="G3560" s="3" t="s">
        <v>48</v>
      </c>
      <c r="H3560" s="3" t="s">
        <v>28</v>
      </c>
      <c r="I3560" s="3" t="s">
        <v>12</v>
      </c>
    </row>
    <row r="3561" spans="1:9" x14ac:dyDescent="0.25">
      <c r="A3561" s="3" t="s">
        <v>16262</v>
      </c>
      <c r="B3561" s="3" t="s">
        <v>16261</v>
      </c>
      <c r="C3561" s="3">
        <v>1</v>
      </c>
      <c r="D3561" s="3">
        <f t="shared" si="55"/>
        <v>1.0145074566298062E-4</v>
      </c>
      <c r="E3561" s="3">
        <v>42</v>
      </c>
      <c r="F3561" s="3" t="s">
        <v>205</v>
      </c>
      <c r="G3561" s="3" t="s">
        <v>56</v>
      </c>
      <c r="H3561" s="3" t="s">
        <v>17</v>
      </c>
      <c r="I3561" s="3" t="s">
        <v>12</v>
      </c>
    </row>
    <row r="3562" spans="1:9" x14ac:dyDescent="0.25">
      <c r="A3562" s="3" t="s">
        <v>16260</v>
      </c>
      <c r="B3562" s="3" t="s">
        <v>16259</v>
      </c>
      <c r="C3562" s="3">
        <v>1</v>
      </c>
      <c r="D3562" s="3">
        <f t="shared" si="55"/>
        <v>1.0145074566298062E-4</v>
      </c>
      <c r="E3562" s="3">
        <v>42</v>
      </c>
      <c r="F3562" s="3" t="s">
        <v>62</v>
      </c>
      <c r="H3562" s="3" t="s">
        <v>42</v>
      </c>
      <c r="I3562" s="3" t="s">
        <v>12</v>
      </c>
    </row>
    <row r="3563" spans="1:9" x14ac:dyDescent="0.25">
      <c r="A3563" s="3" t="s">
        <v>16258</v>
      </c>
      <c r="B3563" s="3" t="s">
        <v>16257</v>
      </c>
      <c r="C3563" s="3">
        <v>1</v>
      </c>
      <c r="D3563" s="3">
        <f t="shared" si="55"/>
        <v>1.0145074566298062E-4</v>
      </c>
      <c r="E3563" s="3">
        <v>39</v>
      </c>
      <c r="F3563" s="3" t="s">
        <v>27</v>
      </c>
      <c r="H3563" s="3" t="s">
        <v>42</v>
      </c>
      <c r="I3563" s="3" t="s">
        <v>405</v>
      </c>
    </row>
    <row r="3564" spans="1:9" x14ac:dyDescent="0.25">
      <c r="A3564" s="3" t="s">
        <v>16256</v>
      </c>
      <c r="B3564" s="3" t="s">
        <v>14304</v>
      </c>
      <c r="C3564" s="3">
        <v>1</v>
      </c>
      <c r="D3564" s="3">
        <f t="shared" si="55"/>
        <v>1.0145074566298062E-4</v>
      </c>
      <c r="E3564" s="3">
        <v>36</v>
      </c>
      <c r="F3564" s="3" t="s">
        <v>46</v>
      </c>
      <c r="G3564" s="3" t="s">
        <v>48</v>
      </c>
      <c r="H3564" s="3" t="s">
        <v>42</v>
      </c>
      <c r="I3564" s="3" t="s">
        <v>12</v>
      </c>
    </row>
    <row r="3565" spans="1:9" x14ac:dyDescent="0.25">
      <c r="A3565" s="3" t="s">
        <v>16255</v>
      </c>
      <c r="B3565" s="3" t="s">
        <v>16254</v>
      </c>
      <c r="C3565" s="3">
        <v>1</v>
      </c>
      <c r="D3565" s="3">
        <f t="shared" si="55"/>
        <v>1.0145074566298062E-4</v>
      </c>
      <c r="E3565" s="3">
        <v>33</v>
      </c>
      <c r="F3565" s="3" t="s">
        <v>202</v>
      </c>
      <c r="G3565" s="3" t="s">
        <v>48</v>
      </c>
      <c r="H3565" s="3" t="s">
        <v>17</v>
      </c>
      <c r="I3565" s="3" t="s">
        <v>12</v>
      </c>
    </row>
    <row r="3566" spans="1:9" x14ac:dyDescent="0.25">
      <c r="A3566" s="3" t="s">
        <v>16253</v>
      </c>
      <c r="B3566" s="3" t="s">
        <v>16252</v>
      </c>
      <c r="C3566" s="3">
        <v>2</v>
      </c>
      <c r="D3566" s="3">
        <f t="shared" si="55"/>
        <v>2.0290149132596124E-4</v>
      </c>
      <c r="E3566" s="3">
        <v>48</v>
      </c>
      <c r="F3566" s="3" t="s">
        <v>535</v>
      </c>
      <c r="G3566" s="3" t="s">
        <v>56</v>
      </c>
      <c r="H3566" s="3" t="s">
        <v>31</v>
      </c>
      <c r="I3566" s="3" t="s">
        <v>12</v>
      </c>
    </row>
    <row r="3567" spans="1:9" x14ac:dyDescent="0.25">
      <c r="A3567" s="3" t="s">
        <v>16251</v>
      </c>
      <c r="B3567" s="3" t="s">
        <v>16250</v>
      </c>
      <c r="C3567" s="3">
        <v>2</v>
      </c>
      <c r="D3567" s="3">
        <f t="shared" si="55"/>
        <v>2.0290149132596124E-4</v>
      </c>
      <c r="E3567" s="3">
        <v>42</v>
      </c>
      <c r="F3567" s="3" t="s">
        <v>70</v>
      </c>
      <c r="G3567" s="3" t="s">
        <v>56</v>
      </c>
      <c r="H3567" s="3" t="s">
        <v>110</v>
      </c>
      <c r="I3567" s="3" t="s">
        <v>12</v>
      </c>
    </row>
    <row r="3568" spans="1:9" x14ac:dyDescent="0.25">
      <c r="A3568" s="3" t="s">
        <v>16249</v>
      </c>
      <c r="C3568" s="3">
        <v>1</v>
      </c>
      <c r="D3568" s="3">
        <f t="shared" si="55"/>
        <v>1.0145074566298062E-4</v>
      </c>
      <c r="E3568" s="3">
        <v>43</v>
      </c>
      <c r="F3568" s="3" t="s">
        <v>27</v>
      </c>
      <c r="H3568" s="3" t="s">
        <v>51</v>
      </c>
      <c r="I3568" s="3" t="s">
        <v>32</v>
      </c>
    </row>
    <row r="3569" spans="1:9" x14ac:dyDescent="0.25">
      <c r="A3569" s="3" t="s">
        <v>16248</v>
      </c>
      <c r="B3569" s="3" t="s">
        <v>16247</v>
      </c>
      <c r="C3569" s="3">
        <v>1</v>
      </c>
      <c r="D3569" s="3">
        <f t="shared" si="55"/>
        <v>1.0145074566298062E-4</v>
      </c>
      <c r="E3569" s="3">
        <v>39</v>
      </c>
      <c r="F3569" s="3" t="s">
        <v>27</v>
      </c>
      <c r="G3569" s="3" t="s">
        <v>23</v>
      </c>
      <c r="H3569" s="3" t="s">
        <v>17</v>
      </c>
      <c r="I3569" s="3" t="s">
        <v>12</v>
      </c>
    </row>
    <row r="3570" spans="1:9" x14ac:dyDescent="0.25">
      <c r="A3570" s="3" t="s">
        <v>16246</v>
      </c>
      <c r="B3570" s="3" t="s">
        <v>16245</v>
      </c>
      <c r="C3570" s="3">
        <v>1</v>
      </c>
      <c r="D3570" s="3">
        <f t="shared" si="55"/>
        <v>1.0145074566298062E-4</v>
      </c>
      <c r="E3570" s="3">
        <v>42</v>
      </c>
      <c r="F3570" s="3" t="s">
        <v>27</v>
      </c>
      <c r="G3570" s="3" t="s">
        <v>48</v>
      </c>
      <c r="H3570" s="3" t="s">
        <v>17</v>
      </c>
      <c r="I3570" s="3" t="s">
        <v>12</v>
      </c>
    </row>
    <row r="3571" spans="1:9" x14ac:dyDescent="0.25">
      <c r="A3571" s="3" t="s">
        <v>16244</v>
      </c>
      <c r="B3571" s="3" t="s">
        <v>16243</v>
      </c>
      <c r="C3571" s="3">
        <v>1</v>
      </c>
      <c r="D3571" s="3">
        <f t="shared" si="55"/>
        <v>1.0145074566298062E-4</v>
      </c>
      <c r="E3571" s="3">
        <v>48</v>
      </c>
      <c r="F3571" s="3" t="s">
        <v>141</v>
      </c>
      <c r="H3571" s="3" t="s">
        <v>110</v>
      </c>
      <c r="I3571" s="3" t="s">
        <v>12</v>
      </c>
    </row>
    <row r="3572" spans="1:9" x14ac:dyDescent="0.25">
      <c r="A3572" s="3" t="s">
        <v>16242</v>
      </c>
      <c r="B3572" s="3" t="s">
        <v>16241</v>
      </c>
      <c r="C3572" s="3">
        <v>1</v>
      </c>
      <c r="D3572" s="3">
        <f t="shared" si="55"/>
        <v>1.0145074566298062E-4</v>
      </c>
      <c r="E3572" s="3">
        <v>42</v>
      </c>
      <c r="F3572" s="3" t="s">
        <v>979</v>
      </c>
      <c r="G3572" s="3" t="s">
        <v>23</v>
      </c>
      <c r="H3572" s="3" t="s">
        <v>57</v>
      </c>
      <c r="I3572" s="3" t="s">
        <v>12</v>
      </c>
    </row>
    <row r="3573" spans="1:9" x14ac:dyDescent="0.25">
      <c r="A3573" s="3" t="s">
        <v>16240</v>
      </c>
      <c r="B3573" s="3" t="s">
        <v>16239</v>
      </c>
      <c r="C3573" s="3">
        <v>1</v>
      </c>
      <c r="D3573" s="3">
        <f t="shared" si="55"/>
        <v>1.0145074566298062E-4</v>
      </c>
      <c r="E3573" s="3">
        <v>39</v>
      </c>
      <c r="F3573" s="3" t="s">
        <v>62</v>
      </c>
      <c r="G3573" s="3" t="s">
        <v>22</v>
      </c>
      <c r="H3573" s="3" t="s">
        <v>28</v>
      </c>
      <c r="I3573" s="3" t="s">
        <v>12</v>
      </c>
    </row>
    <row r="3574" spans="1:9" x14ac:dyDescent="0.25">
      <c r="A3574" s="3" t="s">
        <v>16238</v>
      </c>
      <c r="B3574" s="3" t="s">
        <v>16237</v>
      </c>
      <c r="C3574" s="3">
        <v>1</v>
      </c>
      <c r="D3574" s="3">
        <f t="shared" si="55"/>
        <v>1.0145074566298062E-4</v>
      </c>
      <c r="E3574" s="3">
        <v>42</v>
      </c>
      <c r="F3574" s="3" t="s">
        <v>141</v>
      </c>
      <c r="H3574" s="3" t="s">
        <v>51</v>
      </c>
      <c r="I3574" s="3" t="s">
        <v>12</v>
      </c>
    </row>
    <row r="3575" spans="1:9" x14ac:dyDescent="0.25">
      <c r="A3575" s="3" t="s">
        <v>16236</v>
      </c>
      <c r="B3575" s="3" t="s">
        <v>16235</v>
      </c>
      <c r="C3575" s="3">
        <v>1</v>
      </c>
      <c r="D3575" s="3">
        <f t="shared" si="55"/>
        <v>1.0145074566298062E-4</v>
      </c>
      <c r="E3575" s="3">
        <v>39</v>
      </c>
      <c r="F3575" s="3" t="s">
        <v>15</v>
      </c>
      <c r="G3575" s="3" t="s">
        <v>56</v>
      </c>
      <c r="H3575" s="3" t="s">
        <v>51</v>
      </c>
      <c r="I3575" s="3" t="s">
        <v>12</v>
      </c>
    </row>
    <row r="3576" spans="1:9" x14ac:dyDescent="0.25">
      <c r="A3576" s="3" t="s">
        <v>16234</v>
      </c>
      <c r="C3576" s="3">
        <v>1</v>
      </c>
      <c r="D3576" s="3">
        <f t="shared" si="55"/>
        <v>1.0145074566298062E-4</v>
      </c>
      <c r="E3576" s="3">
        <v>43</v>
      </c>
      <c r="F3576" s="3" t="s">
        <v>35</v>
      </c>
      <c r="G3576" s="3" t="s">
        <v>56</v>
      </c>
      <c r="H3576" s="3" t="s">
        <v>42</v>
      </c>
      <c r="I3576" s="3" t="s">
        <v>32</v>
      </c>
    </row>
    <row r="3577" spans="1:9" x14ac:dyDescent="0.25">
      <c r="A3577" s="3" t="s">
        <v>16233</v>
      </c>
      <c r="B3577" s="3" t="s">
        <v>11819</v>
      </c>
      <c r="C3577" s="3">
        <v>1</v>
      </c>
      <c r="D3577" s="3">
        <f t="shared" si="55"/>
        <v>1.0145074566298062E-4</v>
      </c>
      <c r="E3577" s="3">
        <v>45</v>
      </c>
      <c r="F3577" s="3" t="s">
        <v>77</v>
      </c>
      <c r="G3577" s="3" t="s">
        <v>56</v>
      </c>
      <c r="H3577" s="3" t="s">
        <v>17</v>
      </c>
      <c r="I3577" s="3" t="s">
        <v>12</v>
      </c>
    </row>
    <row r="3578" spans="1:9" x14ac:dyDescent="0.25">
      <c r="A3578" s="3" t="s">
        <v>16232</v>
      </c>
      <c r="B3578" s="3" t="s">
        <v>16231</v>
      </c>
      <c r="C3578" s="3">
        <v>1</v>
      </c>
      <c r="D3578" s="3">
        <f t="shared" si="55"/>
        <v>1.0145074566298062E-4</v>
      </c>
      <c r="E3578" s="3">
        <v>45</v>
      </c>
      <c r="F3578" s="3" t="s">
        <v>141</v>
      </c>
      <c r="G3578" s="3" t="s">
        <v>56</v>
      </c>
      <c r="H3578" s="3" t="s">
        <v>17</v>
      </c>
      <c r="I3578" s="3" t="s">
        <v>12</v>
      </c>
    </row>
    <row r="3579" spans="1:9" x14ac:dyDescent="0.25">
      <c r="A3579" s="3" t="s">
        <v>16230</v>
      </c>
      <c r="B3579" s="3" t="s">
        <v>16229</v>
      </c>
      <c r="C3579" s="3">
        <v>1</v>
      </c>
      <c r="D3579" s="3">
        <f t="shared" si="55"/>
        <v>1.0145074566298062E-4</v>
      </c>
      <c r="E3579" s="3">
        <v>33</v>
      </c>
      <c r="F3579" s="3" t="s">
        <v>62</v>
      </c>
      <c r="G3579" s="3" t="s">
        <v>56</v>
      </c>
      <c r="H3579" s="3" t="s">
        <v>127</v>
      </c>
      <c r="I3579" s="3" t="s">
        <v>12</v>
      </c>
    </row>
    <row r="3580" spans="1:9" x14ac:dyDescent="0.25">
      <c r="A3580" s="3" t="s">
        <v>16228</v>
      </c>
      <c r="B3580" s="3" t="s">
        <v>14554</v>
      </c>
      <c r="C3580" s="3">
        <v>1</v>
      </c>
      <c r="D3580" s="3">
        <f t="shared" si="55"/>
        <v>1.0145074566298062E-4</v>
      </c>
      <c r="E3580" s="3">
        <v>54</v>
      </c>
      <c r="F3580" s="3" t="s">
        <v>77</v>
      </c>
      <c r="H3580" s="3" t="s">
        <v>458</v>
      </c>
      <c r="I3580" s="3" t="s">
        <v>405</v>
      </c>
    </row>
    <row r="3581" spans="1:9" x14ac:dyDescent="0.25">
      <c r="A3581" s="3" t="s">
        <v>16227</v>
      </c>
      <c r="B3581" s="3" t="s">
        <v>16226</v>
      </c>
      <c r="C3581" s="3">
        <v>1</v>
      </c>
      <c r="D3581" s="3">
        <f t="shared" si="55"/>
        <v>1.0145074566298062E-4</v>
      </c>
      <c r="E3581" s="3">
        <v>39</v>
      </c>
      <c r="F3581" s="3" t="s">
        <v>152</v>
      </c>
      <c r="G3581" s="3" t="s">
        <v>56</v>
      </c>
      <c r="H3581" s="3" t="s">
        <v>51</v>
      </c>
      <c r="I3581" s="3" t="s">
        <v>12</v>
      </c>
    </row>
    <row r="3582" spans="1:9" x14ac:dyDescent="0.25">
      <c r="A3582" s="3" t="s">
        <v>16225</v>
      </c>
      <c r="B3582" s="3" t="s">
        <v>16224</v>
      </c>
      <c r="C3582" s="3">
        <v>1</v>
      </c>
      <c r="D3582" s="3">
        <f t="shared" si="55"/>
        <v>1.0145074566298062E-4</v>
      </c>
      <c r="E3582" s="3">
        <v>48</v>
      </c>
      <c r="F3582" s="3" t="s">
        <v>16</v>
      </c>
      <c r="G3582" s="3" t="s">
        <v>56</v>
      </c>
      <c r="H3582" s="3" t="s">
        <v>51</v>
      </c>
      <c r="I3582" s="3" t="s">
        <v>12</v>
      </c>
    </row>
    <row r="3583" spans="1:9" x14ac:dyDescent="0.25">
      <c r="A3583" s="3" t="s">
        <v>16223</v>
      </c>
      <c r="B3583" s="3" t="s">
        <v>16222</v>
      </c>
      <c r="C3583" s="3">
        <v>1</v>
      </c>
      <c r="D3583" s="3">
        <f t="shared" si="55"/>
        <v>1.0145074566298062E-4</v>
      </c>
      <c r="E3583" s="3">
        <v>42</v>
      </c>
      <c r="F3583" s="3" t="s">
        <v>27</v>
      </c>
      <c r="G3583" s="3" t="s">
        <v>56</v>
      </c>
      <c r="H3583" s="3" t="s">
        <v>42</v>
      </c>
      <c r="I3583" s="3" t="s">
        <v>12</v>
      </c>
    </row>
    <row r="3584" spans="1:9" x14ac:dyDescent="0.25">
      <c r="A3584" s="3" t="s">
        <v>16221</v>
      </c>
      <c r="B3584" s="3" t="s">
        <v>16220</v>
      </c>
      <c r="C3584" s="3">
        <v>1</v>
      </c>
      <c r="D3584" s="3">
        <f t="shared" si="55"/>
        <v>1.0145074566298062E-4</v>
      </c>
      <c r="E3584" s="3">
        <v>39</v>
      </c>
      <c r="F3584" s="3" t="s">
        <v>141</v>
      </c>
      <c r="G3584" s="3" t="s">
        <v>56</v>
      </c>
      <c r="H3584" s="3" t="s">
        <v>28</v>
      </c>
      <c r="I3584" s="3" t="s">
        <v>12</v>
      </c>
    </row>
    <row r="3585" spans="1:9" x14ac:dyDescent="0.25">
      <c r="A3585" s="3" t="s">
        <v>16219</v>
      </c>
      <c r="B3585" s="3" t="s">
        <v>16218</v>
      </c>
      <c r="C3585" s="3">
        <v>1</v>
      </c>
      <c r="D3585" s="3">
        <f t="shared" si="55"/>
        <v>1.0145074566298062E-4</v>
      </c>
      <c r="E3585" s="3">
        <v>39</v>
      </c>
      <c r="F3585" s="3" t="s">
        <v>27</v>
      </c>
      <c r="G3585" s="3" t="s">
        <v>56</v>
      </c>
      <c r="H3585" s="3" t="s">
        <v>42</v>
      </c>
      <c r="I3585" s="3" t="s">
        <v>12</v>
      </c>
    </row>
    <row r="3586" spans="1:9" x14ac:dyDescent="0.25">
      <c r="A3586" s="3" t="s">
        <v>16217</v>
      </c>
      <c r="B3586" s="3" t="s">
        <v>16216</v>
      </c>
      <c r="C3586" s="3">
        <v>1</v>
      </c>
      <c r="D3586" s="3">
        <f t="shared" si="55"/>
        <v>1.0145074566298062E-4</v>
      </c>
      <c r="E3586" s="3">
        <v>42</v>
      </c>
      <c r="F3586" s="3" t="s">
        <v>141</v>
      </c>
      <c r="G3586" s="3" t="s">
        <v>56</v>
      </c>
      <c r="H3586" s="3" t="s">
        <v>42</v>
      </c>
      <c r="I3586" s="3" t="s">
        <v>12</v>
      </c>
    </row>
    <row r="3587" spans="1:9" x14ac:dyDescent="0.25">
      <c r="A3587" s="3" t="s">
        <v>16215</v>
      </c>
      <c r="B3587" s="3" t="s">
        <v>16214</v>
      </c>
      <c r="C3587" s="3">
        <v>1</v>
      </c>
      <c r="D3587" s="3">
        <f t="shared" si="55"/>
        <v>1.0145074566298062E-4</v>
      </c>
      <c r="E3587" s="3">
        <v>36</v>
      </c>
      <c r="F3587" s="3" t="s">
        <v>141</v>
      </c>
      <c r="G3587" s="3" t="s">
        <v>56</v>
      </c>
      <c r="H3587" s="3" t="s">
        <v>17</v>
      </c>
      <c r="I3587" s="3" t="s">
        <v>12</v>
      </c>
    </row>
    <row r="3588" spans="1:9" x14ac:dyDescent="0.25">
      <c r="A3588" s="3" t="s">
        <v>16213</v>
      </c>
      <c r="B3588" s="3" t="s">
        <v>16212</v>
      </c>
      <c r="C3588" s="3">
        <v>1</v>
      </c>
      <c r="D3588" s="3">
        <f t="shared" ref="D3588:D3651" si="56">C3588/SUM(C$2:C$6167)</f>
        <v>1.0145074566298062E-4</v>
      </c>
      <c r="E3588" s="3">
        <v>36</v>
      </c>
      <c r="F3588" s="3" t="s">
        <v>54</v>
      </c>
      <c r="G3588" s="3" t="s">
        <v>56</v>
      </c>
      <c r="H3588" s="3" t="s">
        <v>17</v>
      </c>
      <c r="I3588" s="3" t="s">
        <v>12</v>
      </c>
    </row>
    <row r="3589" spans="1:9" x14ac:dyDescent="0.25">
      <c r="A3589" s="3" t="s">
        <v>16211</v>
      </c>
      <c r="B3589" s="3" t="s">
        <v>16210</v>
      </c>
      <c r="C3589" s="3">
        <v>1</v>
      </c>
      <c r="D3589" s="3">
        <f t="shared" si="56"/>
        <v>1.0145074566298062E-4</v>
      </c>
      <c r="E3589" s="3">
        <v>39</v>
      </c>
      <c r="F3589" s="3" t="s">
        <v>141</v>
      </c>
      <c r="G3589" s="3" t="s">
        <v>56</v>
      </c>
      <c r="H3589" s="3" t="s">
        <v>31</v>
      </c>
      <c r="I3589" s="3" t="s">
        <v>12</v>
      </c>
    </row>
    <row r="3590" spans="1:9" x14ac:dyDescent="0.25">
      <c r="A3590" s="3" t="s">
        <v>16209</v>
      </c>
      <c r="B3590" s="3" t="s">
        <v>16208</v>
      </c>
      <c r="C3590" s="3">
        <v>2</v>
      </c>
      <c r="D3590" s="3">
        <f t="shared" si="56"/>
        <v>2.0290149132596124E-4</v>
      </c>
      <c r="E3590" s="3">
        <v>39</v>
      </c>
      <c r="F3590" s="3" t="s">
        <v>535</v>
      </c>
      <c r="G3590" s="3" t="s">
        <v>56</v>
      </c>
      <c r="H3590" s="3" t="s">
        <v>28</v>
      </c>
      <c r="I3590" s="3" t="s">
        <v>12</v>
      </c>
    </row>
    <row r="3591" spans="1:9" x14ac:dyDescent="0.25">
      <c r="A3591" s="3" t="s">
        <v>16207</v>
      </c>
      <c r="B3591" s="3" t="s">
        <v>16206</v>
      </c>
      <c r="C3591" s="3">
        <v>1</v>
      </c>
      <c r="D3591" s="3">
        <f t="shared" si="56"/>
        <v>1.0145074566298062E-4</v>
      </c>
      <c r="E3591" s="3">
        <v>48</v>
      </c>
      <c r="F3591" s="3" t="s">
        <v>46</v>
      </c>
      <c r="G3591" s="3" t="s">
        <v>56</v>
      </c>
      <c r="H3591" s="3" t="s">
        <v>42</v>
      </c>
      <c r="I3591" s="3" t="s">
        <v>12</v>
      </c>
    </row>
    <row r="3592" spans="1:9" x14ac:dyDescent="0.25">
      <c r="A3592" s="3" t="s">
        <v>16205</v>
      </c>
      <c r="B3592" s="3" t="s">
        <v>16204</v>
      </c>
      <c r="C3592" s="3">
        <v>1</v>
      </c>
      <c r="D3592" s="3">
        <f t="shared" si="56"/>
        <v>1.0145074566298062E-4</v>
      </c>
      <c r="E3592" s="3">
        <v>42</v>
      </c>
      <c r="F3592" s="3" t="s">
        <v>41</v>
      </c>
      <c r="G3592" s="3" t="s">
        <v>22</v>
      </c>
      <c r="H3592" s="3" t="s">
        <v>42</v>
      </c>
      <c r="I3592" s="3" t="s">
        <v>12</v>
      </c>
    </row>
    <row r="3593" spans="1:9" x14ac:dyDescent="0.25">
      <c r="A3593" s="3" t="s">
        <v>16203</v>
      </c>
      <c r="B3593" s="3" t="s">
        <v>16202</v>
      </c>
      <c r="C3593" s="3">
        <v>1</v>
      </c>
      <c r="D3593" s="3">
        <f t="shared" si="56"/>
        <v>1.0145074566298062E-4</v>
      </c>
      <c r="E3593" s="3">
        <v>42</v>
      </c>
      <c r="F3593" s="3" t="s">
        <v>67</v>
      </c>
      <c r="G3593" s="3" t="s">
        <v>56</v>
      </c>
      <c r="H3593" s="3" t="s">
        <v>51</v>
      </c>
      <c r="I3593" s="3" t="s">
        <v>12</v>
      </c>
    </row>
    <row r="3594" spans="1:9" x14ac:dyDescent="0.25">
      <c r="A3594" s="3" t="s">
        <v>16201</v>
      </c>
      <c r="B3594" s="3" t="s">
        <v>16200</v>
      </c>
      <c r="C3594" s="3">
        <v>1</v>
      </c>
      <c r="D3594" s="3">
        <f t="shared" si="56"/>
        <v>1.0145074566298062E-4</v>
      </c>
      <c r="E3594" s="3">
        <v>45</v>
      </c>
      <c r="F3594" s="3" t="s">
        <v>209</v>
      </c>
      <c r="G3594" s="3" t="s">
        <v>56</v>
      </c>
      <c r="H3594" s="3" t="s">
        <v>51</v>
      </c>
      <c r="I3594" s="3" t="s">
        <v>12</v>
      </c>
    </row>
    <row r="3595" spans="1:9" x14ac:dyDescent="0.25">
      <c r="A3595" s="3" t="s">
        <v>16199</v>
      </c>
      <c r="B3595" s="3" t="s">
        <v>16198</v>
      </c>
      <c r="C3595" s="3">
        <v>1</v>
      </c>
      <c r="D3595" s="3">
        <f t="shared" si="56"/>
        <v>1.0145074566298062E-4</v>
      </c>
      <c r="E3595" s="3">
        <v>39</v>
      </c>
      <c r="F3595" s="3" t="s">
        <v>205</v>
      </c>
      <c r="G3595" s="3" t="s">
        <v>56</v>
      </c>
      <c r="H3595" s="3" t="s">
        <v>17</v>
      </c>
      <c r="I3595" s="3" t="s">
        <v>12</v>
      </c>
    </row>
    <row r="3596" spans="1:9" x14ac:dyDescent="0.25">
      <c r="A3596" s="3" t="s">
        <v>16197</v>
      </c>
      <c r="B3596" s="3" t="s">
        <v>16196</v>
      </c>
      <c r="C3596" s="3">
        <v>1</v>
      </c>
      <c r="D3596" s="3">
        <f t="shared" si="56"/>
        <v>1.0145074566298062E-4</v>
      </c>
      <c r="E3596" s="3">
        <v>45</v>
      </c>
      <c r="F3596" s="3" t="s">
        <v>152</v>
      </c>
      <c r="G3596" s="3" t="s">
        <v>48</v>
      </c>
      <c r="H3596" s="3" t="s">
        <v>458</v>
      </c>
      <c r="I3596" s="3" t="s">
        <v>12</v>
      </c>
    </row>
    <row r="3597" spans="1:9" x14ac:dyDescent="0.25">
      <c r="A3597" s="3" t="s">
        <v>16195</v>
      </c>
      <c r="B3597" s="3" t="s">
        <v>16194</v>
      </c>
      <c r="C3597" s="3">
        <v>1</v>
      </c>
      <c r="D3597" s="3">
        <f t="shared" si="56"/>
        <v>1.0145074566298062E-4</v>
      </c>
      <c r="E3597" s="3">
        <v>48</v>
      </c>
      <c r="F3597" s="3" t="s">
        <v>190</v>
      </c>
      <c r="G3597" s="3" t="s">
        <v>56</v>
      </c>
      <c r="H3597" s="3" t="s">
        <v>82</v>
      </c>
      <c r="I3597" s="3" t="s">
        <v>12</v>
      </c>
    </row>
    <row r="3598" spans="1:9" x14ac:dyDescent="0.25">
      <c r="A3598" s="3" t="s">
        <v>16193</v>
      </c>
      <c r="B3598" s="3" t="s">
        <v>16192</v>
      </c>
      <c r="C3598" s="3">
        <v>1</v>
      </c>
      <c r="D3598" s="3">
        <f t="shared" si="56"/>
        <v>1.0145074566298062E-4</v>
      </c>
      <c r="E3598" s="3">
        <v>39</v>
      </c>
      <c r="F3598" s="3" t="s">
        <v>54</v>
      </c>
      <c r="H3598" s="3" t="s">
        <v>28</v>
      </c>
      <c r="I3598" s="3" t="s">
        <v>12</v>
      </c>
    </row>
    <row r="3599" spans="1:9" x14ac:dyDescent="0.25">
      <c r="A3599" s="3" t="s">
        <v>16191</v>
      </c>
      <c r="C3599" s="3">
        <v>1</v>
      </c>
      <c r="D3599" s="3">
        <f t="shared" si="56"/>
        <v>1.0145074566298062E-4</v>
      </c>
      <c r="E3599" s="3">
        <v>40</v>
      </c>
      <c r="F3599" s="3" t="s">
        <v>27</v>
      </c>
      <c r="G3599" s="3" t="s">
        <v>56</v>
      </c>
      <c r="H3599" s="3" t="s">
        <v>28</v>
      </c>
      <c r="I3599" s="3" t="s">
        <v>32</v>
      </c>
    </row>
    <row r="3600" spans="1:9" x14ac:dyDescent="0.25">
      <c r="A3600" s="3" t="s">
        <v>16190</v>
      </c>
      <c r="B3600" s="3" t="s">
        <v>16189</v>
      </c>
      <c r="C3600" s="3">
        <v>1</v>
      </c>
      <c r="D3600" s="3">
        <f t="shared" si="56"/>
        <v>1.0145074566298062E-4</v>
      </c>
      <c r="E3600" s="3">
        <v>39</v>
      </c>
      <c r="F3600" s="3" t="s">
        <v>27</v>
      </c>
      <c r="H3600" s="3" t="s">
        <v>42</v>
      </c>
      <c r="I3600" s="3" t="s">
        <v>12</v>
      </c>
    </row>
    <row r="3601" spans="1:9" x14ac:dyDescent="0.25">
      <c r="A3601" s="3" t="s">
        <v>16188</v>
      </c>
      <c r="B3601" s="3" t="s">
        <v>16187</v>
      </c>
      <c r="C3601" s="3">
        <v>1</v>
      </c>
      <c r="D3601" s="3">
        <f t="shared" si="56"/>
        <v>1.0145074566298062E-4</v>
      </c>
      <c r="E3601" s="3">
        <v>18</v>
      </c>
      <c r="F3601" s="3" t="s">
        <v>202</v>
      </c>
      <c r="H3601" s="3" t="s">
        <v>42</v>
      </c>
      <c r="I3601" s="3" t="s">
        <v>12</v>
      </c>
    </row>
    <row r="3602" spans="1:9" x14ac:dyDescent="0.25">
      <c r="A3602" s="3" t="s">
        <v>16186</v>
      </c>
      <c r="B3602" s="3" t="s">
        <v>16185</v>
      </c>
      <c r="C3602" s="3">
        <v>1</v>
      </c>
      <c r="D3602" s="3">
        <f t="shared" si="56"/>
        <v>1.0145074566298062E-4</v>
      </c>
      <c r="E3602" s="3">
        <v>45</v>
      </c>
      <c r="F3602" s="3" t="s">
        <v>77</v>
      </c>
      <c r="H3602" s="3" t="s">
        <v>17</v>
      </c>
      <c r="I3602" s="3" t="s">
        <v>12</v>
      </c>
    </row>
    <row r="3603" spans="1:9" x14ac:dyDescent="0.25">
      <c r="A3603" s="3" t="s">
        <v>16184</v>
      </c>
      <c r="B3603" s="3" t="s">
        <v>16183</v>
      </c>
      <c r="C3603" s="3">
        <v>1</v>
      </c>
      <c r="D3603" s="3">
        <f t="shared" si="56"/>
        <v>1.0145074566298062E-4</v>
      </c>
      <c r="E3603" s="3">
        <v>45</v>
      </c>
      <c r="F3603" s="3" t="s">
        <v>62</v>
      </c>
      <c r="G3603" s="3" t="s">
        <v>22</v>
      </c>
      <c r="H3603" s="3" t="s">
        <v>31</v>
      </c>
      <c r="I3603" s="3" t="s">
        <v>12</v>
      </c>
    </row>
    <row r="3604" spans="1:9" x14ac:dyDescent="0.25">
      <c r="A3604" s="3" t="s">
        <v>16182</v>
      </c>
      <c r="B3604" s="3" t="s">
        <v>16181</v>
      </c>
      <c r="C3604" s="3">
        <v>1</v>
      </c>
      <c r="D3604" s="3">
        <f t="shared" si="56"/>
        <v>1.0145074566298062E-4</v>
      </c>
      <c r="E3604" s="3">
        <v>39</v>
      </c>
      <c r="F3604" s="3" t="s">
        <v>67</v>
      </c>
      <c r="G3604" s="3" t="s">
        <v>56</v>
      </c>
      <c r="H3604" s="3" t="s">
        <v>110</v>
      </c>
      <c r="I3604" s="3" t="s">
        <v>12</v>
      </c>
    </row>
    <row r="3605" spans="1:9" x14ac:dyDescent="0.25">
      <c r="A3605" s="3" t="s">
        <v>16180</v>
      </c>
      <c r="B3605" s="3" t="s">
        <v>16179</v>
      </c>
      <c r="C3605" s="3">
        <v>1</v>
      </c>
      <c r="D3605" s="3">
        <f t="shared" si="56"/>
        <v>1.0145074566298062E-4</v>
      </c>
      <c r="E3605" s="3">
        <v>42</v>
      </c>
      <c r="F3605" s="3" t="s">
        <v>30</v>
      </c>
      <c r="G3605" s="3" t="s">
        <v>48</v>
      </c>
      <c r="H3605" s="3" t="s">
        <v>28</v>
      </c>
      <c r="I3605" s="3" t="s">
        <v>12</v>
      </c>
    </row>
    <row r="3606" spans="1:9" x14ac:dyDescent="0.25">
      <c r="A3606" s="3" t="s">
        <v>16178</v>
      </c>
      <c r="B3606" s="3" t="s">
        <v>16177</v>
      </c>
      <c r="C3606" s="3">
        <v>1</v>
      </c>
      <c r="D3606" s="3">
        <f t="shared" si="56"/>
        <v>1.0145074566298062E-4</v>
      </c>
      <c r="E3606" s="3">
        <v>45</v>
      </c>
      <c r="F3606" s="3" t="s">
        <v>141</v>
      </c>
      <c r="G3606" s="3" t="s">
        <v>56</v>
      </c>
      <c r="H3606" s="3" t="s">
        <v>11</v>
      </c>
      <c r="I3606" s="3" t="s">
        <v>12</v>
      </c>
    </row>
    <row r="3607" spans="1:9" x14ac:dyDescent="0.25">
      <c r="A3607" s="3" t="s">
        <v>16176</v>
      </c>
      <c r="B3607" s="3" t="s">
        <v>16175</v>
      </c>
      <c r="C3607" s="3">
        <v>1</v>
      </c>
      <c r="D3607" s="3">
        <f t="shared" si="56"/>
        <v>1.0145074566298062E-4</v>
      </c>
      <c r="E3607" s="3">
        <v>51</v>
      </c>
      <c r="F3607" s="3" t="s">
        <v>16</v>
      </c>
      <c r="G3607" s="3" t="s">
        <v>23</v>
      </c>
      <c r="H3607" s="3" t="s">
        <v>42</v>
      </c>
      <c r="I3607" s="3" t="s">
        <v>12</v>
      </c>
    </row>
    <row r="3608" spans="1:9" x14ac:dyDescent="0.25">
      <c r="A3608" s="3" t="s">
        <v>16174</v>
      </c>
      <c r="B3608" s="3" t="s">
        <v>16173</v>
      </c>
      <c r="C3608" s="3">
        <v>1</v>
      </c>
      <c r="D3608" s="3">
        <f t="shared" si="56"/>
        <v>1.0145074566298062E-4</v>
      </c>
      <c r="E3608" s="3">
        <v>48</v>
      </c>
      <c r="F3608" s="3" t="s">
        <v>141</v>
      </c>
      <c r="G3608" s="3" t="s">
        <v>48</v>
      </c>
      <c r="H3608" s="3" t="s">
        <v>82</v>
      </c>
      <c r="I3608" s="3" t="s">
        <v>12</v>
      </c>
    </row>
    <row r="3609" spans="1:9" x14ac:dyDescent="0.25">
      <c r="A3609" s="3" t="s">
        <v>16172</v>
      </c>
      <c r="B3609" s="3" t="s">
        <v>16171</v>
      </c>
      <c r="C3609" s="3">
        <v>3</v>
      </c>
      <c r="D3609" s="3">
        <f t="shared" si="56"/>
        <v>3.0435223698894185E-4</v>
      </c>
      <c r="E3609" s="3">
        <v>48</v>
      </c>
      <c r="F3609" s="3" t="s">
        <v>332</v>
      </c>
      <c r="G3609" s="3" t="s">
        <v>56</v>
      </c>
      <c r="H3609" s="3" t="s">
        <v>57</v>
      </c>
      <c r="I3609" s="3" t="s">
        <v>12</v>
      </c>
    </row>
    <row r="3610" spans="1:9" x14ac:dyDescent="0.25">
      <c r="A3610" s="3" t="s">
        <v>16170</v>
      </c>
      <c r="C3610" s="3">
        <v>1</v>
      </c>
      <c r="D3610" s="3">
        <f t="shared" si="56"/>
        <v>1.0145074566298062E-4</v>
      </c>
      <c r="E3610" s="3">
        <v>41</v>
      </c>
      <c r="F3610" s="3" t="s">
        <v>141</v>
      </c>
      <c r="G3610" s="3" t="s">
        <v>23</v>
      </c>
      <c r="H3610" s="3" t="s">
        <v>17</v>
      </c>
      <c r="I3610" s="3" t="s">
        <v>32</v>
      </c>
    </row>
    <row r="3611" spans="1:9" x14ac:dyDescent="0.25">
      <c r="A3611" s="3" t="s">
        <v>16169</v>
      </c>
      <c r="B3611" s="3" t="s">
        <v>16168</v>
      </c>
      <c r="C3611" s="3">
        <v>1</v>
      </c>
      <c r="D3611" s="3">
        <f t="shared" si="56"/>
        <v>1.0145074566298062E-4</v>
      </c>
      <c r="E3611" s="3">
        <v>42</v>
      </c>
      <c r="F3611" s="3" t="s">
        <v>77</v>
      </c>
      <c r="H3611" s="3" t="s">
        <v>458</v>
      </c>
      <c r="I3611" s="3" t="s">
        <v>12</v>
      </c>
    </row>
    <row r="3612" spans="1:9" x14ac:dyDescent="0.25">
      <c r="A3612" s="3" t="s">
        <v>16167</v>
      </c>
      <c r="B3612" s="3" t="s">
        <v>16166</v>
      </c>
      <c r="C3612" s="3">
        <v>1</v>
      </c>
      <c r="D3612" s="3">
        <f t="shared" si="56"/>
        <v>1.0145074566298062E-4</v>
      </c>
      <c r="E3612" s="3">
        <v>45</v>
      </c>
      <c r="F3612" s="3" t="s">
        <v>15</v>
      </c>
      <c r="G3612" s="3" t="s">
        <v>23</v>
      </c>
      <c r="H3612" s="3" t="s">
        <v>458</v>
      </c>
      <c r="I3612" s="3" t="s">
        <v>12</v>
      </c>
    </row>
    <row r="3613" spans="1:9" x14ac:dyDescent="0.25">
      <c r="A3613" s="3" t="s">
        <v>16165</v>
      </c>
      <c r="B3613" s="3" t="s">
        <v>16164</v>
      </c>
      <c r="C3613" s="3">
        <v>1</v>
      </c>
      <c r="D3613" s="3">
        <f t="shared" si="56"/>
        <v>1.0145074566298062E-4</v>
      </c>
      <c r="E3613" s="3">
        <v>48</v>
      </c>
      <c r="F3613" s="3" t="s">
        <v>46</v>
      </c>
      <c r="H3613" s="3" t="s">
        <v>82</v>
      </c>
      <c r="I3613" s="3" t="s">
        <v>12</v>
      </c>
    </row>
    <row r="3614" spans="1:9" x14ac:dyDescent="0.25">
      <c r="A3614" s="3" t="s">
        <v>16163</v>
      </c>
      <c r="B3614" s="3" t="s">
        <v>16162</v>
      </c>
      <c r="C3614" s="3">
        <v>1</v>
      </c>
      <c r="D3614" s="3">
        <f t="shared" si="56"/>
        <v>1.0145074566298062E-4</v>
      </c>
      <c r="E3614" s="3">
        <v>48</v>
      </c>
      <c r="F3614" s="3" t="s">
        <v>27</v>
      </c>
      <c r="G3614" s="3" t="s">
        <v>56</v>
      </c>
      <c r="H3614" s="3" t="s">
        <v>82</v>
      </c>
      <c r="I3614" s="3" t="s">
        <v>12</v>
      </c>
    </row>
    <row r="3615" spans="1:9" x14ac:dyDescent="0.25">
      <c r="A3615" s="3" t="s">
        <v>16161</v>
      </c>
      <c r="B3615" s="3" t="s">
        <v>16160</v>
      </c>
      <c r="C3615" s="3">
        <v>1</v>
      </c>
      <c r="D3615" s="3">
        <f t="shared" si="56"/>
        <v>1.0145074566298062E-4</v>
      </c>
      <c r="E3615" s="3">
        <v>36</v>
      </c>
      <c r="F3615" s="3" t="s">
        <v>30</v>
      </c>
      <c r="G3615" s="3" t="s">
        <v>22</v>
      </c>
      <c r="H3615" s="3" t="s">
        <v>28</v>
      </c>
      <c r="I3615" s="3" t="s">
        <v>12</v>
      </c>
    </row>
    <row r="3616" spans="1:9" x14ac:dyDescent="0.25">
      <c r="A3616" s="3" t="s">
        <v>16159</v>
      </c>
      <c r="B3616" s="3" t="s">
        <v>16158</v>
      </c>
      <c r="C3616" s="3">
        <v>1</v>
      </c>
      <c r="D3616" s="3">
        <f t="shared" si="56"/>
        <v>1.0145074566298062E-4</v>
      </c>
      <c r="E3616" s="3">
        <v>36</v>
      </c>
      <c r="F3616" s="3" t="s">
        <v>54</v>
      </c>
      <c r="G3616" s="3" t="s">
        <v>56</v>
      </c>
      <c r="H3616" s="3" t="s">
        <v>28</v>
      </c>
      <c r="I3616" s="3" t="s">
        <v>12</v>
      </c>
    </row>
    <row r="3617" spans="1:9" x14ac:dyDescent="0.25">
      <c r="A3617" s="3" t="s">
        <v>16157</v>
      </c>
      <c r="C3617" s="3">
        <v>1</v>
      </c>
      <c r="D3617" s="3">
        <f t="shared" si="56"/>
        <v>1.0145074566298062E-4</v>
      </c>
      <c r="E3617" s="3">
        <v>46</v>
      </c>
      <c r="F3617" s="3" t="s">
        <v>15</v>
      </c>
      <c r="G3617" s="3" t="s">
        <v>48</v>
      </c>
      <c r="H3617" s="3" t="s">
        <v>28</v>
      </c>
      <c r="I3617" s="3" t="s">
        <v>32</v>
      </c>
    </row>
    <row r="3618" spans="1:9" x14ac:dyDescent="0.25">
      <c r="A3618" s="3" t="s">
        <v>16156</v>
      </c>
      <c r="B3618" s="3" t="s">
        <v>16155</v>
      </c>
      <c r="C3618" s="3">
        <v>1</v>
      </c>
      <c r="D3618" s="3">
        <f t="shared" si="56"/>
        <v>1.0145074566298062E-4</v>
      </c>
      <c r="E3618" s="3">
        <v>48</v>
      </c>
      <c r="F3618" s="3" t="s">
        <v>41</v>
      </c>
      <c r="G3618" s="3" t="s">
        <v>56</v>
      </c>
      <c r="H3618" s="3" t="s">
        <v>11</v>
      </c>
      <c r="I3618" s="3" t="s">
        <v>12</v>
      </c>
    </row>
    <row r="3619" spans="1:9" x14ac:dyDescent="0.25">
      <c r="A3619" s="3" t="s">
        <v>16154</v>
      </c>
      <c r="B3619" s="3" t="s">
        <v>16153</v>
      </c>
      <c r="C3619" s="3">
        <v>1</v>
      </c>
      <c r="D3619" s="3">
        <f t="shared" si="56"/>
        <v>1.0145074566298062E-4</v>
      </c>
      <c r="E3619" s="3">
        <v>39</v>
      </c>
      <c r="F3619" s="3" t="s">
        <v>27</v>
      </c>
      <c r="H3619" s="3" t="s">
        <v>51</v>
      </c>
      <c r="I3619" s="3" t="s">
        <v>12</v>
      </c>
    </row>
    <row r="3620" spans="1:9" x14ac:dyDescent="0.25">
      <c r="A3620" s="3" t="s">
        <v>16152</v>
      </c>
      <c r="C3620" s="3">
        <v>1</v>
      </c>
      <c r="D3620" s="3">
        <f t="shared" si="56"/>
        <v>1.0145074566298062E-4</v>
      </c>
      <c r="E3620" s="3">
        <v>44</v>
      </c>
      <c r="F3620" s="3" t="s">
        <v>202</v>
      </c>
      <c r="G3620" s="3" t="s">
        <v>56</v>
      </c>
      <c r="H3620" s="3" t="s">
        <v>42</v>
      </c>
      <c r="I3620" s="3" t="s">
        <v>32</v>
      </c>
    </row>
    <row r="3621" spans="1:9" x14ac:dyDescent="0.25">
      <c r="A3621" s="3" t="s">
        <v>16151</v>
      </c>
      <c r="C3621" s="3">
        <v>1</v>
      </c>
      <c r="D3621" s="3">
        <f t="shared" si="56"/>
        <v>1.0145074566298062E-4</v>
      </c>
      <c r="E3621" s="3">
        <v>43</v>
      </c>
      <c r="F3621" s="3" t="s">
        <v>4592</v>
      </c>
      <c r="G3621" s="3" t="s">
        <v>56</v>
      </c>
      <c r="H3621" s="3" t="s">
        <v>42</v>
      </c>
      <c r="I3621" s="3" t="s">
        <v>32</v>
      </c>
    </row>
    <row r="3622" spans="1:9" x14ac:dyDescent="0.25">
      <c r="A3622" s="3" t="s">
        <v>16150</v>
      </c>
      <c r="B3622" s="3" t="s">
        <v>16149</v>
      </c>
      <c r="C3622" s="3">
        <v>1</v>
      </c>
      <c r="D3622" s="3">
        <f t="shared" si="56"/>
        <v>1.0145074566298062E-4</v>
      </c>
      <c r="E3622" s="3">
        <v>39</v>
      </c>
      <c r="F3622" s="3" t="s">
        <v>225</v>
      </c>
      <c r="G3622" s="3" t="s">
        <v>56</v>
      </c>
      <c r="H3622" s="3" t="s">
        <v>42</v>
      </c>
      <c r="I3622" s="3" t="s">
        <v>12</v>
      </c>
    </row>
    <row r="3623" spans="1:9" x14ac:dyDescent="0.25">
      <c r="A3623" s="3" t="s">
        <v>16148</v>
      </c>
      <c r="C3623" s="3">
        <v>1</v>
      </c>
      <c r="D3623" s="3">
        <f t="shared" si="56"/>
        <v>1.0145074566298062E-4</v>
      </c>
      <c r="E3623" s="3">
        <v>22</v>
      </c>
      <c r="F3623" s="3" t="s">
        <v>171</v>
      </c>
      <c r="G3623" s="3" t="s">
        <v>23</v>
      </c>
      <c r="H3623" s="3" t="s">
        <v>17</v>
      </c>
      <c r="I3623" s="3" t="s">
        <v>32</v>
      </c>
    </row>
    <row r="3624" spans="1:9" x14ac:dyDescent="0.25">
      <c r="A3624" s="3" t="s">
        <v>16147</v>
      </c>
      <c r="C3624" s="3">
        <v>1</v>
      </c>
      <c r="D3624" s="3">
        <f t="shared" si="56"/>
        <v>1.0145074566298062E-4</v>
      </c>
      <c r="E3624" s="3">
        <v>31</v>
      </c>
      <c r="F3624" s="3" t="s">
        <v>54</v>
      </c>
      <c r="G3624" s="3" t="s">
        <v>23</v>
      </c>
      <c r="H3624" s="3" t="s">
        <v>28</v>
      </c>
      <c r="I3624" s="3" t="s">
        <v>32</v>
      </c>
    </row>
    <row r="3625" spans="1:9" x14ac:dyDescent="0.25">
      <c r="A3625" s="3" t="s">
        <v>16146</v>
      </c>
      <c r="B3625" s="3" t="s">
        <v>16145</v>
      </c>
      <c r="C3625" s="3">
        <v>1</v>
      </c>
      <c r="D3625" s="3">
        <f t="shared" si="56"/>
        <v>1.0145074566298062E-4</v>
      </c>
      <c r="E3625" s="3">
        <v>39</v>
      </c>
      <c r="F3625" s="3" t="s">
        <v>16</v>
      </c>
      <c r="G3625" s="3" t="s">
        <v>22</v>
      </c>
      <c r="H3625" s="3" t="s">
        <v>51</v>
      </c>
      <c r="I3625" s="3" t="s">
        <v>12</v>
      </c>
    </row>
    <row r="3626" spans="1:9" x14ac:dyDescent="0.25">
      <c r="A3626" s="3" t="s">
        <v>16144</v>
      </c>
      <c r="B3626" s="3" t="s">
        <v>16143</v>
      </c>
      <c r="C3626" s="3">
        <v>1</v>
      </c>
      <c r="D3626" s="3">
        <f t="shared" si="56"/>
        <v>1.0145074566298062E-4</v>
      </c>
      <c r="E3626" s="3">
        <v>39</v>
      </c>
      <c r="F3626" s="3" t="s">
        <v>15</v>
      </c>
      <c r="G3626" s="3" t="s">
        <v>23</v>
      </c>
      <c r="H3626" s="3" t="s">
        <v>42</v>
      </c>
      <c r="I3626" s="3" t="s">
        <v>12</v>
      </c>
    </row>
    <row r="3627" spans="1:9" x14ac:dyDescent="0.25">
      <c r="A3627" s="3" t="s">
        <v>16142</v>
      </c>
      <c r="B3627" s="3" t="s">
        <v>16141</v>
      </c>
      <c r="C3627" s="3">
        <v>1</v>
      </c>
      <c r="D3627" s="3">
        <f t="shared" si="56"/>
        <v>1.0145074566298062E-4</v>
      </c>
      <c r="E3627" s="3">
        <v>45</v>
      </c>
      <c r="F3627" s="3" t="s">
        <v>15</v>
      </c>
      <c r="G3627" s="3" t="s">
        <v>56</v>
      </c>
      <c r="H3627" s="3" t="s">
        <v>458</v>
      </c>
      <c r="I3627" s="3" t="s">
        <v>12</v>
      </c>
    </row>
    <row r="3628" spans="1:9" x14ac:dyDescent="0.25">
      <c r="A3628" s="3" t="s">
        <v>16140</v>
      </c>
      <c r="C3628" s="3">
        <v>1</v>
      </c>
      <c r="D3628" s="3">
        <f t="shared" si="56"/>
        <v>1.0145074566298062E-4</v>
      </c>
      <c r="E3628" s="3">
        <v>43</v>
      </c>
      <c r="F3628" s="3" t="s">
        <v>67</v>
      </c>
      <c r="G3628" s="3" t="s">
        <v>56</v>
      </c>
      <c r="H3628" s="3" t="s">
        <v>110</v>
      </c>
      <c r="I3628" s="3" t="s">
        <v>32</v>
      </c>
    </row>
    <row r="3629" spans="1:9" x14ac:dyDescent="0.25">
      <c r="A3629" s="3" t="s">
        <v>16139</v>
      </c>
      <c r="B3629" s="3" t="s">
        <v>16138</v>
      </c>
      <c r="C3629" s="3">
        <v>1</v>
      </c>
      <c r="D3629" s="3">
        <f t="shared" si="56"/>
        <v>1.0145074566298062E-4</v>
      </c>
      <c r="E3629" s="3">
        <v>39</v>
      </c>
      <c r="F3629" s="3" t="s">
        <v>141</v>
      </c>
      <c r="G3629" s="3" t="s">
        <v>22</v>
      </c>
      <c r="H3629" s="3" t="s">
        <v>28</v>
      </c>
      <c r="I3629" s="3" t="s">
        <v>12</v>
      </c>
    </row>
    <row r="3630" spans="1:9" x14ac:dyDescent="0.25">
      <c r="A3630" s="3" t="s">
        <v>16137</v>
      </c>
      <c r="B3630" s="3" t="s">
        <v>16136</v>
      </c>
      <c r="C3630" s="3">
        <v>2</v>
      </c>
      <c r="D3630" s="3">
        <f t="shared" si="56"/>
        <v>2.0290149132596124E-4</v>
      </c>
      <c r="E3630" s="3">
        <v>42</v>
      </c>
      <c r="F3630" s="3" t="s">
        <v>332</v>
      </c>
      <c r="G3630" s="3" t="s">
        <v>56</v>
      </c>
      <c r="H3630" s="3" t="s">
        <v>42</v>
      </c>
      <c r="I3630" s="3" t="s">
        <v>12</v>
      </c>
    </row>
    <row r="3631" spans="1:9" x14ac:dyDescent="0.25">
      <c r="A3631" s="3" t="s">
        <v>16135</v>
      </c>
      <c r="C3631" s="3">
        <v>1</v>
      </c>
      <c r="D3631" s="3">
        <f t="shared" si="56"/>
        <v>1.0145074566298062E-4</v>
      </c>
      <c r="E3631" s="3">
        <v>50</v>
      </c>
      <c r="F3631" s="3" t="s">
        <v>141</v>
      </c>
      <c r="G3631" s="3" t="s">
        <v>48</v>
      </c>
      <c r="H3631" s="3" t="s">
        <v>42</v>
      </c>
      <c r="I3631" s="3" t="s">
        <v>32</v>
      </c>
    </row>
    <row r="3632" spans="1:9" x14ac:dyDescent="0.25">
      <c r="A3632" s="3" t="s">
        <v>16134</v>
      </c>
      <c r="C3632" s="3">
        <v>1</v>
      </c>
      <c r="D3632" s="3">
        <f t="shared" si="56"/>
        <v>1.0145074566298062E-4</v>
      </c>
      <c r="E3632" s="3">
        <v>38</v>
      </c>
      <c r="F3632" s="3" t="s">
        <v>62</v>
      </c>
      <c r="G3632" s="3" t="s">
        <v>56</v>
      </c>
      <c r="H3632" s="3" t="s">
        <v>17</v>
      </c>
      <c r="I3632" s="3" t="s">
        <v>32</v>
      </c>
    </row>
    <row r="3633" spans="1:9" x14ac:dyDescent="0.25">
      <c r="A3633" s="3" t="s">
        <v>16133</v>
      </c>
      <c r="C3633" s="3">
        <v>1</v>
      </c>
      <c r="D3633" s="3">
        <f t="shared" si="56"/>
        <v>1.0145074566298062E-4</v>
      </c>
      <c r="E3633" s="3">
        <v>55</v>
      </c>
      <c r="F3633" s="3" t="s">
        <v>27</v>
      </c>
      <c r="H3633" s="3" t="s">
        <v>17</v>
      </c>
      <c r="I3633" s="3" t="s">
        <v>32</v>
      </c>
    </row>
    <row r="3634" spans="1:9" x14ac:dyDescent="0.25">
      <c r="A3634" s="3" t="s">
        <v>16132</v>
      </c>
      <c r="B3634" s="3" t="s">
        <v>16131</v>
      </c>
      <c r="C3634" s="3">
        <v>1</v>
      </c>
      <c r="D3634" s="3">
        <f t="shared" si="56"/>
        <v>1.0145074566298062E-4</v>
      </c>
      <c r="E3634" s="3">
        <v>36</v>
      </c>
      <c r="F3634" s="3" t="s">
        <v>141</v>
      </c>
      <c r="G3634" s="3" t="s">
        <v>23</v>
      </c>
      <c r="H3634" s="3" t="s">
        <v>24</v>
      </c>
      <c r="I3634" s="3" t="s">
        <v>12</v>
      </c>
    </row>
    <row r="3635" spans="1:9" x14ac:dyDescent="0.25">
      <c r="A3635" s="3" t="s">
        <v>16130</v>
      </c>
      <c r="B3635" s="3" t="s">
        <v>16129</v>
      </c>
      <c r="C3635" s="3">
        <v>1</v>
      </c>
      <c r="D3635" s="3">
        <f t="shared" si="56"/>
        <v>1.0145074566298062E-4</v>
      </c>
      <c r="E3635" s="3">
        <v>42</v>
      </c>
      <c r="F3635" s="3" t="s">
        <v>141</v>
      </c>
      <c r="G3635" s="3" t="s">
        <v>56</v>
      </c>
      <c r="H3635" s="3" t="s">
        <v>31</v>
      </c>
      <c r="I3635" s="3" t="s">
        <v>12</v>
      </c>
    </row>
    <row r="3636" spans="1:9" x14ac:dyDescent="0.25">
      <c r="A3636" s="3" t="s">
        <v>16128</v>
      </c>
      <c r="B3636" s="3" t="s">
        <v>16127</v>
      </c>
      <c r="C3636" s="3">
        <v>1</v>
      </c>
      <c r="D3636" s="3">
        <f t="shared" si="56"/>
        <v>1.0145074566298062E-4</v>
      </c>
      <c r="E3636" s="3">
        <v>42</v>
      </c>
      <c r="F3636" s="3" t="s">
        <v>27</v>
      </c>
      <c r="G3636" s="3" t="s">
        <v>56</v>
      </c>
      <c r="H3636" s="3" t="s">
        <v>110</v>
      </c>
      <c r="I3636" s="3" t="s">
        <v>12</v>
      </c>
    </row>
    <row r="3637" spans="1:9" x14ac:dyDescent="0.25">
      <c r="A3637" s="3" t="s">
        <v>16126</v>
      </c>
      <c r="B3637" s="3" t="s">
        <v>16125</v>
      </c>
      <c r="C3637" s="3">
        <v>1</v>
      </c>
      <c r="D3637" s="3">
        <f t="shared" si="56"/>
        <v>1.0145074566298062E-4</v>
      </c>
      <c r="E3637" s="3">
        <v>42</v>
      </c>
      <c r="F3637" s="3" t="s">
        <v>163</v>
      </c>
      <c r="G3637" s="3" t="s">
        <v>23</v>
      </c>
      <c r="H3637" s="3" t="s">
        <v>110</v>
      </c>
      <c r="I3637" s="3" t="s">
        <v>12</v>
      </c>
    </row>
    <row r="3638" spans="1:9" x14ac:dyDescent="0.25">
      <c r="A3638" s="3" t="s">
        <v>16124</v>
      </c>
      <c r="B3638" s="3" t="s">
        <v>16123</v>
      </c>
      <c r="C3638" s="3">
        <v>1</v>
      </c>
      <c r="D3638" s="3">
        <f t="shared" si="56"/>
        <v>1.0145074566298062E-4</v>
      </c>
      <c r="E3638" s="3">
        <v>45</v>
      </c>
      <c r="F3638" s="3" t="s">
        <v>54</v>
      </c>
      <c r="G3638" s="3" t="s">
        <v>56</v>
      </c>
      <c r="H3638" s="3" t="s">
        <v>82</v>
      </c>
      <c r="I3638" s="3" t="s">
        <v>12</v>
      </c>
    </row>
    <row r="3639" spans="1:9" x14ac:dyDescent="0.25">
      <c r="A3639" s="3" t="s">
        <v>16122</v>
      </c>
      <c r="B3639" s="3" t="s">
        <v>16121</v>
      </c>
      <c r="C3639" s="3">
        <v>1</v>
      </c>
      <c r="D3639" s="3">
        <f t="shared" si="56"/>
        <v>1.0145074566298062E-4</v>
      </c>
      <c r="E3639" s="3">
        <v>45</v>
      </c>
      <c r="F3639" s="3" t="s">
        <v>27</v>
      </c>
      <c r="H3639" s="3" t="s">
        <v>57</v>
      </c>
      <c r="I3639" s="3" t="s">
        <v>12</v>
      </c>
    </row>
    <row r="3640" spans="1:9" x14ac:dyDescent="0.25">
      <c r="A3640" s="3" t="s">
        <v>16120</v>
      </c>
      <c r="B3640" s="3" t="s">
        <v>16119</v>
      </c>
      <c r="C3640" s="3">
        <v>2</v>
      </c>
      <c r="D3640" s="3">
        <f t="shared" si="56"/>
        <v>2.0290149132596124E-4</v>
      </c>
      <c r="E3640" s="3">
        <v>48</v>
      </c>
      <c r="F3640" s="3" t="s">
        <v>163</v>
      </c>
      <c r="G3640" s="3" t="s">
        <v>56</v>
      </c>
      <c r="H3640" s="3" t="s">
        <v>57</v>
      </c>
      <c r="I3640" s="3" t="s">
        <v>12</v>
      </c>
    </row>
    <row r="3641" spans="1:9" x14ac:dyDescent="0.25">
      <c r="A3641" s="3" t="s">
        <v>16118</v>
      </c>
      <c r="B3641" s="3" t="s">
        <v>16117</v>
      </c>
      <c r="C3641" s="3">
        <v>1</v>
      </c>
      <c r="D3641" s="3">
        <f t="shared" si="56"/>
        <v>1.0145074566298062E-4</v>
      </c>
      <c r="E3641" s="3">
        <v>39</v>
      </c>
      <c r="F3641" s="3" t="s">
        <v>141</v>
      </c>
      <c r="G3641" s="3" t="s">
        <v>56</v>
      </c>
      <c r="H3641" s="3" t="s">
        <v>28</v>
      </c>
      <c r="I3641" s="3" t="s">
        <v>12</v>
      </c>
    </row>
    <row r="3642" spans="1:9" x14ac:dyDescent="0.25">
      <c r="A3642" s="3" t="s">
        <v>16116</v>
      </c>
      <c r="B3642" s="3" t="s">
        <v>16115</v>
      </c>
      <c r="C3642" s="3">
        <v>1</v>
      </c>
      <c r="D3642" s="3">
        <f t="shared" si="56"/>
        <v>1.0145074566298062E-4</v>
      </c>
      <c r="E3642" s="3">
        <v>45</v>
      </c>
      <c r="F3642" s="3" t="s">
        <v>77</v>
      </c>
      <c r="G3642" s="3" t="s">
        <v>56</v>
      </c>
      <c r="H3642" s="3" t="s">
        <v>11</v>
      </c>
      <c r="I3642" s="3" t="s">
        <v>12</v>
      </c>
    </row>
    <row r="3643" spans="1:9" x14ac:dyDescent="0.25">
      <c r="A3643" s="3" t="s">
        <v>16114</v>
      </c>
      <c r="B3643" s="3" t="s">
        <v>16113</v>
      </c>
      <c r="C3643" s="3">
        <v>1</v>
      </c>
      <c r="D3643" s="3">
        <f t="shared" si="56"/>
        <v>1.0145074566298062E-4</v>
      </c>
      <c r="E3643" s="3">
        <v>48</v>
      </c>
      <c r="F3643" s="3" t="s">
        <v>27</v>
      </c>
      <c r="G3643" s="3" t="s">
        <v>56</v>
      </c>
      <c r="H3643" s="3" t="s">
        <v>51</v>
      </c>
      <c r="I3643" s="3" t="s">
        <v>12</v>
      </c>
    </row>
    <row r="3644" spans="1:9" x14ac:dyDescent="0.25">
      <c r="A3644" s="3" t="s">
        <v>16112</v>
      </c>
      <c r="B3644" s="3" t="s">
        <v>16111</v>
      </c>
      <c r="C3644" s="3">
        <v>1</v>
      </c>
      <c r="D3644" s="3">
        <f t="shared" si="56"/>
        <v>1.0145074566298062E-4</v>
      </c>
      <c r="E3644" s="3">
        <v>39</v>
      </c>
      <c r="F3644" s="3" t="s">
        <v>77</v>
      </c>
      <c r="H3644" s="3" t="s">
        <v>42</v>
      </c>
      <c r="I3644" s="3" t="s">
        <v>12</v>
      </c>
    </row>
    <row r="3645" spans="1:9" x14ac:dyDescent="0.25">
      <c r="A3645" s="3" t="s">
        <v>16110</v>
      </c>
      <c r="C3645" s="3">
        <v>1</v>
      </c>
      <c r="D3645" s="3">
        <f t="shared" si="56"/>
        <v>1.0145074566298062E-4</v>
      </c>
      <c r="E3645" s="3">
        <v>47</v>
      </c>
      <c r="F3645" s="3" t="s">
        <v>35</v>
      </c>
      <c r="G3645" s="3" t="s">
        <v>22</v>
      </c>
      <c r="H3645" s="3" t="s">
        <v>82</v>
      </c>
      <c r="I3645" s="3" t="s">
        <v>32</v>
      </c>
    </row>
    <row r="3646" spans="1:9" x14ac:dyDescent="0.25">
      <c r="A3646" s="3" t="s">
        <v>16109</v>
      </c>
      <c r="B3646" s="3" t="s">
        <v>15610</v>
      </c>
      <c r="C3646" s="3">
        <v>1</v>
      </c>
      <c r="D3646" s="3">
        <f t="shared" si="56"/>
        <v>1.0145074566298062E-4</v>
      </c>
      <c r="E3646" s="3">
        <v>39</v>
      </c>
      <c r="F3646" s="3" t="s">
        <v>27</v>
      </c>
      <c r="G3646" s="3" t="s">
        <v>56</v>
      </c>
      <c r="H3646" s="3" t="s">
        <v>17</v>
      </c>
      <c r="I3646" s="3" t="s">
        <v>12</v>
      </c>
    </row>
    <row r="3647" spans="1:9" x14ac:dyDescent="0.25">
      <c r="A3647" s="3" t="s">
        <v>16108</v>
      </c>
      <c r="C3647" s="3">
        <v>1</v>
      </c>
      <c r="D3647" s="3">
        <f t="shared" si="56"/>
        <v>1.0145074566298062E-4</v>
      </c>
      <c r="E3647" s="3">
        <v>53</v>
      </c>
      <c r="F3647" s="3" t="s">
        <v>9</v>
      </c>
      <c r="G3647" s="3" t="s">
        <v>56</v>
      </c>
      <c r="H3647" s="3" t="s">
        <v>17</v>
      </c>
      <c r="I3647" s="3" t="s">
        <v>32</v>
      </c>
    </row>
    <row r="3648" spans="1:9" x14ac:dyDescent="0.25">
      <c r="A3648" s="3" t="s">
        <v>16107</v>
      </c>
      <c r="B3648" s="3" t="s">
        <v>16106</v>
      </c>
      <c r="C3648" s="3">
        <v>1</v>
      </c>
      <c r="D3648" s="3">
        <f t="shared" si="56"/>
        <v>1.0145074566298062E-4</v>
      </c>
      <c r="E3648" s="3">
        <v>39</v>
      </c>
      <c r="F3648" s="3" t="s">
        <v>54</v>
      </c>
      <c r="G3648" s="3" t="s">
        <v>48</v>
      </c>
      <c r="H3648" s="3" t="s">
        <v>24</v>
      </c>
      <c r="I3648" s="3" t="s">
        <v>12</v>
      </c>
    </row>
    <row r="3649" spans="1:9" x14ac:dyDescent="0.25">
      <c r="A3649" s="3" t="s">
        <v>16105</v>
      </c>
      <c r="B3649" s="3" t="s">
        <v>16104</v>
      </c>
      <c r="C3649" s="3">
        <v>2</v>
      </c>
      <c r="D3649" s="3">
        <f t="shared" si="56"/>
        <v>2.0290149132596124E-4</v>
      </c>
      <c r="E3649" s="3">
        <v>54</v>
      </c>
      <c r="F3649" s="3" t="s">
        <v>707</v>
      </c>
      <c r="G3649" s="3" t="s">
        <v>56</v>
      </c>
      <c r="H3649" s="3" t="s">
        <v>74</v>
      </c>
      <c r="I3649" s="3" t="s">
        <v>12</v>
      </c>
    </row>
    <row r="3650" spans="1:9" x14ac:dyDescent="0.25">
      <c r="A3650" s="3" t="s">
        <v>16103</v>
      </c>
      <c r="B3650" s="3" t="s">
        <v>16102</v>
      </c>
      <c r="C3650" s="3">
        <v>1</v>
      </c>
      <c r="D3650" s="3">
        <f t="shared" si="56"/>
        <v>1.0145074566298062E-4</v>
      </c>
      <c r="E3650" s="3">
        <v>36</v>
      </c>
      <c r="F3650" s="3" t="s">
        <v>27</v>
      </c>
      <c r="G3650" s="3" t="s">
        <v>23</v>
      </c>
      <c r="H3650" s="3" t="s">
        <v>28</v>
      </c>
      <c r="I3650" s="3" t="s">
        <v>12</v>
      </c>
    </row>
    <row r="3651" spans="1:9" x14ac:dyDescent="0.25">
      <c r="A3651" s="3" t="s">
        <v>16101</v>
      </c>
      <c r="B3651" s="3" t="s">
        <v>16100</v>
      </c>
      <c r="C3651" s="3">
        <v>1</v>
      </c>
      <c r="D3651" s="3">
        <f t="shared" si="56"/>
        <v>1.0145074566298062E-4</v>
      </c>
      <c r="E3651" s="3">
        <v>36</v>
      </c>
      <c r="F3651" s="3" t="s">
        <v>62</v>
      </c>
      <c r="G3651" s="3" t="s">
        <v>56</v>
      </c>
      <c r="H3651" s="3" t="s">
        <v>11</v>
      </c>
      <c r="I3651" s="3" t="s">
        <v>12</v>
      </c>
    </row>
    <row r="3652" spans="1:9" x14ac:dyDescent="0.25">
      <c r="A3652" s="3" t="s">
        <v>16099</v>
      </c>
      <c r="B3652" s="3" t="s">
        <v>16098</v>
      </c>
      <c r="C3652" s="3">
        <v>1</v>
      </c>
      <c r="D3652" s="3">
        <f t="shared" ref="D3652:D3715" si="57">C3652/SUM(C$2:C$6167)</f>
        <v>1.0145074566298062E-4</v>
      </c>
      <c r="E3652" s="3">
        <v>51</v>
      </c>
      <c r="F3652" s="3" t="s">
        <v>16</v>
      </c>
      <c r="G3652" s="3" t="s">
        <v>56</v>
      </c>
      <c r="H3652" s="3" t="s">
        <v>42</v>
      </c>
      <c r="I3652" s="3" t="s">
        <v>12</v>
      </c>
    </row>
    <row r="3653" spans="1:9" x14ac:dyDescent="0.25">
      <c r="A3653" s="3" t="s">
        <v>16097</v>
      </c>
      <c r="B3653" s="3" t="s">
        <v>16096</v>
      </c>
      <c r="C3653" s="3">
        <v>1</v>
      </c>
      <c r="D3653" s="3">
        <f t="shared" si="57"/>
        <v>1.0145074566298062E-4</v>
      </c>
      <c r="E3653" s="3">
        <v>33</v>
      </c>
      <c r="F3653" s="3" t="s">
        <v>16</v>
      </c>
      <c r="G3653" s="3" t="s">
        <v>48</v>
      </c>
      <c r="H3653" s="3" t="s">
        <v>31</v>
      </c>
      <c r="I3653" s="3" t="s">
        <v>12</v>
      </c>
    </row>
    <row r="3654" spans="1:9" x14ac:dyDescent="0.25">
      <c r="A3654" s="3" t="s">
        <v>16095</v>
      </c>
      <c r="B3654" s="3" t="s">
        <v>11720</v>
      </c>
      <c r="C3654" s="3">
        <v>1</v>
      </c>
      <c r="D3654" s="3">
        <f t="shared" si="57"/>
        <v>1.0145074566298062E-4</v>
      </c>
      <c r="E3654" s="3">
        <v>39</v>
      </c>
      <c r="F3654" s="3" t="s">
        <v>141</v>
      </c>
      <c r="H3654" s="3" t="s">
        <v>28</v>
      </c>
      <c r="I3654" s="3" t="s">
        <v>12</v>
      </c>
    </row>
    <row r="3655" spans="1:9" x14ac:dyDescent="0.25">
      <c r="A3655" s="3" t="s">
        <v>16094</v>
      </c>
      <c r="C3655" s="3">
        <v>1</v>
      </c>
      <c r="D3655" s="3">
        <f t="shared" si="57"/>
        <v>1.0145074566298062E-4</v>
      </c>
      <c r="E3655" s="3">
        <v>52</v>
      </c>
      <c r="F3655" s="3" t="s">
        <v>141</v>
      </c>
      <c r="G3655" s="3" t="s">
        <v>56</v>
      </c>
      <c r="H3655" s="3" t="s">
        <v>28</v>
      </c>
      <c r="I3655" s="3" t="s">
        <v>32</v>
      </c>
    </row>
    <row r="3656" spans="1:9" x14ac:dyDescent="0.25">
      <c r="A3656" s="3" t="s">
        <v>16093</v>
      </c>
      <c r="B3656" s="3" t="s">
        <v>16092</v>
      </c>
      <c r="C3656" s="3">
        <v>2</v>
      </c>
      <c r="D3656" s="3">
        <f t="shared" si="57"/>
        <v>2.0290149132596124E-4</v>
      </c>
      <c r="E3656" s="3">
        <v>45</v>
      </c>
      <c r="F3656" s="3" t="s">
        <v>176</v>
      </c>
      <c r="G3656" s="3" t="s">
        <v>56</v>
      </c>
      <c r="H3656" s="3" t="s">
        <v>51</v>
      </c>
      <c r="I3656" s="3" t="s">
        <v>12</v>
      </c>
    </row>
    <row r="3657" spans="1:9" x14ac:dyDescent="0.25">
      <c r="A3657" s="3" t="s">
        <v>16091</v>
      </c>
      <c r="B3657" s="3" t="s">
        <v>16090</v>
      </c>
      <c r="C3657" s="3">
        <v>1</v>
      </c>
      <c r="D3657" s="3">
        <f t="shared" si="57"/>
        <v>1.0145074566298062E-4</v>
      </c>
      <c r="E3657" s="3">
        <v>42</v>
      </c>
      <c r="F3657" s="3" t="s">
        <v>67</v>
      </c>
      <c r="G3657" s="3" t="s">
        <v>48</v>
      </c>
      <c r="H3657" s="3" t="s">
        <v>74</v>
      </c>
      <c r="I3657" s="3" t="s">
        <v>12</v>
      </c>
    </row>
    <row r="3658" spans="1:9" x14ac:dyDescent="0.25">
      <c r="A3658" s="3" t="s">
        <v>16089</v>
      </c>
      <c r="B3658" s="3" t="s">
        <v>16088</v>
      </c>
      <c r="C3658" s="3">
        <v>2</v>
      </c>
      <c r="D3658" s="3">
        <f t="shared" si="57"/>
        <v>2.0290149132596124E-4</v>
      </c>
      <c r="E3658" s="3">
        <v>39</v>
      </c>
      <c r="F3658" s="3" t="s">
        <v>238</v>
      </c>
      <c r="G3658" s="3" t="s">
        <v>56</v>
      </c>
      <c r="H3658" s="3" t="s">
        <v>458</v>
      </c>
      <c r="I3658" s="3" t="s">
        <v>12</v>
      </c>
    </row>
    <row r="3659" spans="1:9" x14ac:dyDescent="0.25">
      <c r="A3659" s="3" t="s">
        <v>16087</v>
      </c>
      <c r="B3659" s="3" t="s">
        <v>16086</v>
      </c>
      <c r="C3659" s="3">
        <v>1</v>
      </c>
      <c r="D3659" s="3">
        <f t="shared" si="57"/>
        <v>1.0145074566298062E-4</v>
      </c>
      <c r="E3659" s="3">
        <v>36</v>
      </c>
      <c r="F3659" s="3" t="s">
        <v>27</v>
      </c>
      <c r="G3659" s="3" t="s">
        <v>56</v>
      </c>
      <c r="H3659" s="3" t="s">
        <v>82</v>
      </c>
      <c r="I3659" s="3" t="s">
        <v>12</v>
      </c>
    </row>
    <row r="3660" spans="1:9" x14ac:dyDescent="0.25">
      <c r="A3660" s="3" t="s">
        <v>16085</v>
      </c>
      <c r="B3660" s="3" t="s">
        <v>14813</v>
      </c>
      <c r="C3660" s="3">
        <v>1</v>
      </c>
      <c r="D3660" s="3">
        <f t="shared" si="57"/>
        <v>1.0145074566298062E-4</v>
      </c>
      <c r="E3660" s="3">
        <v>36</v>
      </c>
      <c r="F3660" s="3" t="s">
        <v>77</v>
      </c>
      <c r="H3660" s="3" t="s">
        <v>28</v>
      </c>
      <c r="I3660" s="3" t="s">
        <v>12</v>
      </c>
    </row>
    <row r="3661" spans="1:9" x14ac:dyDescent="0.25">
      <c r="A3661" s="3" t="s">
        <v>16084</v>
      </c>
      <c r="B3661" s="3" t="s">
        <v>16083</v>
      </c>
      <c r="C3661" s="3">
        <v>1</v>
      </c>
      <c r="D3661" s="3">
        <f t="shared" si="57"/>
        <v>1.0145074566298062E-4</v>
      </c>
      <c r="E3661" s="3">
        <v>45</v>
      </c>
      <c r="F3661" s="3" t="s">
        <v>27</v>
      </c>
      <c r="G3661" s="3" t="s">
        <v>56</v>
      </c>
      <c r="H3661" s="3" t="s">
        <v>51</v>
      </c>
      <c r="I3661" s="3" t="s">
        <v>12</v>
      </c>
    </row>
    <row r="3662" spans="1:9" x14ac:dyDescent="0.25">
      <c r="A3662" s="3" t="s">
        <v>16082</v>
      </c>
      <c r="B3662" s="3" t="s">
        <v>16081</v>
      </c>
      <c r="C3662" s="3">
        <v>1</v>
      </c>
      <c r="D3662" s="3">
        <f t="shared" si="57"/>
        <v>1.0145074566298062E-4</v>
      </c>
      <c r="E3662" s="3">
        <v>45</v>
      </c>
      <c r="F3662" s="3" t="s">
        <v>285</v>
      </c>
      <c r="G3662" s="3" t="s">
        <v>56</v>
      </c>
      <c r="H3662" s="3" t="s">
        <v>42</v>
      </c>
      <c r="I3662" s="3" t="s">
        <v>12</v>
      </c>
    </row>
    <row r="3663" spans="1:9" x14ac:dyDescent="0.25">
      <c r="A3663" s="3" t="s">
        <v>16080</v>
      </c>
      <c r="B3663" s="3" t="s">
        <v>16079</v>
      </c>
      <c r="C3663" s="3">
        <v>1</v>
      </c>
      <c r="D3663" s="3">
        <f t="shared" si="57"/>
        <v>1.0145074566298062E-4</v>
      </c>
      <c r="E3663" s="3">
        <v>42</v>
      </c>
      <c r="F3663" s="3" t="s">
        <v>225</v>
      </c>
      <c r="G3663" s="3" t="s">
        <v>56</v>
      </c>
      <c r="H3663" s="3" t="s">
        <v>42</v>
      </c>
      <c r="I3663" s="3" t="s">
        <v>12</v>
      </c>
    </row>
    <row r="3664" spans="1:9" x14ac:dyDescent="0.25">
      <c r="A3664" s="3" t="s">
        <v>16078</v>
      </c>
      <c r="B3664" s="3" t="s">
        <v>16077</v>
      </c>
      <c r="C3664" s="3">
        <v>1</v>
      </c>
      <c r="D3664" s="3">
        <f t="shared" si="57"/>
        <v>1.0145074566298062E-4</v>
      </c>
      <c r="E3664" s="3">
        <v>48</v>
      </c>
      <c r="F3664" s="3" t="s">
        <v>209</v>
      </c>
      <c r="H3664" s="3" t="s">
        <v>458</v>
      </c>
      <c r="I3664" s="3" t="s">
        <v>12</v>
      </c>
    </row>
    <row r="3665" spans="1:9" x14ac:dyDescent="0.25">
      <c r="A3665" s="3" t="s">
        <v>16076</v>
      </c>
      <c r="B3665" s="3" t="s">
        <v>16075</v>
      </c>
      <c r="C3665" s="3">
        <v>1</v>
      </c>
      <c r="D3665" s="3">
        <f t="shared" si="57"/>
        <v>1.0145074566298062E-4</v>
      </c>
      <c r="E3665" s="3">
        <v>33</v>
      </c>
      <c r="F3665" s="3" t="s">
        <v>285</v>
      </c>
      <c r="G3665" s="3" t="s">
        <v>56</v>
      </c>
      <c r="H3665" s="3" t="s">
        <v>28</v>
      </c>
      <c r="I3665" s="3" t="s">
        <v>12</v>
      </c>
    </row>
    <row r="3666" spans="1:9" x14ac:dyDescent="0.25">
      <c r="A3666" s="3" t="s">
        <v>16074</v>
      </c>
      <c r="B3666" s="3" t="s">
        <v>16073</v>
      </c>
      <c r="C3666" s="3">
        <v>1</v>
      </c>
      <c r="D3666" s="3">
        <f t="shared" si="57"/>
        <v>1.0145074566298062E-4</v>
      </c>
      <c r="E3666" s="3">
        <v>36</v>
      </c>
      <c r="F3666" s="3" t="s">
        <v>141</v>
      </c>
      <c r="H3666" s="3" t="s">
        <v>42</v>
      </c>
      <c r="I3666" s="3" t="s">
        <v>12</v>
      </c>
    </row>
    <row r="3667" spans="1:9" x14ac:dyDescent="0.25">
      <c r="A3667" s="3" t="s">
        <v>16072</v>
      </c>
      <c r="B3667" s="3" t="s">
        <v>16071</v>
      </c>
      <c r="C3667" s="3">
        <v>1</v>
      </c>
      <c r="D3667" s="3">
        <f t="shared" si="57"/>
        <v>1.0145074566298062E-4</v>
      </c>
      <c r="E3667" s="3">
        <v>39</v>
      </c>
      <c r="F3667" s="3" t="s">
        <v>27</v>
      </c>
      <c r="H3667" s="3" t="s">
        <v>17</v>
      </c>
      <c r="I3667" s="3" t="s">
        <v>12</v>
      </c>
    </row>
    <row r="3668" spans="1:9" x14ac:dyDescent="0.25">
      <c r="A3668" s="3" t="s">
        <v>16070</v>
      </c>
      <c r="B3668" s="3" t="s">
        <v>16069</v>
      </c>
      <c r="C3668" s="3">
        <v>1</v>
      </c>
      <c r="D3668" s="3">
        <f t="shared" si="57"/>
        <v>1.0145074566298062E-4</v>
      </c>
      <c r="E3668" s="3">
        <v>48</v>
      </c>
      <c r="F3668" s="3" t="s">
        <v>202</v>
      </c>
      <c r="G3668" s="3" t="s">
        <v>56</v>
      </c>
      <c r="H3668" s="3" t="s">
        <v>17</v>
      </c>
      <c r="I3668" s="3" t="s">
        <v>12</v>
      </c>
    </row>
    <row r="3669" spans="1:9" x14ac:dyDescent="0.25">
      <c r="A3669" s="3" t="s">
        <v>16068</v>
      </c>
      <c r="B3669" s="3" t="s">
        <v>16067</v>
      </c>
      <c r="C3669" s="3">
        <v>1</v>
      </c>
      <c r="D3669" s="3">
        <f t="shared" si="57"/>
        <v>1.0145074566298062E-4</v>
      </c>
      <c r="E3669" s="3">
        <v>45</v>
      </c>
      <c r="F3669" s="3" t="s">
        <v>77</v>
      </c>
      <c r="G3669" s="3" t="s">
        <v>22</v>
      </c>
      <c r="H3669" s="3" t="s">
        <v>110</v>
      </c>
      <c r="I3669" s="3" t="s">
        <v>12</v>
      </c>
    </row>
    <row r="3670" spans="1:9" x14ac:dyDescent="0.25">
      <c r="A3670" s="3" t="s">
        <v>16066</v>
      </c>
      <c r="B3670" s="3" t="s">
        <v>16065</v>
      </c>
      <c r="C3670" s="3">
        <v>1</v>
      </c>
      <c r="D3670" s="3">
        <f t="shared" si="57"/>
        <v>1.0145074566298062E-4</v>
      </c>
      <c r="E3670" s="3">
        <v>45</v>
      </c>
      <c r="F3670" s="3" t="s">
        <v>54</v>
      </c>
      <c r="H3670" s="3" t="s">
        <v>82</v>
      </c>
      <c r="I3670" s="3" t="s">
        <v>12</v>
      </c>
    </row>
    <row r="3671" spans="1:9" x14ac:dyDescent="0.25">
      <c r="A3671" s="3" t="s">
        <v>16064</v>
      </c>
      <c r="B3671" s="3" t="s">
        <v>16063</v>
      </c>
      <c r="C3671" s="3">
        <v>1</v>
      </c>
      <c r="D3671" s="3">
        <f t="shared" si="57"/>
        <v>1.0145074566298062E-4</v>
      </c>
      <c r="E3671" s="3">
        <v>45</v>
      </c>
      <c r="F3671" s="3" t="s">
        <v>27</v>
      </c>
      <c r="G3671" s="3" t="s">
        <v>56</v>
      </c>
      <c r="H3671" s="3" t="s">
        <v>11</v>
      </c>
      <c r="I3671" s="3" t="s">
        <v>12</v>
      </c>
    </row>
    <row r="3672" spans="1:9" x14ac:dyDescent="0.25">
      <c r="A3672" s="3" t="s">
        <v>16062</v>
      </c>
      <c r="C3672" s="3">
        <v>1</v>
      </c>
      <c r="D3672" s="3">
        <f t="shared" si="57"/>
        <v>1.0145074566298062E-4</v>
      </c>
      <c r="E3672" s="3">
        <v>38</v>
      </c>
      <c r="F3672" s="3" t="s">
        <v>41</v>
      </c>
      <c r="G3672" s="3" t="s">
        <v>56</v>
      </c>
      <c r="H3672" s="3" t="s">
        <v>42</v>
      </c>
      <c r="I3672" s="3" t="s">
        <v>32</v>
      </c>
    </row>
    <row r="3673" spans="1:9" x14ac:dyDescent="0.25">
      <c r="A3673" s="3" t="s">
        <v>16061</v>
      </c>
      <c r="C3673" s="3">
        <v>1</v>
      </c>
      <c r="D3673" s="3">
        <f t="shared" si="57"/>
        <v>1.0145074566298062E-4</v>
      </c>
      <c r="E3673" s="3">
        <v>43</v>
      </c>
      <c r="F3673" s="3" t="s">
        <v>141</v>
      </c>
      <c r="G3673" s="3" t="s">
        <v>56</v>
      </c>
      <c r="H3673" s="3" t="s">
        <v>57</v>
      </c>
      <c r="I3673" s="3" t="s">
        <v>32</v>
      </c>
    </row>
    <row r="3674" spans="1:9" x14ac:dyDescent="0.25">
      <c r="A3674" s="3" t="s">
        <v>16060</v>
      </c>
      <c r="C3674" s="3">
        <v>1</v>
      </c>
      <c r="D3674" s="3">
        <f t="shared" si="57"/>
        <v>1.0145074566298062E-4</v>
      </c>
      <c r="E3674" s="3">
        <v>35</v>
      </c>
      <c r="F3674" s="3" t="s">
        <v>35</v>
      </c>
      <c r="G3674" s="3" t="s">
        <v>56</v>
      </c>
      <c r="H3674" s="3" t="s">
        <v>51</v>
      </c>
      <c r="I3674" s="3" t="s">
        <v>32</v>
      </c>
    </row>
    <row r="3675" spans="1:9" x14ac:dyDescent="0.25">
      <c r="A3675" s="3" t="s">
        <v>16059</v>
      </c>
      <c r="B3675" s="3" t="s">
        <v>16058</v>
      </c>
      <c r="C3675" s="3">
        <v>1</v>
      </c>
      <c r="D3675" s="3">
        <f t="shared" si="57"/>
        <v>1.0145074566298062E-4</v>
      </c>
      <c r="E3675" s="3">
        <v>42</v>
      </c>
      <c r="F3675" s="3" t="s">
        <v>141</v>
      </c>
      <c r="H3675" s="3" t="s">
        <v>17</v>
      </c>
      <c r="I3675" s="3" t="s">
        <v>12</v>
      </c>
    </row>
    <row r="3676" spans="1:9" x14ac:dyDescent="0.25">
      <c r="A3676" s="3" t="s">
        <v>16057</v>
      </c>
      <c r="B3676" s="3" t="s">
        <v>16056</v>
      </c>
      <c r="C3676" s="3">
        <v>1</v>
      </c>
      <c r="D3676" s="3">
        <f t="shared" si="57"/>
        <v>1.0145074566298062E-4</v>
      </c>
      <c r="E3676" s="3">
        <v>36</v>
      </c>
      <c r="F3676" s="3" t="s">
        <v>141</v>
      </c>
      <c r="G3676" s="3" t="s">
        <v>56</v>
      </c>
      <c r="H3676" s="3" t="s">
        <v>31</v>
      </c>
      <c r="I3676" s="3" t="s">
        <v>12</v>
      </c>
    </row>
    <row r="3677" spans="1:9" x14ac:dyDescent="0.25">
      <c r="A3677" s="3" t="s">
        <v>16055</v>
      </c>
      <c r="B3677" s="3" t="s">
        <v>11750</v>
      </c>
      <c r="C3677" s="3">
        <v>1</v>
      </c>
      <c r="D3677" s="3">
        <f t="shared" si="57"/>
        <v>1.0145074566298062E-4</v>
      </c>
      <c r="E3677" s="3">
        <v>48</v>
      </c>
      <c r="F3677" s="3" t="s">
        <v>77</v>
      </c>
      <c r="G3677" s="3" t="s">
        <v>22</v>
      </c>
      <c r="H3677" s="3" t="s">
        <v>82</v>
      </c>
      <c r="I3677" s="3" t="s">
        <v>12</v>
      </c>
    </row>
    <row r="3678" spans="1:9" x14ac:dyDescent="0.25">
      <c r="A3678" s="3" t="s">
        <v>16054</v>
      </c>
      <c r="B3678" s="3" t="s">
        <v>16053</v>
      </c>
      <c r="C3678" s="3">
        <v>1</v>
      </c>
      <c r="D3678" s="3">
        <f t="shared" si="57"/>
        <v>1.0145074566298062E-4</v>
      </c>
      <c r="E3678" s="3">
        <v>57</v>
      </c>
      <c r="F3678" s="3" t="s">
        <v>176</v>
      </c>
      <c r="G3678" s="3" t="s">
        <v>22</v>
      </c>
      <c r="H3678" s="3" t="s">
        <v>82</v>
      </c>
      <c r="I3678" s="3" t="s">
        <v>12</v>
      </c>
    </row>
    <row r="3679" spans="1:9" x14ac:dyDescent="0.25">
      <c r="A3679" s="3" t="s">
        <v>16052</v>
      </c>
      <c r="B3679" s="3" t="s">
        <v>16051</v>
      </c>
      <c r="C3679" s="3">
        <v>2</v>
      </c>
      <c r="D3679" s="3">
        <f t="shared" si="57"/>
        <v>2.0290149132596124E-4</v>
      </c>
      <c r="E3679" s="3">
        <v>33</v>
      </c>
      <c r="F3679" s="3" t="s">
        <v>322</v>
      </c>
      <c r="G3679" s="3" t="s">
        <v>56</v>
      </c>
      <c r="H3679" s="3" t="s">
        <v>57</v>
      </c>
      <c r="I3679" s="3" t="s">
        <v>12</v>
      </c>
    </row>
    <row r="3680" spans="1:9" x14ac:dyDescent="0.25">
      <c r="A3680" s="3" t="s">
        <v>16050</v>
      </c>
      <c r="B3680" s="3" t="s">
        <v>16049</v>
      </c>
      <c r="C3680" s="3">
        <v>2</v>
      </c>
      <c r="D3680" s="3">
        <f t="shared" si="57"/>
        <v>2.0290149132596124E-4</v>
      </c>
      <c r="E3680" s="3">
        <v>57</v>
      </c>
      <c r="F3680" s="3" t="s">
        <v>171</v>
      </c>
      <c r="G3680" s="3" t="s">
        <v>23</v>
      </c>
      <c r="H3680" s="3" t="s">
        <v>57</v>
      </c>
      <c r="I3680" s="3" t="s">
        <v>12</v>
      </c>
    </row>
    <row r="3681" spans="1:9" x14ac:dyDescent="0.25">
      <c r="A3681" s="3" t="s">
        <v>16048</v>
      </c>
      <c r="B3681" s="3" t="s">
        <v>16047</v>
      </c>
      <c r="C3681" s="3">
        <v>1</v>
      </c>
      <c r="D3681" s="3">
        <f t="shared" si="57"/>
        <v>1.0145074566298062E-4</v>
      </c>
      <c r="E3681" s="3">
        <v>33</v>
      </c>
      <c r="F3681" s="3" t="s">
        <v>15</v>
      </c>
      <c r="H3681" s="3" t="s">
        <v>28</v>
      </c>
      <c r="I3681" s="3" t="s">
        <v>12</v>
      </c>
    </row>
    <row r="3682" spans="1:9" x14ac:dyDescent="0.25">
      <c r="A3682" s="3" t="s">
        <v>16046</v>
      </c>
      <c r="B3682" s="3" t="s">
        <v>16045</v>
      </c>
      <c r="C3682" s="3">
        <v>1</v>
      </c>
      <c r="D3682" s="3">
        <f t="shared" si="57"/>
        <v>1.0145074566298062E-4</v>
      </c>
      <c r="E3682" s="3">
        <v>54</v>
      </c>
      <c r="F3682" s="3" t="s">
        <v>202</v>
      </c>
      <c r="G3682" s="3" t="s">
        <v>56</v>
      </c>
      <c r="H3682" s="3" t="s">
        <v>51</v>
      </c>
      <c r="I3682" s="3" t="s">
        <v>12</v>
      </c>
    </row>
    <row r="3683" spans="1:9" x14ac:dyDescent="0.25">
      <c r="A3683" s="3" t="s">
        <v>16044</v>
      </c>
      <c r="B3683" s="3" t="s">
        <v>16043</v>
      </c>
      <c r="C3683" s="3">
        <v>1</v>
      </c>
      <c r="D3683" s="3">
        <f t="shared" si="57"/>
        <v>1.0145074566298062E-4</v>
      </c>
      <c r="E3683" s="3">
        <v>42</v>
      </c>
      <c r="F3683" s="3" t="s">
        <v>62</v>
      </c>
      <c r="H3683" s="3" t="s">
        <v>17</v>
      </c>
      <c r="I3683" s="3" t="s">
        <v>12</v>
      </c>
    </row>
    <row r="3684" spans="1:9" x14ac:dyDescent="0.25">
      <c r="A3684" s="3" t="s">
        <v>16042</v>
      </c>
      <c r="B3684" s="3" t="s">
        <v>16041</v>
      </c>
      <c r="C3684" s="3">
        <v>1</v>
      </c>
      <c r="D3684" s="3">
        <f t="shared" si="57"/>
        <v>1.0145074566298062E-4</v>
      </c>
      <c r="E3684" s="3">
        <v>45</v>
      </c>
      <c r="F3684" s="3" t="s">
        <v>41</v>
      </c>
      <c r="G3684" s="3" t="s">
        <v>22</v>
      </c>
      <c r="H3684" s="3" t="s">
        <v>17</v>
      </c>
      <c r="I3684" s="3" t="s">
        <v>12</v>
      </c>
    </row>
    <row r="3685" spans="1:9" x14ac:dyDescent="0.25">
      <c r="A3685" s="3" t="s">
        <v>16040</v>
      </c>
      <c r="C3685" s="3">
        <v>1</v>
      </c>
      <c r="D3685" s="3">
        <f t="shared" si="57"/>
        <v>1.0145074566298062E-4</v>
      </c>
      <c r="E3685" s="3">
        <v>44</v>
      </c>
      <c r="F3685" s="3" t="s">
        <v>141</v>
      </c>
      <c r="G3685" s="3" t="s">
        <v>56</v>
      </c>
      <c r="H3685" s="3" t="s">
        <v>458</v>
      </c>
      <c r="I3685" s="3" t="s">
        <v>32</v>
      </c>
    </row>
    <row r="3686" spans="1:9" x14ac:dyDescent="0.25">
      <c r="A3686" s="3" t="s">
        <v>16039</v>
      </c>
      <c r="B3686" s="3" t="s">
        <v>16038</v>
      </c>
      <c r="C3686" s="3">
        <v>2</v>
      </c>
      <c r="D3686" s="3">
        <f t="shared" si="57"/>
        <v>2.0290149132596124E-4</v>
      </c>
      <c r="E3686" s="3">
        <v>45</v>
      </c>
      <c r="F3686" s="3" t="s">
        <v>171</v>
      </c>
      <c r="G3686" s="3" t="s">
        <v>22</v>
      </c>
      <c r="H3686" s="3" t="s">
        <v>31</v>
      </c>
      <c r="I3686" s="3" t="s">
        <v>12</v>
      </c>
    </row>
    <row r="3687" spans="1:9" x14ac:dyDescent="0.25">
      <c r="A3687" s="3" t="s">
        <v>16037</v>
      </c>
      <c r="B3687" s="3" t="s">
        <v>16036</v>
      </c>
      <c r="C3687" s="3">
        <v>1</v>
      </c>
      <c r="D3687" s="3">
        <f t="shared" si="57"/>
        <v>1.0145074566298062E-4</v>
      </c>
      <c r="E3687" s="3">
        <v>45</v>
      </c>
      <c r="F3687" s="3" t="s">
        <v>27</v>
      </c>
      <c r="G3687" s="3" t="s">
        <v>56</v>
      </c>
      <c r="H3687" s="3" t="s">
        <v>28</v>
      </c>
      <c r="I3687" s="3" t="s">
        <v>12</v>
      </c>
    </row>
    <row r="3688" spans="1:9" x14ac:dyDescent="0.25">
      <c r="A3688" s="3" t="s">
        <v>16035</v>
      </c>
      <c r="B3688" s="3" t="s">
        <v>16034</v>
      </c>
      <c r="C3688" s="3">
        <v>2</v>
      </c>
      <c r="D3688" s="3">
        <f t="shared" si="57"/>
        <v>2.0290149132596124E-4</v>
      </c>
      <c r="E3688" s="3">
        <v>39</v>
      </c>
      <c r="F3688" s="3" t="s">
        <v>392</v>
      </c>
      <c r="H3688" s="3" t="s">
        <v>42</v>
      </c>
      <c r="I3688" s="3" t="s">
        <v>12</v>
      </c>
    </row>
    <row r="3689" spans="1:9" x14ac:dyDescent="0.25">
      <c r="A3689" s="3" t="s">
        <v>16033</v>
      </c>
      <c r="B3689" s="3" t="s">
        <v>16032</v>
      </c>
      <c r="C3689" s="3">
        <v>1</v>
      </c>
      <c r="D3689" s="3">
        <f t="shared" si="57"/>
        <v>1.0145074566298062E-4</v>
      </c>
      <c r="E3689" s="3">
        <v>45</v>
      </c>
      <c r="F3689" s="3" t="s">
        <v>141</v>
      </c>
      <c r="H3689" s="3" t="s">
        <v>17</v>
      </c>
      <c r="I3689" s="3" t="s">
        <v>12</v>
      </c>
    </row>
    <row r="3690" spans="1:9" x14ac:dyDescent="0.25">
      <c r="A3690" s="3" t="s">
        <v>16031</v>
      </c>
      <c r="B3690" s="3" t="s">
        <v>16030</v>
      </c>
      <c r="C3690" s="3">
        <v>1</v>
      </c>
      <c r="D3690" s="3">
        <f t="shared" si="57"/>
        <v>1.0145074566298062E-4</v>
      </c>
      <c r="E3690" s="3">
        <v>45</v>
      </c>
      <c r="F3690" s="3" t="s">
        <v>979</v>
      </c>
      <c r="H3690" s="3" t="s">
        <v>17</v>
      </c>
      <c r="I3690" s="3" t="s">
        <v>12</v>
      </c>
    </row>
    <row r="3691" spans="1:9" x14ac:dyDescent="0.25">
      <c r="A3691" s="3" t="s">
        <v>16029</v>
      </c>
      <c r="B3691" s="3" t="s">
        <v>16028</v>
      </c>
      <c r="C3691" s="3">
        <v>1</v>
      </c>
      <c r="D3691" s="3">
        <f t="shared" si="57"/>
        <v>1.0145074566298062E-4</v>
      </c>
      <c r="E3691" s="3">
        <v>42</v>
      </c>
      <c r="F3691" s="3" t="s">
        <v>27</v>
      </c>
      <c r="G3691" s="3" t="s">
        <v>56</v>
      </c>
      <c r="H3691" s="3" t="s">
        <v>458</v>
      </c>
      <c r="I3691" s="3" t="s">
        <v>12</v>
      </c>
    </row>
    <row r="3692" spans="1:9" x14ac:dyDescent="0.25">
      <c r="A3692" s="3" t="s">
        <v>16027</v>
      </c>
      <c r="B3692" s="3" t="s">
        <v>16026</v>
      </c>
      <c r="C3692" s="3">
        <v>1</v>
      </c>
      <c r="D3692" s="3">
        <f t="shared" si="57"/>
        <v>1.0145074566298062E-4</v>
      </c>
      <c r="E3692" s="3">
        <v>42</v>
      </c>
      <c r="F3692" s="3" t="s">
        <v>77</v>
      </c>
      <c r="G3692" s="3" t="s">
        <v>22</v>
      </c>
      <c r="H3692" s="3" t="s">
        <v>82</v>
      </c>
      <c r="I3692" s="3" t="s">
        <v>12</v>
      </c>
    </row>
    <row r="3693" spans="1:9" x14ac:dyDescent="0.25">
      <c r="A3693" s="3" t="s">
        <v>16025</v>
      </c>
      <c r="B3693" s="3" t="s">
        <v>11752</v>
      </c>
      <c r="C3693" s="3">
        <v>1</v>
      </c>
      <c r="D3693" s="3">
        <f t="shared" si="57"/>
        <v>1.0145074566298062E-4</v>
      </c>
      <c r="E3693" s="3">
        <v>45</v>
      </c>
      <c r="F3693" s="3" t="s">
        <v>9</v>
      </c>
      <c r="G3693" s="3" t="s">
        <v>56</v>
      </c>
      <c r="H3693" s="3" t="s">
        <v>82</v>
      </c>
      <c r="I3693" s="3" t="s">
        <v>12</v>
      </c>
    </row>
    <row r="3694" spans="1:9" x14ac:dyDescent="0.25">
      <c r="A3694" s="3" t="s">
        <v>16024</v>
      </c>
      <c r="C3694" s="3">
        <v>1</v>
      </c>
      <c r="D3694" s="3">
        <f t="shared" si="57"/>
        <v>1.0145074566298062E-4</v>
      </c>
      <c r="E3694" s="3">
        <v>46</v>
      </c>
      <c r="F3694" s="3" t="s">
        <v>41</v>
      </c>
      <c r="G3694" s="3" t="s">
        <v>56</v>
      </c>
      <c r="H3694" s="3" t="s">
        <v>82</v>
      </c>
      <c r="I3694" s="3" t="s">
        <v>32</v>
      </c>
    </row>
    <row r="3695" spans="1:9" x14ac:dyDescent="0.25">
      <c r="A3695" s="3" t="s">
        <v>16023</v>
      </c>
      <c r="B3695" s="3" t="s">
        <v>16022</v>
      </c>
      <c r="C3695" s="3">
        <v>1</v>
      </c>
      <c r="D3695" s="3">
        <f t="shared" si="57"/>
        <v>1.0145074566298062E-4</v>
      </c>
      <c r="E3695" s="3">
        <v>36</v>
      </c>
      <c r="F3695" s="3" t="s">
        <v>675</v>
      </c>
      <c r="H3695" s="3" t="s">
        <v>51</v>
      </c>
      <c r="I3695" s="3" t="s">
        <v>12</v>
      </c>
    </row>
    <row r="3696" spans="1:9" x14ac:dyDescent="0.25">
      <c r="A3696" s="3" t="s">
        <v>16021</v>
      </c>
      <c r="C3696" s="3">
        <v>1</v>
      </c>
      <c r="D3696" s="3">
        <f t="shared" si="57"/>
        <v>1.0145074566298062E-4</v>
      </c>
      <c r="E3696" s="3">
        <v>46</v>
      </c>
      <c r="F3696" s="3" t="s">
        <v>27</v>
      </c>
      <c r="G3696" s="3" t="s">
        <v>56</v>
      </c>
      <c r="H3696" s="3" t="s">
        <v>42</v>
      </c>
      <c r="I3696" s="3" t="s">
        <v>32</v>
      </c>
    </row>
    <row r="3697" spans="1:9" x14ac:dyDescent="0.25">
      <c r="A3697" s="3" t="s">
        <v>16020</v>
      </c>
      <c r="B3697" s="3" t="s">
        <v>16019</v>
      </c>
      <c r="C3697" s="3">
        <v>1</v>
      </c>
      <c r="D3697" s="3">
        <f t="shared" si="57"/>
        <v>1.0145074566298062E-4</v>
      </c>
      <c r="E3697" s="3">
        <v>45</v>
      </c>
      <c r="F3697" s="3" t="s">
        <v>16</v>
      </c>
      <c r="G3697" s="3" t="s">
        <v>56</v>
      </c>
      <c r="H3697" s="3" t="s">
        <v>458</v>
      </c>
      <c r="I3697" s="3" t="s">
        <v>12</v>
      </c>
    </row>
    <row r="3698" spans="1:9" x14ac:dyDescent="0.25">
      <c r="A3698" s="3" t="s">
        <v>16018</v>
      </c>
      <c r="B3698" s="3" t="s">
        <v>12812</v>
      </c>
      <c r="C3698" s="3">
        <v>1</v>
      </c>
      <c r="D3698" s="3">
        <f t="shared" si="57"/>
        <v>1.0145074566298062E-4</v>
      </c>
      <c r="E3698" s="3">
        <v>45</v>
      </c>
      <c r="F3698" s="3" t="s">
        <v>15</v>
      </c>
      <c r="G3698" s="3" t="s">
        <v>56</v>
      </c>
      <c r="H3698" s="3" t="s">
        <v>110</v>
      </c>
      <c r="I3698" s="3" t="s">
        <v>12</v>
      </c>
    </row>
    <row r="3699" spans="1:9" x14ac:dyDescent="0.25">
      <c r="A3699" s="3" t="s">
        <v>16017</v>
      </c>
      <c r="B3699" s="3" t="s">
        <v>16016</v>
      </c>
      <c r="C3699" s="3">
        <v>1</v>
      </c>
      <c r="D3699" s="3">
        <f t="shared" si="57"/>
        <v>1.0145074566298062E-4</v>
      </c>
      <c r="E3699" s="3">
        <v>51</v>
      </c>
      <c r="F3699" s="3" t="s">
        <v>190</v>
      </c>
      <c r="G3699" s="3" t="s">
        <v>56</v>
      </c>
      <c r="H3699" s="3" t="s">
        <v>28</v>
      </c>
      <c r="I3699" s="3" t="s">
        <v>12</v>
      </c>
    </row>
    <row r="3700" spans="1:9" x14ac:dyDescent="0.25">
      <c r="A3700" s="3" t="s">
        <v>16015</v>
      </c>
      <c r="C3700" s="3">
        <v>1</v>
      </c>
      <c r="D3700" s="3">
        <f t="shared" si="57"/>
        <v>1.0145074566298062E-4</v>
      </c>
      <c r="E3700" s="3">
        <v>46</v>
      </c>
      <c r="F3700" s="3" t="s">
        <v>77</v>
      </c>
      <c r="H3700" s="3" t="s">
        <v>28</v>
      </c>
      <c r="I3700" s="3" t="s">
        <v>32</v>
      </c>
    </row>
    <row r="3701" spans="1:9" x14ac:dyDescent="0.25">
      <c r="A3701" s="3" t="s">
        <v>16014</v>
      </c>
      <c r="B3701" s="3" t="s">
        <v>16013</v>
      </c>
      <c r="C3701" s="3">
        <v>1</v>
      </c>
      <c r="D3701" s="3">
        <f t="shared" si="57"/>
        <v>1.0145074566298062E-4</v>
      </c>
      <c r="E3701" s="3">
        <v>42</v>
      </c>
      <c r="F3701" s="3" t="s">
        <v>67</v>
      </c>
      <c r="H3701" s="3" t="s">
        <v>51</v>
      </c>
      <c r="I3701" s="3" t="s">
        <v>12</v>
      </c>
    </row>
    <row r="3702" spans="1:9" x14ac:dyDescent="0.25">
      <c r="A3702" s="3" t="s">
        <v>16012</v>
      </c>
      <c r="B3702" s="3" t="s">
        <v>16011</v>
      </c>
      <c r="C3702" s="3">
        <v>1</v>
      </c>
      <c r="D3702" s="3">
        <f t="shared" si="57"/>
        <v>1.0145074566298062E-4</v>
      </c>
      <c r="E3702" s="3">
        <v>42</v>
      </c>
      <c r="F3702" s="3" t="s">
        <v>9</v>
      </c>
      <c r="G3702" s="3" t="s">
        <v>56</v>
      </c>
      <c r="H3702" s="3" t="s">
        <v>42</v>
      </c>
      <c r="I3702" s="3" t="s">
        <v>12</v>
      </c>
    </row>
    <row r="3703" spans="1:9" x14ac:dyDescent="0.25">
      <c r="A3703" s="3" t="s">
        <v>16010</v>
      </c>
      <c r="B3703" s="3" t="s">
        <v>16009</v>
      </c>
      <c r="C3703" s="3">
        <v>1</v>
      </c>
      <c r="D3703" s="3">
        <f t="shared" si="57"/>
        <v>1.0145074566298062E-4</v>
      </c>
      <c r="E3703" s="3">
        <v>42</v>
      </c>
      <c r="F3703" s="3" t="s">
        <v>27</v>
      </c>
      <c r="G3703" s="3" t="s">
        <v>56</v>
      </c>
      <c r="H3703" s="3" t="s">
        <v>17</v>
      </c>
      <c r="I3703" s="3" t="s">
        <v>12</v>
      </c>
    </row>
    <row r="3704" spans="1:9" x14ac:dyDescent="0.25">
      <c r="A3704" s="3" t="s">
        <v>16008</v>
      </c>
      <c r="B3704" s="3" t="s">
        <v>16007</v>
      </c>
      <c r="C3704" s="3">
        <v>1</v>
      </c>
      <c r="D3704" s="3">
        <f t="shared" si="57"/>
        <v>1.0145074566298062E-4</v>
      </c>
      <c r="E3704" s="3">
        <v>48</v>
      </c>
      <c r="F3704" s="3" t="s">
        <v>77</v>
      </c>
      <c r="G3704" s="3" t="s">
        <v>56</v>
      </c>
      <c r="H3704" s="3" t="s">
        <v>24</v>
      </c>
      <c r="I3704" s="3" t="s">
        <v>12</v>
      </c>
    </row>
    <row r="3705" spans="1:9" x14ac:dyDescent="0.25">
      <c r="A3705" s="3" t="s">
        <v>16006</v>
      </c>
      <c r="B3705" s="3" t="s">
        <v>16005</v>
      </c>
      <c r="C3705" s="3">
        <v>1</v>
      </c>
      <c r="D3705" s="3">
        <f t="shared" si="57"/>
        <v>1.0145074566298062E-4</v>
      </c>
      <c r="E3705" s="3">
        <v>42</v>
      </c>
      <c r="F3705" s="3" t="s">
        <v>27</v>
      </c>
      <c r="G3705" s="3" t="s">
        <v>56</v>
      </c>
      <c r="H3705" s="3" t="s">
        <v>110</v>
      </c>
      <c r="I3705" s="3" t="s">
        <v>12</v>
      </c>
    </row>
    <row r="3706" spans="1:9" x14ac:dyDescent="0.25">
      <c r="A3706" s="3" t="s">
        <v>16004</v>
      </c>
      <c r="C3706" s="3">
        <v>1</v>
      </c>
      <c r="D3706" s="3">
        <f t="shared" si="57"/>
        <v>1.0145074566298062E-4</v>
      </c>
      <c r="E3706" s="3">
        <v>46</v>
      </c>
      <c r="F3706" s="3" t="s">
        <v>15</v>
      </c>
      <c r="G3706" s="3" t="s">
        <v>56</v>
      </c>
      <c r="H3706" s="3" t="s">
        <v>82</v>
      </c>
      <c r="I3706" s="3" t="s">
        <v>32</v>
      </c>
    </row>
    <row r="3707" spans="1:9" x14ac:dyDescent="0.25">
      <c r="A3707" s="3" t="s">
        <v>16003</v>
      </c>
      <c r="B3707" s="3" t="s">
        <v>16002</v>
      </c>
      <c r="C3707" s="3">
        <v>1</v>
      </c>
      <c r="D3707" s="3">
        <f t="shared" si="57"/>
        <v>1.0145074566298062E-4</v>
      </c>
      <c r="E3707" s="3">
        <v>42</v>
      </c>
      <c r="F3707" s="3" t="s">
        <v>67</v>
      </c>
      <c r="H3707" s="3" t="s">
        <v>28</v>
      </c>
      <c r="I3707" s="3" t="s">
        <v>12</v>
      </c>
    </row>
    <row r="3708" spans="1:9" x14ac:dyDescent="0.25">
      <c r="A3708" s="3" t="s">
        <v>16001</v>
      </c>
      <c r="B3708" s="3" t="s">
        <v>11662</v>
      </c>
      <c r="C3708" s="3">
        <v>1</v>
      </c>
      <c r="D3708" s="3">
        <f t="shared" si="57"/>
        <v>1.0145074566298062E-4</v>
      </c>
      <c r="E3708" s="3">
        <v>42</v>
      </c>
      <c r="F3708" s="3" t="s">
        <v>15</v>
      </c>
      <c r="G3708" s="3" t="s">
        <v>56</v>
      </c>
      <c r="H3708" s="3" t="s">
        <v>28</v>
      </c>
      <c r="I3708" s="3" t="s">
        <v>12</v>
      </c>
    </row>
    <row r="3709" spans="1:9" x14ac:dyDescent="0.25">
      <c r="A3709" s="3" t="s">
        <v>16000</v>
      </c>
      <c r="B3709" s="3" t="s">
        <v>15999</v>
      </c>
      <c r="C3709" s="3">
        <v>1</v>
      </c>
      <c r="D3709" s="3">
        <f t="shared" si="57"/>
        <v>1.0145074566298062E-4</v>
      </c>
      <c r="E3709" s="3">
        <v>42</v>
      </c>
      <c r="F3709" s="3" t="s">
        <v>16</v>
      </c>
      <c r="H3709" s="3" t="s">
        <v>51</v>
      </c>
      <c r="I3709" s="3" t="s">
        <v>12</v>
      </c>
    </row>
    <row r="3710" spans="1:9" x14ac:dyDescent="0.25">
      <c r="A3710" s="3" t="s">
        <v>15998</v>
      </c>
      <c r="B3710" s="3" t="s">
        <v>15997</v>
      </c>
      <c r="C3710" s="3">
        <v>1</v>
      </c>
      <c r="D3710" s="3">
        <f t="shared" si="57"/>
        <v>1.0145074566298062E-4</v>
      </c>
      <c r="E3710" s="3">
        <v>39</v>
      </c>
      <c r="F3710" s="3" t="s">
        <v>141</v>
      </c>
      <c r="G3710" s="3" t="s">
        <v>23</v>
      </c>
      <c r="H3710" s="3" t="s">
        <v>42</v>
      </c>
      <c r="I3710" s="3" t="s">
        <v>12</v>
      </c>
    </row>
    <row r="3711" spans="1:9" x14ac:dyDescent="0.25">
      <c r="A3711" s="3" t="s">
        <v>15996</v>
      </c>
      <c r="B3711" s="3" t="s">
        <v>15995</v>
      </c>
      <c r="C3711" s="3">
        <v>1</v>
      </c>
      <c r="D3711" s="3">
        <f t="shared" si="57"/>
        <v>1.0145074566298062E-4</v>
      </c>
      <c r="E3711" s="3">
        <v>42</v>
      </c>
      <c r="F3711" s="3" t="s">
        <v>141</v>
      </c>
      <c r="G3711" s="3" t="s">
        <v>48</v>
      </c>
      <c r="H3711" s="3" t="s">
        <v>42</v>
      </c>
      <c r="I3711" s="3" t="s">
        <v>12</v>
      </c>
    </row>
    <row r="3712" spans="1:9" x14ac:dyDescent="0.25">
      <c r="A3712" s="3" t="s">
        <v>15994</v>
      </c>
      <c r="B3712" s="3" t="s">
        <v>15993</v>
      </c>
      <c r="C3712" s="3">
        <v>1</v>
      </c>
      <c r="D3712" s="3">
        <f t="shared" si="57"/>
        <v>1.0145074566298062E-4</v>
      </c>
      <c r="E3712" s="3">
        <v>45</v>
      </c>
      <c r="F3712" s="3" t="s">
        <v>27</v>
      </c>
      <c r="G3712" s="3" t="s">
        <v>56</v>
      </c>
      <c r="H3712" s="3" t="s">
        <v>42</v>
      </c>
      <c r="I3712" s="3" t="s">
        <v>12</v>
      </c>
    </row>
    <row r="3713" spans="1:9" x14ac:dyDescent="0.25">
      <c r="A3713" s="3" t="s">
        <v>15992</v>
      </c>
      <c r="B3713" s="3" t="s">
        <v>15991</v>
      </c>
      <c r="C3713" s="3">
        <v>1</v>
      </c>
      <c r="D3713" s="3">
        <f t="shared" si="57"/>
        <v>1.0145074566298062E-4</v>
      </c>
      <c r="E3713" s="3">
        <v>36</v>
      </c>
      <c r="F3713" s="3" t="s">
        <v>54</v>
      </c>
      <c r="G3713" s="3" t="s">
        <v>56</v>
      </c>
      <c r="H3713" s="3" t="s">
        <v>17</v>
      </c>
      <c r="I3713" s="3" t="s">
        <v>12</v>
      </c>
    </row>
    <row r="3714" spans="1:9" x14ac:dyDescent="0.25">
      <c r="A3714" s="3" t="s">
        <v>15990</v>
      </c>
      <c r="B3714" s="3" t="s">
        <v>15989</v>
      </c>
      <c r="C3714" s="3">
        <v>1</v>
      </c>
      <c r="D3714" s="3">
        <f t="shared" si="57"/>
        <v>1.0145074566298062E-4</v>
      </c>
      <c r="E3714" s="3">
        <v>45</v>
      </c>
      <c r="F3714" s="3" t="s">
        <v>314</v>
      </c>
      <c r="G3714" s="3" t="s">
        <v>56</v>
      </c>
      <c r="H3714" s="3" t="s">
        <v>17</v>
      </c>
      <c r="I3714" s="3" t="s">
        <v>12</v>
      </c>
    </row>
    <row r="3715" spans="1:9" x14ac:dyDescent="0.25">
      <c r="A3715" s="3" t="s">
        <v>15988</v>
      </c>
      <c r="C3715" s="3">
        <v>1</v>
      </c>
      <c r="D3715" s="3">
        <f t="shared" si="57"/>
        <v>1.0145074566298062E-4</v>
      </c>
      <c r="E3715" s="3">
        <v>52</v>
      </c>
      <c r="F3715" s="3" t="s">
        <v>70</v>
      </c>
      <c r="H3715" s="3" t="s">
        <v>74</v>
      </c>
      <c r="I3715" s="3" t="s">
        <v>32</v>
      </c>
    </row>
    <row r="3716" spans="1:9" x14ac:dyDescent="0.25">
      <c r="A3716" s="3" t="s">
        <v>15987</v>
      </c>
      <c r="B3716" s="3" t="s">
        <v>15986</v>
      </c>
      <c r="C3716" s="3">
        <v>1</v>
      </c>
      <c r="D3716" s="3">
        <f t="shared" ref="D3716:D3779" si="58">C3716/SUM(C$2:C$6167)</f>
        <v>1.0145074566298062E-4</v>
      </c>
      <c r="E3716" s="3">
        <v>33</v>
      </c>
      <c r="F3716" s="3" t="s">
        <v>195</v>
      </c>
      <c r="G3716" s="3" t="s">
        <v>23</v>
      </c>
      <c r="H3716" s="3" t="s">
        <v>28</v>
      </c>
      <c r="I3716" s="3" t="s">
        <v>12</v>
      </c>
    </row>
    <row r="3717" spans="1:9" x14ac:dyDescent="0.25">
      <c r="A3717" s="3" t="s">
        <v>15985</v>
      </c>
      <c r="C3717" s="3">
        <v>1</v>
      </c>
      <c r="D3717" s="3">
        <f t="shared" si="58"/>
        <v>1.0145074566298062E-4</v>
      </c>
      <c r="E3717" s="3">
        <v>41</v>
      </c>
      <c r="F3717" s="3" t="s">
        <v>15</v>
      </c>
      <c r="G3717" s="3" t="s">
        <v>56</v>
      </c>
      <c r="H3717" s="3" t="s">
        <v>11</v>
      </c>
      <c r="I3717" s="3" t="s">
        <v>32</v>
      </c>
    </row>
    <row r="3718" spans="1:9" x14ac:dyDescent="0.25">
      <c r="A3718" s="3" t="s">
        <v>15984</v>
      </c>
      <c r="B3718" s="3" t="s">
        <v>15983</v>
      </c>
      <c r="C3718" s="3">
        <v>1</v>
      </c>
      <c r="D3718" s="3">
        <f t="shared" si="58"/>
        <v>1.0145074566298062E-4</v>
      </c>
      <c r="E3718" s="3">
        <v>42</v>
      </c>
      <c r="F3718" s="3" t="s">
        <v>202</v>
      </c>
      <c r="G3718" s="3" t="s">
        <v>48</v>
      </c>
      <c r="H3718" s="3" t="s">
        <v>17</v>
      </c>
      <c r="I3718" s="3" t="s">
        <v>12</v>
      </c>
    </row>
    <row r="3719" spans="1:9" x14ac:dyDescent="0.25">
      <c r="A3719" s="3" t="s">
        <v>15982</v>
      </c>
      <c r="B3719" s="3" t="s">
        <v>15981</v>
      </c>
      <c r="C3719" s="3">
        <v>1</v>
      </c>
      <c r="D3719" s="3">
        <f t="shared" si="58"/>
        <v>1.0145074566298062E-4</v>
      </c>
      <c r="E3719" s="3">
        <v>42</v>
      </c>
      <c r="F3719" s="3" t="s">
        <v>190</v>
      </c>
      <c r="G3719" s="3" t="s">
        <v>56</v>
      </c>
      <c r="H3719" s="3" t="s">
        <v>110</v>
      </c>
      <c r="I3719" s="3" t="s">
        <v>12</v>
      </c>
    </row>
    <row r="3720" spans="1:9" x14ac:dyDescent="0.25">
      <c r="A3720" s="3" t="s">
        <v>15980</v>
      </c>
      <c r="B3720" s="3" t="s">
        <v>15979</v>
      </c>
      <c r="C3720" s="3">
        <v>1</v>
      </c>
      <c r="D3720" s="3">
        <f t="shared" si="58"/>
        <v>1.0145074566298062E-4</v>
      </c>
      <c r="E3720" s="3">
        <v>30</v>
      </c>
      <c r="F3720" s="3" t="s">
        <v>195</v>
      </c>
      <c r="H3720" s="3" t="s">
        <v>82</v>
      </c>
      <c r="I3720" s="3" t="s">
        <v>12</v>
      </c>
    </row>
    <row r="3721" spans="1:9" x14ac:dyDescent="0.25">
      <c r="A3721" s="3" t="s">
        <v>15978</v>
      </c>
      <c r="B3721" s="3" t="s">
        <v>15977</v>
      </c>
      <c r="C3721" s="3">
        <v>2</v>
      </c>
      <c r="D3721" s="3">
        <f t="shared" si="58"/>
        <v>2.0290149132596124E-4</v>
      </c>
      <c r="E3721" s="3">
        <v>45</v>
      </c>
      <c r="F3721" s="3" t="s">
        <v>70</v>
      </c>
      <c r="H3721" s="3" t="s">
        <v>28</v>
      </c>
      <c r="I3721" s="3" t="s">
        <v>12</v>
      </c>
    </row>
    <row r="3722" spans="1:9" x14ac:dyDescent="0.25">
      <c r="A3722" s="3" t="s">
        <v>15976</v>
      </c>
      <c r="B3722" s="3" t="s">
        <v>15975</v>
      </c>
      <c r="C3722" s="3">
        <v>1</v>
      </c>
      <c r="D3722" s="3">
        <f t="shared" si="58"/>
        <v>1.0145074566298062E-4</v>
      </c>
      <c r="E3722" s="3">
        <v>27</v>
      </c>
      <c r="F3722" s="3" t="s">
        <v>62</v>
      </c>
      <c r="G3722" s="3" t="s">
        <v>22</v>
      </c>
      <c r="H3722" s="3" t="s">
        <v>28</v>
      </c>
      <c r="I3722" s="3" t="s">
        <v>12</v>
      </c>
    </row>
    <row r="3723" spans="1:9" x14ac:dyDescent="0.25">
      <c r="A3723" s="3" t="s">
        <v>15974</v>
      </c>
      <c r="B3723" s="3" t="s">
        <v>15973</v>
      </c>
      <c r="C3723" s="3">
        <v>1</v>
      </c>
      <c r="D3723" s="3">
        <f t="shared" si="58"/>
        <v>1.0145074566298062E-4</v>
      </c>
      <c r="E3723" s="3">
        <v>33</v>
      </c>
      <c r="F3723" s="3" t="s">
        <v>195</v>
      </c>
      <c r="H3723" s="3" t="s">
        <v>28</v>
      </c>
      <c r="I3723" s="3" t="s">
        <v>12</v>
      </c>
    </row>
    <row r="3724" spans="1:9" x14ac:dyDescent="0.25">
      <c r="A3724" s="3" t="s">
        <v>15972</v>
      </c>
      <c r="B3724" s="3" t="s">
        <v>15971</v>
      </c>
      <c r="C3724" s="3">
        <v>2</v>
      </c>
      <c r="D3724" s="3">
        <f t="shared" si="58"/>
        <v>2.0290149132596124E-4</v>
      </c>
      <c r="E3724" s="3">
        <v>51</v>
      </c>
      <c r="F3724" s="3" t="s">
        <v>176</v>
      </c>
      <c r="H3724" s="3" t="s">
        <v>28</v>
      </c>
      <c r="I3724" s="3" t="s">
        <v>12</v>
      </c>
    </row>
    <row r="3725" spans="1:9" x14ac:dyDescent="0.25">
      <c r="A3725" s="3" t="s">
        <v>15970</v>
      </c>
      <c r="B3725" s="3" t="s">
        <v>15969</v>
      </c>
      <c r="C3725" s="3">
        <v>1</v>
      </c>
      <c r="D3725" s="3">
        <f t="shared" si="58"/>
        <v>1.0145074566298062E-4</v>
      </c>
      <c r="E3725" s="3">
        <v>42</v>
      </c>
      <c r="F3725" s="3" t="s">
        <v>176</v>
      </c>
      <c r="G3725" s="3" t="s">
        <v>56</v>
      </c>
      <c r="H3725" s="3" t="s">
        <v>42</v>
      </c>
      <c r="I3725" s="3" t="s">
        <v>12</v>
      </c>
    </row>
    <row r="3726" spans="1:9" x14ac:dyDescent="0.25">
      <c r="A3726" s="3" t="s">
        <v>15968</v>
      </c>
      <c r="C3726" s="3">
        <v>2</v>
      </c>
      <c r="D3726" s="3">
        <f t="shared" si="58"/>
        <v>2.0290149132596124E-4</v>
      </c>
      <c r="E3726" s="3">
        <v>44</v>
      </c>
      <c r="F3726" s="3" t="s">
        <v>21</v>
      </c>
      <c r="H3726" s="3" t="s">
        <v>42</v>
      </c>
      <c r="I3726" s="3" t="s">
        <v>32</v>
      </c>
    </row>
    <row r="3727" spans="1:9" x14ac:dyDescent="0.25">
      <c r="A3727" s="3" t="s">
        <v>15967</v>
      </c>
      <c r="C3727" s="3">
        <v>1</v>
      </c>
      <c r="D3727" s="3">
        <f t="shared" si="58"/>
        <v>1.0145074566298062E-4</v>
      </c>
      <c r="E3727" s="3">
        <v>49</v>
      </c>
      <c r="F3727" s="3" t="s">
        <v>77</v>
      </c>
      <c r="H3727" s="3" t="s">
        <v>17</v>
      </c>
      <c r="I3727" s="3" t="s">
        <v>32</v>
      </c>
    </row>
    <row r="3728" spans="1:9" x14ac:dyDescent="0.25">
      <c r="A3728" s="3" t="s">
        <v>15966</v>
      </c>
      <c r="B3728" s="3" t="s">
        <v>15965</v>
      </c>
      <c r="C3728" s="3">
        <v>1</v>
      </c>
      <c r="D3728" s="3">
        <f t="shared" si="58"/>
        <v>1.0145074566298062E-4</v>
      </c>
      <c r="E3728" s="3">
        <v>39</v>
      </c>
      <c r="F3728" s="3" t="s">
        <v>27</v>
      </c>
      <c r="H3728" s="3" t="s">
        <v>110</v>
      </c>
      <c r="I3728" s="3" t="s">
        <v>12</v>
      </c>
    </row>
    <row r="3729" spans="1:9" x14ac:dyDescent="0.25">
      <c r="A3729" s="3" t="s">
        <v>15964</v>
      </c>
      <c r="B3729" s="3" t="s">
        <v>15963</v>
      </c>
      <c r="C3729" s="3">
        <v>1</v>
      </c>
      <c r="D3729" s="3">
        <f t="shared" si="58"/>
        <v>1.0145074566298062E-4</v>
      </c>
      <c r="E3729" s="3">
        <v>39</v>
      </c>
      <c r="F3729" s="3" t="s">
        <v>141</v>
      </c>
      <c r="H3729" s="3" t="s">
        <v>28</v>
      </c>
      <c r="I3729" s="3" t="s">
        <v>12</v>
      </c>
    </row>
    <row r="3730" spans="1:9" x14ac:dyDescent="0.25">
      <c r="A3730" s="3" t="s">
        <v>15962</v>
      </c>
      <c r="C3730" s="3">
        <v>1</v>
      </c>
      <c r="D3730" s="3">
        <f t="shared" si="58"/>
        <v>1.0145074566298062E-4</v>
      </c>
      <c r="E3730" s="3">
        <v>50</v>
      </c>
      <c r="F3730" s="3" t="s">
        <v>77</v>
      </c>
      <c r="G3730" s="3" t="s">
        <v>56</v>
      </c>
      <c r="H3730" s="3" t="s">
        <v>24</v>
      </c>
      <c r="I3730" s="3" t="s">
        <v>32</v>
      </c>
    </row>
    <row r="3731" spans="1:9" x14ac:dyDescent="0.25">
      <c r="A3731" s="3" t="s">
        <v>15961</v>
      </c>
      <c r="B3731" s="3" t="s">
        <v>15960</v>
      </c>
      <c r="C3731" s="3">
        <v>1</v>
      </c>
      <c r="D3731" s="3">
        <f t="shared" si="58"/>
        <v>1.0145074566298062E-4</v>
      </c>
      <c r="E3731" s="3">
        <v>51</v>
      </c>
      <c r="F3731" s="3" t="s">
        <v>202</v>
      </c>
      <c r="G3731" s="3" t="s">
        <v>48</v>
      </c>
      <c r="H3731" s="3" t="s">
        <v>24</v>
      </c>
      <c r="I3731" s="3" t="s">
        <v>12</v>
      </c>
    </row>
    <row r="3732" spans="1:9" x14ac:dyDescent="0.25">
      <c r="A3732" s="3" t="s">
        <v>15959</v>
      </c>
      <c r="B3732" s="3" t="s">
        <v>15958</v>
      </c>
      <c r="C3732" s="3">
        <v>1</v>
      </c>
      <c r="D3732" s="3">
        <f t="shared" si="58"/>
        <v>1.0145074566298062E-4</v>
      </c>
      <c r="E3732" s="3">
        <v>45</v>
      </c>
      <c r="F3732" s="3" t="s">
        <v>979</v>
      </c>
      <c r="G3732" s="3" t="s">
        <v>56</v>
      </c>
      <c r="H3732" s="3" t="s">
        <v>74</v>
      </c>
      <c r="I3732" s="3" t="s">
        <v>12</v>
      </c>
    </row>
    <row r="3733" spans="1:9" x14ac:dyDescent="0.25">
      <c r="A3733" s="3" t="s">
        <v>15957</v>
      </c>
      <c r="B3733" s="3" t="s">
        <v>12860</v>
      </c>
      <c r="C3733" s="3">
        <v>1</v>
      </c>
      <c r="D3733" s="3">
        <f t="shared" si="58"/>
        <v>1.0145074566298062E-4</v>
      </c>
      <c r="E3733" s="3">
        <v>42</v>
      </c>
      <c r="F3733" s="3" t="s">
        <v>54</v>
      </c>
      <c r="G3733" s="3" t="s">
        <v>22</v>
      </c>
      <c r="H3733" s="3" t="s">
        <v>127</v>
      </c>
      <c r="I3733" s="3" t="s">
        <v>12</v>
      </c>
    </row>
    <row r="3734" spans="1:9" x14ac:dyDescent="0.25">
      <c r="A3734" s="3" t="s">
        <v>15956</v>
      </c>
      <c r="B3734" s="3" t="s">
        <v>11796</v>
      </c>
      <c r="C3734" s="3">
        <v>1</v>
      </c>
      <c r="D3734" s="3">
        <f t="shared" si="58"/>
        <v>1.0145074566298062E-4</v>
      </c>
      <c r="E3734" s="3">
        <v>48</v>
      </c>
      <c r="F3734" s="3" t="s">
        <v>27</v>
      </c>
      <c r="G3734" s="3" t="s">
        <v>56</v>
      </c>
      <c r="H3734" s="3" t="s">
        <v>458</v>
      </c>
      <c r="I3734" s="3" t="s">
        <v>12</v>
      </c>
    </row>
    <row r="3735" spans="1:9" x14ac:dyDescent="0.25">
      <c r="A3735" s="3" t="s">
        <v>15955</v>
      </c>
      <c r="B3735" s="3" t="s">
        <v>15954</v>
      </c>
      <c r="C3735" s="3">
        <v>1</v>
      </c>
      <c r="D3735" s="3">
        <f t="shared" si="58"/>
        <v>1.0145074566298062E-4</v>
      </c>
      <c r="E3735" s="3">
        <v>42</v>
      </c>
      <c r="F3735" s="3" t="s">
        <v>209</v>
      </c>
      <c r="G3735" s="3" t="s">
        <v>56</v>
      </c>
      <c r="H3735" s="3" t="s">
        <v>11</v>
      </c>
      <c r="I3735" s="3" t="s">
        <v>12</v>
      </c>
    </row>
    <row r="3736" spans="1:9" x14ac:dyDescent="0.25">
      <c r="A3736" s="3" t="s">
        <v>15953</v>
      </c>
      <c r="C3736" s="3">
        <v>1</v>
      </c>
      <c r="D3736" s="3">
        <f t="shared" si="58"/>
        <v>1.0145074566298062E-4</v>
      </c>
      <c r="E3736" s="3">
        <v>62</v>
      </c>
      <c r="F3736" s="3" t="s">
        <v>293</v>
      </c>
      <c r="G3736" s="3" t="s">
        <v>22</v>
      </c>
      <c r="H3736" s="3" t="s">
        <v>110</v>
      </c>
      <c r="I3736" s="3" t="s">
        <v>32</v>
      </c>
    </row>
    <row r="3737" spans="1:9" x14ac:dyDescent="0.25">
      <c r="A3737" s="3" t="s">
        <v>15952</v>
      </c>
      <c r="B3737" s="3" t="s">
        <v>15951</v>
      </c>
      <c r="C3737" s="3">
        <v>1</v>
      </c>
      <c r="D3737" s="3">
        <f t="shared" si="58"/>
        <v>1.0145074566298062E-4</v>
      </c>
      <c r="E3737" s="3">
        <v>39</v>
      </c>
      <c r="F3737" s="3" t="s">
        <v>27</v>
      </c>
      <c r="H3737" s="3" t="s">
        <v>57</v>
      </c>
      <c r="I3737" s="3" t="s">
        <v>12</v>
      </c>
    </row>
    <row r="3738" spans="1:9" x14ac:dyDescent="0.25">
      <c r="A3738" s="3" t="s">
        <v>15950</v>
      </c>
      <c r="B3738" s="3" t="s">
        <v>15949</v>
      </c>
      <c r="C3738" s="3">
        <v>1</v>
      </c>
      <c r="D3738" s="3">
        <f t="shared" si="58"/>
        <v>1.0145074566298062E-4</v>
      </c>
      <c r="E3738" s="3">
        <v>42</v>
      </c>
      <c r="F3738" s="3" t="s">
        <v>77</v>
      </c>
      <c r="G3738" s="3" t="s">
        <v>48</v>
      </c>
      <c r="H3738" s="3" t="s">
        <v>57</v>
      </c>
      <c r="I3738" s="3" t="s">
        <v>12</v>
      </c>
    </row>
    <row r="3739" spans="1:9" x14ac:dyDescent="0.25">
      <c r="A3739" s="3" t="s">
        <v>15948</v>
      </c>
      <c r="B3739" s="3" t="s">
        <v>15947</v>
      </c>
      <c r="C3739" s="3">
        <v>1</v>
      </c>
      <c r="D3739" s="3">
        <f t="shared" si="58"/>
        <v>1.0145074566298062E-4</v>
      </c>
      <c r="E3739" s="3">
        <v>45</v>
      </c>
      <c r="F3739" s="3" t="s">
        <v>15</v>
      </c>
      <c r="G3739" s="3" t="s">
        <v>22</v>
      </c>
      <c r="H3739" s="3" t="s">
        <v>28</v>
      </c>
      <c r="I3739" s="3" t="s">
        <v>12</v>
      </c>
    </row>
    <row r="3740" spans="1:9" x14ac:dyDescent="0.25">
      <c r="A3740" s="3" t="s">
        <v>15946</v>
      </c>
      <c r="B3740" s="3" t="s">
        <v>15945</v>
      </c>
      <c r="C3740" s="3">
        <v>2</v>
      </c>
      <c r="D3740" s="3">
        <f t="shared" si="58"/>
        <v>2.0290149132596124E-4</v>
      </c>
      <c r="E3740" s="3">
        <v>42</v>
      </c>
      <c r="F3740" s="3" t="s">
        <v>535</v>
      </c>
      <c r="G3740" s="3" t="s">
        <v>56</v>
      </c>
      <c r="H3740" s="3" t="s">
        <v>28</v>
      </c>
      <c r="I3740" s="3" t="s">
        <v>12</v>
      </c>
    </row>
    <row r="3741" spans="1:9" x14ac:dyDescent="0.25">
      <c r="A3741" s="3" t="s">
        <v>15944</v>
      </c>
      <c r="B3741" s="3" t="s">
        <v>15943</v>
      </c>
      <c r="C3741" s="3">
        <v>1</v>
      </c>
      <c r="D3741" s="3">
        <f t="shared" si="58"/>
        <v>1.0145074566298062E-4</v>
      </c>
      <c r="E3741" s="3">
        <v>42</v>
      </c>
      <c r="F3741" s="3" t="s">
        <v>141</v>
      </c>
      <c r="G3741" s="3" t="s">
        <v>22</v>
      </c>
      <c r="H3741" s="3" t="s">
        <v>17</v>
      </c>
      <c r="I3741" s="3" t="s">
        <v>12</v>
      </c>
    </row>
    <row r="3742" spans="1:9" x14ac:dyDescent="0.25">
      <c r="A3742" s="3" t="s">
        <v>15942</v>
      </c>
      <c r="C3742" s="3">
        <v>1</v>
      </c>
      <c r="D3742" s="3">
        <f t="shared" si="58"/>
        <v>1.0145074566298062E-4</v>
      </c>
      <c r="E3742" s="3">
        <v>44</v>
      </c>
      <c r="F3742" s="3" t="s">
        <v>979</v>
      </c>
      <c r="G3742" s="3" t="s">
        <v>23</v>
      </c>
      <c r="H3742" s="3" t="s">
        <v>31</v>
      </c>
      <c r="I3742" s="3" t="s">
        <v>32</v>
      </c>
    </row>
    <row r="3743" spans="1:9" x14ac:dyDescent="0.25">
      <c r="A3743" s="3" t="s">
        <v>15941</v>
      </c>
      <c r="B3743" s="3" t="s">
        <v>15940</v>
      </c>
      <c r="C3743" s="3">
        <v>1</v>
      </c>
      <c r="D3743" s="3">
        <f t="shared" si="58"/>
        <v>1.0145074566298062E-4</v>
      </c>
      <c r="E3743" s="3">
        <v>48</v>
      </c>
      <c r="F3743" s="3" t="s">
        <v>27</v>
      </c>
      <c r="G3743" s="3" t="s">
        <v>48</v>
      </c>
      <c r="H3743" s="3" t="s">
        <v>31</v>
      </c>
      <c r="I3743" s="3" t="s">
        <v>12</v>
      </c>
    </row>
    <row r="3744" spans="1:9" x14ac:dyDescent="0.25">
      <c r="A3744" s="3" t="s">
        <v>15939</v>
      </c>
      <c r="B3744" s="3" t="s">
        <v>15938</v>
      </c>
      <c r="C3744" s="3">
        <v>1</v>
      </c>
      <c r="D3744" s="3">
        <f t="shared" si="58"/>
        <v>1.0145074566298062E-4</v>
      </c>
      <c r="E3744" s="3">
        <v>42</v>
      </c>
      <c r="F3744" s="3" t="s">
        <v>15</v>
      </c>
      <c r="G3744" s="3" t="s">
        <v>56</v>
      </c>
      <c r="H3744" s="3" t="s">
        <v>28</v>
      </c>
      <c r="I3744" s="3" t="s">
        <v>12</v>
      </c>
    </row>
    <row r="3745" spans="1:9" x14ac:dyDescent="0.25">
      <c r="A3745" s="3" t="s">
        <v>15937</v>
      </c>
      <c r="B3745" s="3" t="s">
        <v>15936</v>
      </c>
      <c r="C3745" s="3">
        <v>1</v>
      </c>
      <c r="D3745" s="3">
        <f t="shared" si="58"/>
        <v>1.0145074566298062E-4</v>
      </c>
      <c r="E3745" s="3">
        <v>39</v>
      </c>
      <c r="F3745" s="3" t="s">
        <v>77</v>
      </c>
      <c r="H3745" s="3" t="s">
        <v>28</v>
      </c>
      <c r="I3745" s="3" t="s">
        <v>12</v>
      </c>
    </row>
    <row r="3746" spans="1:9" x14ac:dyDescent="0.25">
      <c r="A3746" s="3" t="s">
        <v>15935</v>
      </c>
      <c r="B3746" s="3" t="s">
        <v>15934</v>
      </c>
      <c r="C3746" s="3">
        <v>1</v>
      </c>
      <c r="D3746" s="3">
        <f t="shared" si="58"/>
        <v>1.0145074566298062E-4</v>
      </c>
      <c r="E3746" s="3">
        <v>36</v>
      </c>
      <c r="F3746" s="3" t="s">
        <v>27</v>
      </c>
      <c r="H3746" s="3" t="s">
        <v>28</v>
      </c>
      <c r="I3746" s="3" t="s">
        <v>12</v>
      </c>
    </row>
    <row r="3747" spans="1:9" x14ac:dyDescent="0.25">
      <c r="A3747" s="3" t="s">
        <v>15933</v>
      </c>
      <c r="B3747" s="3" t="s">
        <v>15932</v>
      </c>
      <c r="C3747" s="3">
        <v>1</v>
      </c>
      <c r="D3747" s="3">
        <f t="shared" si="58"/>
        <v>1.0145074566298062E-4</v>
      </c>
      <c r="E3747" s="3">
        <v>39</v>
      </c>
      <c r="F3747" s="3" t="s">
        <v>41</v>
      </c>
      <c r="G3747" s="3" t="s">
        <v>56</v>
      </c>
      <c r="H3747" s="3" t="s">
        <v>42</v>
      </c>
      <c r="I3747" s="3" t="s">
        <v>12</v>
      </c>
    </row>
    <row r="3748" spans="1:9" x14ac:dyDescent="0.25">
      <c r="A3748" s="3" t="s">
        <v>15931</v>
      </c>
      <c r="B3748" s="3" t="s">
        <v>15930</v>
      </c>
      <c r="C3748" s="3">
        <v>1</v>
      </c>
      <c r="D3748" s="3">
        <f t="shared" si="58"/>
        <v>1.0145074566298062E-4</v>
      </c>
      <c r="E3748" s="3">
        <v>39</v>
      </c>
      <c r="F3748" s="3" t="s">
        <v>27</v>
      </c>
      <c r="G3748" s="3" t="s">
        <v>56</v>
      </c>
      <c r="H3748" s="3" t="s">
        <v>17</v>
      </c>
      <c r="I3748" s="3" t="s">
        <v>12</v>
      </c>
    </row>
    <row r="3749" spans="1:9" x14ac:dyDescent="0.25">
      <c r="A3749" s="3" t="s">
        <v>15929</v>
      </c>
      <c r="B3749" s="3" t="s">
        <v>15928</v>
      </c>
      <c r="C3749" s="3">
        <v>1</v>
      </c>
      <c r="D3749" s="3">
        <f t="shared" si="58"/>
        <v>1.0145074566298062E-4</v>
      </c>
      <c r="E3749" s="3">
        <v>48</v>
      </c>
      <c r="F3749" s="3" t="s">
        <v>30</v>
      </c>
      <c r="G3749" s="3" t="s">
        <v>56</v>
      </c>
      <c r="H3749" s="3" t="s">
        <v>17</v>
      </c>
      <c r="I3749" s="3" t="s">
        <v>12</v>
      </c>
    </row>
    <row r="3750" spans="1:9" x14ac:dyDescent="0.25">
      <c r="A3750" s="3" t="s">
        <v>15927</v>
      </c>
      <c r="B3750" s="3" t="s">
        <v>12105</v>
      </c>
      <c r="C3750" s="3">
        <v>1</v>
      </c>
      <c r="D3750" s="3">
        <f t="shared" si="58"/>
        <v>1.0145074566298062E-4</v>
      </c>
      <c r="E3750" s="3">
        <v>39</v>
      </c>
      <c r="F3750" s="3" t="s">
        <v>9</v>
      </c>
      <c r="H3750" s="3" t="s">
        <v>31</v>
      </c>
      <c r="I3750" s="3" t="s">
        <v>12</v>
      </c>
    </row>
    <row r="3751" spans="1:9" x14ac:dyDescent="0.25">
      <c r="A3751" s="3" t="s">
        <v>15926</v>
      </c>
      <c r="B3751" s="3" t="s">
        <v>15925</v>
      </c>
      <c r="C3751" s="3">
        <v>1</v>
      </c>
      <c r="D3751" s="3">
        <f t="shared" si="58"/>
        <v>1.0145074566298062E-4</v>
      </c>
      <c r="E3751" s="3">
        <v>45</v>
      </c>
      <c r="F3751" s="3" t="s">
        <v>67</v>
      </c>
      <c r="H3751" s="3" t="s">
        <v>31</v>
      </c>
      <c r="I3751" s="3" t="s">
        <v>12</v>
      </c>
    </row>
    <row r="3752" spans="1:9" x14ac:dyDescent="0.25">
      <c r="A3752" s="3" t="s">
        <v>15924</v>
      </c>
      <c r="B3752" s="3" t="s">
        <v>15923</v>
      </c>
      <c r="C3752" s="3">
        <v>1</v>
      </c>
      <c r="D3752" s="3">
        <f t="shared" si="58"/>
        <v>1.0145074566298062E-4</v>
      </c>
      <c r="E3752" s="3">
        <v>39</v>
      </c>
      <c r="F3752" s="3" t="s">
        <v>27</v>
      </c>
      <c r="G3752" s="3" t="s">
        <v>22</v>
      </c>
      <c r="H3752" s="3" t="s">
        <v>110</v>
      </c>
      <c r="I3752" s="3" t="s">
        <v>12</v>
      </c>
    </row>
    <row r="3753" spans="1:9" x14ac:dyDescent="0.25">
      <c r="A3753" s="3" t="s">
        <v>15922</v>
      </c>
      <c r="B3753" s="3" t="s">
        <v>15921</v>
      </c>
      <c r="C3753" s="3">
        <v>1</v>
      </c>
      <c r="D3753" s="3">
        <f t="shared" si="58"/>
        <v>1.0145074566298062E-4</v>
      </c>
      <c r="E3753" s="3">
        <v>39</v>
      </c>
      <c r="F3753" s="3" t="s">
        <v>21</v>
      </c>
      <c r="G3753" s="3" t="s">
        <v>56</v>
      </c>
      <c r="H3753" s="3" t="s">
        <v>82</v>
      </c>
      <c r="I3753" s="3" t="s">
        <v>12</v>
      </c>
    </row>
    <row r="3754" spans="1:9" x14ac:dyDescent="0.25">
      <c r="A3754" s="3" t="s">
        <v>15920</v>
      </c>
      <c r="B3754" s="3" t="s">
        <v>15919</v>
      </c>
      <c r="C3754" s="3">
        <v>1</v>
      </c>
      <c r="D3754" s="3">
        <f t="shared" si="58"/>
        <v>1.0145074566298062E-4</v>
      </c>
      <c r="E3754" s="3">
        <v>39</v>
      </c>
      <c r="F3754" s="3" t="s">
        <v>77</v>
      </c>
      <c r="G3754" s="3" t="s">
        <v>56</v>
      </c>
      <c r="H3754" s="3" t="s">
        <v>28</v>
      </c>
      <c r="I3754" s="3" t="s">
        <v>12</v>
      </c>
    </row>
    <row r="3755" spans="1:9" x14ac:dyDescent="0.25">
      <c r="A3755" s="3" t="s">
        <v>15918</v>
      </c>
      <c r="B3755" s="3" t="s">
        <v>15917</v>
      </c>
      <c r="C3755" s="3">
        <v>1</v>
      </c>
      <c r="D3755" s="3">
        <f t="shared" si="58"/>
        <v>1.0145074566298062E-4</v>
      </c>
      <c r="E3755" s="3">
        <v>42</v>
      </c>
      <c r="F3755" s="3" t="s">
        <v>41</v>
      </c>
      <c r="G3755" s="3" t="s">
        <v>56</v>
      </c>
      <c r="H3755" s="3" t="s">
        <v>11</v>
      </c>
      <c r="I3755" s="3" t="s">
        <v>12</v>
      </c>
    </row>
    <row r="3756" spans="1:9" x14ac:dyDescent="0.25">
      <c r="A3756" s="3" t="s">
        <v>15916</v>
      </c>
      <c r="B3756" s="3" t="s">
        <v>15915</v>
      </c>
      <c r="C3756" s="3">
        <v>1</v>
      </c>
      <c r="D3756" s="3">
        <f t="shared" si="58"/>
        <v>1.0145074566298062E-4</v>
      </c>
      <c r="E3756" s="3">
        <v>51</v>
      </c>
      <c r="F3756" s="3" t="s">
        <v>141</v>
      </c>
      <c r="G3756" s="3" t="s">
        <v>56</v>
      </c>
      <c r="H3756" s="3" t="s">
        <v>11</v>
      </c>
      <c r="I3756" s="3" t="s">
        <v>12</v>
      </c>
    </row>
    <row r="3757" spans="1:9" x14ac:dyDescent="0.25">
      <c r="A3757" s="3" t="s">
        <v>15914</v>
      </c>
      <c r="B3757" s="3" t="s">
        <v>15913</v>
      </c>
      <c r="C3757" s="3">
        <v>1</v>
      </c>
      <c r="D3757" s="3">
        <f t="shared" si="58"/>
        <v>1.0145074566298062E-4</v>
      </c>
      <c r="E3757" s="3">
        <v>33</v>
      </c>
      <c r="F3757" s="3" t="s">
        <v>46</v>
      </c>
      <c r="G3757" s="3" t="s">
        <v>56</v>
      </c>
      <c r="H3757" s="3" t="s">
        <v>51</v>
      </c>
      <c r="I3757" s="3" t="s">
        <v>12</v>
      </c>
    </row>
    <row r="3758" spans="1:9" x14ac:dyDescent="0.25">
      <c r="A3758" s="3" t="s">
        <v>15912</v>
      </c>
      <c r="B3758" s="3" t="s">
        <v>15911</v>
      </c>
      <c r="C3758" s="3">
        <v>1</v>
      </c>
      <c r="D3758" s="3">
        <f t="shared" si="58"/>
        <v>1.0145074566298062E-4</v>
      </c>
      <c r="E3758" s="3">
        <v>42</v>
      </c>
      <c r="F3758" s="3" t="s">
        <v>15</v>
      </c>
      <c r="G3758" s="3" t="s">
        <v>56</v>
      </c>
      <c r="H3758" s="3" t="s">
        <v>42</v>
      </c>
      <c r="I3758" s="3" t="s">
        <v>12</v>
      </c>
    </row>
    <row r="3759" spans="1:9" x14ac:dyDescent="0.25">
      <c r="A3759" s="3" t="s">
        <v>15910</v>
      </c>
      <c r="B3759" s="3" t="s">
        <v>15909</v>
      </c>
      <c r="C3759" s="3">
        <v>1</v>
      </c>
      <c r="D3759" s="3">
        <f t="shared" si="58"/>
        <v>1.0145074566298062E-4</v>
      </c>
      <c r="E3759" s="3">
        <v>42</v>
      </c>
      <c r="F3759" s="3" t="s">
        <v>70</v>
      </c>
      <c r="G3759" s="3" t="s">
        <v>48</v>
      </c>
      <c r="H3759" s="3" t="s">
        <v>17</v>
      </c>
      <c r="I3759" s="3" t="s">
        <v>12</v>
      </c>
    </row>
    <row r="3760" spans="1:9" x14ac:dyDescent="0.25">
      <c r="A3760" s="3" t="s">
        <v>15908</v>
      </c>
      <c r="B3760" s="3" t="s">
        <v>15907</v>
      </c>
      <c r="C3760" s="3">
        <v>1</v>
      </c>
      <c r="D3760" s="3">
        <f t="shared" si="58"/>
        <v>1.0145074566298062E-4</v>
      </c>
      <c r="E3760" s="3">
        <v>42</v>
      </c>
      <c r="F3760" s="3" t="s">
        <v>27</v>
      </c>
      <c r="G3760" s="3" t="s">
        <v>56</v>
      </c>
      <c r="H3760" s="3" t="s">
        <v>17</v>
      </c>
      <c r="I3760" s="3" t="s">
        <v>12</v>
      </c>
    </row>
    <row r="3761" spans="1:9" x14ac:dyDescent="0.25">
      <c r="A3761" s="3" t="s">
        <v>15906</v>
      </c>
      <c r="C3761" s="3">
        <v>2</v>
      </c>
      <c r="D3761" s="3">
        <f t="shared" si="58"/>
        <v>2.0290149132596124E-4</v>
      </c>
      <c r="E3761" s="3">
        <v>50</v>
      </c>
      <c r="F3761" s="3" t="s">
        <v>11211</v>
      </c>
      <c r="G3761" s="3" t="s">
        <v>56</v>
      </c>
      <c r="H3761" s="3" t="s">
        <v>458</v>
      </c>
      <c r="I3761" s="3" t="s">
        <v>32</v>
      </c>
    </row>
    <row r="3762" spans="1:9" x14ac:dyDescent="0.25">
      <c r="A3762" s="3" t="s">
        <v>15905</v>
      </c>
      <c r="C3762" s="3">
        <v>1</v>
      </c>
      <c r="D3762" s="3">
        <f t="shared" si="58"/>
        <v>1.0145074566298062E-4</v>
      </c>
      <c r="E3762" s="3">
        <v>41</v>
      </c>
      <c r="F3762" s="3" t="s">
        <v>67</v>
      </c>
      <c r="G3762" s="3" t="s">
        <v>56</v>
      </c>
      <c r="H3762" s="3" t="s">
        <v>110</v>
      </c>
      <c r="I3762" s="3" t="s">
        <v>32</v>
      </c>
    </row>
    <row r="3763" spans="1:9" x14ac:dyDescent="0.25">
      <c r="A3763" s="3" t="s">
        <v>15904</v>
      </c>
      <c r="B3763" s="3" t="s">
        <v>15903</v>
      </c>
      <c r="C3763" s="3">
        <v>1</v>
      </c>
      <c r="D3763" s="3">
        <f t="shared" si="58"/>
        <v>1.0145074566298062E-4</v>
      </c>
      <c r="E3763" s="3">
        <v>54</v>
      </c>
      <c r="F3763" s="3" t="s">
        <v>141</v>
      </c>
      <c r="G3763" s="3" t="s">
        <v>56</v>
      </c>
      <c r="H3763" s="3" t="s">
        <v>82</v>
      </c>
      <c r="I3763" s="3" t="s">
        <v>12</v>
      </c>
    </row>
    <row r="3764" spans="1:9" x14ac:dyDescent="0.25">
      <c r="A3764" s="3" t="s">
        <v>15902</v>
      </c>
      <c r="B3764" s="3" t="s">
        <v>11668</v>
      </c>
      <c r="C3764" s="3">
        <v>1</v>
      </c>
      <c r="D3764" s="3">
        <f t="shared" si="58"/>
        <v>1.0145074566298062E-4</v>
      </c>
      <c r="E3764" s="3">
        <v>39</v>
      </c>
      <c r="F3764" s="3" t="s">
        <v>141</v>
      </c>
      <c r="G3764" s="3" t="s">
        <v>56</v>
      </c>
      <c r="H3764" s="3" t="s">
        <v>28</v>
      </c>
      <c r="I3764" s="3" t="s">
        <v>12</v>
      </c>
    </row>
    <row r="3765" spans="1:9" x14ac:dyDescent="0.25">
      <c r="A3765" s="3" t="s">
        <v>15901</v>
      </c>
      <c r="B3765" s="3" t="s">
        <v>15900</v>
      </c>
      <c r="C3765" s="3">
        <v>2</v>
      </c>
      <c r="D3765" s="3">
        <f t="shared" si="58"/>
        <v>2.0290149132596124E-4</v>
      </c>
      <c r="E3765" s="3">
        <v>39</v>
      </c>
      <c r="F3765" s="3" t="s">
        <v>70</v>
      </c>
      <c r="G3765" s="3" t="s">
        <v>56</v>
      </c>
      <c r="H3765" s="3" t="s">
        <v>28</v>
      </c>
      <c r="I3765" s="3" t="s">
        <v>12</v>
      </c>
    </row>
    <row r="3766" spans="1:9" x14ac:dyDescent="0.25">
      <c r="A3766" s="3" t="s">
        <v>15899</v>
      </c>
      <c r="C3766" s="3">
        <v>1</v>
      </c>
      <c r="D3766" s="3">
        <f t="shared" si="58"/>
        <v>1.0145074566298062E-4</v>
      </c>
      <c r="E3766" s="3">
        <v>32</v>
      </c>
      <c r="F3766" s="3" t="s">
        <v>15</v>
      </c>
      <c r="H3766" s="3" t="s">
        <v>17</v>
      </c>
      <c r="I3766" s="3" t="s">
        <v>32</v>
      </c>
    </row>
    <row r="3767" spans="1:9" x14ac:dyDescent="0.25">
      <c r="A3767" s="3" t="s">
        <v>15898</v>
      </c>
      <c r="B3767" s="3" t="s">
        <v>15897</v>
      </c>
      <c r="C3767" s="3">
        <v>1</v>
      </c>
      <c r="D3767" s="3">
        <f t="shared" si="58"/>
        <v>1.0145074566298062E-4</v>
      </c>
      <c r="E3767" s="3">
        <v>51</v>
      </c>
      <c r="F3767" s="3" t="s">
        <v>9</v>
      </c>
      <c r="H3767" s="3" t="s">
        <v>17</v>
      </c>
      <c r="I3767" s="3" t="s">
        <v>12</v>
      </c>
    </row>
    <row r="3768" spans="1:9" x14ac:dyDescent="0.25">
      <c r="A3768" s="3" t="s">
        <v>15896</v>
      </c>
      <c r="B3768" s="3" t="s">
        <v>6707</v>
      </c>
      <c r="C3768" s="3">
        <v>1</v>
      </c>
      <c r="D3768" s="3">
        <f t="shared" si="58"/>
        <v>1.0145074566298062E-4</v>
      </c>
      <c r="E3768" s="3">
        <v>33</v>
      </c>
      <c r="F3768" s="3" t="s">
        <v>141</v>
      </c>
      <c r="G3768" s="3" t="s">
        <v>22</v>
      </c>
      <c r="H3768" s="3" t="s">
        <v>17</v>
      </c>
      <c r="I3768" s="3" t="s">
        <v>12</v>
      </c>
    </row>
    <row r="3769" spans="1:9" x14ac:dyDescent="0.25">
      <c r="A3769" s="3" t="s">
        <v>15895</v>
      </c>
      <c r="C3769" s="3">
        <v>1</v>
      </c>
      <c r="D3769" s="3">
        <f t="shared" si="58"/>
        <v>1.0145074566298062E-4</v>
      </c>
      <c r="E3769" s="3">
        <v>38</v>
      </c>
      <c r="F3769" s="3" t="s">
        <v>176</v>
      </c>
      <c r="G3769" s="3" t="s">
        <v>23</v>
      </c>
      <c r="H3769" s="3" t="s">
        <v>17</v>
      </c>
      <c r="I3769" s="3" t="s">
        <v>32</v>
      </c>
    </row>
    <row r="3770" spans="1:9" x14ac:dyDescent="0.25">
      <c r="A3770" s="3" t="s">
        <v>15894</v>
      </c>
      <c r="B3770" s="3" t="s">
        <v>15893</v>
      </c>
      <c r="C3770" s="3">
        <v>1</v>
      </c>
      <c r="D3770" s="3">
        <f t="shared" si="58"/>
        <v>1.0145074566298062E-4</v>
      </c>
      <c r="E3770" s="3">
        <v>54</v>
      </c>
      <c r="F3770" s="3" t="s">
        <v>205</v>
      </c>
      <c r="G3770" s="3" t="s">
        <v>23</v>
      </c>
      <c r="H3770" s="3" t="s">
        <v>74</v>
      </c>
      <c r="I3770" s="3" t="s">
        <v>12</v>
      </c>
    </row>
    <row r="3771" spans="1:9" x14ac:dyDescent="0.25">
      <c r="A3771" s="3" t="s">
        <v>15892</v>
      </c>
      <c r="C3771" s="3">
        <v>1</v>
      </c>
      <c r="D3771" s="3">
        <f t="shared" si="58"/>
        <v>1.0145074566298062E-4</v>
      </c>
      <c r="E3771" s="3">
        <v>52</v>
      </c>
      <c r="F3771" s="3" t="s">
        <v>54</v>
      </c>
      <c r="H3771" s="3" t="s">
        <v>458</v>
      </c>
      <c r="I3771" s="3" t="s">
        <v>32</v>
      </c>
    </row>
    <row r="3772" spans="1:9" x14ac:dyDescent="0.25">
      <c r="A3772" s="3" t="s">
        <v>15891</v>
      </c>
      <c r="C3772" s="3">
        <v>1</v>
      </c>
      <c r="D3772" s="3">
        <f t="shared" si="58"/>
        <v>1.0145074566298062E-4</v>
      </c>
      <c r="E3772" s="3">
        <v>40</v>
      </c>
      <c r="F3772" s="3" t="s">
        <v>27</v>
      </c>
      <c r="G3772" s="3" t="s">
        <v>56</v>
      </c>
      <c r="H3772" s="3" t="s">
        <v>28</v>
      </c>
      <c r="I3772" s="3" t="s">
        <v>32</v>
      </c>
    </row>
    <row r="3773" spans="1:9" x14ac:dyDescent="0.25">
      <c r="A3773" s="3" t="s">
        <v>15890</v>
      </c>
      <c r="B3773" s="3" t="s">
        <v>15889</v>
      </c>
      <c r="C3773" s="3">
        <v>1</v>
      </c>
      <c r="D3773" s="3">
        <f t="shared" si="58"/>
        <v>1.0145074566298062E-4</v>
      </c>
      <c r="E3773" s="3">
        <v>39</v>
      </c>
      <c r="F3773" s="3" t="s">
        <v>27</v>
      </c>
      <c r="H3773" s="3" t="s">
        <v>51</v>
      </c>
      <c r="I3773" s="3" t="s">
        <v>12</v>
      </c>
    </row>
    <row r="3774" spans="1:9" x14ac:dyDescent="0.25">
      <c r="A3774" s="3" t="s">
        <v>15888</v>
      </c>
      <c r="C3774" s="3">
        <v>1</v>
      </c>
      <c r="D3774" s="3">
        <f t="shared" si="58"/>
        <v>1.0145074566298062E-4</v>
      </c>
      <c r="E3774" s="3">
        <v>40</v>
      </c>
      <c r="F3774" s="3" t="s">
        <v>535</v>
      </c>
      <c r="H3774" s="3" t="s">
        <v>51</v>
      </c>
      <c r="I3774" s="3" t="s">
        <v>32</v>
      </c>
    </row>
    <row r="3775" spans="1:9" x14ac:dyDescent="0.25">
      <c r="A3775" s="3" t="s">
        <v>15887</v>
      </c>
      <c r="C3775" s="3">
        <v>1</v>
      </c>
      <c r="D3775" s="3">
        <f t="shared" si="58"/>
        <v>1.0145074566298062E-4</v>
      </c>
      <c r="E3775" s="3">
        <v>52</v>
      </c>
      <c r="F3775" s="3" t="s">
        <v>225</v>
      </c>
      <c r="G3775" s="3" t="s">
        <v>56</v>
      </c>
      <c r="H3775" s="3" t="s">
        <v>51</v>
      </c>
      <c r="I3775" s="3" t="s">
        <v>32</v>
      </c>
    </row>
    <row r="3776" spans="1:9" x14ac:dyDescent="0.25">
      <c r="A3776" s="3" t="s">
        <v>15886</v>
      </c>
      <c r="B3776" s="3" t="s">
        <v>15885</v>
      </c>
      <c r="C3776" s="3">
        <v>1</v>
      </c>
      <c r="D3776" s="3">
        <f t="shared" si="58"/>
        <v>1.0145074566298062E-4</v>
      </c>
      <c r="E3776" s="3">
        <v>48</v>
      </c>
      <c r="F3776" s="3" t="s">
        <v>27</v>
      </c>
      <c r="G3776" s="3" t="s">
        <v>56</v>
      </c>
      <c r="H3776" s="3" t="s">
        <v>42</v>
      </c>
      <c r="I3776" s="3" t="s">
        <v>12</v>
      </c>
    </row>
    <row r="3777" spans="1:9" x14ac:dyDescent="0.25">
      <c r="A3777" s="3" t="s">
        <v>15884</v>
      </c>
      <c r="C3777" s="3">
        <v>1</v>
      </c>
      <c r="D3777" s="3">
        <f t="shared" si="58"/>
        <v>1.0145074566298062E-4</v>
      </c>
      <c r="E3777" s="3">
        <v>47</v>
      </c>
      <c r="F3777" s="3" t="s">
        <v>171</v>
      </c>
      <c r="G3777" s="3" t="s">
        <v>56</v>
      </c>
      <c r="H3777" s="3" t="s">
        <v>42</v>
      </c>
      <c r="I3777" s="3" t="s">
        <v>32</v>
      </c>
    </row>
    <row r="3778" spans="1:9" x14ac:dyDescent="0.25">
      <c r="A3778" s="3" t="s">
        <v>15883</v>
      </c>
      <c r="B3778" s="3" t="s">
        <v>15882</v>
      </c>
      <c r="C3778" s="3">
        <v>1</v>
      </c>
      <c r="D3778" s="3">
        <f t="shared" si="58"/>
        <v>1.0145074566298062E-4</v>
      </c>
      <c r="E3778" s="3">
        <v>39</v>
      </c>
      <c r="F3778" s="3" t="s">
        <v>152</v>
      </c>
      <c r="G3778" s="3" t="s">
        <v>56</v>
      </c>
      <c r="H3778" s="3" t="s">
        <v>42</v>
      </c>
      <c r="I3778" s="3" t="s">
        <v>12</v>
      </c>
    </row>
    <row r="3779" spans="1:9" x14ac:dyDescent="0.25">
      <c r="A3779" s="3" t="s">
        <v>15881</v>
      </c>
      <c r="B3779" s="3" t="s">
        <v>15880</v>
      </c>
      <c r="C3779" s="3">
        <v>1</v>
      </c>
      <c r="D3779" s="3">
        <f t="shared" si="58"/>
        <v>1.0145074566298062E-4</v>
      </c>
      <c r="E3779" s="3">
        <v>54</v>
      </c>
      <c r="F3779" s="3" t="s">
        <v>163</v>
      </c>
      <c r="G3779" s="3" t="s">
        <v>56</v>
      </c>
      <c r="H3779" s="3" t="s">
        <v>74</v>
      </c>
      <c r="I3779" s="3" t="s">
        <v>12</v>
      </c>
    </row>
    <row r="3780" spans="1:9" x14ac:dyDescent="0.25">
      <c r="A3780" s="3" t="s">
        <v>15879</v>
      </c>
      <c r="B3780" s="3" t="s">
        <v>15878</v>
      </c>
      <c r="C3780" s="3">
        <v>1</v>
      </c>
      <c r="D3780" s="3">
        <f t="shared" ref="D3780:D3843" si="59">C3780/SUM(C$2:C$6167)</f>
        <v>1.0145074566298062E-4</v>
      </c>
      <c r="E3780" s="3">
        <v>57</v>
      </c>
      <c r="F3780" s="3" t="s">
        <v>16</v>
      </c>
      <c r="H3780" s="3" t="s">
        <v>74</v>
      </c>
      <c r="I3780" s="3" t="s">
        <v>12</v>
      </c>
    </row>
    <row r="3781" spans="1:9" x14ac:dyDescent="0.25">
      <c r="A3781" s="3" t="s">
        <v>15877</v>
      </c>
      <c r="B3781" s="3" t="s">
        <v>15876</v>
      </c>
      <c r="C3781" s="3">
        <v>1</v>
      </c>
      <c r="D3781" s="3">
        <f t="shared" si="59"/>
        <v>1.0145074566298062E-4</v>
      </c>
      <c r="E3781" s="3">
        <v>45</v>
      </c>
      <c r="F3781" s="3" t="s">
        <v>152</v>
      </c>
      <c r="H3781" s="3" t="s">
        <v>74</v>
      </c>
      <c r="I3781" s="3" t="s">
        <v>12</v>
      </c>
    </row>
    <row r="3782" spans="1:9" x14ac:dyDescent="0.25">
      <c r="A3782" s="3" t="s">
        <v>15875</v>
      </c>
      <c r="B3782" s="3" t="s">
        <v>15874</v>
      </c>
      <c r="C3782" s="3">
        <v>1</v>
      </c>
      <c r="D3782" s="3">
        <f t="shared" si="59"/>
        <v>1.0145074566298062E-4</v>
      </c>
      <c r="E3782" s="3">
        <v>51</v>
      </c>
      <c r="F3782" s="3" t="s">
        <v>77</v>
      </c>
      <c r="G3782" s="3" t="s">
        <v>22</v>
      </c>
      <c r="H3782" s="3" t="s">
        <v>458</v>
      </c>
      <c r="I3782" s="3" t="s">
        <v>12</v>
      </c>
    </row>
    <row r="3783" spans="1:9" x14ac:dyDescent="0.25">
      <c r="A3783" s="3" t="s">
        <v>15873</v>
      </c>
      <c r="B3783" s="3" t="s">
        <v>15872</v>
      </c>
      <c r="C3783" s="3">
        <v>1</v>
      </c>
      <c r="D3783" s="3">
        <f t="shared" si="59"/>
        <v>1.0145074566298062E-4</v>
      </c>
      <c r="E3783" s="3">
        <v>42</v>
      </c>
      <c r="F3783" s="3" t="s">
        <v>77</v>
      </c>
      <c r="G3783" s="3" t="s">
        <v>48</v>
      </c>
      <c r="H3783" s="3" t="s">
        <v>458</v>
      </c>
      <c r="I3783" s="3" t="s">
        <v>12</v>
      </c>
    </row>
    <row r="3784" spans="1:9" x14ac:dyDescent="0.25">
      <c r="A3784" s="3" t="s">
        <v>15871</v>
      </c>
      <c r="B3784" s="3" t="s">
        <v>15870</v>
      </c>
      <c r="C3784" s="3">
        <v>1</v>
      </c>
      <c r="D3784" s="3">
        <f t="shared" si="59"/>
        <v>1.0145074566298062E-4</v>
      </c>
      <c r="E3784" s="3">
        <v>45</v>
      </c>
      <c r="F3784" s="3" t="s">
        <v>67</v>
      </c>
      <c r="H3784" s="3" t="s">
        <v>110</v>
      </c>
      <c r="I3784" s="3" t="s">
        <v>12</v>
      </c>
    </row>
    <row r="3785" spans="1:9" x14ac:dyDescent="0.25">
      <c r="A3785" s="3" t="s">
        <v>15869</v>
      </c>
      <c r="B3785" s="3" t="s">
        <v>15868</v>
      </c>
      <c r="C3785" s="3">
        <v>1</v>
      </c>
      <c r="D3785" s="3">
        <f t="shared" si="59"/>
        <v>1.0145074566298062E-4</v>
      </c>
      <c r="E3785" s="3">
        <v>39</v>
      </c>
      <c r="F3785" s="3" t="s">
        <v>67</v>
      </c>
      <c r="H3785" s="3" t="s">
        <v>28</v>
      </c>
      <c r="I3785" s="3" t="s">
        <v>12</v>
      </c>
    </row>
    <row r="3786" spans="1:9" x14ac:dyDescent="0.25">
      <c r="A3786" s="3" t="s">
        <v>15867</v>
      </c>
      <c r="B3786" s="3" t="s">
        <v>11702</v>
      </c>
      <c r="C3786" s="3">
        <v>1</v>
      </c>
      <c r="D3786" s="3">
        <f t="shared" si="59"/>
        <v>1.0145074566298062E-4</v>
      </c>
      <c r="E3786" s="3">
        <v>39</v>
      </c>
      <c r="F3786" s="3" t="s">
        <v>15</v>
      </c>
      <c r="G3786" s="3" t="s">
        <v>23</v>
      </c>
      <c r="H3786" s="3" t="s">
        <v>28</v>
      </c>
      <c r="I3786" s="3" t="s">
        <v>12</v>
      </c>
    </row>
    <row r="3787" spans="1:9" x14ac:dyDescent="0.25">
      <c r="A3787" s="3" t="s">
        <v>15866</v>
      </c>
      <c r="B3787" s="3" t="s">
        <v>15865</v>
      </c>
      <c r="C3787" s="3">
        <v>2</v>
      </c>
      <c r="D3787" s="3">
        <f t="shared" si="59"/>
        <v>2.0290149132596124E-4</v>
      </c>
      <c r="E3787" s="3">
        <v>39</v>
      </c>
      <c r="F3787" s="3" t="s">
        <v>70</v>
      </c>
      <c r="G3787" s="3" t="s">
        <v>56</v>
      </c>
      <c r="H3787" s="3" t="s">
        <v>28</v>
      </c>
      <c r="I3787" s="3" t="s">
        <v>12</v>
      </c>
    </row>
    <row r="3788" spans="1:9" x14ac:dyDescent="0.25">
      <c r="A3788" s="3" t="s">
        <v>15864</v>
      </c>
      <c r="C3788" s="3">
        <v>2</v>
      </c>
      <c r="D3788" s="3">
        <f t="shared" si="59"/>
        <v>2.0290149132596124E-4</v>
      </c>
      <c r="E3788" s="3">
        <v>46</v>
      </c>
      <c r="F3788" s="3" t="s">
        <v>171</v>
      </c>
      <c r="G3788" s="3" t="s">
        <v>56</v>
      </c>
      <c r="H3788" s="3" t="s">
        <v>11</v>
      </c>
      <c r="I3788" s="3" t="s">
        <v>32</v>
      </c>
    </row>
    <row r="3789" spans="1:9" x14ac:dyDescent="0.25">
      <c r="A3789" s="3" t="s">
        <v>15863</v>
      </c>
      <c r="B3789" s="3" t="s">
        <v>15862</v>
      </c>
      <c r="C3789" s="3">
        <v>2</v>
      </c>
      <c r="D3789" s="3">
        <f t="shared" si="59"/>
        <v>2.0290149132596124E-4</v>
      </c>
      <c r="E3789" s="3">
        <v>39</v>
      </c>
      <c r="F3789" s="3" t="s">
        <v>238</v>
      </c>
      <c r="G3789" s="3" t="s">
        <v>22</v>
      </c>
      <c r="H3789" s="3" t="s">
        <v>51</v>
      </c>
      <c r="I3789" s="3" t="s">
        <v>12</v>
      </c>
    </row>
    <row r="3790" spans="1:9" x14ac:dyDescent="0.25">
      <c r="A3790" s="3" t="s">
        <v>15861</v>
      </c>
      <c r="B3790" s="3" t="s">
        <v>15860</v>
      </c>
      <c r="C3790" s="3">
        <v>1</v>
      </c>
      <c r="D3790" s="3">
        <f t="shared" si="59"/>
        <v>1.0145074566298062E-4</v>
      </c>
      <c r="E3790" s="3">
        <v>42</v>
      </c>
      <c r="F3790" s="3" t="s">
        <v>9</v>
      </c>
      <c r="G3790" s="3" t="s">
        <v>56</v>
      </c>
      <c r="H3790" s="3" t="s">
        <v>42</v>
      </c>
      <c r="I3790" s="3" t="s">
        <v>12</v>
      </c>
    </row>
    <row r="3791" spans="1:9" x14ac:dyDescent="0.25">
      <c r="A3791" s="3" t="s">
        <v>15859</v>
      </c>
      <c r="B3791" s="3" t="s">
        <v>15858</v>
      </c>
      <c r="C3791" s="3">
        <v>1</v>
      </c>
      <c r="D3791" s="3">
        <f t="shared" si="59"/>
        <v>1.0145074566298062E-4</v>
      </c>
      <c r="E3791" s="3">
        <v>45</v>
      </c>
      <c r="F3791" s="3" t="s">
        <v>141</v>
      </c>
      <c r="G3791" s="3" t="s">
        <v>56</v>
      </c>
      <c r="H3791" s="3" t="s">
        <v>17</v>
      </c>
      <c r="I3791" s="3" t="s">
        <v>12</v>
      </c>
    </row>
    <row r="3792" spans="1:9" x14ac:dyDescent="0.25">
      <c r="A3792" s="3" t="s">
        <v>15857</v>
      </c>
      <c r="B3792" s="3" t="s">
        <v>15856</v>
      </c>
      <c r="C3792" s="3">
        <v>1</v>
      </c>
      <c r="D3792" s="3">
        <f t="shared" si="59"/>
        <v>1.0145074566298062E-4</v>
      </c>
      <c r="E3792" s="3">
        <v>42</v>
      </c>
      <c r="F3792" s="3" t="s">
        <v>152</v>
      </c>
      <c r="G3792" s="3" t="s">
        <v>23</v>
      </c>
      <c r="H3792" s="3" t="s">
        <v>17</v>
      </c>
      <c r="I3792" s="3" t="s">
        <v>12</v>
      </c>
    </row>
    <row r="3793" spans="1:9" x14ac:dyDescent="0.25">
      <c r="A3793" s="3" t="s">
        <v>15855</v>
      </c>
      <c r="C3793" s="3">
        <v>1</v>
      </c>
      <c r="D3793" s="3">
        <f t="shared" si="59"/>
        <v>1.0145074566298062E-4</v>
      </c>
      <c r="E3793" s="3">
        <v>53</v>
      </c>
      <c r="F3793" s="3" t="s">
        <v>6696</v>
      </c>
      <c r="G3793" s="3" t="s">
        <v>56</v>
      </c>
      <c r="H3793" s="3" t="s">
        <v>74</v>
      </c>
      <c r="I3793" s="3" t="s">
        <v>32</v>
      </c>
    </row>
    <row r="3794" spans="1:9" x14ac:dyDescent="0.25">
      <c r="A3794" s="3" t="s">
        <v>15854</v>
      </c>
      <c r="B3794" s="3" t="s">
        <v>15853</v>
      </c>
      <c r="C3794" s="3">
        <v>1</v>
      </c>
      <c r="D3794" s="3">
        <f t="shared" si="59"/>
        <v>1.0145074566298062E-4</v>
      </c>
      <c r="E3794" s="3">
        <v>33</v>
      </c>
      <c r="F3794" s="3" t="s">
        <v>77</v>
      </c>
      <c r="G3794" s="3" t="s">
        <v>56</v>
      </c>
      <c r="H3794" s="3" t="s">
        <v>82</v>
      </c>
      <c r="I3794" s="3" t="s">
        <v>12</v>
      </c>
    </row>
    <row r="3795" spans="1:9" x14ac:dyDescent="0.25">
      <c r="A3795" s="3" t="s">
        <v>15852</v>
      </c>
      <c r="B3795" s="3" t="s">
        <v>15851</v>
      </c>
      <c r="C3795" s="3">
        <v>1</v>
      </c>
      <c r="D3795" s="3">
        <f t="shared" si="59"/>
        <v>1.0145074566298062E-4</v>
      </c>
      <c r="E3795" s="3">
        <v>45</v>
      </c>
      <c r="F3795" s="3" t="s">
        <v>77</v>
      </c>
      <c r="G3795" s="3" t="s">
        <v>56</v>
      </c>
      <c r="H3795" s="3" t="s">
        <v>57</v>
      </c>
      <c r="I3795" s="3" t="s">
        <v>12</v>
      </c>
    </row>
    <row r="3796" spans="1:9" x14ac:dyDescent="0.25">
      <c r="A3796" s="3" t="s">
        <v>15850</v>
      </c>
      <c r="C3796" s="3">
        <v>1</v>
      </c>
      <c r="D3796" s="3">
        <f t="shared" si="59"/>
        <v>1.0145074566298062E-4</v>
      </c>
      <c r="E3796" s="3">
        <v>46</v>
      </c>
      <c r="F3796" s="3" t="s">
        <v>15</v>
      </c>
      <c r="G3796" s="3" t="s">
        <v>22</v>
      </c>
      <c r="H3796" s="3" t="s">
        <v>28</v>
      </c>
      <c r="I3796" s="3" t="s">
        <v>32</v>
      </c>
    </row>
    <row r="3797" spans="1:9" x14ac:dyDescent="0.25">
      <c r="A3797" s="3" t="s">
        <v>15849</v>
      </c>
      <c r="B3797" s="3" t="s">
        <v>15848</v>
      </c>
      <c r="C3797" s="3">
        <v>1</v>
      </c>
      <c r="D3797" s="3">
        <f t="shared" si="59"/>
        <v>1.0145074566298062E-4</v>
      </c>
      <c r="E3797" s="3">
        <v>39</v>
      </c>
      <c r="F3797" s="3" t="s">
        <v>62</v>
      </c>
      <c r="H3797" s="3" t="s">
        <v>17</v>
      </c>
      <c r="I3797" s="3" t="s">
        <v>12</v>
      </c>
    </row>
    <row r="3798" spans="1:9" x14ac:dyDescent="0.25">
      <c r="A3798" s="3" t="s">
        <v>15847</v>
      </c>
      <c r="B3798" s="3" t="s">
        <v>15846</v>
      </c>
      <c r="C3798" s="3">
        <v>1</v>
      </c>
      <c r="D3798" s="3">
        <f t="shared" si="59"/>
        <v>1.0145074566298062E-4</v>
      </c>
      <c r="E3798" s="3">
        <v>42</v>
      </c>
      <c r="F3798" s="3" t="s">
        <v>54</v>
      </c>
      <c r="G3798" s="3" t="s">
        <v>56</v>
      </c>
      <c r="H3798" s="3" t="s">
        <v>17</v>
      </c>
      <c r="I3798" s="3" t="s">
        <v>12</v>
      </c>
    </row>
    <row r="3799" spans="1:9" x14ac:dyDescent="0.25">
      <c r="A3799" s="3" t="s">
        <v>15845</v>
      </c>
      <c r="B3799" s="3" t="s">
        <v>15844</v>
      </c>
      <c r="C3799" s="3">
        <v>1</v>
      </c>
      <c r="D3799" s="3">
        <f t="shared" si="59"/>
        <v>1.0145074566298062E-4</v>
      </c>
      <c r="E3799" s="3">
        <v>42</v>
      </c>
      <c r="F3799" s="3" t="s">
        <v>27</v>
      </c>
      <c r="G3799" s="3" t="s">
        <v>56</v>
      </c>
      <c r="H3799" s="3" t="s">
        <v>17</v>
      </c>
      <c r="I3799" s="3" t="s">
        <v>12</v>
      </c>
    </row>
    <row r="3800" spans="1:9" x14ac:dyDescent="0.25">
      <c r="A3800" s="3" t="s">
        <v>15843</v>
      </c>
      <c r="B3800" s="3" t="s">
        <v>15842</v>
      </c>
      <c r="C3800" s="3">
        <v>1</v>
      </c>
      <c r="D3800" s="3">
        <f t="shared" si="59"/>
        <v>1.0145074566298062E-4</v>
      </c>
      <c r="E3800" s="3">
        <v>48</v>
      </c>
      <c r="F3800" s="3" t="s">
        <v>163</v>
      </c>
      <c r="G3800" s="3" t="s">
        <v>56</v>
      </c>
      <c r="H3800" s="3" t="s">
        <v>458</v>
      </c>
      <c r="I3800" s="3" t="s">
        <v>12</v>
      </c>
    </row>
    <row r="3801" spans="1:9" x14ac:dyDescent="0.25">
      <c r="A3801" s="3" t="s">
        <v>15841</v>
      </c>
      <c r="B3801" s="3" t="s">
        <v>15840</v>
      </c>
      <c r="C3801" s="3">
        <v>1</v>
      </c>
      <c r="D3801" s="3">
        <f t="shared" si="59"/>
        <v>1.0145074566298062E-4</v>
      </c>
      <c r="E3801" s="3">
        <v>45</v>
      </c>
      <c r="F3801" s="3" t="s">
        <v>152</v>
      </c>
      <c r="G3801" s="3" t="s">
        <v>22</v>
      </c>
      <c r="H3801" s="3" t="s">
        <v>458</v>
      </c>
      <c r="I3801" s="3" t="s">
        <v>12</v>
      </c>
    </row>
    <row r="3802" spans="1:9" x14ac:dyDescent="0.25">
      <c r="A3802" s="3" t="s">
        <v>15839</v>
      </c>
      <c r="C3802" s="3">
        <v>1</v>
      </c>
      <c r="D3802" s="3">
        <f t="shared" si="59"/>
        <v>1.0145074566298062E-4</v>
      </c>
      <c r="E3802" s="3">
        <v>56</v>
      </c>
      <c r="F3802" s="3" t="s">
        <v>4592</v>
      </c>
      <c r="G3802" s="3" t="s">
        <v>22</v>
      </c>
      <c r="H3802" s="3" t="s">
        <v>110</v>
      </c>
      <c r="I3802" s="3" t="s">
        <v>32</v>
      </c>
    </row>
    <row r="3803" spans="1:9" x14ac:dyDescent="0.25">
      <c r="A3803" s="3" t="s">
        <v>15838</v>
      </c>
      <c r="C3803" s="3">
        <v>1</v>
      </c>
      <c r="D3803" s="3">
        <f t="shared" si="59"/>
        <v>1.0145074566298062E-4</v>
      </c>
      <c r="E3803" s="3">
        <v>52</v>
      </c>
      <c r="F3803" s="3" t="s">
        <v>711</v>
      </c>
      <c r="G3803" s="3" t="s">
        <v>56</v>
      </c>
      <c r="H3803" s="3" t="s">
        <v>82</v>
      </c>
      <c r="I3803" s="3" t="s">
        <v>32</v>
      </c>
    </row>
    <row r="3804" spans="1:9" x14ac:dyDescent="0.25">
      <c r="A3804" s="3" t="s">
        <v>15837</v>
      </c>
      <c r="B3804" s="3" t="s">
        <v>15836</v>
      </c>
      <c r="C3804" s="3">
        <v>1</v>
      </c>
      <c r="D3804" s="3">
        <f t="shared" si="59"/>
        <v>1.0145074566298062E-4</v>
      </c>
      <c r="E3804" s="3">
        <v>39</v>
      </c>
      <c r="F3804" s="3" t="s">
        <v>152</v>
      </c>
      <c r="G3804" s="3" t="s">
        <v>56</v>
      </c>
      <c r="H3804" s="3" t="s">
        <v>51</v>
      </c>
      <c r="I3804" s="3" t="s">
        <v>12</v>
      </c>
    </row>
    <row r="3805" spans="1:9" x14ac:dyDescent="0.25">
      <c r="A3805" s="3" t="s">
        <v>15835</v>
      </c>
      <c r="B3805" s="3" t="s">
        <v>15834</v>
      </c>
      <c r="C3805" s="3">
        <v>1</v>
      </c>
      <c r="D3805" s="3">
        <f t="shared" si="59"/>
        <v>1.0145074566298062E-4</v>
      </c>
      <c r="E3805" s="3">
        <v>48</v>
      </c>
      <c r="F3805" s="3" t="s">
        <v>27</v>
      </c>
      <c r="G3805" s="3" t="s">
        <v>48</v>
      </c>
      <c r="H3805" s="3" t="s">
        <v>42</v>
      </c>
      <c r="I3805" s="3" t="s">
        <v>12</v>
      </c>
    </row>
    <row r="3806" spans="1:9" x14ac:dyDescent="0.25">
      <c r="A3806" s="3" t="s">
        <v>15833</v>
      </c>
      <c r="C3806" s="3">
        <v>1</v>
      </c>
      <c r="D3806" s="3">
        <f t="shared" si="59"/>
        <v>1.0145074566298062E-4</v>
      </c>
      <c r="E3806" s="3">
        <v>53</v>
      </c>
      <c r="F3806" s="3" t="s">
        <v>70</v>
      </c>
      <c r="G3806" s="3" t="s">
        <v>56</v>
      </c>
      <c r="H3806" s="3" t="s">
        <v>42</v>
      </c>
      <c r="I3806" s="3" t="s">
        <v>32</v>
      </c>
    </row>
    <row r="3807" spans="1:9" x14ac:dyDescent="0.25">
      <c r="A3807" s="3" t="s">
        <v>15832</v>
      </c>
      <c r="C3807" s="3">
        <v>1</v>
      </c>
      <c r="D3807" s="3">
        <f t="shared" si="59"/>
        <v>1.0145074566298062E-4</v>
      </c>
      <c r="E3807" s="3">
        <v>37</v>
      </c>
      <c r="F3807" s="3" t="s">
        <v>27</v>
      </c>
      <c r="G3807" s="3" t="s">
        <v>23</v>
      </c>
      <c r="H3807" s="3" t="s">
        <v>17</v>
      </c>
      <c r="I3807" s="3" t="s">
        <v>32</v>
      </c>
    </row>
    <row r="3808" spans="1:9" x14ac:dyDescent="0.25">
      <c r="A3808" s="3" t="s">
        <v>15831</v>
      </c>
      <c r="B3808" s="3" t="s">
        <v>15830</v>
      </c>
      <c r="C3808" s="3">
        <v>1</v>
      </c>
      <c r="D3808" s="3">
        <f t="shared" si="59"/>
        <v>1.0145074566298062E-4</v>
      </c>
      <c r="E3808" s="3">
        <v>48</v>
      </c>
      <c r="F3808" s="3" t="s">
        <v>30</v>
      </c>
      <c r="G3808" s="3" t="s">
        <v>56</v>
      </c>
      <c r="H3808" s="3" t="s">
        <v>82</v>
      </c>
      <c r="I3808" s="3" t="s">
        <v>12</v>
      </c>
    </row>
    <row r="3809" spans="1:9" x14ac:dyDescent="0.25">
      <c r="A3809" s="3" t="s">
        <v>15829</v>
      </c>
      <c r="B3809" s="3" t="s">
        <v>15828</v>
      </c>
      <c r="C3809" s="3">
        <v>2</v>
      </c>
      <c r="D3809" s="3">
        <f t="shared" si="59"/>
        <v>2.0290149132596124E-4</v>
      </c>
      <c r="E3809" s="3">
        <v>48</v>
      </c>
      <c r="F3809" s="3" t="s">
        <v>163</v>
      </c>
      <c r="G3809" s="3" t="s">
        <v>23</v>
      </c>
      <c r="H3809" s="3" t="s">
        <v>28</v>
      </c>
      <c r="I3809" s="3" t="s">
        <v>12</v>
      </c>
    </row>
    <row r="3810" spans="1:9" x14ac:dyDescent="0.25">
      <c r="A3810" s="3" t="s">
        <v>15827</v>
      </c>
      <c r="B3810" s="3" t="s">
        <v>11698</v>
      </c>
      <c r="C3810" s="3">
        <v>1</v>
      </c>
      <c r="D3810" s="3">
        <f t="shared" si="59"/>
        <v>1.0145074566298062E-4</v>
      </c>
      <c r="E3810" s="3">
        <v>45</v>
      </c>
      <c r="F3810" s="3" t="s">
        <v>77</v>
      </c>
      <c r="G3810" s="3" t="s">
        <v>56</v>
      </c>
      <c r="H3810" s="3" t="s">
        <v>28</v>
      </c>
      <c r="I3810" s="3" t="s">
        <v>12</v>
      </c>
    </row>
    <row r="3811" spans="1:9" x14ac:dyDescent="0.25">
      <c r="A3811" s="3" t="s">
        <v>15826</v>
      </c>
      <c r="B3811" s="3" t="s">
        <v>15825</v>
      </c>
      <c r="C3811" s="3">
        <v>1</v>
      </c>
      <c r="D3811" s="3">
        <f t="shared" si="59"/>
        <v>1.0145074566298062E-4</v>
      </c>
      <c r="E3811" s="3">
        <v>48</v>
      </c>
      <c r="F3811" s="3" t="s">
        <v>152</v>
      </c>
      <c r="G3811" s="3" t="s">
        <v>56</v>
      </c>
      <c r="H3811" s="3" t="s">
        <v>28</v>
      </c>
      <c r="I3811" s="3" t="s">
        <v>12</v>
      </c>
    </row>
    <row r="3812" spans="1:9" x14ac:dyDescent="0.25">
      <c r="A3812" s="3" t="s">
        <v>15824</v>
      </c>
      <c r="B3812" s="3" t="s">
        <v>15823</v>
      </c>
      <c r="C3812" s="3">
        <v>1</v>
      </c>
      <c r="D3812" s="3">
        <f t="shared" si="59"/>
        <v>1.0145074566298062E-4</v>
      </c>
      <c r="E3812" s="3">
        <v>48</v>
      </c>
      <c r="F3812" s="3" t="s">
        <v>15</v>
      </c>
      <c r="G3812" s="3" t="s">
        <v>56</v>
      </c>
      <c r="H3812" s="3" t="s">
        <v>42</v>
      </c>
      <c r="I3812" s="3" t="s">
        <v>12</v>
      </c>
    </row>
    <row r="3813" spans="1:9" x14ac:dyDescent="0.25">
      <c r="A3813" s="3" t="s">
        <v>15822</v>
      </c>
      <c r="B3813" s="3" t="s">
        <v>15821</v>
      </c>
      <c r="C3813" s="3">
        <v>1</v>
      </c>
      <c r="D3813" s="3">
        <f t="shared" si="59"/>
        <v>1.0145074566298062E-4</v>
      </c>
      <c r="E3813" s="3">
        <v>39</v>
      </c>
      <c r="F3813" s="3" t="s">
        <v>209</v>
      </c>
      <c r="G3813" s="3" t="s">
        <v>56</v>
      </c>
      <c r="H3813" s="3" t="s">
        <v>42</v>
      </c>
      <c r="I3813" s="3" t="s">
        <v>12</v>
      </c>
    </row>
    <row r="3814" spans="1:9" x14ac:dyDescent="0.25">
      <c r="A3814" s="3" t="s">
        <v>15820</v>
      </c>
      <c r="B3814" s="3" t="s">
        <v>15819</v>
      </c>
      <c r="C3814" s="3">
        <v>1</v>
      </c>
      <c r="D3814" s="3">
        <f t="shared" si="59"/>
        <v>1.0145074566298062E-4</v>
      </c>
      <c r="E3814" s="3">
        <v>45</v>
      </c>
      <c r="F3814" s="3" t="s">
        <v>202</v>
      </c>
      <c r="H3814" s="3" t="s">
        <v>17</v>
      </c>
      <c r="I3814" s="3" t="s">
        <v>12</v>
      </c>
    </row>
    <row r="3815" spans="1:9" x14ac:dyDescent="0.25">
      <c r="A3815" s="3" t="s">
        <v>15818</v>
      </c>
      <c r="B3815" s="3" t="s">
        <v>15817</v>
      </c>
      <c r="C3815" s="3">
        <v>1</v>
      </c>
      <c r="D3815" s="3">
        <f t="shared" si="59"/>
        <v>1.0145074566298062E-4</v>
      </c>
      <c r="E3815" s="3">
        <v>42</v>
      </c>
      <c r="F3815" s="3" t="s">
        <v>27</v>
      </c>
      <c r="G3815" s="3" t="s">
        <v>56</v>
      </c>
      <c r="H3815" s="3" t="s">
        <v>17</v>
      </c>
      <c r="I3815" s="3" t="s">
        <v>12</v>
      </c>
    </row>
    <row r="3816" spans="1:9" x14ac:dyDescent="0.25">
      <c r="A3816" s="3" t="s">
        <v>15816</v>
      </c>
      <c r="C3816" s="3">
        <v>1</v>
      </c>
      <c r="D3816" s="3">
        <f t="shared" si="59"/>
        <v>1.0145074566298062E-4</v>
      </c>
      <c r="E3816" s="3">
        <v>35</v>
      </c>
      <c r="F3816" s="3" t="s">
        <v>176</v>
      </c>
      <c r="G3816" s="3" t="s">
        <v>23</v>
      </c>
      <c r="H3816" s="3" t="s">
        <v>17</v>
      </c>
      <c r="I3816" s="3" t="s">
        <v>32</v>
      </c>
    </row>
    <row r="3817" spans="1:9" x14ac:dyDescent="0.25">
      <c r="A3817" s="3" t="s">
        <v>15815</v>
      </c>
      <c r="C3817" s="3">
        <v>1</v>
      </c>
      <c r="D3817" s="3">
        <f t="shared" si="59"/>
        <v>1.0145074566298062E-4</v>
      </c>
      <c r="E3817" s="3">
        <v>49</v>
      </c>
      <c r="F3817" s="3" t="s">
        <v>190</v>
      </c>
      <c r="G3817" s="3" t="s">
        <v>56</v>
      </c>
      <c r="H3817" s="3" t="s">
        <v>74</v>
      </c>
      <c r="I3817" s="3" t="s">
        <v>32</v>
      </c>
    </row>
    <row r="3818" spans="1:9" x14ac:dyDescent="0.25">
      <c r="A3818" s="3" t="s">
        <v>15814</v>
      </c>
      <c r="B3818" s="3" t="s">
        <v>15813</v>
      </c>
      <c r="C3818" s="3">
        <v>2</v>
      </c>
      <c r="D3818" s="3">
        <f t="shared" si="59"/>
        <v>2.0290149132596124E-4</v>
      </c>
      <c r="E3818" s="3">
        <v>45</v>
      </c>
      <c r="F3818" s="3" t="s">
        <v>293</v>
      </c>
      <c r="G3818" s="3" t="s">
        <v>56</v>
      </c>
      <c r="H3818" s="3" t="s">
        <v>127</v>
      </c>
      <c r="I3818" s="3" t="s">
        <v>12</v>
      </c>
    </row>
    <row r="3819" spans="1:9" x14ac:dyDescent="0.25">
      <c r="A3819" s="3" t="s">
        <v>15812</v>
      </c>
      <c r="B3819" s="3" t="s">
        <v>15811</v>
      </c>
      <c r="C3819" s="3">
        <v>1</v>
      </c>
      <c r="D3819" s="3">
        <f t="shared" si="59"/>
        <v>1.0145074566298062E-4</v>
      </c>
      <c r="E3819" s="3">
        <v>45</v>
      </c>
      <c r="F3819" s="3" t="s">
        <v>54</v>
      </c>
      <c r="G3819" s="3" t="s">
        <v>48</v>
      </c>
      <c r="H3819" s="3" t="s">
        <v>458</v>
      </c>
      <c r="I3819" s="3" t="s">
        <v>12</v>
      </c>
    </row>
    <row r="3820" spans="1:9" x14ac:dyDescent="0.25">
      <c r="A3820" s="3" t="s">
        <v>15810</v>
      </c>
      <c r="B3820" s="3" t="s">
        <v>15809</v>
      </c>
      <c r="C3820" s="3">
        <v>1</v>
      </c>
      <c r="D3820" s="3">
        <f t="shared" si="59"/>
        <v>1.0145074566298062E-4</v>
      </c>
      <c r="E3820" s="3">
        <v>48</v>
      </c>
      <c r="F3820" s="3" t="s">
        <v>16</v>
      </c>
      <c r="G3820" s="3" t="s">
        <v>56</v>
      </c>
      <c r="H3820" s="3" t="s">
        <v>57</v>
      </c>
      <c r="I3820" s="3" t="s">
        <v>12</v>
      </c>
    </row>
    <row r="3821" spans="1:9" x14ac:dyDescent="0.25">
      <c r="A3821" s="3" t="s">
        <v>15808</v>
      </c>
      <c r="B3821" s="3" t="s">
        <v>15807</v>
      </c>
      <c r="C3821" s="3">
        <v>1</v>
      </c>
      <c r="D3821" s="3">
        <f t="shared" si="59"/>
        <v>1.0145074566298062E-4</v>
      </c>
      <c r="E3821" s="3">
        <v>39</v>
      </c>
      <c r="F3821" s="3" t="s">
        <v>54</v>
      </c>
      <c r="G3821" s="3" t="s">
        <v>23</v>
      </c>
      <c r="H3821" s="3" t="s">
        <v>28</v>
      </c>
      <c r="I3821" s="3" t="s">
        <v>12</v>
      </c>
    </row>
    <row r="3822" spans="1:9" x14ac:dyDescent="0.25">
      <c r="A3822" s="3" t="s">
        <v>15806</v>
      </c>
      <c r="B3822" s="3" t="s">
        <v>15805</v>
      </c>
      <c r="C3822" s="3">
        <v>1</v>
      </c>
      <c r="D3822" s="3">
        <f t="shared" si="59"/>
        <v>1.0145074566298062E-4</v>
      </c>
      <c r="E3822" s="3">
        <v>45</v>
      </c>
      <c r="F3822" s="3" t="s">
        <v>27</v>
      </c>
      <c r="G3822" s="3" t="s">
        <v>56</v>
      </c>
      <c r="H3822" s="3" t="s">
        <v>28</v>
      </c>
      <c r="I3822" s="3" t="s">
        <v>12</v>
      </c>
    </row>
    <row r="3823" spans="1:9" x14ac:dyDescent="0.25">
      <c r="A3823" s="3" t="s">
        <v>15804</v>
      </c>
      <c r="B3823" s="3" t="s">
        <v>15803</v>
      </c>
      <c r="C3823" s="3">
        <v>1</v>
      </c>
      <c r="D3823" s="3">
        <f t="shared" si="59"/>
        <v>1.0145074566298062E-4</v>
      </c>
      <c r="E3823" s="3">
        <v>48</v>
      </c>
      <c r="F3823" s="3" t="s">
        <v>46</v>
      </c>
      <c r="H3823" s="3" t="s">
        <v>11</v>
      </c>
      <c r="I3823" s="3" t="s">
        <v>12</v>
      </c>
    </row>
    <row r="3824" spans="1:9" x14ac:dyDescent="0.25">
      <c r="A3824" s="3" t="s">
        <v>15802</v>
      </c>
      <c r="C3824" s="3">
        <v>2</v>
      </c>
      <c r="D3824" s="3">
        <f t="shared" si="59"/>
        <v>2.0290149132596124E-4</v>
      </c>
      <c r="E3824" s="3">
        <v>41</v>
      </c>
      <c r="F3824" s="3" t="s">
        <v>171</v>
      </c>
      <c r="G3824" s="3" t="s">
        <v>56</v>
      </c>
      <c r="H3824" s="3" t="s">
        <v>51</v>
      </c>
      <c r="I3824" s="3" t="s">
        <v>32</v>
      </c>
    </row>
    <row r="3825" spans="1:9" x14ac:dyDescent="0.25">
      <c r="A3825" s="3" t="s">
        <v>15801</v>
      </c>
      <c r="B3825" s="3" t="s">
        <v>15800</v>
      </c>
      <c r="C3825" s="3">
        <v>1</v>
      </c>
      <c r="D3825" s="3">
        <f t="shared" si="59"/>
        <v>1.0145074566298062E-4</v>
      </c>
      <c r="E3825" s="3">
        <v>39</v>
      </c>
      <c r="F3825" s="3" t="s">
        <v>27</v>
      </c>
      <c r="G3825" s="3" t="s">
        <v>22</v>
      </c>
      <c r="H3825" s="3" t="s">
        <v>458</v>
      </c>
      <c r="I3825" s="3" t="s">
        <v>12</v>
      </c>
    </row>
    <row r="3826" spans="1:9" x14ac:dyDescent="0.25">
      <c r="A3826" s="3" t="s">
        <v>15799</v>
      </c>
      <c r="B3826" s="3" t="s">
        <v>15798</v>
      </c>
      <c r="C3826" s="3">
        <v>1</v>
      </c>
      <c r="D3826" s="3">
        <f t="shared" si="59"/>
        <v>1.0145074566298062E-4</v>
      </c>
      <c r="E3826" s="3">
        <v>45</v>
      </c>
      <c r="F3826" s="3" t="s">
        <v>190</v>
      </c>
      <c r="H3826" s="3" t="s">
        <v>31</v>
      </c>
      <c r="I3826" s="3" t="s">
        <v>12</v>
      </c>
    </row>
    <row r="3827" spans="1:9" x14ac:dyDescent="0.25">
      <c r="A3827" s="3" t="s">
        <v>15797</v>
      </c>
      <c r="B3827" s="3" t="s">
        <v>15796</v>
      </c>
      <c r="C3827" s="3">
        <v>1</v>
      </c>
      <c r="D3827" s="3">
        <f t="shared" si="59"/>
        <v>1.0145074566298062E-4</v>
      </c>
      <c r="E3827" s="3">
        <v>42</v>
      </c>
      <c r="F3827" s="3" t="s">
        <v>253</v>
      </c>
      <c r="G3827" s="3" t="s">
        <v>56</v>
      </c>
      <c r="H3827" s="3" t="s">
        <v>110</v>
      </c>
      <c r="I3827" s="3" t="s">
        <v>12</v>
      </c>
    </row>
    <row r="3828" spans="1:9" x14ac:dyDescent="0.25">
      <c r="A3828" s="3" t="s">
        <v>15795</v>
      </c>
      <c r="B3828" s="3" t="s">
        <v>15794</v>
      </c>
      <c r="C3828" s="3">
        <v>1</v>
      </c>
      <c r="D3828" s="3">
        <f t="shared" si="59"/>
        <v>1.0145074566298062E-4</v>
      </c>
      <c r="E3828" s="3">
        <v>45</v>
      </c>
      <c r="F3828" s="3" t="s">
        <v>27</v>
      </c>
      <c r="G3828" s="3" t="s">
        <v>22</v>
      </c>
      <c r="H3828" s="3" t="s">
        <v>82</v>
      </c>
      <c r="I3828" s="3" t="s">
        <v>12</v>
      </c>
    </row>
    <row r="3829" spans="1:9" x14ac:dyDescent="0.25">
      <c r="A3829" s="3" t="s">
        <v>15793</v>
      </c>
      <c r="B3829" s="3" t="s">
        <v>15792</v>
      </c>
      <c r="C3829" s="3">
        <v>1</v>
      </c>
      <c r="D3829" s="3">
        <f t="shared" si="59"/>
        <v>1.0145074566298062E-4</v>
      </c>
      <c r="E3829" s="3">
        <v>45</v>
      </c>
      <c r="F3829" s="3" t="s">
        <v>77</v>
      </c>
      <c r="G3829" s="3" t="s">
        <v>56</v>
      </c>
      <c r="H3829" s="3" t="s">
        <v>82</v>
      </c>
      <c r="I3829" s="3" t="s">
        <v>12</v>
      </c>
    </row>
    <row r="3830" spans="1:9" x14ac:dyDescent="0.25">
      <c r="A3830" s="3" t="s">
        <v>15791</v>
      </c>
      <c r="B3830" s="3" t="s">
        <v>15790</v>
      </c>
      <c r="C3830" s="3">
        <v>1</v>
      </c>
      <c r="D3830" s="3">
        <f t="shared" si="59"/>
        <v>1.0145074566298062E-4</v>
      </c>
      <c r="E3830" s="3">
        <v>45</v>
      </c>
      <c r="F3830" s="3" t="s">
        <v>77</v>
      </c>
      <c r="G3830" s="3" t="s">
        <v>23</v>
      </c>
      <c r="H3830" s="3" t="s">
        <v>82</v>
      </c>
      <c r="I3830" s="3" t="s">
        <v>12</v>
      </c>
    </row>
    <row r="3831" spans="1:9" x14ac:dyDescent="0.25">
      <c r="A3831" s="3" t="s">
        <v>15789</v>
      </c>
      <c r="B3831" s="3" t="s">
        <v>14399</v>
      </c>
      <c r="C3831" s="3">
        <v>1</v>
      </c>
      <c r="D3831" s="3">
        <f t="shared" si="59"/>
        <v>1.0145074566298062E-4</v>
      </c>
      <c r="E3831" s="3">
        <v>45</v>
      </c>
      <c r="F3831" s="3" t="s">
        <v>9</v>
      </c>
      <c r="H3831" s="3" t="s">
        <v>82</v>
      </c>
      <c r="I3831" s="3" t="s">
        <v>12</v>
      </c>
    </row>
    <row r="3832" spans="1:9" x14ac:dyDescent="0.25">
      <c r="A3832" s="3" t="s">
        <v>15788</v>
      </c>
      <c r="B3832" s="3" t="s">
        <v>15787</v>
      </c>
      <c r="C3832" s="3">
        <v>1</v>
      </c>
      <c r="D3832" s="3">
        <f t="shared" si="59"/>
        <v>1.0145074566298062E-4</v>
      </c>
      <c r="E3832" s="3">
        <v>48</v>
      </c>
      <c r="F3832" s="3" t="s">
        <v>9</v>
      </c>
      <c r="H3832" s="3" t="s">
        <v>28</v>
      </c>
      <c r="I3832" s="3" t="s">
        <v>12</v>
      </c>
    </row>
    <row r="3833" spans="1:9" x14ac:dyDescent="0.25">
      <c r="A3833" s="3" t="s">
        <v>15786</v>
      </c>
      <c r="B3833" s="3" t="s">
        <v>15785</v>
      </c>
      <c r="C3833" s="3">
        <v>1</v>
      </c>
      <c r="D3833" s="3">
        <f t="shared" si="59"/>
        <v>1.0145074566298062E-4</v>
      </c>
      <c r="E3833" s="3">
        <v>39</v>
      </c>
      <c r="F3833" s="3" t="s">
        <v>141</v>
      </c>
      <c r="G3833" s="3" t="s">
        <v>56</v>
      </c>
      <c r="H3833" s="3" t="s">
        <v>51</v>
      </c>
      <c r="I3833" s="3" t="s">
        <v>12</v>
      </c>
    </row>
    <row r="3834" spans="1:9" x14ac:dyDescent="0.25">
      <c r="A3834" s="3" t="s">
        <v>15784</v>
      </c>
      <c r="C3834" s="3">
        <v>1</v>
      </c>
      <c r="D3834" s="3">
        <f t="shared" si="59"/>
        <v>1.0145074566298062E-4</v>
      </c>
      <c r="E3834" s="3">
        <v>46</v>
      </c>
      <c r="F3834" s="3" t="s">
        <v>707</v>
      </c>
      <c r="G3834" s="3" t="s">
        <v>56</v>
      </c>
      <c r="H3834" s="3" t="s">
        <v>42</v>
      </c>
      <c r="I3834" s="3" t="s">
        <v>32</v>
      </c>
    </row>
    <row r="3835" spans="1:9" x14ac:dyDescent="0.25">
      <c r="A3835" s="3" t="s">
        <v>15783</v>
      </c>
      <c r="C3835" s="3">
        <v>1</v>
      </c>
      <c r="D3835" s="3">
        <f t="shared" si="59"/>
        <v>1.0145074566298062E-4</v>
      </c>
      <c r="E3835" s="3">
        <v>49</v>
      </c>
      <c r="F3835" s="3" t="s">
        <v>1192</v>
      </c>
      <c r="H3835" s="3" t="s">
        <v>17</v>
      </c>
      <c r="I3835" s="3" t="s">
        <v>32</v>
      </c>
    </row>
    <row r="3836" spans="1:9" x14ac:dyDescent="0.25">
      <c r="A3836" s="3" t="s">
        <v>15782</v>
      </c>
      <c r="B3836" s="3" t="s">
        <v>15781</v>
      </c>
      <c r="C3836" s="3">
        <v>1</v>
      </c>
      <c r="D3836" s="3">
        <f t="shared" si="59"/>
        <v>1.0145074566298062E-4</v>
      </c>
      <c r="E3836" s="3">
        <v>45</v>
      </c>
      <c r="F3836" s="3" t="s">
        <v>54</v>
      </c>
      <c r="G3836" s="3" t="s">
        <v>56</v>
      </c>
      <c r="H3836" s="3" t="s">
        <v>17</v>
      </c>
      <c r="I3836" s="3" t="s">
        <v>12</v>
      </c>
    </row>
    <row r="3837" spans="1:9" x14ac:dyDescent="0.25">
      <c r="A3837" s="3" t="s">
        <v>15780</v>
      </c>
      <c r="C3837" s="3">
        <v>1</v>
      </c>
      <c r="D3837" s="3">
        <f t="shared" si="59"/>
        <v>1.0145074566298062E-4</v>
      </c>
      <c r="E3837" s="3">
        <v>47</v>
      </c>
      <c r="F3837" s="3" t="s">
        <v>77</v>
      </c>
      <c r="G3837" s="3" t="s">
        <v>23</v>
      </c>
      <c r="H3837" s="3" t="s">
        <v>57</v>
      </c>
      <c r="I3837" s="3" t="s">
        <v>32</v>
      </c>
    </row>
    <row r="3838" spans="1:9" x14ac:dyDescent="0.25">
      <c r="A3838" s="3" t="s">
        <v>15779</v>
      </c>
      <c r="C3838" s="3">
        <v>1</v>
      </c>
      <c r="D3838" s="3">
        <f t="shared" si="59"/>
        <v>1.0145074566298062E-4</v>
      </c>
      <c r="E3838" s="3">
        <v>46</v>
      </c>
      <c r="F3838" s="3" t="s">
        <v>16</v>
      </c>
      <c r="G3838" s="3" t="s">
        <v>56</v>
      </c>
      <c r="H3838" s="3" t="s">
        <v>42</v>
      </c>
      <c r="I3838" s="3" t="s">
        <v>32</v>
      </c>
    </row>
    <row r="3839" spans="1:9" x14ac:dyDescent="0.25">
      <c r="A3839" s="3" t="s">
        <v>15778</v>
      </c>
      <c r="B3839" s="3" t="s">
        <v>15777</v>
      </c>
      <c r="C3839" s="3">
        <v>1</v>
      </c>
      <c r="D3839" s="3">
        <f t="shared" si="59"/>
        <v>1.0145074566298062E-4</v>
      </c>
      <c r="E3839" s="3">
        <v>39</v>
      </c>
      <c r="F3839" s="3" t="s">
        <v>152</v>
      </c>
      <c r="H3839" s="3" t="s">
        <v>42</v>
      </c>
      <c r="I3839" s="3" t="s">
        <v>405</v>
      </c>
    </row>
    <row r="3840" spans="1:9" x14ac:dyDescent="0.25">
      <c r="A3840" s="3" t="s">
        <v>15776</v>
      </c>
      <c r="B3840" s="3" t="s">
        <v>15775</v>
      </c>
      <c r="C3840" s="3">
        <v>1</v>
      </c>
      <c r="D3840" s="3">
        <f t="shared" si="59"/>
        <v>1.0145074566298062E-4</v>
      </c>
      <c r="E3840" s="3">
        <v>39</v>
      </c>
      <c r="F3840" s="3" t="s">
        <v>27</v>
      </c>
      <c r="H3840" s="3" t="s">
        <v>42</v>
      </c>
      <c r="I3840" s="3" t="s">
        <v>12</v>
      </c>
    </row>
    <row r="3841" spans="1:9" x14ac:dyDescent="0.25">
      <c r="A3841" s="3" t="s">
        <v>15774</v>
      </c>
      <c r="B3841" s="3" t="s">
        <v>15773</v>
      </c>
      <c r="C3841" s="3">
        <v>1</v>
      </c>
      <c r="D3841" s="3">
        <f t="shared" si="59"/>
        <v>1.0145074566298062E-4</v>
      </c>
      <c r="E3841" s="3">
        <v>45</v>
      </c>
      <c r="F3841" s="3" t="s">
        <v>979</v>
      </c>
      <c r="H3841" s="3" t="s">
        <v>42</v>
      </c>
      <c r="I3841" s="3" t="s">
        <v>12</v>
      </c>
    </row>
    <row r="3842" spans="1:9" x14ac:dyDescent="0.25">
      <c r="A3842" s="3" t="s">
        <v>15772</v>
      </c>
      <c r="C3842" s="3">
        <v>1</v>
      </c>
      <c r="D3842" s="3">
        <f t="shared" si="59"/>
        <v>1.0145074566298062E-4</v>
      </c>
      <c r="E3842" s="3">
        <v>46</v>
      </c>
      <c r="F3842" s="3" t="s">
        <v>27</v>
      </c>
      <c r="G3842" s="3" t="s">
        <v>22</v>
      </c>
      <c r="H3842" s="3" t="s">
        <v>17</v>
      </c>
      <c r="I3842" s="3" t="s">
        <v>32</v>
      </c>
    </row>
    <row r="3843" spans="1:9" x14ac:dyDescent="0.25">
      <c r="A3843" s="3" t="s">
        <v>15771</v>
      </c>
      <c r="B3843" s="3" t="s">
        <v>15770</v>
      </c>
      <c r="C3843" s="3">
        <v>1</v>
      </c>
      <c r="D3843" s="3">
        <f t="shared" si="59"/>
        <v>1.0145074566298062E-4</v>
      </c>
      <c r="E3843" s="3">
        <v>45</v>
      </c>
      <c r="F3843" s="3" t="s">
        <v>77</v>
      </c>
      <c r="G3843" s="3" t="s">
        <v>22</v>
      </c>
      <c r="H3843" s="3" t="s">
        <v>31</v>
      </c>
      <c r="I3843" s="3" t="s">
        <v>12</v>
      </c>
    </row>
    <row r="3844" spans="1:9" x14ac:dyDescent="0.25">
      <c r="A3844" s="3" t="s">
        <v>15769</v>
      </c>
      <c r="B3844" s="3" t="s">
        <v>15768</v>
      </c>
      <c r="C3844" s="3">
        <v>1</v>
      </c>
      <c r="D3844" s="3">
        <f t="shared" ref="D3844:D3907" si="60">C3844/SUM(C$2:C$6167)</f>
        <v>1.0145074566298062E-4</v>
      </c>
      <c r="E3844" s="3">
        <v>57</v>
      </c>
      <c r="F3844" s="3" t="s">
        <v>41</v>
      </c>
      <c r="G3844" s="3" t="s">
        <v>22</v>
      </c>
      <c r="H3844" s="3" t="s">
        <v>110</v>
      </c>
      <c r="I3844" s="3" t="s">
        <v>12</v>
      </c>
    </row>
    <row r="3845" spans="1:9" x14ac:dyDescent="0.25">
      <c r="A3845" s="3" t="s">
        <v>15767</v>
      </c>
      <c r="B3845" s="3" t="s">
        <v>15766</v>
      </c>
      <c r="C3845" s="3">
        <v>1</v>
      </c>
      <c r="D3845" s="3">
        <f t="shared" si="60"/>
        <v>1.0145074566298062E-4</v>
      </c>
      <c r="E3845" s="3">
        <v>36</v>
      </c>
      <c r="F3845" s="3" t="s">
        <v>62</v>
      </c>
      <c r="H3845" s="3" t="s">
        <v>82</v>
      </c>
      <c r="I3845" s="3" t="s">
        <v>12</v>
      </c>
    </row>
    <row r="3846" spans="1:9" x14ac:dyDescent="0.25">
      <c r="A3846" s="3" t="s">
        <v>15765</v>
      </c>
      <c r="B3846" s="3" t="s">
        <v>15764</v>
      </c>
      <c r="C3846" s="3">
        <v>1</v>
      </c>
      <c r="D3846" s="3">
        <f t="shared" si="60"/>
        <v>1.0145074566298062E-4</v>
      </c>
      <c r="E3846" s="3">
        <v>48</v>
      </c>
      <c r="F3846" s="3" t="s">
        <v>285</v>
      </c>
      <c r="G3846" s="3" t="s">
        <v>22</v>
      </c>
      <c r="H3846" s="3" t="s">
        <v>82</v>
      </c>
      <c r="I3846" s="3" t="s">
        <v>12</v>
      </c>
    </row>
    <row r="3847" spans="1:9" x14ac:dyDescent="0.25">
      <c r="A3847" s="3" t="s">
        <v>15763</v>
      </c>
      <c r="B3847" s="3" t="s">
        <v>15762</v>
      </c>
      <c r="C3847" s="3">
        <v>1</v>
      </c>
      <c r="D3847" s="3">
        <f t="shared" si="60"/>
        <v>1.0145074566298062E-4</v>
      </c>
      <c r="E3847" s="3">
        <v>45</v>
      </c>
      <c r="F3847" s="3" t="s">
        <v>152</v>
      </c>
      <c r="G3847" s="3" t="s">
        <v>56</v>
      </c>
      <c r="H3847" s="3" t="s">
        <v>82</v>
      </c>
      <c r="I3847" s="3" t="s">
        <v>12</v>
      </c>
    </row>
    <row r="3848" spans="1:9" x14ac:dyDescent="0.25">
      <c r="A3848" s="3" t="s">
        <v>15761</v>
      </c>
      <c r="B3848" s="3" t="s">
        <v>15760</v>
      </c>
      <c r="C3848" s="3">
        <v>1</v>
      </c>
      <c r="D3848" s="3">
        <f t="shared" si="60"/>
        <v>1.0145074566298062E-4</v>
      </c>
      <c r="E3848" s="3">
        <v>66</v>
      </c>
      <c r="F3848" s="3" t="s">
        <v>46</v>
      </c>
      <c r="G3848" s="3" t="s">
        <v>22</v>
      </c>
      <c r="H3848" s="3" t="s">
        <v>57</v>
      </c>
      <c r="I3848" s="3" t="s">
        <v>12</v>
      </c>
    </row>
    <row r="3849" spans="1:9" x14ac:dyDescent="0.25">
      <c r="A3849" s="3" t="s">
        <v>15759</v>
      </c>
      <c r="B3849" s="3" t="s">
        <v>15758</v>
      </c>
      <c r="C3849" s="3">
        <v>1</v>
      </c>
      <c r="D3849" s="3">
        <f t="shared" si="60"/>
        <v>1.0145074566298062E-4</v>
      </c>
      <c r="E3849" s="3">
        <v>39</v>
      </c>
      <c r="F3849" s="3" t="s">
        <v>62</v>
      </c>
      <c r="G3849" s="3" t="s">
        <v>48</v>
      </c>
      <c r="H3849" s="3" t="s">
        <v>28</v>
      </c>
      <c r="I3849" s="3" t="s">
        <v>12</v>
      </c>
    </row>
    <row r="3850" spans="1:9" x14ac:dyDescent="0.25">
      <c r="A3850" s="3" t="s">
        <v>15757</v>
      </c>
      <c r="B3850" s="3" t="s">
        <v>15756</v>
      </c>
      <c r="C3850" s="3">
        <v>1</v>
      </c>
      <c r="D3850" s="3">
        <f t="shared" si="60"/>
        <v>1.0145074566298062E-4</v>
      </c>
      <c r="E3850" s="3">
        <v>45</v>
      </c>
      <c r="F3850" s="3" t="s">
        <v>67</v>
      </c>
      <c r="G3850" s="3" t="s">
        <v>22</v>
      </c>
      <c r="H3850" s="3" t="s">
        <v>28</v>
      </c>
      <c r="I3850" s="3" t="s">
        <v>12</v>
      </c>
    </row>
    <row r="3851" spans="1:9" x14ac:dyDescent="0.25">
      <c r="A3851" s="3" t="s">
        <v>15755</v>
      </c>
      <c r="B3851" s="3" t="s">
        <v>15754</v>
      </c>
      <c r="C3851" s="3">
        <v>1</v>
      </c>
      <c r="D3851" s="3">
        <f t="shared" si="60"/>
        <v>1.0145074566298062E-4</v>
      </c>
      <c r="E3851" s="3">
        <v>42</v>
      </c>
      <c r="F3851" s="3" t="s">
        <v>979</v>
      </c>
      <c r="G3851" s="3" t="s">
        <v>56</v>
      </c>
      <c r="H3851" s="3" t="s">
        <v>11</v>
      </c>
      <c r="I3851" s="3" t="s">
        <v>12</v>
      </c>
    </row>
    <row r="3852" spans="1:9" x14ac:dyDescent="0.25">
      <c r="A3852" s="3" t="s">
        <v>15753</v>
      </c>
      <c r="B3852" s="3" t="s">
        <v>15752</v>
      </c>
      <c r="C3852" s="3">
        <v>1</v>
      </c>
      <c r="D3852" s="3">
        <f t="shared" si="60"/>
        <v>1.0145074566298062E-4</v>
      </c>
      <c r="E3852" s="3">
        <v>36</v>
      </c>
      <c r="F3852" s="3" t="s">
        <v>395</v>
      </c>
      <c r="G3852" s="3" t="s">
        <v>56</v>
      </c>
      <c r="H3852" s="3" t="s">
        <v>17</v>
      </c>
      <c r="I3852" s="3" t="s">
        <v>12</v>
      </c>
    </row>
    <row r="3853" spans="1:9" x14ac:dyDescent="0.25">
      <c r="A3853" s="3" t="s">
        <v>15751</v>
      </c>
      <c r="B3853" s="3" t="s">
        <v>15750</v>
      </c>
      <c r="C3853" s="3">
        <v>1</v>
      </c>
      <c r="D3853" s="3">
        <f t="shared" si="60"/>
        <v>1.0145074566298062E-4</v>
      </c>
      <c r="E3853" s="3">
        <v>42</v>
      </c>
      <c r="F3853" s="3" t="s">
        <v>67</v>
      </c>
      <c r="G3853" s="3" t="s">
        <v>56</v>
      </c>
      <c r="H3853" s="3" t="s">
        <v>17</v>
      </c>
      <c r="I3853" s="3" t="s">
        <v>12</v>
      </c>
    </row>
    <row r="3854" spans="1:9" x14ac:dyDescent="0.25">
      <c r="A3854" s="3" t="s">
        <v>15749</v>
      </c>
      <c r="C3854" s="3">
        <v>1</v>
      </c>
      <c r="D3854" s="3">
        <f t="shared" si="60"/>
        <v>1.0145074566298062E-4</v>
      </c>
      <c r="E3854" s="3">
        <v>37</v>
      </c>
      <c r="F3854" s="3" t="s">
        <v>27</v>
      </c>
      <c r="H3854" s="3" t="s">
        <v>17</v>
      </c>
      <c r="I3854" s="3" t="s">
        <v>32</v>
      </c>
    </row>
    <row r="3855" spans="1:9" x14ac:dyDescent="0.25">
      <c r="A3855" s="3" t="s">
        <v>15748</v>
      </c>
      <c r="B3855" s="3" t="s">
        <v>15747</v>
      </c>
      <c r="C3855" s="3">
        <v>1</v>
      </c>
      <c r="D3855" s="3">
        <f t="shared" si="60"/>
        <v>1.0145074566298062E-4</v>
      </c>
      <c r="E3855" s="3">
        <v>45</v>
      </c>
      <c r="F3855" s="3" t="s">
        <v>141</v>
      </c>
      <c r="G3855" s="3" t="s">
        <v>56</v>
      </c>
      <c r="H3855" s="3" t="s">
        <v>458</v>
      </c>
      <c r="I3855" s="3" t="s">
        <v>12</v>
      </c>
    </row>
    <row r="3856" spans="1:9" x14ac:dyDescent="0.25">
      <c r="A3856" s="3" t="s">
        <v>15746</v>
      </c>
      <c r="C3856" s="3">
        <v>1</v>
      </c>
      <c r="D3856" s="3">
        <f t="shared" si="60"/>
        <v>1.0145074566298062E-4</v>
      </c>
      <c r="E3856" s="3">
        <v>58</v>
      </c>
      <c r="F3856" s="3" t="s">
        <v>30</v>
      </c>
      <c r="G3856" s="3" t="s">
        <v>56</v>
      </c>
      <c r="H3856" s="3" t="s">
        <v>458</v>
      </c>
      <c r="I3856" s="3" t="s">
        <v>32</v>
      </c>
    </row>
    <row r="3857" spans="1:9" x14ac:dyDescent="0.25">
      <c r="A3857" s="3" t="s">
        <v>15745</v>
      </c>
      <c r="B3857" s="3" t="s">
        <v>15744</v>
      </c>
      <c r="C3857" s="3">
        <v>1</v>
      </c>
      <c r="D3857" s="3">
        <f t="shared" si="60"/>
        <v>1.0145074566298062E-4</v>
      </c>
      <c r="E3857" s="3">
        <v>39</v>
      </c>
      <c r="F3857" s="3" t="s">
        <v>141</v>
      </c>
      <c r="G3857" s="3" t="s">
        <v>56</v>
      </c>
      <c r="H3857" s="3" t="s">
        <v>31</v>
      </c>
      <c r="I3857" s="3" t="s">
        <v>12</v>
      </c>
    </row>
    <row r="3858" spans="1:9" x14ac:dyDescent="0.25">
      <c r="A3858" s="3" t="s">
        <v>15743</v>
      </c>
      <c r="B3858" s="3" t="s">
        <v>15742</v>
      </c>
      <c r="C3858" s="3">
        <v>1</v>
      </c>
      <c r="D3858" s="3">
        <f t="shared" si="60"/>
        <v>1.0145074566298062E-4</v>
      </c>
      <c r="E3858" s="3">
        <v>45</v>
      </c>
      <c r="F3858" s="3" t="s">
        <v>41</v>
      </c>
      <c r="G3858" s="3" t="s">
        <v>23</v>
      </c>
      <c r="H3858" s="3" t="s">
        <v>31</v>
      </c>
      <c r="I3858" s="3" t="s">
        <v>12</v>
      </c>
    </row>
    <row r="3859" spans="1:9" x14ac:dyDescent="0.25">
      <c r="A3859" s="3" t="s">
        <v>15741</v>
      </c>
      <c r="B3859" s="3" t="s">
        <v>15740</v>
      </c>
      <c r="C3859" s="3">
        <v>1</v>
      </c>
      <c r="D3859" s="3">
        <f t="shared" si="60"/>
        <v>1.0145074566298062E-4</v>
      </c>
      <c r="E3859" s="3">
        <v>42</v>
      </c>
      <c r="F3859" s="3" t="s">
        <v>77</v>
      </c>
      <c r="G3859" s="3" t="s">
        <v>56</v>
      </c>
      <c r="H3859" s="3" t="s">
        <v>82</v>
      </c>
      <c r="I3859" s="3" t="s">
        <v>12</v>
      </c>
    </row>
    <row r="3860" spans="1:9" x14ac:dyDescent="0.25">
      <c r="A3860" s="3" t="s">
        <v>15739</v>
      </c>
      <c r="B3860" s="3" t="s">
        <v>15738</v>
      </c>
      <c r="C3860" s="3">
        <v>1</v>
      </c>
      <c r="D3860" s="3">
        <f t="shared" si="60"/>
        <v>1.0145074566298062E-4</v>
      </c>
      <c r="E3860" s="3">
        <v>42</v>
      </c>
      <c r="F3860" s="3" t="s">
        <v>67</v>
      </c>
      <c r="H3860" s="3" t="s">
        <v>28</v>
      </c>
      <c r="I3860" s="3" t="s">
        <v>12</v>
      </c>
    </row>
    <row r="3861" spans="1:9" x14ac:dyDescent="0.25">
      <c r="A3861" s="3" t="s">
        <v>15737</v>
      </c>
      <c r="B3861" s="3" t="s">
        <v>15736</v>
      </c>
      <c r="C3861" s="3">
        <v>1</v>
      </c>
      <c r="D3861" s="3">
        <f t="shared" si="60"/>
        <v>1.0145074566298062E-4</v>
      </c>
      <c r="E3861" s="3">
        <v>54</v>
      </c>
      <c r="F3861" s="3" t="s">
        <v>163</v>
      </c>
      <c r="G3861" s="3" t="s">
        <v>56</v>
      </c>
      <c r="H3861" s="3" t="s">
        <v>28</v>
      </c>
      <c r="I3861" s="3" t="s">
        <v>12</v>
      </c>
    </row>
    <row r="3862" spans="1:9" x14ac:dyDescent="0.25">
      <c r="A3862" s="3" t="s">
        <v>15735</v>
      </c>
      <c r="B3862" s="3" t="s">
        <v>15734</v>
      </c>
      <c r="C3862" s="3">
        <v>1</v>
      </c>
      <c r="D3862" s="3">
        <f t="shared" si="60"/>
        <v>1.0145074566298062E-4</v>
      </c>
      <c r="E3862" s="3">
        <v>33</v>
      </c>
      <c r="F3862" s="3" t="s">
        <v>16</v>
      </c>
      <c r="G3862" s="3" t="s">
        <v>23</v>
      </c>
      <c r="H3862" s="3" t="s">
        <v>51</v>
      </c>
      <c r="I3862" s="3" t="s">
        <v>12</v>
      </c>
    </row>
    <row r="3863" spans="1:9" x14ac:dyDescent="0.25">
      <c r="A3863" s="3" t="s">
        <v>15733</v>
      </c>
      <c r="C3863" s="3">
        <v>1</v>
      </c>
      <c r="D3863" s="3">
        <f t="shared" si="60"/>
        <v>1.0145074566298062E-4</v>
      </c>
      <c r="E3863" s="3">
        <v>56</v>
      </c>
      <c r="F3863" s="3" t="s">
        <v>141</v>
      </c>
      <c r="H3863" s="3" t="s">
        <v>51</v>
      </c>
      <c r="I3863" s="3" t="s">
        <v>32</v>
      </c>
    </row>
    <row r="3864" spans="1:9" x14ac:dyDescent="0.25">
      <c r="A3864" s="3" t="s">
        <v>15732</v>
      </c>
      <c r="C3864" s="3">
        <v>1</v>
      </c>
      <c r="D3864" s="3">
        <f t="shared" si="60"/>
        <v>1.0145074566298062E-4</v>
      </c>
      <c r="E3864" s="3">
        <v>37</v>
      </c>
      <c r="F3864" s="3" t="s">
        <v>202</v>
      </c>
      <c r="G3864" s="3" t="s">
        <v>56</v>
      </c>
      <c r="H3864" s="3" t="s">
        <v>17</v>
      </c>
      <c r="I3864" s="3" t="s">
        <v>32</v>
      </c>
    </row>
    <row r="3865" spans="1:9" x14ac:dyDescent="0.25">
      <c r="A3865" s="3" t="s">
        <v>15731</v>
      </c>
      <c r="C3865" s="3">
        <v>1</v>
      </c>
      <c r="D3865" s="3">
        <f t="shared" si="60"/>
        <v>1.0145074566298062E-4</v>
      </c>
      <c r="E3865" s="3">
        <v>40</v>
      </c>
      <c r="F3865" s="3" t="s">
        <v>27</v>
      </c>
      <c r="G3865" s="3" t="s">
        <v>56</v>
      </c>
      <c r="H3865" s="3" t="s">
        <v>17</v>
      </c>
      <c r="I3865" s="3" t="s">
        <v>32</v>
      </c>
    </row>
    <row r="3866" spans="1:9" x14ac:dyDescent="0.25">
      <c r="A3866" s="3" t="s">
        <v>15730</v>
      </c>
      <c r="B3866" s="3" t="s">
        <v>15729</v>
      </c>
      <c r="C3866" s="3">
        <v>1</v>
      </c>
      <c r="D3866" s="3">
        <f t="shared" si="60"/>
        <v>1.0145074566298062E-4</v>
      </c>
      <c r="E3866" s="3">
        <v>39</v>
      </c>
      <c r="F3866" s="3" t="s">
        <v>979</v>
      </c>
      <c r="G3866" s="3" t="s">
        <v>56</v>
      </c>
      <c r="H3866" s="3" t="s">
        <v>17</v>
      </c>
      <c r="I3866" s="3" t="s">
        <v>12</v>
      </c>
    </row>
    <row r="3867" spans="1:9" x14ac:dyDescent="0.25">
      <c r="A3867" s="3" t="s">
        <v>15728</v>
      </c>
      <c r="B3867" s="3" t="s">
        <v>15727</v>
      </c>
      <c r="C3867" s="3">
        <v>1</v>
      </c>
      <c r="D3867" s="3">
        <f t="shared" si="60"/>
        <v>1.0145074566298062E-4</v>
      </c>
      <c r="E3867" s="3">
        <v>33</v>
      </c>
      <c r="F3867" s="3" t="s">
        <v>62</v>
      </c>
      <c r="G3867" s="3" t="s">
        <v>56</v>
      </c>
      <c r="H3867" s="3" t="s">
        <v>24</v>
      </c>
      <c r="I3867" s="3" t="s">
        <v>12</v>
      </c>
    </row>
    <row r="3868" spans="1:9" x14ac:dyDescent="0.25">
      <c r="A3868" s="3" t="s">
        <v>15726</v>
      </c>
      <c r="B3868" s="3" t="s">
        <v>15725</v>
      </c>
      <c r="C3868" s="3">
        <v>2</v>
      </c>
      <c r="D3868" s="3">
        <f t="shared" si="60"/>
        <v>2.0290149132596124E-4</v>
      </c>
      <c r="E3868" s="3">
        <v>51</v>
      </c>
      <c r="F3868" s="3" t="s">
        <v>238</v>
      </c>
      <c r="G3868" s="3" t="s">
        <v>56</v>
      </c>
      <c r="H3868" s="3" t="s">
        <v>458</v>
      </c>
      <c r="I3868" s="3" t="s">
        <v>12</v>
      </c>
    </row>
    <row r="3869" spans="1:9" x14ac:dyDescent="0.25">
      <c r="A3869" s="3" t="s">
        <v>15724</v>
      </c>
      <c r="B3869" s="3" t="s">
        <v>15723</v>
      </c>
      <c r="C3869" s="3">
        <v>1</v>
      </c>
      <c r="D3869" s="3">
        <f t="shared" si="60"/>
        <v>1.0145074566298062E-4</v>
      </c>
      <c r="E3869" s="3">
        <v>45</v>
      </c>
      <c r="F3869" s="3" t="s">
        <v>202</v>
      </c>
      <c r="G3869" s="3" t="s">
        <v>23</v>
      </c>
      <c r="H3869" s="3" t="s">
        <v>82</v>
      </c>
      <c r="I3869" s="3" t="s">
        <v>12</v>
      </c>
    </row>
    <row r="3870" spans="1:9" x14ac:dyDescent="0.25">
      <c r="A3870" s="3" t="s">
        <v>15722</v>
      </c>
      <c r="B3870" s="3" t="s">
        <v>15721</v>
      </c>
      <c r="C3870" s="3">
        <v>1</v>
      </c>
      <c r="D3870" s="3">
        <f t="shared" si="60"/>
        <v>1.0145074566298062E-4</v>
      </c>
      <c r="E3870" s="3">
        <v>42</v>
      </c>
      <c r="F3870" s="3" t="s">
        <v>152</v>
      </c>
      <c r="G3870" s="3" t="s">
        <v>56</v>
      </c>
      <c r="H3870" s="3" t="s">
        <v>82</v>
      </c>
      <c r="I3870" s="3" t="s">
        <v>12</v>
      </c>
    </row>
    <row r="3871" spans="1:9" x14ac:dyDescent="0.25">
      <c r="A3871" s="3" t="s">
        <v>15720</v>
      </c>
      <c r="B3871" s="3" t="s">
        <v>15719</v>
      </c>
      <c r="C3871" s="3">
        <v>1</v>
      </c>
      <c r="D3871" s="3">
        <f t="shared" si="60"/>
        <v>1.0145074566298062E-4</v>
      </c>
      <c r="E3871" s="3">
        <v>45</v>
      </c>
      <c r="F3871" s="3" t="s">
        <v>67</v>
      </c>
      <c r="G3871" s="3" t="s">
        <v>56</v>
      </c>
      <c r="H3871" s="3" t="s">
        <v>57</v>
      </c>
      <c r="I3871" s="3" t="s">
        <v>12</v>
      </c>
    </row>
    <row r="3872" spans="1:9" x14ac:dyDescent="0.25">
      <c r="A3872" s="3" t="s">
        <v>15718</v>
      </c>
      <c r="B3872" s="3" t="s">
        <v>15717</v>
      </c>
      <c r="C3872" s="3">
        <v>1</v>
      </c>
      <c r="D3872" s="3">
        <f t="shared" si="60"/>
        <v>1.0145074566298062E-4</v>
      </c>
      <c r="E3872" s="3">
        <v>33</v>
      </c>
      <c r="F3872" s="3" t="s">
        <v>202</v>
      </c>
      <c r="H3872" s="3" t="s">
        <v>28</v>
      </c>
      <c r="I3872" s="3" t="s">
        <v>12</v>
      </c>
    </row>
    <row r="3873" spans="1:9" x14ac:dyDescent="0.25">
      <c r="A3873" s="3" t="s">
        <v>15716</v>
      </c>
      <c r="B3873" s="3" t="s">
        <v>15715</v>
      </c>
      <c r="C3873" s="3">
        <v>1</v>
      </c>
      <c r="D3873" s="3">
        <f t="shared" si="60"/>
        <v>1.0145074566298062E-4</v>
      </c>
      <c r="E3873" s="3">
        <v>42</v>
      </c>
      <c r="F3873" s="3" t="s">
        <v>141</v>
      </c>
      <c r="G3873" s="3" t="s">
        <v>56</v>
      </c>
      <c r="H3873" s="3" t="s">
        <v>28</v>
      </c>
      <c r="I3873" s="3" t="s">
        <v>12</v>
      </c>
    </row>
    <row r="3874" spans="1:9" x14ac:dyDescent="0.25">
      <c r="A3874" s="3" t="s">
        <v>15714</v>
      </c>
      <c r="B3874" s="3" t="s">
        <v>15713</v>
      </c>
      <c r="C3874" s="3">
        <v>1</v>
      </c>
      <c r="D3874" s="3">
        <f t="shared" si="60"/>
        <v>1.0145074566298062E-4</v>
      </c>
      <c r="E3874" s="3">
        <v>42</v>
      </c>
      <c r="F3874" s="3" t="s">
        <v>16</v>
      </c>
      <c r="G3874" s="3" t="s">
        <v>23</v>
      </c>
      <c r="H3874" s="3" t="s">
        <v>51</v>
      </c>
      <c r="I3874" s="3" t="s">
        <v>12</v>
      </c>
    </row>
    <row r="3875" spans="1:9" x14ac:dyDescent="0.25">
      <c r="A3875" s="3" t="s">
        <v>15712</v>
      </c>
      <c r="B3875" s="3" t="s">
        <v>11848</v>
      </c>
      <c r="C3875" s="3">
        <v>1</v>
      </c>
      <c r="D3875" s="3">
        <f t="shared" si="60"/>
        <v>1.0145074566298062E-4</v>
      </c>
      <c r="E3875" s="3">
        <v>45</v>
      </c>
      <c r="F3875" s="3" t="s">
        <v>202</v>
      </c>
      <c r="H3875" s="3" t="s">
        <v>42</v>
      </c>
      <c r="I3875" s="3" t="s">
        <v>12</v>
      </c>
    </row>
    <row r="3876" spans="1:9" x14ac:dyDescent="0.25">
      <c r="A3876" s="3" t="s">
        <v>15711</v>
      </c>
      <c r="B3876" s="3" t="s">
        <v>15710</v>
      </c>
      <c r="C3876" s="3">
        <v>1</v>
      </c>
      <c r="D3876" s="3">
        <f t="shared" si="60"/>
        <v>1.0145074566298062E-4</v>
      </c>
      <c r="E3876" s="3">
        <v>39</v>
      </c>
      <c r="F3876" s="3" t="s">
        <v>9</v>
      </c>
      <c r="G3876" s="3" t="s">
        <v>56</v>
      </c>
      <c r="H3876" s="3" t="s">
        <v>42</v>
      </c>
      <c r="I3876" s="3" t="s">
        <v>12</v>
      </c>
    </row>
    <row r="3877" spans="1:9" x14ac:dyDescent="0.25">
      <c r="A3877" s="3" t="s">
        <v>15709</v>
      </c>
      <c r="B3877" s="3" t="s">
        <v>15708</v>
      </c>
      <c r="C3877" s="3">
        <v>1</v>
      </c>
      <c r="D3877" s="3">
        <f t="shared" si="60"/>
        <v>1.0145074566298062E-4</v>
      </c>
      <c r="E3877" s="3">
        <v>42</v>
      </c>
      <c r="F3877" s="3" t="s">
        <v>190</v>
      </c>
      <c r="G3877" s="3" t="s">
        <v>22</v>
      </c>
      <c r="H3877" s="3" t="s">
        <v>42</v>
      </c>
      <c r="I3877" s="3" t="s">
        <v>12</v>
      </c>
    </row>
    <row r="3878" spans="1:9" x14ac:dyDescent="0.25">
      <c r="A3878" s="3" t="s">
        <v>15707</v>
      </c>
      <c r="B3878" s="3" t="s">
        <v>15706</v>
      </c>
      <c r="C3878" s="3">
        <v>1</v>
      </c>
      <c r="D3878" s="3">
        <f t="shared" si="60"/>
        <v>1.0145074566298062E-4</v>
      </c>
      <c r="E3878" s="3">
        <v>39</v>
      </c>
      <c r="F3878" s="3" t="s">
        <v>27</v>
      </c>
      <c r="G3878" s="3" t="s">
        <v>56</v>
      </c>
      <c r="H3878" s="3" t="s">
        <v>17</v>
      </c>
      <c r="I3878" s="3" t="s">
        <v>12</v>
      </c>
    </row>
    <row r="3879" spans="1:9" x14ac:dyDescent="0.25">
      <c r="A3879" s="3" t="s">
        <v>15705</v>
      </c>
      <c r="C3879" s="3">
        <v>1</v>
      </c>
      <c r="D3879" s="3">
        <f t="shared" si="60"/>
        <v>1.0145074566298062E-4</v>
      </c>
      <c r="E3879" s="3">
        <v>46</v>
      </c>
      <c r="F3879" s="3" t="s">
        <v>15</v>
      </c>
      <c r="G3879" s="3" t="s">
        <v>22</v>
      </c>
      <c r="H3879" s="3" t="s">
        <v>28</v>
      </c>
      <c r="I3879" s="3" t="s">
        <v>32</v>
      </c>
    </row>
    <row r="3880" spans="1:9" x14ac:dyDescent="0.25">
      <c r="A3880" s="3" t="s">
        <v>15704</v>
      </c>
      <c r="B3880" s="3" t="s">
        <v>15703</v>
      </c>
      <c r="C3880" s="3">
        <v>1</v>
      </c>
      <c r="D3880" s="3">
        <f t="shared" si="60"/>
        <v>1.0145074566298062E-4</v>
      </c>
      <c r="E3880" s="3">
        <v>51</v>
      </c>
      <c r="F3880" s="3" t="s">
        <v>46</v>
      </c>
      <c r="G3880" s="3" t="s">
        <v>56</v>
      </c>
      <c r="H3880" s="3" t="s">
        <v>11</v>
      </c>
      <c r="I3880" s="3" t="s">
        <v>12</v>
      </c>
    </row>
    <row r="3881" spans="1:9" x14ac:dyDescent="0.25">
      <c r="A3881" s="3" t="s">
        <v>15702</v>
      </c>
      <c r="B3881" s="3" t="s">
        <v>15701</v>
      </c>
      <c r="C3881" s="3">
        <v>1</v>
      </c>
      <c r="D3881" s="3">
        <f t="shared" si="60"/>
        <v>1.0145074566298062E-4</v>
      </c>
      <c r="E3881" s="3">
        <v>39</v>
      </c>
      <c r="F3881" s="3" t="s">
        <v>77</v>
      </c>
      <c r="G3881" s="3" t="s">
        <v>56</v>
      </c>
      <c r="H3881" s="3" t="s">
        <v>42</v>
      </c>
      <c r="I3881" s="3" t="s">
        <v>12</v>
      </c>
    </row>
    <row r="3882" spans="1:9" x14ac:dyDescent="0.25">
      <c r="A3882" s="3" t="s">
        <v>15700</v>
      </c>
      <c r="B3882" s="3" t="s">
        <v>15699</v>
      </c>
      <c r="C3882" s="3">
        <v>1</v>
      </c>
      <c r="D3882" s="3">
        <f t="shared" si="60"/>
        <v>1.0145074566298062E-4</v>
      </c>
      <c r="E3882" s="3">
        <v>39</v>
      </c>
      <c r="F3882" s="3" t="s">
        <v>62</v>
      </c>
      <c r="H3882" s="3" t="s">
        <v>17</v>
      </c>
      <c r="I3882" s="3" t="s">
        <v>12</v>
      </c>
    </row>
    <row r="3883" spans="1:9" x14ac:dyDescent="0.25">
      <c r="A3883" s="3" t="s">
        <v>15698</v>
      </c>
      <c r="B3883" s="3" t="s">
        <v>15697</v>
      </c>
      <c r="C3883" s="3">
        <v>1</v>
      </c>
      <c r="D3883" s="3">
        <f t="shared" si="60"/>
        <v>1.0145074566298062E-4</v>
      </c>
      <c r="E3883" s="3">
        <v>48</v>
      </c>
      <c r="F3883" s="3" t="s">
        <v>62</v>
      </c>
      <c r="H3883" s="3" t="s">
        <v>17</v>
      </c>
      <c r="I3883" s="3" t="s">
        <v>12</v>
      </c>
    </row>
    <row r="3884" spans="1:9" x14ac:dyDescent="0.25">
      <c r="A3884" s="3" t="s">
        <v>15696</v>
      </c>
      <c r="B3884" s="3" t="s">
        <v>15695</v>
      </c>
      <c r="C3884" s="3">
        <v>1</v>
      </c>
      <c r="D3884" s="3">
        <f t="shared" si="60"/>
        <v>1.0145074566298062E-4</v>
      </c>
      <c r="E3884" s="3">
        <v>42</v>
      </c>
      <c r="F3884" s="3" t="s">
        <v>314</v>
      </c>
      <c r="G3884" s="3" t="s">
        <v>22</v>
      </c>
      <c r="H3884" s="3" t="s">
        <v>17</v>
      </c>
      <c r="I3884" s="3" t="s">
        <v>12</v>
      </c>
    </row>
    <row r="3885" spans="1:9" x14ac:dyDescent="0.25">
      <c r="A3885" s="3" t="s">
        <v>15694</v>
      </c>
      <c r="B3885" s="3" t="s">
        <v>15693</v>
      </c>
      <c r="C3885" s="3">
        <v>1</v>
      </c>
      <c r="D3885" s="3">
        <f t="shared" si="60"/>
        <v>1.0145074566298062E-4</v>
      </c>
      <c r="E3885" s="3">
        <v>48</v>
      </c>
      <c r="F3885" s="3" t="s">
        <v>152</v>
      </c>
      <c r="G3885" s="3" t="s">
        <v>22</v>
      </c>
      <c r="H3885" s="3" t="s">
        <v>458</v>
      </c>
      <c r="I3885" s="3" t="s">
        <v>12</v>
      </c>
    </row>
    <row r="3886" spans="1:9" x14ac:dyDescent="0.25">
      <c r="A3886" s="3" t="s">
        <v>15692</v>
      </c>
      <c r="B3886" s="3" t="s">
        <v>15691</v>
      </c>
      <c r="C3886" s="3">
        <v>2</v>
      </c>
      <c r="D3886" s="3">
        <f t="shared" si="60"/>
        <v>2.0290149132596124E-4</v>
      </c>
      <c r="E3886" s="3">
        <v>39</v>
      </c>
      <c r="F3886" s="3" t="s">
        <v>91</v>
      </c>
      <c r="G3886" s="3" t="s">
        <v>56</v>
      </c>
      <c r="H3886" s="3" t="s">
        <v>458</v>
      </c>
      <c r="I3886" s="3" t="s">
        <v>12</v>
      </c>
    </row>
    <row r="3887" spans="1:9" x14ac:dyDescent="0.25">
      <c r="A3887" s="3" t="s">
        <v>15690</v>
      </c>
      <c r="C3887" s="3">
        <v>1</v>
      </c>
      <c r="D3887" s="3">
        <f t="shared" si="60"/>
        <v>1.0145074566298062E-4</v>
      </c>
      <c r="E3887" s="3">
        <v>41</v>
      </c>
      <c r="F3887" s="3" t="s">
        <v>176</v>
      </c>
      <c r="G3887" s="3" t="s">
        <v>56</v>
      </c>
      <c r="H3887" s="3" t="s">
        <v>110</v>
      </c>
      <c r="I3887" s="3" t="s">
        <v>32</v>
      </c>
    </row>
    <row r="3888" spans="1:9" x14ac:dyDescent="0.25">
      <c r="A3888" s="3" t="s">
        <v>15689</v>
      </c>
      <c r="C3888" s="3">
        <v>1</v>
      </c>
      <c r="D3888" s="3">
        <f t="shared" si="60"/>
        <v>1.0145074566298062E-4</v>
      </c>
      <c r="E3888" s="3">
        <v>47</v>
      </c>
      <c r="F3888" s="3" t="s">
        <v>30</v>
      </c>
      <c r="G3888" s="3" t="s">
        <v>23</v>
      </c>
      <c r="H3888" s="3" t="s">
        <v>57</v>
      </c>
      <c r="I3888" s="3" t="s">
        <v>32</v>
      </c>
    </row>
    <row r="3889" spans="1:9" x14ac:dyDescent="0.25">
      <c r="A3889" s="3" t="s">
        <v>15688</v>
      </c>
      <c r="B3889" s="3" t="s">
        <v>15687</v>
      </c>
      <c r="C3889" s="3">
        <v>1</v>
      </c>
      <c r="D3889" s="3">
        <f t="shared" si="60"/>
        <v>1.0145074566298062E-4</v>
      </c>
      <c r="E3889" s="3">
        <v>45</v>
      </c>
      <c r="F3889" s="3" t="s">
        <v>77</v>
      </c>
      <c r="G3889" s="3" t="s">
        <v>56</v>
      </c>
      <c r="H3889" s="3" t="s">
        <v>28</v>
      </c>
      <c r="I3889" s="3" t="s">
        <v>12</v>
      </c>
    </row>
    <row r="3890" spans="1:9" x14ac:dyDescent="0.25">
      <c r="A3890" s="3" t="s">
        <v>15686</v>
      </c>
      <c r="B3890" s="3" t="s">
        <v>15685</v>
      </c>
      <c r="C3890" s="3">
        <v>1</v>
      </c>
      <c r="D3890" s="3">
        <f t="shared" si="60"/>
        <v>1.0145074566298062E-4</v>
      </c>
      <c r="E3890" s="3">
        <v>39</v>
      </c>
      <c r="F3890" s="3" t="s">
        <v>176</v>
      </c>
      <c r="G3890" s="3" t="s">
        <v>56</v>
      </c>
      <c r="H3890" s="3" t="s">
        <v>28</v>
      </c>
      <c r="I3890" s="3" t="s">
        <v>12</v>
      </c>
    </row>
    <row r="3891" spans="1:9" x14ac:dyDescent="0.25">
      <c r="A3891" s="3" t="s">
        <v>15684</v>
      </c>
      <c r="B3891" s="3" t="s">
        <v>15683</v>
      </c>
      <c r="C3891" s="3">
        <v>1</v>
      </c>
      <c r="D3891" s="3">
        <f t="shared" si="60"/>
        <v>1.0145074566298062E-4</v>
      </c>
      <c r="E3891" s="3">
        <v>42</v>
      </c>
      <c r="F3891" s="3" t="s">
        <v>152</v>
      </c>
      <c r="G3891" s="3" t="s">
        <v>56</v>
      </c>
      <c r="H3891" s="3" t="s">
        <v>51</v>
      </c>
      <c r="I3891" s="3" t="s">
        <v>12</v>
      </c>
    </row>
    <row r="3892" spans="1:9" x14ac:dyDescent="0.25">
      <c r="A3892" s="3" t="s">
        <v>15682</v>
      </c>
      <c r="B3892" s="3" t="s">
        <v>15681</v>
      </c>
      <c r="C3892" s="3">
        <v>1</v>
      </c>
      <c r="D3892" s="3">
        <f t="shared" si="60"/>
        <v>1.0145074566298062E-4</v>
      </c>
      <c r="E3892" s="3">
        <v>42</v>
      </c>
      <c r="F3892" s="3" t="s">
        <v>314</v>
      </c>
      <c r="G3892" s="3" t="s">
        <v>48</v>
      </c>
      <c r="H3892" s="3" t="s">
        <v>42</v>
      </c>
      <c r="I3892" s="3" t="s">
        <v>12</v>
      </c>
    </row>
    <row r="3893" spans="1:9" x14ac:dyDescent="0.25">
      <c r="A3893" s="3" t="s">
        <v>15680</v>
      </c>
      <c r="B3893" s="3" t="s">
        <v>15679</v>
      </c>
      <c r="C3893" s="3">
        <v>1</v>
      </c>
      <c r="D3893" s="3">
        <f t="shared" si="60"/>
        <v>1.0145074566298062E-4</v>
      </c>
      <c r="E3893" s="3">
        <v>45</v>
      </c>
      <c r="F3893" s="3" t="s">
        <v>190</v>
      </c>
      <c r="H3893" s="3" t="s">
        <v>17</v>
      </c>
      <c r="I3893" s="3" t="s">
        <v>12</v>
      </c>
    </row>
    <row r="3894" spans="1:9" x14ac:dyDescent="0.25">
      <c r="A3894" s="3" t="s">
        <v>15678</v>
      </c>
      <c r="B3894" s="3" t="s">
        <v>15677</v>
      </c>
      <c r="C3894" s="3">
        <v>1</v>
      </c>
      <c r="D3894" s="3">
        <f t="shared" si="60"/>
        <v>1.0145074566298062E-4</v>
      </c>
      <c r="E3894" s="3">
        <v>48</v>
      </c>
      <c r="F3894" s="3" t="s">
        <v>77</v>
      </c>
      <c r="G3894" s="3" t="s">
        <v>48</v>
      </c>
      <c r="H3894" s="3" t="s">
        <v>17</v>
      </c>
      <c r="I3894" s="3" t="s">
        <v>405</v>
      </c>
    </row>
    <row r="3895" spans="1:9" x14ac:dyDescent="0.25">
      <c r="A3895" s="3" t="s">
        <v>15676</v>
      </c>
      <c r="C3895" s="3">
        <v>1</v>
      </c>
      <c r="D3895" s="3">
        <f t="shared" si="60"/>
        <v>1.0145074566298062E-4</v>
      </c>
      <c r="E3895" s="3">
        <v>50</v>
      </c>
      <c r="F3895" s="3" t="s">
        <v>77</v>
      </c>
      <c r="G3895" s="3" t="s">
        <v>56</v>
      </c>
      <c r="H3895" s="3" t="s">
        <v>458</v>
      </c>
      <c r="I3895" s="3" t="s">
        <v>32</v>
      </c>
    </row>
    <row r="3896" spans="1:9" x14ac:dyDescent="0.25">
      <c r="A3896" s="3" t="s">
        <v>15675</v>
      </c>
      <c r="B3896" s="3" t="s">
        <v>15674</v>
      </c>
      <c r="C3896" s="3">
        <v>1</v>
      </c>
      <c r="D3896" s="3">
        <f t="shared" si="60"/>
        <v>1.0145074566298062E-4</v>
      </c>
      <c r="E3896" s="3">
        <v>36</v>
      </c>
      <c r="F3896" s="3" t="s">
        <v>70</v>
      </c>
      <c r="H3896" s="3" t="s">
        <v>458</v>
      </c>
      <c r="I3896" s="3" t="s">
        <v>12</v>
      </c>
    </row>
    <row r="3897" spans="1:9" x14ac:dyDescent="0.25">
      <c r="A3897" s="3" t="s">
        <v>15673</v>
      </c>
      <c r="B3897" s="3" t="s">
        <v>15672</v>
      </c>
      <c r="C3897" s="3">
        <v>1</v>
      </c>
      <c r="D3897" s="3">
        <f t="shared" si="60"/>
        <v>1.0145074566298062E-4</v>
      </c>
      <c r="E3897" s="3">
        <v>39</v>
      </c>
      <c r="F3897" s="3" t="s">
        <v>176</v>
      </c>
      <c r="H3897" s="3" t="s">
        <v>110</v>
      </c>
      <c r="I3897" s="3" t="s">
        <v>12</v>
      </c>
    </row>
    <row r="3898" spans="1:9" x14ac:dyDescent="0.25">
      <c r="A3898" s="3" t="s">
        <v>15671</v>
      </c>
      <c r="B3898" s="3" t="s">
        <v>15670</v>
      </c>
      <c r="C3898" s="3">
        <v>1</v>
      </c>
      <c r="D3898" s="3">
        <f t="shared" si="60"/>
        <v>1.0145074566298062E-4</v>
      </c>
      <c r="E3898" s="3">
        <v>48</v>
      </c>
      <c r="F3898" s="3" t="s">
        <v>979</v>
      </c>
      <c r="G3898" s="3" t="s">
        <v>22</v>
      </c>
      <c r="H3898" s="3" t="s">
        <v>82</v>
      </c>
      <c r="I3898" s="3" t="s">
        <v>12</v>
      </c>
    </row>
    <row r="3899" spans="1:9" x14ac:dyDescent="0.25">
      <c r="A3899" s="3" t="s">
        <v>15669</v>
      </c>
      <c r="B3899" s="3" t="s">
        <v>15668</v>
      </c>
      <c r="C3899" s="3">
        <v>1</v>
      </c>
      <c r="D3899" s="3">
        <f t="shared" si="60"/>
        <v>1.0145074566298062E-4</v>
      </c>
      <c r="E3899" s="3">
        <v>45</v>
      </c>
      <c r="F3899" s="3" t="s">
        <v>77</v>
      </c>
      <c r="G3899" s="3" t="s">
        <v>22</v>
      </c>
      <c r="H3899" s="3" t="s">
        <v>28</v>
      </c>
      <c r="I3899" s="3" t="s">
        <v>12</v>
      </c>
    </row>
    <row r="3900" spans="1:9" x14ac:dyDescent="0.25">
      <c r="A3900" s="3" t="s">
        <v>15667</v>
      </c>
      <c r="B3900" s="3" t="s">
        <v>15666</v>
      </c>
      <c r="C3900" s="3">
        <v>1</v>
      </c>
      <c r="D3900" s="3">
        <f t="shared" si="60"/>
        <v>1.0145074566298062E-4</v>
      </c>
      <c r="E3900" s="3">
        <v>42</v>
      </c>
      <c r="F3900" s="3" t="s">
        <v>27</v>
      </c>
      <c r="H3900" s="3" t="s">
        <v>28</v>
      </c>
      <c r="I3900" s="3" t="s">
        <v>12</v>
      </c>
    </row>
    <row r="3901" spans="1:9" x14ac:dyDescent="0.25">
      <c r="A3901" s="3" t="s">
        <v>15665</v>
      </c>
      <c r="B3901" s="3" t="s">
        <v>15664</v>
      </c>
      <c r="C3901" s="3">
        <v>1</v>
      </c>
      <c r="D3901" s="3">
        <f t="shared" si="60"/>
        <v>1.0145074566298062E-4</v>
      </c>
      <c r="E3901" s="3">
        <v>45</v>
      </c>
      <c r="F3901" s="3" t="s">
        <v>54</v>
      </c>
      <c r="G3901" s="3" t="s">
        <v>56</v>
      </c>
      <c r="H3901" s="3" t="s">
        <v>42</v>
      </c>
      <c r="I3901" s="3" t="s">
        <v>12</v>
      </c>
    </row>
    <row r="3902" spans="1:9" x14ac:dyDescent="0.25">
      <c r="A3902" s="3" t="s">
        <v>15663</v>
      </c>
      <c r="B3902" s="3" t="s">
        <v>15662</v>
      </c>
      <c r="C3902" s="3">
        <v>1</v>
      </c>
      <c r="D3902" s="3">
        <f t="shared" si="60"/>
        <v>1.0145074566298062E-4</v>
      </c>
      <c r="E3902" s="3">
        <v>42</v>
      </c>
      <c r="F3902" s="3" t="s">
        <v>62</v>
      </c>
      <c r="G3902" s="3" t="s">
        <v>56</v>
      </c>
      <c r="H3902" s="3" t="s">
        <v>17</v>
      </c>
      <c r="I3902" s="3" t="s">
        <v>12</v>
      </c>
    </row>
    <row r="3903" spans="1:9" x14ac:dyDescent="0.25">
      <c r="A3903" s="3" t="s">
        <v>15661</v>
      </c>
      <c r="B3903" s="3" t="s">
        <v>15660</v>
      </c>
      <c r="C3903" s="3">
        <v>1</v>
      </c>
      <c r="D3903" s="3">
        <f t="shared" si="60"/>
        <v>1.0145074566298062E-4</v>
      </c>
      <c r="E3903" s="3">
        <v>39</v>
      </c>
      <c r="F3903" s="3" t="s">
        <v>67</v>
      </c>
      <c r="G3903" s="3" t="s">
        <v>22</v>
      </c>
      <c r="H3903" s="3" t="s">
        <v>17</v>
      </c>
      <c r="I3903" s="3" t="s">
        <v>12</v>
      </c>
    </row>
    <row r="3904" spans="1:9" x14ac:dyDescent="0.25">
      <c r="A3904" s="3" t="s">
        <v>15659</v>
      </c>
      <c r="B3904" s="3" t="s">
        <v>15658</v>
      </c>
      <c r="C3904" s="3">
        <v>1</v>
      </c>
      <c r="D3904" s="3">
        <f t="shared" si="60"/>
        <v>1.0145074566298062E-4</v>
      </c>
      <c r="E3904" s="3">
        <v>42</v>
      </c>
      <c r="F3904" s="3" t="s">
        <v>77</v>
      </c>
      <c r="H3904" s="3" t="s">
        <v>17</v>
      </c>
      <c r="I3904" s="3" t="s">
        <v>12</v>
      </c>
    </row>
    <row r="3905" spans="1:9" x14ac:dyDescent="0.25">
      <c r="A3905" s="3" t="s">
        <v>15657</v>
      </c>
      <c r="B3905" s="3" t="s">
        <v>15656</v>
      </c>
      <c r="C3905" s="3">
        <v>1</v>
      </c>
      <c r="D3905" s="3">
        <f t="shared" si="60"/>
        <v>1.0145074566298062E-4</v>
      </c>
      <c r="E3905" s="3">
        <v>45</v>
      </c>
      <c r="F3905" s="3" t="s">
        <v>141</v>
      </c>
      <c r="G3905" s="3" t="s">
        <v>56</v>
      </c>
      <c r="H3905" s="3" t="s">
        <v>17</v>
      </c>
      <c r="I3905" s="3" t="s">
        <v>12</v>
      </c>
    </row>
    <row r="3906" spans="1:9" x14ac:dyDescent="0.25">
      <c r="A3906" s="3" t="s">
        <v>15655</v>
      </c>
      <c r="B3906" s="3" t="s">
        <v>15654</v>
      </c>
      <c r="C3906" s="3">
        <v>1</v>
      </c>
      <c r="D3906" s="3">
        <f t="shared" si="60"/>
        <v>1.0145074566298062E-4</v>
      </c>
      <c r="E3906" s="3">
        <v>45</v>
      </c>
      <c r="F3906" s="3" t="s">
        <v>675</v>
      </c>
      <c r="G3906" s="3" t="s">
        <v>56</v>
      </c>
      <c r="H3906" s="3" t="s">
        <v>458</v>
      </c>
      <c r="I3906" s="3" t="s">
        <v>12</v>
      </c>
    </row>
    <row r="3907" spans="1:9" x14ac:dyDescent="0.25">
      <c r="A3907" s="3" t="s">
        <v>15653</v>
      </c>
      <c r="C3907" s="3">
        <v>1</v>
      </c>
      <c r="D3907" s="3">
        <f t="shared" si="60"/>
        <v>1.0145074566298062E-4</v>
      </c>
      <c r="E3907" s="3">
        <v>56</v>
      </c>
      <c r="F3907" s="3" t="s">
        <v>67</v>
      </c>
      <c r="H3907" s="3" t="s">
        <v>110</v>
      </c>
      <c r="I3907" s="3" t="s">
        <v>32</v>
      </c>
    </row>
    <row r="3908" spans="1:9" x14ac:dyDescent="0.25">
      <c r="A3908" s="3" t="s">
        <v>15652</v>
      </c>
      <c r="B3908" s="3" t="s">
        <v>6704</v>
      </c>
      <c r="C3908" s="3">
        <v>1</v>
      </c>
      <c r="D3908" s="3">
        <f t="shared" ref="D3908:D3971" si="61">C3908/SUM(C$2:C$6167)</f>
        <v>1.0145074566298062E-4</v>
      </c>
      <c r="E3908" s="3">
        <v>45</v>
      </c>
      <c r="F3908" s="3" t="s">
        <v>392</v>
      </c>
      <c r="G3908" s="3" t="s">
        <v>56</v>
      </c>
      <c r="H3908" s="3" t="s">
        <v>82</v>
      </c>
      <c r="I3908" s="3" t="s">
        <v>12</v>
      </c>
    </row>
    <row r="3909" spans="1:9" x14ac:dyDescent="0.25">
      <c r="A3909" s="3" t="s">
        <v>15651</v>
      </c>
      <c r="B3909" s="3" t="s">
        <v>15650</v>
      </c>
      <c r="C3909" s="3">
        <v>1</v>
      </c>
      <c r="D3909" s="3">
        <f t="shared" si="61"/>
        <v>1.0145074566298062E-4</v>
      </c>
      <c r="E3909" s="3">
        <v>42</v>
      </c>
      <c r="F3909" s="3" t="s">
        <v>62</v>
      </c>
      <c r="G3909" s="3" t="s">
        <v>56</v>
      </c>
      <c r="H3909" s="3" t="s">
        <v>82</v>
      </c>
      <c r="I3909" s="3" t="s">
        <v>12</v>
      </c>
    </row>
    <row r="3910" spans="1:9" x14ac:dyDescent="0.25">
      <c r="A3910" s="3" t="s">
        <v>15649</v>
      </c>
      <c r="B3910" s="3" t="s">
        <v>15648</v>
      </c>
      <c r="C3910" s="3">
        <v>1</v>
      </c>
      <c r="D3910" s="3">
        <f t="shared" si="61"/>
        <v>1.0145074566298062E-4</v>
      </c>
      <c r="E3910" s="3">
        <v>45</v>
      </c>
      <c r="F3910" s="3" t="s">
        <v>163</v>
      </c>
      <c r="H3910" s="3" t="s">
        <v>57</v>
      </c>
      <c r="I3910" s="3" t="s">
        <v>12</v>
      </c>
    </row>
    <row r="3911" spans="1:9" x14ac:dyDescent="0.25">
      <c r="A3911" s="3" t="s">
        <v>15647</v>
      </c>
      <c r="B3911" s="3" t="s">
        <v>15646</v>
      </c>
      <c r="C3911" s="3">
        <v>1</v>
      </c>
      <c r="D3911" s="3">
        <f t="shared" si="61"/>
        <v>1.0145074566298062E-4</v>
      </c>
      <c r="E3911" s="3">
        <v>45</v>
      </c>
      <c r="F3911" s="3" t="s">
        <v>54</v>
      </c>
      <c r="G3911" s="3" t="s">
        <v>22</v>
      </c>
      <c r="H3911" s="3" t="s">
        <v>28</v>
      </c>
      <c r="I3911" s="3" t="s">
        <v>12</v>
      </c>
    </row>
    <row r="3912" spans="1:9" x14ac:dyDescent="0.25">
      <c r="A3912" s="3" t="s">
        <v>15645</v>
      </c>
      <c r="B3912" s="3" t="s">
        <v>15644</v>
      </c>
      <c r="C3912" s="3">
        <v>1</v>
      </c>
      <c r="D3912" s="3">
        <f t="shared" si="61"/>
        <v>1.0145074566298062E-4</v>
      </c>
      <c r="E3912" s="3">
        <v>33</v>
      </c>
      <c r="F3912" s="3" t="s">
        <v>152</v>
      </c>
      <c r="G3912" s="3" t="s">
        <v>23</v>
      </c>
      <c r="H3912" s="3" t="s">
        <v>42</v>
      </c>
      <c r="I3912" s="3" t="s">
        <v>12</v>
      </c>
    </row>
    <row r="3913" spans="1:9" x14ac:dyDescent="0.25">
      <c r="A3913" s="3" t="s">
        <v>15643</v>
      </c>
      <c r="B3913" s="3" t="s">
        <v>15642</v>
      </c>
      <c r="C3913" s="3">
        <v>1</v>
      </c>
      <c r="D3913" s="3">
        <f t="shared" si="61"/>
        <v>1.0145074566298062E-4</v>
      </c>
      <c r="E3913" s="3">
        <v>42</v>
      </c>
      <c r="F3913" s="3" t="s">
        <v>41</v>
      </c>
      <c r="G3913" s="3" t="s">
        <v>56</v>
      </c>
      <c r="H3913" s="3" t="s">
        <v>42</v>
      </c>
      <c r="I3913" s="3" t="s">
        <v>12</v>
      </c>
    </row>
    <row r="3914" spans="1:9" x14ac:dyDescent="0.25">
      <c r="A3914" s="3" t="s">
        <v>15641</v>
      </c>
      <c r="B3914" s="3" t="s">
        <v>15640</v>
      </c>
      <c r="C3914" s="3">
        <v>2</v>
      </c>
      <c r="D3914" s="3">
        <f t="shared" si="61"/>
        <v>2.0290149132596124E-4</v>
      </c>
      <c r="E3914" s="3">
        <v>42</v>
      </c>
      <c r="F3914" s="3" t="s">
        <v>238</v>
      </c>
      <c r="H3914" s="3" t="s">
        <v>42</v>
      </c>
      <c r="I3914" s="3" t="s">
        <v>12</v>
      </c>
    </row>
    <row r="3915" spans="1:9" x14ac:dyDescent="0.25">
      <c r="A3915" s="3" t="s">
        <v>15639</v>
      </c>
      <c r="C3915" s="3">
        <v>1</v>
      </c>
      <c r="D3915" s="3">
        <f t="shared" si="61"/>
        <v>1.0145074566298062E-4</v>
      </c>
      <c r="E3915" s="3">
        <v>38</v>
      </c>
      <c r="F3915" s="3" t="s">
        <v>141</v>
      </c>
      <c r="G3915" s="3" t="s">
        <v>56</v>
      </c>
      <c r="H3915" s="3" t="s">
        <v>42</v>
      </c>
      <c r="I3915" s="3" t="s">
        <v>32</v>
      </c>
    </row>
    <row r="3916" spans="1:9" x14ac:dyDescent="0.25">
      <c r="A3916" s="3" t="s">
        <v>15638</v>
      </c>
      <c r="B3916" s="3" t="s">
        <v>15637</v>
      </c>
      <c r="C3916" s="3">
        <v>1</v>
      </c>
      <c r="D3916" s="3">
        <f t="shared" si="61"/>
        <v>1.0145074566298062E-4</v>
      </c>
      <c r="E3916" s="3">
        <v>39</v>
      </c>
      <c r="F3916" s="3" t="s">
        <v>27</v>
      </c>
      <c r="G3916" s="3" t="s">
        <v>56</v>
      </c>
      <c r="H3916" s="3" t="s">
        <v>24</v>
      </c>
      <c r="I3916" s="3" t="s">
        <v>12</v>
      </c>
    </row>
    <row r="3917" spans="1:9" x14ac:dyDescent="0.25">
      <c r="A3917" s="3" t="s">
        <v>15636</v>
      </c>
      <c r="C3917" s="3">
        <v>1</v>
      </c>
      <c r="D3917" s="3">
        <f t="shared" si="61"/>
        <v>1.0145074566298062E-4</v>
      </c>
      <c r="E3917" s="3">
        <v>35</v>
      </c>
      <c r="F3917" s="3" t="s">
        <v>77</v>
      </c>
      <c r="G3917" s="3" t="s">
        <v>56</v>
      </c>
      <c r="H3917" s="3" t="s">
        <v>18</v>
      </c>
      <c r="I3917" s="3" t="s">
        <v>32</v>
      </c>
    </row>
    <row r="3918" spans="1:9" x14ac:dyDescent="0.25">
      <c r="A3918" s="3" t="s">
        <v>15635</v>
      </c>
      <c r="B3918" s="3" t="s">
        <v>15634</v>
      </c>
      <c r="C3918" s="3">
        <v>1</v>
      </c>
      <c r="D3918" s="3">
        <f t="shared" si="61"/>
        <v>1.0145074566298062E-4</v>
      </c>
      <c r="E3918" s="3">
        <v>51</v>
      </c>
      <c r="F3918" s="3" t="s">
        <v>35</v>
      </c>
      <c r="H3918" s="3" t="s">
        <v>57</v>
      </c>
      <c r="I3918" s="3" t="s">
        <v>12</v>
      </c>
    </row>
    <row r="3919" spans="1:9" x14ac:dyDescent="0.25">
      <c r="A3919" s="3" t="s">
        <v>15633</v>
      </c>
      <c r="B3919" s="3" t="s">
        <v>15632</v>
      </c>
      <c r="C3919" s="3">
        <v>1</v>
      </c>
      <c r="D3919" s="3">
        <f t="shared" si="61"/>
        <v>1.0145074566298062E-4</v>
      </c>
      <c r="E3919" s="3">
        <v>39</v>
      </c>
      <c r="F3919" s="3" t="s">
        <v>27</v>
      </c>
      <c r="G3919" s="3" t="s">
        <v>56</v>
      </c>
      <c r="H3919" s="3" t="s">
        <v>28</v>
      </c>
      <c r="I3919" s="3" t="s">
        <v>12</v>
      </c>
    </row>
    <row r="3920" spans="1:9" x14ac:dyDescent="0.25">
      <c r="A3920" s="3" t="s">
        <v>15631</v>
      </c>
      <c r="B3920" s="3" t="s">
        <v>15630</v>
      </c>
      <c r="C3920" s="3">
        <v>1</v>
      </c>
      <c r="D3920" s="3">
        <f t="shared" si="61"/>
        <v>1.0145074566298062E-4</v>
      </c>
      <c r="E3920" s="3">
        <v>54</v>
      </c>
      <c r="F3920" s="3" t="s">
        <v>202</v>
      </c>
      <c r="G3920" s="3" t="s">
        <v>56</v>
      </c>
      <c r="H3920" s="3" t="s">
        <v>51</v>
      </c>
      <c r="I3920" s="3" t="s">
        <v>12</v>
      </c>
    </row>
    <row r="3921" spans="1:9" x14ac:dyDescent="0.25">
      <c r="A3921" s="3" t="s">
        <v>15629</v>
      </c>
      <c r="B3921" s="3" t="s">
        <v>15628</v>
      </c>
      <c r="C3921" s="3">
        <v>1</v>
      </c>
      <c r="D3921" s="3">
        <f t="shared" si="61"/>
        <v>1.0145074566298062E-4</v>
      </c>
      <c r="E3921" s="3">
        <v>39</v>
      </c>
      <c r="F3921" s="3" t="s">
        <v>77</v>
      </c>
      <c r="G3921" s="3" t="s">
        <v>56</v>
      </c>
      <c r="H3921" s="3" t="s">
        <v>42</v>
      </c>
      <c r="I3921" s="3" t="s">
        <v>12</v>
      </c>
    </row>
    <row r="3922" spans="1:9" x14ac:dyDescent="0.25">
      <c r="A3922" s="3" t="s">
        <v>15627</v>
      </c>
      <c r="C3922" s="3">
        <v>2</v>
      </c>
      <c r="D3922" s="3">
        <f t="shared" si="61"/>
        <v>2.0290149132596124E-4</v>
      </c>
      <c r="E3922" s="3">
        <v>44</v>
      </c>
      <c r="F3922" s="3" t="s">
        <v>442</v>
      </c>
      <c r="G3922" s="3" t="s">
        <v>56</v>
      </c>
      <c r="H3922" s="3" t="s">
        <v>17</v>
      </c>
      <c r="I3922" s="3" t="s">
        <v>32</v>
      </c>
    </row>
    <row r="3923" spans="1:9" x14ac:dyDescent="0.25">
      <c r="A3923" s="3" t="s">
        <v>15626</v>
      </c>
      <c r="B3923" s="3" t="s">
        <v>15625</v>
      </c>
      <c r="C3923" s="3">
        <v>1</v>
      </c>
      <c r="D3923" s="3">
        <f t="shared" si="61"/>
        <v>1.0145074566298062E-4</v>
      </c>
      <c r="E3923" s="3">
        <v>42</v>
      </c>
      <c r="F3923" s="3" t="s">
        <v>535</v>
      </c>
      <c r="H3923" s="3" t="s">
        <v>458</v>
      </c>
      <c r="I3923" s="3" t="s">
        <v>12</v>
      </c>
    </row>
    <row r="3924" spans="1:9" x14ac:dyDescent="0.25">
      <c r="A3924" s="3" t="s">
        <v>15624</v>
      </c>
      <c r="B3924" s="3" t="s">
        <v>15623</v>
      </c>
      <c r="C3924" s="3">
        <v>1</v>
      </c>
      <c r="D3924" s="3">
        <f t="shared" si="61"/>
        <v>1.0145074566298062E-4</v>
      </c>
      <c r="E3924" s="3">
        <v>45</v>
      </c>
      <c r="F3924" s="3" t="s">
        <v>171</v>
      </c>
      <c r="H3924" s="3" t="s">
        <v>110</v>
      </c>
      <c r="I3924" s="3" t="s">
        <v>12</v>
      </c>
    </row>
    <row r="3925" spans="1:9" x14ac:dyDescent="0.25">
      <c r="A3925" s="3" t="s">
        <v>15622</v>
      </c>
      <c r="B3925" s="3" t="s">
        <v>15621</v>
      </c>
      <c r="C3925" s="3">
        <v>1</v>
      </c>
      <c r="D3925" s="3">
        <f t="shared" si="61"/>
        <v>1.0145074566298062E-4</v>
      </c>
      <c r="E3925" s="3">
        <v>45</v>
      </c>
      <c r="F3925" s="3" t="s">
        <v>205</v>
      </c>
      <c r="G3925" s="3" t="s">
        <v>56</v>
      </c>
      <c r="H3925" s="3" t="s">
        <v>82</v>
      </c>
      <c r="I3925" s="3" t="s">
        <v>12</v>
      </c>
    </row>
    <row r="3926" spans="1:9" x14ac:dyDescent="0.25">
      <c r="A3926" s="3" t="s">
        <v>15620</v>
      </c>
      <c r="B3926" s="3" t="s">
        <v>15619</v>
      </c>
      <c r="C3926" s="3">
        <v>1</v>
      </c>
      <c r="D3926" s="3">
        <f t="shared" si="61"/>
        <v>1.0145074566298062E-4</v>
      </c>
      <c r="E3926" s="3">
        <v>48</v>
      </c>
      <c r="F3926" s="3" t="s">
        <v>41</v>
      </c>
      <c r="G3926" s="3" t="s">
        <v>23</v>
      </c>
      <c r="H3926" s="3" t="s">
        <v>82</v>
      </c>
      <c r="I3926" s="3" t="s">
        <v>12</v>
      </c>
    </row>
    <row r="3927" spans="1:9" x14ac:dyDescent="0.25">
      <c r="A3927" s="3" t="s">
        <v>15618</v>
      </c>
      <c r="B3927" s="3" t="s">
        <v>15617</v>
      </c>
      <c r="C3927" s="3">
        <v>1</v>
      </c>
      <c r="D3927" s="3">
        <f t="shared" si="61"/>
        <v>1.0145074566298062E-4</v>
      </c>
      <c r="E3927" s="3">
        <v>39</v>
      </c>
      <c r="F3927" s="3" t="s">
        <v>141</v>
      </c>
      <c r="G3927" s="3" t="s">
        <v>56</v>
      </c>
      <c r="H3927" s="3" t="s">
        <v>51</v>
      </c>
      <c r="I3927" s="3" t="s">
        <v>12</v>
      </c>
    </row>
    <row r="3928" spans="1:9" x14ac:dyDescent="0.25">
      <c r="A3928" s="3" t="s">
        <v>15616</v>
      </c>
      <c r="B3928" s="3" t="s">
        <v>15615</v>
      </c>
      <c r="C3928" s="3">
        <v>1</v>
      </c>
      <c r="D3928" s="3">
        <f t="shared" si="61"/>
        <v>1.0145074566298062E-4</v>
      </c>
      <c r="E3928" s="3">
        <v>45</v>
      </c>
      <c r="F3928" s="3" t="s">
        <v>70</v>
      </c>
      <c r="G3928" s="3" t="s">
        <v>56</v>
      </c>
      <c r="H3928" s="3" t="s">
        <v>51</v>
      </c>
      <c r="I3928" s="3" t="s">
        <v>12</v>
      </c>
    </row>
    <row r="3929" spans="1:9" x14ac:dyDescent="0.25">
      <c r="A3929" s="3" t="s">
        <v>15614</v>
      </c>
      <c r="C3929" s="3">
        <v>1</v>
      </c>
      <c r="D3929" s="3">
        <f t="shared" si="61"/>
        <v>1.0145074566298062E-4</v>
      </c>
      <c r="E3929" s="3">
        <v>40</v>
      </c>
      <c r="F3929" s="3" t="s">
        <v>209</v>
      </c>
      <c r="G3929" s="3" t="s">
        <v>56</v>
      </c>
      <c r="H3929" s="3" t="s">
        <v>42</v>
      </c>
      <c r="I3929" s="3" t="s">
        <v>32</v>
      </c>
    </row>
    <row r="3930" spans="1:9" x14ac:dyDescent="0.25">
      <c r="A3930" s="3" t="s">
        <v>15613</v>
      </c>
      <c r="B3930" s="3" t="s">
        <v>15612</v>
      </c>
      <c r="C3930" s="3">
        <v>1</v>
      </c>
      <c r="D3930" s="3">
        <f t="shared" si="61"/>
        <v>1.0145074566298062E-4</v>
      </c>
      <c r="E3930" s="3">
        <v>42</v>
      </c>
      <c r="F3930" s="3" t="s">
        <v>190</v>
      </c>
      <c r="G3930" s="3" t="s">
        <v>56</v>
      </c>
      <c r="H3930" s="3" t="s">
        <v>42</v>
      </c>
      <c r="I3930" s="3" t="s">
        <v>12</v>
      </c>
    </row>
    <row r="3931" spans="1:9" x14ac:dyDescent="0.25">
      <c r="A3931" s="3" t="s">
        <v>15611</v>
      </c>
      <c r="B3931" s="3" t="s">
        <v>15610</v>
      </c>
      <c r="C3931" s="3">
        <v>1</v>
      </c>
      <c r="D3931" s="3">
        <f t="shared" si="61"/>
        <v>1.0145074566298062E-4</v>
      </c>
      <c r="E3931" s="3">
        <v>39</v>
      </c>
      <c r="F3931" s="3" t="s">
        <v>27</v>
      </c>
      <c r="G3931" s="3" t="s">
        <v>56</v>
      </c>
      <c r="H3931" s="3" t="s">
        <v>17</v>
      </c>
      <c r="I3931" s="3" t="s">
        <v>12</v>
      </c>
    </row>
    <row r="3932" spans="1:9" x14ac:dyDescent="0.25">
      <c r="A3932" s="3" t="s">
        <v>15609</v>
      </c>
      <c r="B3932" s="3" t="s">
        <v>11643</v>
      </c>
      <c r="C3932" s="3">
        <v>1</v>
      </c>
      <c r="D3932" s="3">
        <f t="shared" si="61"/>
        <v>1.0145074566298062E-4</v>
      </c>
      <c r="E3932" s="3">
        <v>36</v>
      </c>
      <c r="F3932" s="3" t="s">
        <v>77</v>
      </c>
      <c r="G3932" s="3" t="s">
        <v>23</v>
      </c>
      <c r="H3932" s="3" t="s">
        <v>31</v>
      </c>
      <c r="I3932" s="3" t="s">
        <v>12</v>
      </c>
    </row>
    <row r="3933" spans="1:9" x14ac:dyDescent="0.25">
      <c r="A3933" s="3" t="s">
        <v>15608</v>
      </c>
      <c r="B3933" s="3" t="s">
        <v>15607</v>
      </c>
      <c r="C3933" s="3">
        <v>1</v>
      </c>
      <c r="D3933" s="3">
        <f t="shared" si="61"/>
        <v>1.0145074566298062E-4</v>
      </c>
      <c r="E3933" s="3">
        <v>39</v>
      </c>
      <c r="F3933" s="3" t="s">
        <v>27</v>
      </c>
      <c r="H3933" s="3" t="s">
        <v>110</v>
      </c>
      <c r="I3933" s="3" t="s">
        <v>12</v>
      </c>
    </row>
    <row r="3934" spans="1:9" x14ac:dyDescent="0.25">
      <c r="A3934" s="3" t="s">
        <v>15606</v>
      </c>
      <c r="B3934" s="3" t="s">
        <v>13554</v>
      </c>
      <c r="C3934" s="3">
        <v>2</v>
      </c>
      <c r="D3934" s="3">
        <f t="shared" si="61"/>
        <v>2.0290149132596124E-4</v>
      </c>
      <c r="E3934" s="3">
        <v>48</v>
      </c>
      <c r="F3934" s="3" t="s">
        <v>238</v>
      </c>
      <c r="G3934" s="3" t="s">
        <v>48</v>
      </c>
      <c r="H3934" s="3" t="s">
        <v>82</v>
      </c>
      <c r="I3934" s="3" t="s">
        <v>12</v>
      </c>
    </row>
    <row r="3935" spans="1:9" x14ac:dyDescent="0.25">
      <c r="A3935" s="3" t="s">
        <v>15605</v>
      </c>
      <c r="C3935" s="3">
        <v>1</v>
      </c>
      <c r="D3935" s="3">
        <f t="shared" si="61"/>
        <v>1.0145074566298062E-4</v>
      </c>
      <c r="E3935" s="3">
        <v>38</v>
      </c>
      <c r="F3935" s="3" t="s">
        <v>30</v>
      </c>
      <c r="G3935" s="3" t="s">
        <v>56</v>
      </c>
      <c r="H3935" s="3" t="s">
        <v>57</v>
      </c>
      <c r="I3935" s="3" t="s">
        <v>32</v>
      </c>
    </row>
    <row r="3936" spans="1:9" x14ac:dyDescent="0.25">
      <c r="A3936" s="3" t="s">
        <v>15604</v>
      </c>
      <c r="C3936" s="3">
        <v>1</v>
      </c>
      <c r="D3936" s="3">
        <f t="shared" si="61"/>
        <v>1.0145074566298062E-4</v>
      </c>
      <c r="E3936" s="3">
        <v>40</v>
      </c>
      <c r="F3936" s="3" t="s">
        <v>176</v>
      </c>
      <c r="G3936" s="3" t="s">
        <v>56</v>
      </c>
      <c r="H3936" s="3" t="s">
        <v>57</v>
      </c>
      <c r="I3936" s="3" t="s">
        <v>32</v>
      </c>
    </row>
    <row r="3937" spans="1:9" x14ac:dyDescent="0.25">
      <c r="A3937" s="3" t="s">
        <v>15603</v>
      </c>
      <c r="B3937" s="3" t="s">
        <v>15602</v>
      </c>
      <c r="C3937" s="3">
        <v>1</v>
      </c>
      <c r="D3937" s="3">
        <f t="shared" si="61"/>
        <v>1.0145074566298062E-4</v>
      </c>
      <c r="E3937" s="3">
        <v>42</v>
      </c>
      <c r="F3937" s="3" t="s">
        <v>54</v>
      </c>
      <c r="G3937" s="3" t="s">
        <v>23</v>
      </c>
      <c r="H3937" s="3" t="s">
        <v>57</v>
      </c>
      <c r="I3937" s="3" t="s">
        <v>12</v>
      </c>
    </row>
    <row r="3938" spans="1:9" x14ac:dyDescent="0.25">
      <c r="A3938" s="3" t="s">
        <v>15601</v>
      </c>
      <c r="B3938" s="3" t="s">
        <v>15600</v>
      </c>
      <c r="C3938" s="3">
        <v>1</v>
      </c>
      <c r="D3938" s="3">
        <f t="shared" si="61"/>
        <v>1.0145074566298062E-4</v>
      </c>
      <c r="E3938" s="3">
        <v>48</v>
      </c>
      <c r="F3938" s="3" t="s">
        <v>30</v>
      </c>
      <c r="G3938" s="3" t="s">
        <v>56</v>
      </c>
      <c r="H3938" s="3" t="s">
        <v>57</v>
      </c>
      <c r="I3938" s="3" t="s">
        <v>12</v>
      </c>
    </row>
    <row r="3939" spans="1:9" x14ac:dyDescent="0.25">
      <c r="A3939" s="3" t="s">
        <v>15599</v>
      </c>
      <c r="B3939" s="3" t="s">
        <v>15598</v>
      </c>
      <c r="C3939" s="3">
        <v>1</v>
      </c>
      <c r="D3939" s="3">
        <f t="shared" si="61"/>
        <v>1.0145074566298062E-4</v>
      </c>
      <c r="E3939" s="3">
        <v>36</v>
      </c>
      <c r="F3939" s="3" t="s">
        <v>77</v>
      </c>
      <c r="G3939" s="3" t="s">
        <v>56</v>
      </c>
      <c r="H3939" s="3" t="s">
        <v>28</v>
      </c>
      <c r="I3939" s="3" t="s">
        <v>12</v>
      </c>
    </row>
    <row r="3940" spans="1:9" x14ac:dyDescent="0.25">
      <c r="A3940" s="3" t="s">
        <v>15597</v>
      </c>
      <c r="B3940" s="3" t="s">
        <v>15596</v>
      </c>
      <c r="C3940" s="3">
        <v>1</v>
      </c>
      <c r="D3940" s="3">
        <f t="shared" si="61"/>
        <v>1.0145074566298062E-4</v>
      </c>
      <c r="E3940" s="3">
        <v>39</v>
      </c>
      <c r="F3940" s="3" t="s">
        <v>27</v>
      </c>
      <c r="G3940" s="3" t="s">
        <v>56</v>
      </c>
      <c r="H3940" s="3" t="s">
        <v>28</v>
      </c>
      <c r="I3940" s="3" t="s">
        <v>12</v>
      </c>
    </row>
    <row r="3941" spans="1:9" x14ac:dyDescent="0.25">
      <c r="A3941" s="3" t="s">
        <v>15595</v>
      </c>
      <c r="C3941" s="3">
        <v>1</v>
      </c>
      <c r="D3941" s="3">
        <f t="shared" si="61"/>
        <v>1.0145074566298062E-4</v>
      </c>
      <c r="E3941" s="3">
        <v>56</v>
      </c>
      <c r="F3941" s="3" t="s">
        <v>30</v>
      </c>
      <c r="G3941" s="3" t="s">
        <v>56</v>
      </c>
      <c r="H3941" s="3" t="s">
        <v>28</v>
      </c>
      <c r="I3941" s="3" t="s">
        <v>32</v>
      </c>
    </row>
    <row r="3942" spans="1:9" x14ac:dyDescent="0.25">
      <c r="A3942" s="3" t="s">
        <v>15594</v>
      </c>
      <c r="B3942" s="3" t="s">
        <v>15593</v>
      </c>
      <c r="C3942" s="3">
        <v>1</v>
      </c>
      <c r="D3942" s="3">
        <f t="shared" si="61"/>
        <v>1.0145074566298062E-4</v>
      </c>
      <c r="E3942" s="3">
        <v>36</v>
      </c>
      <c r="F3942" s="3" t="s">
        <v>46</v>
      </c>
      <c r="H3942" s="3" t="s">
        <v>28</v>
      </c>
      <c r="I3942" s="3" t="s">
        <v>12</v>
      </c>
    </row>
    <row r="3943" spans="1:9" x14ac:dyDescent="0.25">
      <c r="A3943" s="3" t="s">
        <v>15592</v>
      </c>
      <c r="B3943" s="3" t="s">
        <v>15591</v>
      </c>
      <c r="C3943" s="3">
        <v>1</v>
      </c>
      <c r="D3943" s="3">
        <f t="shared" si="61"/>
        <v>1.0145074566298062E-4</v>
      </c>
      <c r="E3943" s="3">
        <v>39</v>
      </c>
      <c r="F3943" s="3" t="s">
        <v>77</v>
      </c>
      <c r="H3943" s="3" t="s">
        <v>28</v>
      </c>
      <c r="I3943" s="3" t="s">
        <v>12</v>
      </c>
    </row>
    <row r="3944" spans="1:9" x14ac:dyDescent="0.25">
      <c r="A3944" s="3" t="s">
        <v>15590</v>
      </c>
      <c r="B3944" s="3" t="s">
        <v>15589</v>
      </c>
      <c r="C3944" s="3">
        <v>1</v>
      </c>
      <c r="D3944" s="3">
        <f t="shared" si="61"/>
        <v>1.0145074566298062E-4</v>
      </c>
      <c r="E3944" s="3">
        <v>39</v>
      </c>
      <c r="F3944" s="3" t="s">
        <v>535</v>
      </c>
      <c r="G3944" s="3" t="s">
        <v>56</v>
      </c>
      <c r="H3944" s="3" t="s">
        <v>51</v>
      </c>
      <c r="I3944" s="3" t="s">
        <v>12</v>
      </c>
    </row>
    <row r="3945" spans="1:9" x14ac:dyDescent="0.25">
      <c r="A3945" s="3" t="s">
        <v>15588</v>
      </c>
      <c r="B3945" s="3" t="s">
        <v>15587</v>
      </c>
      <c r="C3945" s="3">
        <v>1</v>
      </c>
      <c r="D3945" s="3">
        <f t="shared" si="61"/>
        <v>1.0145074566298062E-4</v>
      </c>
      <c r="E3945" s="3">
        <v>39</v>
      </c>
      <c r="F3945" s="3" t="s">
        <v>152</v>
      </c>
      <c r="G3945" s="3" t="s">
        <v>56</v>
      </c>
      <c r="H3945" s="3" t="s">
        <v>42</v>
      </c>
      <c r="I3945" s="3" t="s">
        <v>12</v>
      </c>
    </row>
    <row r="3946" spans="1:9" x14ac:dyDescent="0.25">
      <c r="A3946" s="3" t="s">
        <v>15586</v>
      </c>
      <c r="C3946" s="3">
        <v>1</v>
      </c>
      <c r="D3946" s="3">
        <f t="shared" si="61"/>
        <v>1.0145074566298062E-4</v>
      </c>
      <c r="E3946" s="3">
        <v>52</v>
      </c>
      <c r="F3946" s="3" t="s">
        <v>16</v>
      </c>
      <c r="G3946" s="3" t="s">
        <v>23</v>
      </c>
      <c r="H3946" s="3" t="s">
        <v>42</v>
      </c>
      <c r="I3946" s="3" t="s">
        <v>32</v>
      </c>
    </row>
    <row r="3947" spans="1:9" x14ac:dyDescent="0.25">
      <c r="A3947" s="3" t="s">
        <v>15585</v>
      </c>
      <c r="B3947" s="3" t="s">
        <v>15584</v>
      </c>
      <c r="C3947" s="3">
        <v>1</v>
      </c>
      <c r="D3947" s="3">
        <f t="shared" si="61"/>
        <v>1.0145074566298062E-4</v>
      </c>
      <c r="E3947" s="3">
        <v>45</v>
      </c>
      <c r="F3947" s="3" t="s">
        <v>293</v>
      </c>
      <c r="G3947" s="3" t="s">
        <v>22</v>
      </c>
      <c r="H3947" s="3" t="s">
        <v>17</v>
      </c>
      <c r="I3947" s="3" t="s">
        <v>12</v>
      </c>
    </row>
    <row r="3948" spans="1:9" x14ac:dyDescent="0.25">
      <c r="A3948" s="3" t="s">
        <v>15583</v>
      </c>
      <c r="B3948" s="3" t="s">
        <v>15582</v>
      </c>
      <c r="C3948" s="3">
        <v>1</v>
      </c>
      <c r="D3948" s="3">
        <f t="shared" si="61"/>
        <v>1.0145074566298062E-4</v>
      </c>
      <c r="E3948" s="3">
        <v>45</v>
      </c>
      <c r="F3948" s="3" t="s">
        <v>163</v>
      </c>
      <c r="H3948" s="3" t="s">
        <v>17</v>
      </c>
      <c r="I3948" s="3" t="s">
        <v>12</v>
      </c>
    </row>
    <row r="3949" spans="1:9" x14ac:dyDescent="0.25">
      <c r="A3949" s="3" t="s">
        <v>15581</v>
      </c>
      <c r="C3949" s="3">
        <v>1</v>
      </c>
      <c r="D3949" s="3">
        <f t="shared" si="61"/>
        <v>1.0145074566298062E-4</v>
      </c>
      <c r="E3949" s="3">
        <v>40</v>
      </c>
      <c r="F3949" s="3" t="s">
        <v>176</v>
      </c>
      <c r="H3949" s="3" t="s">
        <v>17</v>
      </c>
      <c r="I3949" s="3" t="s">
        <v>32</v>
      </c>
    </row>
    <row r="3950" spans="1:9" x14ac:dyDescent="0.25">
      <c r="A3950" s="3" t="s">
        <v>15580</v>
      </c>
      <c r="B3950" s="3" t="s">
        <v>15579</v>
      </c>
      <c r="C3950" s="3">
        <v>1</v>
      </c>
      <c r="D3950" s="3">
        <f t="shared" si="61"/>
        <v>1.0145074566298062E-4</v>
      </c>
      <c r="E3950" s="3">
        <v>39</v>
      </c>
      <c r="F3950" s="3" t="s">
        <v>54</v>
      </c>
      <c r="G3950" s="3" t="s">
        <v>56</v>
      </c>
      <c r="H3950" s="3" t="s">
        <v>17</v>
      </c>
      <c r="I3950" s="3" t="s">
        <v>12</v>
      </c>
    </row>
    <row r="3951" spans="1:9" x14ac:dyDescent="0.25">
      <c r="A3951" s="3" t="s">
        <v>15578</v>
      </c>
      <c r="B3951" s="3" t="s">
        <v>15577</v>
      </c>
      <c r="C3951" s="3">
        <v>1</v>
      </c>
      <c r="D3951" s="3">
        <f t="shared" si="61"/>
        <v>1.0145074566298062E-4</v>
      </c>
      <c r="E3951" s="3">
        <v>39</v>
      </c>
      <c r="F3951" s="3" t="s">
        <v>141</v>
      </c>
      <c r="G3951" s="3" t="s">
        <v>23</v>
      </c>
      <c r="H3951" s="3" t="s">
        <v>31</v>
      </c>
      <c r="I3951" s="3" t="s">
        <v>12</v>
      </c>
    </row>
    <row r="3952" spans="1:9" x14ac:dyDescent="0.25">
      <c r="A3952" s="3" t="s">
        <v>15576</v>
      </c>
      <c r="B3952" s="3" t="s">
        <v>15575</v>
      </c>
      <c r="C3952" s="3">
        <v>1</v>
      </c>
      <c r="D3952" s="3">
        <f t="shared" si="61"/>
        <v>1.0145074566298062E-4</v>
      </c>
      <c r="E3952" s="3">
        <v>36</v>
      </c>
      <c r="F3952" s="3" t="s">
        <v>979</v>
      </c>
      <c r="G3952" s="3" t="s">
        <v>56</v>
      </c>
      <c r="H3952" s="3" t="s">
        <v>110</v>
      </c>
      <c r="I3952" s="3" t="s">
        <v>12</v>
      </c>
    </row>
    <row r="3953" spans="1:9" x14ac:dyDescent="0.25">
      <c r="A3953" s="3" t="s">
        <v>15574</v>
      </c>
      <c r="C3953" s="3">
        <v>1</v>
      </c>
      <c r="D3953" s="3">
        <f t="shared" si="61"/>
        <v>1.0145074566298062E-4</v>
      </c>
      <c r="E3953" s="3">
        <v>62</v>
      </c>
      <c r="F3953" s="3" t="s">
        <v>176</v>
      </c>
      <c r="H3953" s="3" t="s">
        <v>51</v>
      </c>
      <c r="I3953" s="3" t="s">
        <v>32</v>
      </c>
    </row>
    <row r="3954" spans="1:9" x14ac:dyDescent="0.25">
      <c r="A3954" s="3" t="s">
        <v>15573</v>
      </c>
      <c r="B3954" s="3" t="s">
        <v>15572</v>
      </c>
      <c r="C3954" s="3">
        <v>1</v>
      </c>
      <c r="D3954" s="3">
        <f t="shared" si="61"/>
        <v>1.0145074566298062E-4</v>
      </c>
      <c r="E3954" s="3">
        <v>48</v>
      </c>
      <c r="F3954" s="3" t="s">
        <v>535</v>
      </c>
      <c r="G3954" s="3" t="s">
        <v>56</v>
      </c>
      <c r="H3954" s="3" t="s">
        <v>51</v>
      </c>
      <c r="I3954" s="3" t="s">
        <v>405</v>
      </c>
    </row>
    <row r="3955" spans="1:9" x14ac:dyDescent="0.25">
      <c r="A3955" s="3" t="s">
        <v>15571</v>
      </c>
      <c r="B3955" s="3" t="s">
        <v>6721</v>
      </c>
      <c r="C3955" s="3">
        <v>1</v>
      </c>
      <c r="D3955" s="3">
        <f t="shared" si="61"/>
        <v>1.0145074566298062E-4</v>
      </c>
      <c r="E3955" s="3">
        <v>39</v>
      </c>
      <c r="F3955" s="3" t="s">
        <v>141</v>
      </c>
      <c r="G3955" s="3" t="s">
        <v>56</v>
      </c>
      <c r="H3955" s="3" t="s">
        <v>42</v>
      </c>
      <c r="I3955" s="3" t="s">
        <v>12</v>
      </c>
    </row>
    <row r="3956" spans="1:9" x14ac:dyDescent="0.25">
      <c r="A3956" s="3" t="s">
        <v>15570</v>
      </c>
      <c r="B3956" s="3" t="s">
        <v>15569</v>
      </c>
      <c r="C3956" s="3">
        <v>1</v>
      </c>
      <c r="D3956" s="3">
        <f t="shared" si="61"/>
        <v>1.0145074566298062E-4</v>
      </c>
      <c r="E3956" s="3">
        <v>33</v>
      </c>
      <c r="F3956" s="3" t="s">
        <v>190</v>
      </c>
      <c r="G3956" s="3" t="s">
        <v>23</v>
      </c>
      <c r="H3956" s="3" t="s">
        <v>42</v>
      </c>
      <c r="I3956" s="3" t="s">
        <v>12</v>
      </c>
    </row>
    <row r="3957" spans="1:9" x14ac:dyDescent="0.25">
      <c r="A3957" s="3" t="s">
        <v>15568</v>
      </c>
      <c r="B3957" s="3" t="s">
        <v>15567</v>
      </c>
      <c r="C3957" s="3">
        <v>1</v>
      </c>
      <c r="D3957" s="3">
        <f t="shared" si="61"/>
        <v>1.0145074566298062E-4</v>
      </c>
      <c r="E3957" s="3">
        <v>39</v>
      </c>
      <c r="F3957" s="3" t="s">
        <v>16</v>
      </c>
      <c r="G3957" s="3" t="s">
        <v>56</v>
      </c>
      <c r="H3957" s="3" t="s">
        <v>17</v>
      </c>
      <c r="I3957" s="3" t="s">
        <v>12</v>
      </c>
    </row>
    <row r="3958" spans="1:9" x14ac:dyDescent="0.25">
      <c r="A3958" s="3" t="s">
        <v>15566</v>
      </c>
      <c r="B3958" s="3" t="s">
        <v>15565</v>
      </c>
      <c r="C3958" s="3">
        <v>1</v>
      </c>
      <c r="D3958" s="3">
        <f t="shared" si="61"/>
        <v>1.0145074566298062E-4</v>
      </c>
      <c r="E3958" s="3">
        <v>45</v>
      </c>
      <c r="F3958" s="3" t="s">
        <v>35</v>
      </c>
      <c r="H3958" s="3" t="s">
        <v>24</v>
      </c>
      <c r="I3958" s="3" t="s">
        <v>12</v>
      </c>
    </row>
    <row r="3959" spans="1:9" x14ac:dyDescent="0.25">
      <c r="A3959" s="3" t="s">
        <v>15564</v>
      </c>
      <c r="B3959" s="3" t="s">
        <v>15563</v>
      </c>
      <c r="C3959" s="3">
        <v>1</v>
      </c>
      <c r="D3959" s="3">
        <f t="shared" si="61"/>
        <v>1.0145074566298062E-4</v>
      </c>
      <c r="E3959" s="3">
        <v>42</v>
      </c>
      <c r="F3959" s="3" t="s">
        <v>190</v>
      </c>
      <c r="H3959" s="3" t="s">
        <v>458</v>
      </c>
      <c r="I3959" s="3" t="s">
        <v>12</v>
      </c>
    </row>
    <row r="3960" spans="1:9" x14ac:dyDescent="0.25">
      <c r="A3960" s="3" t="s">
        <v>15562</v>
      </c>
      <c r="C3960" s="3">
        <v>1</v>
      </c>
      <c r="D3960" s="3">
        <f t="shared" si="61"/>
        <v>1.0145074566298062E-4</v>
      </c>
      <c r="E3960" s="3">
        <v>59</v>
      </c>
      <c r="F3960" s="3" t="s">
        <v>1192</v>
      </c>
      <c r="H3960" s="3" t="s">
        <v>31</v>
      </c>
      <c r="I3960" s="3" t="s">
        <v>32</v>
      </c>
    </row>
    <row r="3961" spans="1:9" x14ac:dyDescent="0.25">
      <c r="A3961" s="3" t="s">
        <v>15561</v>
      </c>
      <c r="B3961" s="3" t="s">
        <v>15560</v>
      </c>
      <c r="C3961" s="3">
        <v>1</v>
      </c>
      <c r="D3961" s="3">
        <f t="shared" si="61"/>
        <v>1.0145074566298062E-4</v>
      </c>
      <c r="E3961" s="3">
        <v>42</v>
      </c>
      <c r="F3961" s="3" t="s">
        <v>27</v>
      </c>
      <c r="G3961" s="3" t="s">
        <v>23</v>
      </c>
      <c r="H3961" s="3" t="s">
        <v>110</v>
      </c>
      <c r="I3961" s="3" t="s">
        <v>12</v>
      </c>
    </row>
    <row r="3962" spans="1:9" x14ac:dyDescent="0.25">
      <c r="A3962" s="3" t="s">
        <v>15559</v>
      </c>
      <c r="B3962" s="3" t="s">
        <v>15558</v>
      </c>
      <c r="C3962" s="3">
        <v>1</v>
      </c>
      <c r="D3962" s="3">
        <f t="shared" si="61"/>
        <v>1.0145074566298062E-4</v>
      </c>
      <c r="E3962" s="3">
        <v>33</v>
      </c>
      <c r="F3962" s="3" t="s">
        <v>195</v>
      </c>
      <c r="H3962" s="3" t="s">
        <v>110</v>
      </c>
      <c r="I3962" s="3" t="s">
        <v>12</v>
      </c>
    </row>
    <row r="3963" spans="1:9" x14ac:dyDescent="0.25">
      <c r="A3963" s="3" t="s">
        <v>15557</v>
      </c>
      <c r="C3963" s="3">
        <v>1</v>
      </c>
      <c r="D3963" s="3">
        <f t="shared" si="61"/>
        <v>1.0145074566298062E-4</v>
      </c>
      <c r="E3963" s="3">
        <v>46</v>
      </c>
      <c r="F3963" s="3" t="s">
        <v>27</v>
      </c>
      <c r="G3963" s="3" t="s">
        <v>48</v>
      </c>
      <c r="H3963" s="3" t="s">
        <v>82</v>
      </c>
      <c r="I3963" s="3" t="s">
        <v>32</v>
      </c>
    </row>
    <row r="3964" spans="1:9" x14ac:dyDescent="0.25">
      <c r="A3964" s="3" t="s">
        <v>15556</v>
      </c>
      <c r="B3964" s="3" t="s">
        <v>15555</v>
      </c>
      <c r="C3964" s="3">
        <v>1</v>
      </c>
      <c r="D3964" s="3">
        <f t="shared" si="61"/>
        <v>1.0145074566298062E-4</v>
      </c>
      <c r="E3964" s="3">
        <v>48</v>
      </c>
      <c r="F3964" s="3" t="s">
        <v>16</v>
      </c>
      <c r="G3964" s="3" t="s">
        <v>56</v>
      </c>
      <c r="H3964" s="3" t="s">
        <v>28</v>
      </c>
      <c r="I3964" s="3" t="s">
        <v>12</v>
      </c>
    </row>
    <row r="3965" spans="1:9" x14ac:dyDescent="0.25">
      <c r="A3965" s="3" t="s">
        <v>15554</v>
      </c>
      <c r="B3965" s="3" t="s">
        <v>15553</v>
      </c>
      <c r="C3965" s="3">
        <v>1</v>
      </c>
      <c r="D3965" s="3">
        <f t="shared" si="61"/>
        <v>1.0145074566298062E-4</v>
      </c>
      <c r="E3965" s="3">
        <v>42</v>
      </c>
      <c r="F3965" s="3" t="s">
        <v>9</v>
      </c>
      <c r="G3965" s="3" t="s">
        <v>23</v>
      </c>
      <c r="H3965" s="3" t="s">
        <v>28</v>
      </c>
      <c r="I3965" s="3" t="s">
        <v>12</v>
      </c>
    </row>
    <row r="3966" spans="1:9" x14ac:dyDescent="0.25">
      <c r="A3966" s="3" t="s">
        <v>15552</v>
      </c>
      <c r="B3966" s="3" t="s">
        <v>15551</v>
      </c>
      <c r="C3966" s="3">
        <v>1</v>
      </c>
      <c r="D3966" s="3">
        <f t="shared" si="61"/>
        <v>1.0145074566298062E-4</v>
      </c>
      <c r="E3966" s="3">
        <v>45</v>
      </c>
      <c r="F3966" s="3" t="s">
        <v>141</v>
      </c>
      <c r="G3966" s="3" t="s">
        <v>56</v>
      </c>
      <c r="H3966" s="3" t="s">
        <v>28</v>
      </c>
      <c r="I3966" s="3" t="s">
        <v>12</v>
      </c>
    </row>
    <row r="3967" spans="1:9" x14ac:dyDescent="0.25">
      <c r="A3967" s="3" t="s">
        <v>15550</v>
      </c>
      <c r="B3967" s="3" t="s">
        <v>15549</v>
      </c>
      <c r="C3967" s="3">
        <v>1</v>
      </c>
      <c r="D3967" s="3">
        <f t="shared" si="61"/>
        <v>1.0145074566298062E-4</v>
      </c>
      <c r="E3967" s="3">
        <v>48</v>
      </c>
      <c r="F3967" s="3" t="s">
        <v>41</v>
      </c>
      <c r="G3967" s="3" t="s">
        <v>56</v>
      </c>
      <c r="H3967" s="3" t="s">
        <v>28</v>
      </c>
      <c r="I3967" s="3" t="s">
        <v>12</v>
      </c>
    </row>
    <row r="3968" spans="1:9" x14ac:dyDescent="0.25">
      <c r="A3968" s="3" t="s">
        <v>15548</v>
      </c>
      <c r="B3968" s="3" t="s">
        <v>15547</v>
      </c>
      <c r="C3968" s="3">
        <v>1</v>
      </c>
      <c r="D3968" s="3">
        <f t="shared" si="61"/>
        <v>1.0145074566298062E-4</v>
      </c>
      <c r="E3968" s="3">
        <v>48</v>
      </c>
      <c r="F3968" s="3" t="s">
        <v>209</v>
      </c>
      <c r="G3968" s="3" t="s">
        <v>56</v>
      </c>
      <c r="H3968" s="3" t="s">
        <v>28</v>
      </c>
      <c r="I3968" s="3" t="s">
        <v>12</v>
      </c>
    </row>
    <row r="3969" spans="1:9" x14ac:dyDescent="0.25">
      <c r="A3969" s="3" t="s">
        <v>15546</v>
      </c>
      <c r="B3969" s="3" t="s">
        <v>15545</v>
      </c>
      <c r="C3969" s="3">
        <v>1</v>
      </c>
      <c r="D3969" s="3">
        <f t="shared" si="61"/>
        <v>1.0145074566298062E-4</v>
      </c>
      <c r="E3969" s="3">
        <v>36</v>
      </c>
      <c r="F3969" s="3" t="s">
        <v>141</v>
      </c>
      <c r="H3969" s="3" t="s">
        <v>28</v>
      </c>
      <c r="I3969" s="3" t="s">
        <v>12</v>
      </c>
    </row>
    <row r="3970" spans="1:9" x14ac:dyDescent="0.25">
      <c r="A3970" s="3" t="s">
        <v>15544</v>
      </c>
      <c r="B3970" s="3" t="s">
        <v>15543</v>
      </c>
      <c r="C3970" s="3">
        <v>1</v>
      </c>
      <c r="D3970" s="3">
        <f t="shared" si="61"/>
        <v>1.0145074566298062E-4</v>
      </c>
      <c r="E3970" s="3">
        <v>48</v>
      </c>
      <c r="F3970" s="3" t="s">
        <v>176</v>
      </c>
      <c r="G3970" s="3" t="s">
        <v>48</v>
      </c>
      <c r="H3970" s="3" t="s">
        <v>11</v>
      </c>
      <c r="I3970" s="3" t="s">
        <v>12</v>
      </c>
    </row>
    <row r="3971" spans="1:9" x14ac:dyDescent="0.25">
      <c r="A3971" s="3" t="s">
        <v>15542</v>
      </c>
      <c r="B3971" s="3" t="s">
        <v>15541</v>
      </c>
      <c r="C3971" s="3">
        <v>1</v>
      </c>
      <c r="D3971" s="3">
        <f t="shared" si="61"/>
        <v>1.0145074566298062E-4</v>
      </c>
      <c r="E3971" s="3">
        <v>45</v>
      </c>
      <c r="F3971" s="3" t="s">
        <v>46</v>
      </c>
      <c r="H3971" s="3" t="s">
        <v>51</v>
      </c>
      <c r="I3971" s="3" t="s">
        <v>12</v>
      </c>
    </row>
    <row r="3972" spans="1:9" x14ac:dyDescent="0.25">
      <c r="A3972" s="3" t="s">
        <v>15540</v>
      </c>
      <c r="B3972" s="3" t="s">
        <v>15539</v>
      </c>
      <c r="C3972" s="3">
        <v>2</v>
      </c>
      <c r="D3972" s="3">
        <f t="shared" ref="D3972:D4035" si="62">C3972/SUM(C$2:C$6167)</f>
        <v>2.0290149132596124E-4</v>
      </c>
      <c r="E3972" s="3">
        <v>48</v>
      </c>
      <c r="F3972" s="3" t="s">
        <v>91</v>
      </c>
      <c r="H3972" s="3" t="s">
        <v>42</v>
      </c>
      <c r="I3972" s="3" t="s">
        <v>12</v>
      </c>
    </row>
    <row r="3973" spans="1:9" x14ac:dyDescent="0.25">
      <c r="A3973" s="3" t="s">
        <v>15538</v>
      </c>
      <c r="B3973" s="3" t="s">
        <v>15537</v>
      </c>
      <c r="C3973" s="3">
        <v>1</v>
      </c>
      <c r="D3973" s="3">
        <f t="shared" si="62"/>
        <v>1.0145074566298062E-4</v>
      </c>
      <c r="E3973" s="3">
        <v>48</v>
      </c>
      <c r="F3973" s="3" t="s">
        <v>176</v>
      </c>
      <c r="H3973" s="3" t="s">
        <v>17</v>
      </c>
      <c r="I3973" s="3" t="s">
        <v>12</v>
      </c>
    </row>
    <row r="3974" spans="1:9" x14ac:dyDescent="0.25">
      <c r="A3974" s="3" t="s">
        <v>15536</v>
      </c>
      <c r="B3974" s="3" t="s">
        <v>15535</v>
      </c>
      <c r="C3974" s="3">
        <v>1</v>
      </c>
      <c r="D3974" s="3">
        <f t="shared" si="62"/>
        <v>1.0145074566298062E-4</v>
      </c>
      <c r="E3974" s="3">
        <v>45</v>
      </c>
      <c r="F3974" s="3" t="s">
        <v>15</v>
      </c>
      <c r="G3974" s="3" t="s">
        <v>56</v>
      </c>
      <c r="H3974" s="3" t="s">
        <v>31</v>
      </c>
      <c r="I3974" s="3" t="s">
        <v>12</v>
      </c>
    </row>
    <row r="3975" spans="1:9" x14ac:dyDescent="0.25">
      <c r="A3975" s="3" t="s">
        <v>15534</v>
      </c>
      <c r="B3975" s="3" t="s">
        <v>15533</v>
      </c>
      <c r="C3975" s="3">
        <v>1</v>
      </c>
      <c r="D3975" s="3">
        <f t="shared" si="62"/>
        <v>1.0145074566298062E-4</v>
      </c>
      <c r="E3975" s="3">
        <v>42</v>
      </c>
      <c r="F3975" s="3" t="s">
        <v>41</v>
      </c>
      <c r="G3975" s="3" t="s">
        <v>56</v>
      </c>
      <c r="H3975" s="3" t="s">
        <v>31</v>
      </c>
      <c r="I3975" s="3" t="s">
        <v>12</v>
      </c>
    </row>
    <row r="3976" spans="1:9" x14ac:dyDescent="0.25">
      <c r="A3976" s="3" t="s">
        <v>15532</v>
      </c>
      <c r="B3976" s="3" t="s">
        <v>15531</v>
      </c>
      <c r="C3976" s="3">
        <v>1</v>
      </c>
      <c r="D3976" s="3">
        <f t="shared" si="62"/>
        <v>1.0145074566298062E-4</v>
      </c>
      <c r="E3976" s="3">
        <v>51</v>
      </c>
      <c r="F3976" s="3" t="s">
        <v>163</v>
      </c>
      <c r="H3976" s="3" t="s">
        <v>110</v>
      </c>
      <c r="I3976" s="3" t="s">
        <v>12</v>
      </c>
    </row>
    <row r="3977" spans="1:9" x14ac:dyDescent="0.25">
      <c r="A3977" s="3" t="s">
        <v>15530</v>
      </c>
      <c r="C3977" s="3">
        <v>1</v>
      </c>
      <c r="D3977" s="3">
        <f t="shared" si="62"/>
        <v>1.0145074566298062E-4</v>
      </c>
      <c r="E3977" s="3">
        <v>46</v>
      </c>
      <c r="F3977" s="3" t="s">
        <v>979</v>
      </c>
      <c r="G3977" s="3" t="s">
        <v>56</v>
      </c>
      <c r="H3977" s="3" t="s">
        <v>57</v>
      </c>
      <c r="I3977" s="3" t="s">
        <v>32</v>
      </c>
    </row>
    <row r="3978" spans="1:9" x14ac:dyDescent="0.25">
      <c r="A3978" s="3" t="s">
        <v>15529</v>
      </c>
      <c r="B3978" s="3" t="s">
        <v>15528</v>
      </c>
      <c r="C3978" s="3">
        <v>1</v>
      </c>
      <c r="D3978" s="3">
        <f t="shared" si="62"/>
        <v>1.0145074566298062E-4</v>
      </c>
      <c r="E3978" s="3">
        <v>45</v>
      </c>
      <c r="F3978" s="3" t="s">
        <v>152</v>
      </c>
      <c r="G3978" s="3" t="s">
        <v>22</v>
      </c>
      <c r="H3978" s="3" t="s">
        <v>57</v>
      </c>
      <c r="I3978" s="3" t="s">
        <v>12</v>
      </c>
    </row>
    <row r="3979" spans="1:9" x14ac:dyDescent="0.25">
      <c r="A3979" s="3" t="s">
        <v>15527</v>
      </c>
      <c r="B3979" s="3" t="s">
        <v>15526</v>
      </c>
      <c r="C3979" s="3">
        <v>1</v>
      </c>
      <c r="D3979" s="3">
        <f t="shared" si="62"/>
        <v>1.0145074566298062E-4</v>
      </c>
      <c r="E3979" s="3">
        <v>36</v>
      </c>
      <c r="F3979" s="3" t="s">
        <v>209</v>
      </c>
      <c r="H3979" s="3" t="s">
        <v>28</v>
      </c>
      <c r="I3979" s="3" t="s">
        <v>12</v>
      </c>
    </row>
    <row r="3980" spans="1:9" x14ac:dyDescent="0.25">
      <c r="A3980" s="3" t="s">
        <v>15525</v>
      </c>
      <c r="C3980" s="3">
        <v>1</v>
      </c>
      <c r="D3980" s="3">
        <f t="shared" si="62"/>
        <v>1.0145074566298062E-4</v>
      </c>
      <c r="E3980" s="3">
        <v>40</v>
      </c>
      <c r="F3980" s="3" t="s">
        <v>67</v>
      </c>
      <c r="G3980" s="3" t="s">
        <v>22</v>
      </c>
      <c r="H3980" s="3" t="s">
        <v>28</v>
      </c>
      <c r="I3980" s="3" t="s">
        <v>32</v>
      </c>
    </row>
    <row r="3981" spans="1:9" x14ac:dyDescent="0.25">
      <c r="A3981" s="3" t="s">
        <v>15524</v>
      </c>
      <c r="B3981" s="3" t="s">
        <v>15523</v>
      </c>
      <c r="C3981" s="3">
        <v>1</v>
      </c>
      <c r="D3981" s="3">
        <f t="shared" si="62"/>
        <v>1.0145074566298062E-4</v>
      </c>
      <c r="E3981" s="3">
        <v>39</v>
      </c>
      <c r="F3981" s="3" t="s">
        <v>67</v>
      </c>
      <c r="G3981" s="3" t="s">
        <v>56</v>
      </c>
      <c r="H3981" s="3" t="s">
        <v>28</v>
      </c>
      <c r="I3981" s="3" t="s">
        <v>12</v>
      </c>
    </row>
    <row r="3982" spans="1:9" x14ac:dyDescent="0.25">
      <c r="A3982" s="3" t="s">
        <v>15522</v>
      </c>
      <c r="C3982" s="3">
        <v>1</v>
      </c>
      <c r="D3982" s="3">
        <f t="shared" si="62"/>
        <v>1.0145074566298062E-4</v>
      </c>
      <c r="E3982" s="3">
        <v>47</v>
      </c>
      <c r="F3982" s="3" t="s">
        <v>70</v>
      </c>
      <c r="G3982" s="3" t="s">
        <v>56</v>
      </c>
      <c r="H3982" s="3" t="s">
        <v>28</v>
      </c>
      <c r="I3982" s="3" t="s">
        <v>32</v>
      </c>
    </row>
    <row r="3983" spans="1:9" x14ac:dyDescent="0.25">
      <c r="A3983" s="3" t="s">
        <v>15521</v>
      </c>
      <c r="B3983" s="3" t="s">
        <v>15520</v>
      </c>
      <c r="C3983" s="3">
        <v>1</v>
      </c>
      <c r="D3983" s="3">
        <f t="shared" si="62"/>
        <v>1.0145074566298062E-4</v>
      </c>
      <c r="E3983" s="3">
        <v>48</v>
      </c>
      <c r="F3983" s="3" t="s">
        <v>27</v>
      </c>
      <c r="G3983" s="3" t="s">
        <v>23</v>
      </c>
      <c r="H3983" s="3" t="s">
        <v>28</v>
      </c>
      <c r="I3983" s="3" t="s">
        <v>12</v>
      </c>
    </row>
    <row r="3984" spans="1:9" x14ac:dyDescent="0.25">
      <c r="A3984" s="3" t="s">
        <v>15519</v>
      </c>
      <c r="C3984" s="3">
        <v>1</v>
      </c>
      <c r="D3984" s="3">
        <f t="shared" si="62"/>
        <v>1.0145074566298062E-4</v>
      </c>
      <c r="E3984" s="3">
        <v>46</v>
      </c>
      <c r="F3984" s="3" t="s">
        <v>171</v>
      </c>
      <c r="G3984" s="3" t="s">
        <v>56</v>
      </c>
      <c r="H3984" s="3" t="s">
        <v>11</v>
      </c>
      <c r="I3984" s="3" t="s">
        <v>32</v>
      </c>
    </row>
    <row r="3985" spans="1:9" x14ac:dyDescent="0.25">
      <c r="A3985" s="3" t="s">
        <v>15518</v>
      </c>
      <c r="B3985" s="3" t="s">
        <v>15517</v>
      </c>
      <c r="C3985" s="3">
        <v>1</v>
      </c>
      <c r="D3985" s="3">
        <f t="shared" si="62"/>
        <v>1.0145074566298062E-4</v>
      </c>
      <c r="E3985" s="3">
        <v>51</v>
      </c>
      <c r="F3985" s="3" t="s">
        <v>46</v>
      </c>
      <c r="G3985" s="3" t="s">
        <v>56</v>
      </c>
      <c r="H3985" s="3" t="s">
        <v>11</v>
      </c>
      <c r="I3985" s="3" t="s">
        <v>12</v>
      </c>
    </row>
    <row r="3986" spans="1:9" x14ac:dyDescent="0.25">
      <c r="A3986" s="3" t="s">
        <v>15516</v>
      </c>
      <c r="B3986" s="3" t="s">
        <v>15515</v>
      </c>
      <c r="C3986" s="3">
        <v>1</v>
      </c>
      <c r="D3986" s="3">
        <f t="shared" si="62"/>
        <v>1.0145074566298062E-4</v>
      </c>
      <c r="E3986" s="3">
        <v>42</v>
      </c>
      <c r="F3986" s="3" t="s">
        <v>707</v>
      </c>
      <c r="H3986" s="3" t="s">
        <v>51</v>
      </c>
      <c r="I3986" s="3" t="s">
        <v>12</v>
      </c>
    </row>
    <row r="3987" spans="1:9" x14ac:dyDescent="0.25">
      <c r="A3987" s="3" t="s">
        <v>15514</v>
      </c>
      <c r="C3987" s="3">
        <v>1</v>
      </c>
      <c r="D3987" s="3">
        <f t="shared" si="62"/>
        <v>1.0145074566298062E-4</v>
      </c>
      <c r="E3987" s="3">
        <v>43</v>
      </c>
      <c r="F3987" s="3" t="s">
        <v>62</v>
      </c>
      <c r="G3987" s="3" t="s">
        <v>56</v>
      </c>
      <c r="H3987" s="3" t="s">
        <v>51</v>
      </c>
      <c r="I3987" s="3" t="s">
        <v>32</v>
      </c>
    </row>
    <row r="3988" spans="1:9" x14ac:dyDescent="0.25">
      <c r="A3988" s="3" t="s">
        <v>15513</v>
      </c>
      <c r="B3988" s="3" t="s">
        <v>15512</v>
      </c>
      <c r="C3988" s="3">
        <v>1</v>
      </c>
      <c r="D3988" s="3">
        <f t="shared" si="62"/>
        <v>1.0145074566298062E-4</v>
      </c>
      <c r="E3988" s="3">
        <v>48</v>
      </c>
      <c r="F3988" s="3" t="s">
        <v>163</v>
      </c>
      <c r="G3988" s="3" t="s">
        <v>56</v>
      </c>
      <c r="H3988" s="3" t="s">
        <v>51</v>
      </c>
      <c r="I3988" s="3" t="s">
        <v>12</v>
      </c>
    </row>
    <row r="3989" spans="1:9" x14ac:dyDescent="0.25">
      <c r="A3989" s="3" t="s">
        <v>15511</v>
      </c>
      <c r="C3989" s="3">
        <v>1</v>
      </c>
      <c r="D3989" s="3">
        <f t="shared" si="62"/>
        <v>1.0145074566298062E-4</v>
      </c>
      <c r="E3989" s="3">
        <v>59</v>
      </c>
      <c r="F3989" s="3" t="s">
        <v>315</v>
      </c>
      <c r="G3989" s="3" t="s">
        <v>56</v>
      </c>
      <c r="H3989" s="3" t="s">
        <v>51</v>
      </c>
      <c r="I3989" s="3" t="s">
        <v>32</v>
      </c>
    </row>
    <row r="3990" spans="1:9" x14ac:dyDescent="0.25">
      <c r="A3990" s="3" t="s">
        <v>15510</v>
      </c>
      <c r="B3990" s="3" t="s">
        <v>15509</v>
      </c>
      <c r="C3990" s="3">
        <v>1</v>
      </c>
      <c r="D3990" s="3">
        <f t="shared" si="62"/>
        <v>1.0145074566298062E-4</v>
      </c>
      <c r="E3990" s="3">
        <v>30</v>
      </c>
      <c r="F3990" s="3" t="s">
        <v>190</v>
      </c>
      <c r="G3990" s="3" t="s">
        <v>48</v>
      </c>
      <c r="H3990" s="3" t="s">
        <v>42</v>
      </c>
      <c r="I3990" s="3" t="s">
        <v>12</v>
      </c>
    </row>
    <row r="3991" spans="1:9" x14ac:dyDescent="0.25">
      <c r="A3991" s="3" t="s">
        <v>15508</v>
      </c>
      <c r="B3991" s="3" t="s">
        <v>15507</v>
      </c>
      <c r="C3991" s="3">
        <v>1</v>
      </c>
      <c r="D3991" s="3">
        <f t="shared" si="62"/>
        <v>1.0145074566298062E-4</v>
      </c>
      <c r="E3991" s="3">
        <v>51</v>
      </c>
      <c r="F3991" s="3" t="s">
        <v>41</v>
      </c>
      <c r="G3991" s="3" t="s">
        <v>56</v>
      </c>
      <c r="H3991" s="3" t="s">
        <v>458</v>
      </c>
      <c r="I3991" s="3" t="s">
        <v>12</v>
      </c>
    </row>
    <row r="3992" spans="1:9" x14ac:dyDescent="0.25">
      <c r="A3992" s="3" t="s">
        <v>15506</v>
      </c>
      <c r="C3992" s="3">
        <v>2</v>
      </c>
      <c r="D3992" s="3">
        <f t="shared" si="62"/>
        <v>2.0290149132596124E-4</v>
      </c>
      <c r="E3992" s="3">
        <v>47</v>
      </c>
      <c r="F3992" s="3" t="s">
        <v>1656</v>
      </c>
      <c r="H3992" s="3" t="s">
        <v>458</v>
      </c>
      <c r="I3992" s="3" t="s">
        <v>32</v>
      </c>
    </row>
    <row r="3993" spans="1:9" x14ac:dyDescent="0.25">
      <c r="A3993" s="3" t="s">
        <v>15505</v>
      </c>
      <c r="B3993" s="3" t="s">
        <v>15504</v>
      </c>
      <c r="C3993" s="3">
        <v>1</v>
      </c>
      <c r="D3993" s="3">
        <f t="shared" si="62"/>
        <v>1.0145074566298062E-4</v>
      </c>
      <c r="E3993" s="3">
        <v>42</v>
      </c>
      <c r="F3993" s="3" t="s">
        <v>141</v>
      </c>
      <c r="G3993" s="3" t="s">
        <v>56</v>
      </c>
      <c r="H3993" s="3" t="s">
        <v>31</v>
      </c>
      <c r="I3993" s="3" t="s">
        <v>12</v>
      </c>
    </row>
    <row r="3994" spans="1:9" x14ac:dyDescent="0.25">
      <c r="A3994" s="3" t="s">
        <v>15503</v>
      </c>
      <c r="B3994" s="3" t="s">
        <v>15502</v>
      </c>
      <c r="C3994" s="3">
        <v>2</v>
      </c>
      <c r="D3994" s="3">
        <f t="shared" si="62"/>
        <v>2.0290149132596124E-4</v>
      </c>
      <c r="E3994" s="3">
        <v>45</v>
      </c>
      <c r="F3994" s="3" t="s">
        <v>238</v>
      </c>
      <c r="G3994" s="3" t="s">
        <v>56</v>
      </c>
      <c r="H3994" s="3" t="s">
        <v>31</v>
      </c>
      <c r="I3994" s="3" t="s">
        <v>12</v>
      </c>
    </row>
    <row r="3995" spans="1:9" x14ac:dyDescent="0.25">
      <c r="A3995" s="3" t="s">
        <v>15501</v>
      </c>
      <c r="C3995" s="3">
        <v>1</v>
      </c>
      <c r="D3995" s="3">
        <f t="shared" si="62"/>
        <v>1.0145074566298062E-4</v>
      </c>
      <c r="E3995" s="3">
        <v>49</v>
      </c>
      <c r="F3995" s="3" t="s">
        <v>16</v>
      </c>
      <c r="G3995" s="3" t="s">
        <v>23</v>
      </c>
      <c r="H3995" s="3" t="s">
        <v>110</v>
      </c>
      <c r="I3995" s="3" t="s">
        <v>32</v>
      </c>
    </row>
    <row r="3996" spans="1:9" x14ac:dyDescent="0.25">
      <c r="A3996" s="3" t="s">
        <v>15500</v>
      </c>
      <c r="B3996" s="3" t="s">
        <v>15499</v>
      </c>
      <c r="C3996" s="3">
        <v>1</v>
      </c>
      <c r="D3996" s="3">
        <f t="shared" si="62"/>
        <v>1.0145074566298062E-4</v>
      </c>
      <c r="E3996" s="3">
        <v>39</v>
      </c>
      <c r="F3996" s="3" t="s">
        <v>54</v>
      </c>
      <c r="G3996" s="3" t="s">
        <v>23</v>
      </c>
      <c r="H3996" s="3" t="s">
        <v>28</v>
      </c>
      <c r="I3996" s="3" t="s">
        <v>12</v>
      </c>
    </row>
    <row r="3997" spans="1:9" x14ac:dyDescent="0.25">
      <c r="A3997" s="3" t="s">
        <v>15498</v>
      </c>
      <c r="B3997" s="3" t="s">
        <v>15497</v>
      </c>
      <c r="C3997" s="3">
        <v>1</v>
      </c>
      <c r="D3997" s="3">
        <f t="shared" si="62"/>
        <v>1.0145074566298062E-4</v>
      </c>
      <c r="E3997" s="3">
        <v>45</v>
      </c>
      <c r="F3997" s="3" t="s">
        <v>141</v>
      </c>
      <c r="G3997" s="3" t="s">
        <v>56</v>
      </c>
      <c r="H3997" s="3" t="s">
        <v>28</v>
      </c>
      <c r="I3997" s="3" t="s">
        <v>12</v>
      </c>
    </row>
    <row r="3998" spans="1:9" x14ac:dyDescent="0.25">
      <c r="A3998" s="3" t="s">
        <v>15496</v>
      </c>
      <c r="B3998" s="3" t="s">
        <v>15495</v>
      </c>
      <c r="C3998" s="3">
        <v>1</v>
      </c>
      <c r="D3998" s="3">
        <f t="shared" si="62"/>
        <v>1.0145074566298062E-4</v>
      </c>
      <c r="E3998" s="3">
        <v>48</v>
      </c>
      <c r="F3998" s="3" t="s">
        <v>209</v>
      </c>
      <c r="H3998" s="3" t="s">
        <v>28</v>
      </c>
      <c r="I3998" s="3" t="s">
        <v>12</v>
      </c>
    </row>
    <row r="3999" spans="1:9" x14ac:dyDescent="0.25">
      <c r="A3999" s="3" t="s">
        <v>15494</v>
      </c>
      <c r="C3999" s="3">
        <v>1</v>
      </c>
      <c r="D3999" s="3">
        <f t="shared" si="62"/>
        <v>1.0145074566298062E-4</v>
      </c>
      <c r="E3999" s="3">
        <v>49</v>
      </c>
      <c r="F3999" s="3" t="s">
        <v>141</v>
      </c>
      <c r="H3999" s="3" t="s">
        <v>42</v>
      </c>
      <c r="I3999" s="3" t="s">
        <v>32</v>
      </c>
    </row>
    <row r="4000" spans="1:9" x14ac:dyDescent="0.25">
      <c r="A4000" s="3" t="s">
        <v>15493</v>
      </c>
      <c r="B4000" s="3" t="s">
        <v>15492</v>
      </c>
      <c r="C4000" s="3">
        <v>1</v>
      </c>
      <c r="D4000" s="3">
        <f t="shared" si="62"/>
        <v>1.0145074566298062E-4</v>
      </c>
      <c r="E4000" s="3">
        <v>54</v>
      </c>
      <c r="F4000" s="3" t="s">
        <v>16</v>
      </c>
      <c r="G4000" s="3" t="s">
        <v>56</v>
      </c>
      <c r="H4000" s="3" t="s">
        <v>42</v>
      </c>
      <c r="I4000" s="3" t="s">
        <v>12</v>
      </c>
    </row>
    <row r="4001" spans="1:9" x14ac:dyDescent="0.25">
      <c r="A4001" s="3" t="s">
        <v>15491</v>
      </c>
      <c r="B4001" s="3" t="s">
        <v>15490</v>
      </c>
      <c r="C4001" s="3">
        <v>1</v>
      </c>
      <c r="D4001" s="3">
        <f t="shared" si="62"/>
        <v>1.0145074566298062E-4</v>
      </c>
      <c r="E4001" s="3">
        <v>48</v>
      </c>
      <c r="F4001" s="3" t="s">
        <v>16</v>
      </c>
      <c r="G4001" s="3" t="s">
        <v>22</v>
      </c>
      <c r="H4001" s="3" t="s">
        <v>17</v>
      </c>
      <c r="I4001" s="3" t="s">
        <v>12</v>
      </c>
    </row>
    <row r="4002" spans="1:9" x14ac:dyDescent="0.25">
      <c r="A4002" s="3" t="s">
        <v>15489</v>
      </c>
      <c r="B4002" s="3" t="s">
        <v>15488</v>
      </c>
      <c r="C4002" s="3">
        <v>1</v>
      </c>
      <c r="D4002" s="3">
        <f t="shared" si="62"/>
        <v>1.0145074566298062E-4</v>
      </c>
      <c r="E4002" s="3">
        <v>51</v>
      </c>
      <c r="F4002" s="3" t="s">
        <v>70</v>
      </c>
      <c r="G4002" s="3" t="s">
        <v>56</v>
      </c>
      <c r="H4002" s="3" t="s">
        <v>17</v>
      </c>
      <c r="I4002" s="3" t="s">
        <v>12</v>
      </c>
    </row>
    <row r="4003" spans="1:9" x14ac:dyDescent="0.25">
      <c r="A4003" s="3" t="s">
        <v>15487</v>
      </c>
      <c r="B4003" s="3" t="s">
        <v>15486</v>
      </c>
      <c r="C4003" s="3">
        <v>1</v>
      </c>
      <c r="D4003" s="3">
        <f t="shared" si="62"/>
        <v>1.0145074566298062E-4</v>
      </c>
      <c r="E4003" s="3">
        <v>51</v>
      </c>
      <c r="F4003" s="3" t="s">
        <v>176</v>
      </c>
      <c r="G4003" s="3" t="s">
        <v>23</v>
      </c>
      <c r="H4003" s="3" t="s">
        <v>127</v>
      </c>
      <c r="I4003" s="3" t="s">
        <v>12</v>
      </c>
    </row>
    <row r="4004" spans="1:9" x14ac:dyDescent="0.25">
      <c r="A4004" s="3" t="s">
        <v>15485</v>
      </c>
      <c r="B4004" s="3" t="s">
        <v>15484</v>
      </c>
      <c r="C4004" s="3">
        <v>1</v>
      </c>
      <c r="D4004" s="3">
        <f t="shared" si="62"/>
        <v>1.0145074566298062E-4</v>
      </c>
      <c r="E4004" s="3">
        <v>42</v>
      </c>
      <c r="F4004" s="3" t="s">
        <v>77</v>
      </c>
      <c r="G4004" s="3" t="s">
        <v>23</v>
      </c>
      <c r="H4004" s="3" t="s">
        <v>31</v>
      </c>
      <c r="I4004" s="3" t="s">
        <v>405</v>
      </c>
    </row>
    <row r="4005" spans="1:9" x14ac:dyDescent="0.25">
      <c r="A4005" s="3" t="s">
        <v>15483</v>
      </c>
      <c r="B4005" s="3" t="s">
        <v>15482</v>
      </c>
      <c r="C4005" s="3">
        <v>1</v>
      </c>
      <c r="D4005" s="3">
        <f t="shared" si="62"/>
        <v>1.0145074566298062E-4</v>
      </c>
      <c r="E4005" s="3">
        <v>39</v>
      </c>
      <c r="F4005" s="3" t="s">
        <v>141</v>
      </c>
      <c r="G4005" s="3" t="s">
        <v>23</v>
      </c>
      <c r="H4005" s="3" t="s">
        <v>31</v>
      </c>
      <c r="I4005" s="3" t="s">
        <v>12</v>
      </c>
    </row>
    <row r="4006" spans="1:9" x14ac:dyDescent="0.25">
      <c r="A4006" s="3" t="s">
        <v>15481</v>
      </c>
      <c r="B4006" s="3" t="s">
        <v>15480</v>
      </c>
      <c r="C4006" s="3">
        <v>1</v>
      </c>
      <c r="D4006" s="3">
        <f t="shared" si="62"/>
        <v>1.0145074566298062E-4</v>
      </c>
      <c r="E4006" s="3">
        <v>45</v>
      </c>
      <c r="F4006" s="3" t="s">
        <v>70</v>
      </c>
      <c r="G4006" s="3" t="s">
        <v>56</v>
      </c>
      <c r="H4006" s="3" t="s">
        <v>31</v>
      </c>
      <c r="I4006" s="3" t="s">
        <v>12</v>
      </c>
    </row>
    <row r="4007" spans="1:9" x14ac:dyDescent="0.25">
      <c r="A4007" s="3" t="s">
        <v>15479</v>
      </c>
      <c r="B4007" s="3" t="s">
        <v>15478</v>
      </c>
      <c r="C4007" s="3">
        <v>1</v>
      </c>
      <c r="D4007" s="3">
        <f t="shared" si="62"/>
        <v>1.0145074566298062E-4</v>
      </c>
      <c r="E4007" s="3">
        <v>57</v>
      </c>
      <c r="F4007" s="3" t="s">
        <v>141</v>
      </c>
      <c r="G4007" s="3" t="s">
        <v>22</v>
      </c>
      <c r="H4007" s="3" t="s">
        <v>82</v>
      </c>
      <c r="I4007" s="3" t="s">
        <v>12</v>
      </c>
    </row>
    <row r="4008" spans="1:9" x14ac:dyDescent="0.25">
      <c r="A4008" s="3" t="s">
        <v>15477</v>
      </c>
      <c r="C4008" s="3">
        <v>1</v>
      </c>
      <c r="D4008" s="3">
        <f t="shared" si="62"/>
        <v>1.0145074566298062E-4</v>
      </c>
      <c r="E4008" s="3">
        <v>49</v>
      </c>
      <c r="F4008" s="3" t="s">
        <v>70</v>
      </c>
      <c r="G4008" s="3" t="s">
        <v>56</v>
      </c>
      <c r="H4008" s="3" t="s">
        <v>28</v>
      </c>
      <c r="I4008" s="3" t="s">
        <v>32</v>
      </c>
    </row>
    <row r="4009" spans="1:9" x14ac:dyDescent="0.25">
      <c r="A4009" s="3" t="s">
        <v>15476</v>
      </c>
      <c r="B4009" s="3" t="s">
        <v>15475</v>
      </c>
      <c r="C4009" s="3">
        <v>1</v>
      </c>
      <c r="D4009" s="3">
        <f t="shared" si="62"/>
        <v>1.0145074566298062E-4</v>
      </c>
      <c r="E4009" s="3">
        <v>42</v>
      </c>
      <c r="F4009" s="3" t="s">
        <v>535</v>
      </c>
      <c r="H4009" s="3" t="s">
        <v>28</v>
      </c>
      <c r="I4009" s="3" t="s">
        <v>12</v>
      </c>
    </row>
    <row r="4010" spans="1:9" x14ac:dyDescent="0.25">
      <c r="A4010" s="3" t="s">
        <v>15474</v>
      </c>
      <c r="B4010" s="3" t="s">
        <v>15473</v>
      </c>
      <c r="C4010" s="3">
        <v>1</v>
      </c>
      <c r="D4010" s="3">
        <f t="shared" si="62"/>
        <v>1.0145074566298062E-4</v>
      </c>
      <c r="E4010" s="3">
        <v>45</v>
      </c>
      <c r="F4010" s="3" t="s">
        <v>176</v>
      </c>
      <c r="H4010" s="3" t="s">
        <v>11</v>
      </c>
      <c r="I4010" s="3" t="s">
        <v>12</v>
      </c>
    </row>
    <row r="4011" spans="1:9" x14ac:dyDescent="0.25">
      <c r="A4011" s="3" t="s">
        <v>15472</v>
      </c>
      <c r="B4011" s="3" t="s">
        <v>14537</v>
      </c>
      <c r="C4011" s="3">
        <v>2</v>
      </c>
      <c r="D4011" s="3">
        <f t="shared" si="62"/>
        <v>2.0290149132596124E-4</v>
      </c>
      <c r="E4011" s="3">
        <v>45</v>
      </c>
      <c r="F4011" s="3" t="s">
        <v>332</v>
      </c>
      <c r="G4011" s="3" t="s">
        <v>56</v>
      </c>
      <c r="H4011" s="3" t="s">
        <v>51</v>
      </c>
      <c r="I4011" s="3" t="s">
        <v>12</v>
      </c>
    </row>
    <row r="4012" spans="1:9" x14ac:dyDescent="0.25">
      <c r="A4012" s="3" t="s">
        <v>15471</v>
      </c>
      <c r="C4012" s="3">
        <v>1</v>
      </c>
      <c r="D4012" s="3">
        <f t="shared" si="62"/>
        <v>1.0145074566298062E-4</v>
      </c>
      <c r="E4012" s="3">
        <v>55</v>
      </c>
      <c r="F4012" s="3" t="s">
        <v>16</v>
      </c>
      <c r="G4012" s="3" t="s">
        <v>56</v>
      </c>
      <c r="H4012" s="3" t="s">
        <v>17</v>
      </c>
      <c r="I4012" s="3" t="s">
        <v>32</v>
      </c>
    </row>
    <row r="4013" spans="1:9" x14ac:dyDescent="0.25">
      <c r="A4013" s="3" t="s">
        <v>15470</v>
      </c>
      <c r="B4013" s="3" t="s">
        <v>15469</v>
      </c>
      <c r="C4013" s="3">
        <v>1</v>
      </c>
      <c r="D4013" s="3">
        <f t="shared" si="62"/>
        <v>1.0145074566298062E-4</v>
      </c>
      <c r="E4013" s="3">
        <v>42</v>
      </c>
      <c r="F4013" s="3" t="s">
        <v>141</v>
      </c>
      <c r="G4013" s="3" t="s">
        <v>22</v>
      </c>
      <c r="H4013" s="3" t="s">
        <v>24</v>
      </c>
      <c r="I4013" s="3" t="s">
        <v>12</v>
      </c>
    </row>
    <row r="4014" spans="1:9" x14ac:dyDescent="0.25">
      <c r="A4014" s="3" t="s">
        <v>15468</v>
      </c>
      <c r="B4014" s="3" t="s">
        <v>15467</v>
      </c>
      <c r="C4014" s="3">
        <v>1</v>
      </c>
      <c r="D4014" s="3">
        <f t="shared" si="62"/>
        <v>1.0145074566298062E-4</v>
      </c>
      <c r="E4014" s="3">
        <v>42</v>
      </c>
      <c r="F4014" s="3" t="s">
        <v>54</v>
      </c>
      <c r="G4014" s="3" t="s">
        <v>56</v>
      </c>
      <c r="H4014" s="3" t="s">
        <v>24</v>
      </c>
      <c r="I4014" s="3" t="s">
        <v>12</v>
      </c>
    </row>
    <row r="4015" spans="1:9" x14ac:dyDescent="0.25">
      <c r="A4015" s="3" t="s">
        <v>15466</v>
      </c>
      <c r="B4015" s="3" t="s">
        <v>15465</v>
      </c>
      <c r="C4015" s="3">
        <v>1</v>
      </c>
      <c r="D4015" s="3">
        <f t="shared" si="62"/>
        <v>1.0145074566298062E-4</v>
      </c>
      <c r="E4015" s="3">
        <v>36</v>
      </c>
      <c r="F4015" s="3" t="s">
        <v>202</v>
      </c>
      <c r="G4015" s="3" t="s">
        <v>56</v>
      </c>
      <c r="H4015" s="3" t="s">
        <v>24</v>
      </c>
      <c r="I4015" s="3" t="s">
        <v>12</v>
      </c>
    </row>
    <row r="4016" spans="1:9" x14ac:dyDescent="0.25">
      <c r="A4016" s="3" t="s">
        <v>15464</v>
      </c>
      <c r="B4016" s="3" t="s">
        <v>15463</v>
      </c>
      <c r="C4016" s="3">
        <v>1</v>
      </c>
      <c r="D4016" s="3">
        <f t="shared" si="62"/>
        <v>1.0145074566298062E-4</v>
      </c>
      <c r="E4016" s="3">
        <v>54</v>
      </c>
      <c r="F4016" s="3" t="s">
        <v>77</v>
      </c>
      <c r="H4016" s="3" t="s">
        <v>31</v>
      </c>
      <c r="I4016" s="3" t="s">
        <v>12</v>
      </c>
    </row>
    <row r="4017" spans="1:9" x14ac:dyDescent="0.25">
      <c r="A4017" s="3" t="s">
        <v>15462</v>
      </c>
      <c r="B4017" s="3" t="s">
        <v>15461</v>
      </c>
      <c r="C4017" s="3">
        <v>1</v>
      </c>
      <c r="D4017" s="3">
        <f t="shared" si="62"/>
        <v>1.0145074566298062E-4</v>
      </c>
      <c r="E4017" s="3">
        <v>42</v>
      </c>
      <c r="F4017" s="3" t="s">
        <v>77</v>
      </c>
      <c r="G4017" s="3" t="s">
        <v>22</v>
      </c>
      <c r="H4017" s="3" t="s">
        <v>110</v>
      </c>
      <c r="I4017" s="3" t="s">
        <v>12</v>
      </c>
    </row>
    <row r="4018" spans="1:9" x14ac:dyDescent="0.25">
      <c r="A4018" s="3" t="s">
        <v>15460</v>
      </c>
      <c r="B4018" s="3" t="s">
        <v>15459</v>
      </c>
      <c r="C4018" s="3">
        <v>1</v>
      </c>
      <c r="D4018" s="3">
        <f t="shared" si="62"/>
        <v>1.0145074566298062E-4</v>
      </c>
      <c r="E4018" s="3">
        <v>33</v>
      </c>
      <c r="F4018" s="3" t="s">
        <v>62</v>
      </c>
      <c r="H4018" s="3" t="s">
        <v>57</v>
      </c>
      <c r="I4018" s="3" t="s">
        <v>12</v>
      </c>
    </row>
    <row r="4019" spans="1:9" x14ac:dyDescent="0.25">
      <c r="A4019" s="3" t="s">
        <v>15458</v>
      </c>
      <c r="B4019" s="3" t="s">
        <v>15457</v>
      </c>
      <c r="C4019" s="3">
        <v>1</v>
      </c>
      <c r="D4019" s="3">
        <f t="shared" si="62"/>
        <v>1.0145074566298062E-4</v>
      </c>
      <c r="E4019" s="3">
        <v>42</v>
      </c>
      <c r="F4019" s="3" t="s">
        <v>202</v>
      </c>
      <c r="G4019" s="3" t="s">
        <v>56</v>
      </c>
      <c r="H4019" s="3" t="s">
        <v>28</v>
      </c>
      <c r="I4019" s="3" t="s">
        <v>12</v>
      </c>
    </row>
    <row r="4020" spans="1:9" x14ac:dyDescent="0.25">
      <c r="A4020" s="3" t="s">
        <v>15456</v>
      </c>
      <c r="B4020" s="3" t="s">
        <v>15455</v>
      </c>
      <c r="C4020" s="3">
        <v>1</v>
      </c>
      <c r="D4020" s="3">
        <f t="shared" si="62"/>
        <v>1.0145074566298062E-4</v>
      </c>
      <c r="E4020" s="3">
        <v>42</v>
      </c>
      <c r="F4020" s="3" t="s">
        <v>979</v>
      </c>
      <c r="G4020" s="3" t="s">
        <v>56</v>
      </c>
      <c r="H4020" s="3" t="s">
        <v>11</v>
      </c>
      <c r="I4020" s="3" t="s">
        <v>12</v>
      </c>
    </row>
    <row r="4021" spans="1:9" x14ac:dyDescent="0.25">
      <c r="A4021" s="3" t="s">
        <v>15454</v>
      </c>
      <c r="B4021" s="3" t="s">
        <v>12628</v>
      </c>
      <c r="C4021" s="3">
        <v>1</v>
      </c>
      <c r="D4021" s="3">
        <f t="shared" si="62"/>
        <v>1.0145074566298062E-4</v>
      </c>
      <c r="E4021" s="3">
        <v>45</v>
      </c>
      <c r="F4021" s="3" t="s">
        <v>202</v>
      </c>
      <c r="G4021" s="3" t="s">
        <v>23</v>
      </c>
      <c r="H4021" s="3" t="s">
        <v>11</v>
      </c>
      <c r="I4021" s="3" t="s">
        <v>12</v>
      </c>
    </row>
    <row r="4022" spans="1:9" x14ac:dyDescent="0.25">
      <c r="A4022" s="3" t="s">
        <v>15453</v>
      </c>
      <c r="B4022" s="3" t="s">
        <v>15452</v>
      </c>
      <c r="C4022" s="3">
        <v>2</v>
      </c>
      <c r="D4022" s="3">
        <f t="shared" si="62"/>
        <v>2.0290149132596124E-4</v>
      </c>
      <c r="E4022" s="3">
        <v>36</v>
      </c>
      <c r="F4022" s="3" t="s">
        <v>332</v>
      </c>
      <c r="G4022" s="3" t="s">
        <v>22</v>
      </c>
      <c r="H4022" s="3" t="s">
        <v>51</v>
      </c>
      <c r="I4022" s="3" t="s">
        <v>12</v>
      </c>
    </row>
    <row r="4023" spans="1:9" x14ac:dyDescent="0.25">
      <c r="A4023" s="3" t="s">
        <v>15451</v>
      </c>
      <c r="B4023" s="3" t="s">
        <v>15123</v>
      </c>
      <c r="C4023" s="3">
        <v>1</v>
      </c>
      <c r="D4023" s="3">
        <f t="shared" si="62"/>
        <v>1.0145074566298062E-4</v>
      </c>
      <c r="E4023" s="3">
        <v>42</v>
      </c>
      <c r="F4023" s="3" t="s">
        <v>27</v>
      </c>
      <c r="G4023" s="3" t="s">
        <v>56</v>
      </c>
      <c r="H4023" s="3" t="s">
        <v>42</v>
      </c>
      <c r="I4023" s="3" t="s">
        <v>12</v>
      </c>
    </row>
    <row r="4024" spans="1:9" x14ac:dyDescent="0.25">
      <c r="A4024" s="3" t="s">
        <v>15450</v>
      </c>
      <c r="C4024" s="3">
        <v>1</v>
      </c>
      <c r="D4024" s="3">
        <f t="shared" si="62"/>
        <v>1.0145074566298062E-4</v>
      </c>
      <c r="E4024" s="3">
        <v>49</v>
      </c>
      <c r="F4024" s="3" t="s">
        <v>141</v>
      </c>
      <c r="G4024" s="3" t="s">
        <v>56</v>
      </c>
      <c r="H4024" s="3" t="s">
        <v>42</v>
      </c>
      <c r="I4024" s="3" t="s">
        <v>32</v>
      </c>
    </row>
    <row r="4025" spans="1:9" x14ac:dyDescent="0.25">
      <c r="A4025" s="3" t="s">
        <v>15449</v>
      </c>
      <c r="B4025" s="3" t="s">
        <v>15448</v>
      </c>
      <c r="C4025" s="3">
        <v>1</v>
      </c>
      <c r="D4025" s="3">
        <f t="shared" si="62"/>
        <v>1.0145074566298062E-4</v>
      </c>
      <c r="E4025" s="3">
        <v>45</v>
      </c>
      <c r="F4025" s="3" t="s">
        <v>77</v>
      </c>
      <c r="H4025" s="3" t="s">
        <v>17</v>
      </c>
      <c r="I4025" s="3" t="s">
        <v>12</v>
      </c>
    </row>
    <row r="4026" spans="1:9" x14ac:dyDescent="0.25">
      <c r="A4026" s="3" t="s">
        <v>15447</v>
      </c>
      <c r="B4026" s="3" t="s">
        <v>15446</v>
      </c>
      <c r="C4026" s="3">
        <v>1</v>
      </c>
      <c r="D4026" s="3">
        <f t="shared" si="62"/>
        <v>1.0145074566298062E-4</v>
      </c>
      <c r="E4026" s="3">
        <v>36</v>
      </c>
      <c r="F4026" s="3" t="s">
        <v>62</v>
      </c>
      <c r="H4026" s="3" t="s">
        <v>17</v>
      </c>
      <c r="I4026" s="3" t="s">
        <v>12</v>
      </c>
    </row>
    <row r="4027" spans="1:9" x14ac:dyDescent="0.25">
      <c r="A4027" s="3" t="s">
        <v>15445</v>
      </c>
      <c r="B4027" s="3" t="s">
        <v>15444</v>
      </c>
      <c r="C4027" s="3">
        <v>1</v>
      </c>
      <c r="D4027" s="3">
        <f t="shared" si="62"/>
        <v>1.0145074566298062E-4</v>
      </c>
      <c r="E4027" s="3">
        <v>39</v>
      </c>
      <c r="F4027" s="3" t="s">
        <v>35</v>
      </c>
      <c r="H4027" s="3" t="s">
        <v>24</v>
      </c>
      <c r="I4027" s="3" t="s">
        <v>12</v>
      </c>
    </row>
    <row r="4028" spans="1:9" x14ac:dyDescent="0.25">
      <c r="A4028" s="3" t="s">
        <v>15443</v>
      </c>
      <c r="B4028" s="3" t="s">
        <v>15442</v>
      </c>
      <c r="C4028" s="3">
        <v>1</v>
      </c>
      <c r="D4028" s="3">
        <f t="shared" si="62"/>
        <v>1.0145074566298062E-4</v>
      </c>
      <c r="E4028" s="3">
        <v>39</v>
      </c>
      <c r="F4028" s="3" t="s">
        <v>141</v>
      </c>
      <c r="H4028" s="3" t="s">
        <v>110</v>
      </c>
      <c r="I4028" s="3" t="s">
        <v>12</v>
      </c>
    </row>
    <row r="4029" spans="1:9" x14ac:dyDescent="0.25">
      <c r="A4029" s="3" t="s">
        <v>15441</v>
      </c>
      <c r="B4029" s="3" t="s">
        <v>15440</v>
      </c>
      <c r="C4029" s="3">
        <v>1</v>
      </c>
      <c r="D4029" s="3">
        <f t="shared" si="62"/>
        <v>1.0145074566298062E-4</v>
      </c>
      <c r="E4029" s="3">
        <v>51</v>
      </c>
      <c r="F4029" s="3" t="s">
        <v>41</v>
      </c>
      <c r="G4029" s="3" t="s">
        <v>22</v>
      </c>
      <c r="H4029" s="3" t="s">
        <v>82</v>
      </c>
      <c r="I4029" s="3" t="s">
        <v>12</v>
      </c>
    </row>
    <row r="4030" spans="1:9" x14ac:dyDescent="0.25">
      <c r="A4030" s="3" t="s">
        <v>15439</v>
      </c>
      <c r="B4030" s="3" t="s">
        <v>15438</v>
      </c>
      <c r="C4030" s="3">
        <v>1</v>
      </c>
      <c r="D4030" s="3">
        <f t="shared" si="62"/>
        <v>1.0145074566298062E-4</v>
      </c>
      <c r="E4030" s="3">
        <v>36</v>
      </c>
      <c r="F4030" s="3" t="s">
        <v>190</v>
      </c>
      <c r="G4030" s="3" t="s">
        <v>48</v>
      </c>
      <c r="H4030" s="3" t="s">
        <v>57</v>
      </c>
      <c r="I4030" s="3" t="s">
        <v>12</v>
      </c>
    </row>
    <row r="4031" spans="1:9" x14ac:dyDescent="0.25">
      <c r="A4031" s="3" t="s">
        <v>15437</v>
      </c>
      <c r="B4031" s="3" t="s">
        <v>15436</v>
      </c>
      <c r="C4031" s="3">
        <v>1</v>
      </c>
      <c r="D4031" s="3">
        <f t="shared" si="62"/>
        <v>1.0145074566298062E-4</v>
      </c>
      <c r="E4031" s="3">
        <v>45</v>
      </c>
      <c r="F4031" s="3" t="s">
        <v>163</v>
      </c>
      <c r="H4031" s="3" t="s">
        <v>28</v>
      </c>
      <c r="I4031" s="3" t="s">
        <v>12</v>
      </c>
    </row>
    <row r="4032" spans="1:9" x14ac:dyDescent="0.25">
      <c r="A4032" s="3" t="s">
        <v>15435</v>
      </c>
      <c r="B4032" s="3" t="s">
        <v>15434</v>
      </c>
      <c r="C4032" s="3">
        <v>1</v>
      </c>
      <c r="D4032" s="3">
        <f t="shared" si="62"/>
        <v>1.0145074566298062E-4</v>
      </c>
      <c r="E4032" s="3">
        <v>39</v>
      </c>
      <c r="F4032" s="3" t="s">
        <v>41</v>
      </c>
      <c r="G4032" s="3" t="s">
        <v>23</v>
      </c>
      <c r="H4032" s="3" t="s">
        <v>28</v>
      </c>
      <c r="I4032" s="3" t="s">
        <v>12</v>
      </c>
    </row>
    <row r="4033" spans="1:9" x14ac:dyDescent="0.25">
      <c r="A4033" s="3" t="s">
        <v>15433</v>
      </c>
      <c r="B4033" s="3" t="s">
        <v>15432</v>
      </c>
      <c r="C4033" s="3">
        <v>1</v>
      </c>
      <c r="D4033" s="3">
        <f t="shared" si="62"/>
        <v>1.0145074566298062E-4</v>
      </c>
      <c r="E4033" s="3">
        <v>42</v>
      </c>
      <c r="F4033" s="3" t="s">
        <v>535</v>
      </c>
      <c r="G4033" s="3" t="s">
        <v>23</v>
      </c>
      <c r="H4033" s="3" t="s">
        <v>28</v>
      </c>
      <c r="I4033" s="3" t="s">
        <v>12</v>
      </c>
    </row>
    <row r="4034" spans="1:9" x14ac:dyDescent="0.25">
      <c r="A4034" s="3" t="s">
        <v>15431</v>
      </c>
      <c r="B4034" s="3" t="s">
        <v>15430</v>
      </c>
      <c r="C4034" s="3">
        <v>1</v>
      </c>
      <c r="D4034" s="3">
        <f t="shared" si="62"/>
        <v>1.0145074566298062E-4</v>
      </c>
      <c r="E4034" s="3">
        <v>45</v>
      </c>
      <c r="F4034" s="3" t="s">
        <v>9</v>
      </c>
      <c r="G4034" s="3" t="s">
        <v>56</v>
      </c>
      <c r="H4034" s="3" t="s">
        <v>28</v>
      </c>
      <c r="I4034" s="3" t="s">
        <v>12</v>
      </c>
    </row>
    <row r="4035" spans="1:9" x14ac:dyDescent="0.25">
      <c r="A4035" s="3" t="s">
        <v>15429</v>
      </c>
      <c r="B4035" s="3" t="s">
        <v>15428</v>
      </c>
      <c r="C4035" s="3">
        <v>1</v>
      </c>
      <c r="D4035" s="3">
        <f t="shared" si="62"/>
        <v>1.0145074566298062E-4</v>
      </c>
      <c r="E4035" s="3">
        <v>48</v>
      </c>
      <c r="F4035" s="3" t="s">
        <v>163</v>
      </c>
      <c r="H4035" s="3" t="s">
        <v>11</v>
      </c>
      <c r="I4035" s="3" t="s">
        <v>12</v>
      </c>
    </row>
    <row r="4036" spans="1:9" x14ac:dyDescent="0.25">
      <c r="A4036" s="3" t="s">
        <v>15427</v>
      </c>
      <c r="B4036" s="3" t="s">
        <v>15426</v>
      </c>
      <c r="C4036" s="3">
        <v>1</v>
      </c>
      <c r="D4036" s="3">
        <f t="shared" ref="D4036:D4099" si="63">C4036/SUM(C$2:C$6167)</f>
        <v>1.0145074566298062E-4</v>
      </c>
      <c r="E4036" s="3">
        <v>39</v>
      </c>
      <c r="F4036" s="3" t="s">
        <v>46</v>
      </c>
      <c r="G4036" s="3" t="s">
        <v>56</v>
      </c>
      <c r="H4036" s="3" t="s">
        <v>51</v>
      </c>
      <c r="I4036" s="3" t="s">
        <v>12</v>
      </c>
    </row>
    <row r="4037" spans="1:9" x14ac:dyDescent="0.25">
      <c r="A4037" s="3" t="s">
        <v>15425</v>
      </c>
      <c r="B4037" s="3" t="s">
        <v>15424</v>
      </c>
      <c r="C4037" s="3">
        <v>1</v>
      </c>
      <c r="D4037" s="3">
        <f t="shared" si="63"/>
        <v>1.0145074566298062E-4</v>
      </c>
      <c r="E4037" s="3">
        <v>39</v>
      </c>
      <c r="F4037" s="3" t="s">
        <v>54</v>
      </c>
      <c r="G4037" s="3" t="s">
        <v>22</v>
      </c>
      <c r="H4037" s="3" t="s">
        <v>51</v>
      </c>
      <c r="I4037" s="3" t="s">
        <v>12</v>
      </c>
    </row>
    <row r="4038" spans="1:9" x14ac:dyDescent="0.25">
      <c r="A4038" s="3" t="s">
        <v>15423</v>
      </c>
      <c r="B4038" s="3" t="s">
        <v>15422</v>
      </c>
      <c r="C4038" s="3">
        <v>1</v>
      </c>
      <c r="D4038" s="3">
        <f t="shared" si="63"/>
        <v>1.0145074566298062E-4</v>
      </c>
      <c r="E4038" s="3">
        <v>45</v>
      </c>
      <c r="F4038" s="3" t="s">
        <v>27</v>
      </c>
      <c r="G4038" s="3" t="s">
        <v>56</v>
      </c>
      <c r="H4038" s="3" t="s">
        <v>42</v>
      </c>
      <c r="I4038" s="3" t="s">
        <v>12</v>
      </c>
    </row>
    <row r="4039" spans="1:9" x14ac:dyDescent="0.25">
      <c r="A4039" s="3" t="s">
        <v>15421</v>
      </c>
      <c r="B4039" s="3" t="s">
        <v>15420</v>
      </c>
      <c r="C4039" s="3">
        <v>1</v>
      </c>
      <c r="D4039" s="3">
        <f t="shared" si="63"/>
        <v>1.0145074566298062E-4</v>
      </c>
      <c r="E4039" s="3">
        <v>45</v>
      </c>
      <c r="F4039" s="3" t="s">
        <v>209</v>
      </c>
      <c r="G4039" s="3" t="s">
        <v>56</v>
      </c>
      <c r="H4039" s="3" t="s">
        <v>42</v>
      </c>
      <c r="I4039" s="3" t="s">
        <v>12</v>
      </c>
    </row>
    <row r="4040" spans="1:9" x14ac:dyDescent="0.25">
      <c r="A4040" s="3" t="s">
        <v>15419</v>
      </c>
      <c r="C4040" s="3">
        <v>1</v>
      </c>
      <c r="D4040" s="3">
        <f t="shared" si="63"/>
        <v>1.0145074566298062E-4</v>
      </c>
      <c r="E4040" s="3">
        <v>38</v>
      </c>
      <c r="F4040" s="3" t="s">
        <v>176</v>
      </c>
      <c r="G4040" s="3" t="s">
        <v>56</v>
      </c>
      <c r="H4040" s="3" t="s">
        <v>17</v>
      </c>
      <c r="I4040" s="3" t="s">
        <v>32</v>
      </c>
    </row>
    <row r="4041" spans="1:9" x14ac:dyDescent="0.25">
      <c r="A4041" s="3" t="s">
        <v>15418</v>
      </c>
      <c r="B4041" s="3" t="s">
        <v>15417</v>
      </c>
      <c r="C4041" s="3">
        <v>1</v>
      </c>
      <c r="D4041" s="3">
        <f t="shared" si="63"/>
        <v>1.0145074566298062E-4</v>
      </c>
      <c r="E4041" s="3">
        <v>42</v>
      </c>
      <c r="F4041" s="3" t="s">
        <v>225</v>
      </c>
      <c r="G4041" s="3" t="s">
        <v>56</v>
      </c>
      <c r="H4041" s="3" t="s">
        <v>17</v>
      </c>
      <c r="I4041" s="3" t="s">
        <v>12</v>
      </c>
    </row>
    <row r="4042" spans="1:9" x14ac:dyDescent="0.25">
      <c r="A4042" s="3" t="s">
        <v>15416</v>
      </c>
      <c r="B4042" s="3" t="s">
        <v>15415</v>
      </c>
      <c r="C4042" s="3">
        <v>1</v>
      </c>
      <c r="D4042" s="3">
        <f t="shared" si="63"/>
        <v>1.0145074566298062E-4</v>
      </c>
      <c r="E4042" s="3">
        <v>45</v>
      </c>
      <c r="F4042" s="3" t="s">
        <v>176</v>
      </c>
      <c r="H4042" s="3" t="s">
        <v>31</v>
      </c>
      <c r="I4042" s="3" t="s">
        <v>12</v>
      </c>
    </row>
    <row r="4043" spans="1:9" x14ac:dyDescent="0.25">
      <c r="A4043" s="3" t="s">
        <v>15414</v>
      </c>
      <c r="B4043" s="3" t="s">
        <v>15413</v>
      </c>
      <c r="C4043" s="3">
        <v>1</v>
      </c>
      <c r="D4043" s="3">
        <f t="shared" si="63"/>
        <v>1.0145074566298062E-4</v>
      </c>
      <c r="E4043" s="3">
        <v>39</v>
      </c>
      <c r="F4043" s="3" t="s">
        <v>141</v>
      </c>
      <c r="G4043" s="3" t="s">
        <v>23</v>
      </c>
      <c r="H4043" s="3" t="s">
        <v>110</v>
      </c>
      <c r="I4043" s="3" t="s">
        <v>12</v>
      </c>
    </row>
    <row r="4044" spans="1:9" x14ac:dyDescent="0.25">
      <c r="A4044" s="3" t="s">
        <v>15412</v>
      </c>
      <c r="B4044" s="3" t="s">
        <v>15411</v>
      </c>
      <c r="C4044" s="3">
        <v>1</v>
      </c>
      <c r="D4044" s="3">
        <f t="shared" si="63"/>
        <v>1.0145074566298062E-4</v>
      </c>
      <c r="E4044" s="3">
        <v>45</v>
      </c>
      <c r="F4044" s="3" t="s">
        <v>62</v>
      </c>
      <c r="G4044" s="3" t="s">
        <v>56</v>
      </c>
      <c r="H4044" s="3" t="s">
        <v>82</v>
      </c>
      <c r="I4044" s="3" t="s">
        <v>12</v>
      </c>
    </row>
    <row r="4045" spans="1:9" x14ac:dyDescent="0.25">
      <c r="A4045" s="3" t="s">
        <v>15410</v>
      </c>
      <c r="C4045" s="3">
        <v>1</v>
      </c>
      <c r="D4045" s="3">
        <f t="shared" si="63"/>
        <v>1.0145074566298062E-4</v>
      </c>
      <c r="E4045" s="3">
        <v>55</v>
      </c>
      <c r="F4045" s="3" t="s">
        <v>509</v>
      </c>
      <c r="G4045" s="3" t="s">
        <v>23</v>
      </c>
      <c r="H4045" s="3" t="s">
        <v>57</v>
      </c>
      <c r="I4045" s="3" t="s">
        <v>32</v>
      </c>
    </row>
    <row r="4046" spans="1:9" x14ac:dyDescent="0.25">
      <c r="A4046" s="3" t="s">
        <v>15409</v>
      </c>
      <c r="B4046" s="3" t="s">
        <v>15408</v>
      </c>
      <c r="C4046" s="3">
        <v>1</v>
      </c>
      <c r="D4046" s="3">
        <f t="shared" si="63"/>
        <v>1.0145074566298062E-4</v>
      </c>
      <c r="E4046" s="3">
        <v>48</v>
      </c>
      <c r="F4046" s="3" t="s">
        <v>392</v>
      </c>
      <c r="G4046" s="3" t="s">
        <v>56</v>
      </c>
      <c r="H4046" s="3" t="s">
        <v>28</v>
      </c>
      <c r="I4046" s="3" t="s">
        <v>12</v>
      </c>
    </row>
    <row r="4047" spans="1:9" x14ac:dyDescent="0.25">
      <c r="A4047" s="3" t="s">
        <v>15407</v>
      </c>
      <c r="B4047" s="3" t="s">
        <v>15406</v>
      </c>
      <c r="C4047" s="3">
        <v>1</v>
      </c>
      <c r="D4047" s="3">
        <f t="shared" si="63"/>
        <v>1.0145074566298062E-4</v>
      </c>
      <c r="E4047" s="3">
        <v>48</v>
      </c>
      <c r="F4047" s="3" t="s">
        <v>16</v>
      </c>
      <c r="G4047" s="3" t="s">
        <v>56</v>
      </c>
      <c r="H4047" s="3" t="s">
        <v>28</v>
      </c>
      <c r="I4047" s="3" t="s">
        <v>12</v>
      </c>
    </row>
    <row r="4048" spans="1:9" x14ac:dyDescent="0.25">
      <c r="A4048" s="3" t="s">
        <v>15405</v>
      </c>
      <c r="B4048" s="3" t="s">
        <v>15404</v>
      </c>
      <c r="C4048" s="3">
        <v>1</v>
      </c>
      <c r="D4048" s="3">
        <f t="shared" si="63"/>
        <v>1.0145074566298062E-4</v>
      </c>
      <c r="E4048" s="3">
        <v>45</v>
      </c>
      <c r="F4048" s="3" t="s">
        <v>27</v>
      </c>
      <c r="H4048" s="3" t="s">
        <v>28</v>
      </c>
      <c r="I4048" s="3" t="s">
        <v>12</v>
      </c>
    </row>
    <row r="4049" spans="1:9" x14ac:dyDescent="0.25">
      <c r="A4049" s="3" t="s">
        <v>15403</v>
      </c>
      <c r="B4049" s="3" t="s">
        <v>12521</v>
      </c>
      <c r="C4049" s="3">
        <v>1</v>
      </c>
      <c r="D4049" s="3">
        <f t="shared" si="63"/>
        <v>1.0145074566298062E-4</v>
      </c>
      <c r="E4049" s="3">
        <v>45</v>
      </c>
      <c r="F4049" s="3" t="s">
        <v>15</v>
      </c>
      <c r="G4049" s="3" t="s">
        <v>56</v>
      </c>
      <c r="H4049" s="3" t="s">
        <v>51</v>
      </c>
      <c r="I4049" s="3" t="s">
        <v>12</v>
      </c>
    </row>
    <row r="4050" spans="1:9" x14ac:dyDescent="0.25">
      <c r="A4050" s="3" t="s">
        <v>15402</v>
      </c>
      <c r="B4050" s="3" t="s">
        <v>15401</v>
      </c>
      <c r="C4050" s="3">
        <v>1</v>
      </c>
      <c r="D4050" s="3">
        <f t="shared" si="63"/>
        <v>1.0145074566298062E-4</v>
      </c>
      <c r="E4050" s="3">
        <v>42</v>
      </c>
      <c r="F4050" s="3" t="s">
        <v>27</v>
      </c>
      <c r="G4050" s="3" t="s">
        <v>56</v>
      </c>
      <c r="H4050" s="3" t="s">
        <v>42</v>
      </c>
      <c r="I4050" s="3" t="s">
        <v>12</v>
      </c>
    </row>
    <row r="4051" spans="1:9" x14ac:dyDescent="0.25">
      <c r="A4051" s="3" t="s">
        <v>15400</v>
      </c>
      <c r="B4051" s="3" t="s">
        <v>15399</v>
      </c>
      <c r="C4051" s="3">
        <v>1</v>
      </c>
      <c r="D4051" s="3">
        <f t="shared" si="63"/>
        <v>1.0145074566298062E-4</v>
      </c>
      <c r="E4051" s="3">
        <v>42</v>
      </c>
      <c r="F4051" s="3" t="s">
        <v>238</v>
      </c>
      <c r="G4051" s="3" t="s">
        <v>56</v>
      </c>
      <c r="H4051" s="3" t="s">
        <v>17</v>
      </c>
      <c r="I4051" s="3" t="s">
        <v>12</v>
      </c>
    </row>
    <row r="4052" spans="1:9" x14ac:dyDescent="0.25">
      <c r="A4052" s="3" t="s">
        <v>15398</v>
      </c>
      <c r="B4052" s="3" t="s">
        <v>15397</v>
      </c>
      <c r="C4052" s="3">
        <v>1</v>
      </c>
      <c r="D4052" s="3">
        <f t="shared" si="63"/>
        <v>1.0145074566298062E-4</v>
      </c>
      <c r="E4052" s="3">
        <v>42</v>
      </c>
      <c r="F4052" s="3" t="s">
        <v>176</v>
      </c>
      <c r="G4052" s="3" t="s">
        <v>56</v>
      </c>
      <c r="H4052" s="3" t="s">
        <v>127</v>
      </c>
      <c r="I4052" s="3" t="s">
        <v>12</v>
      </c>
    </row>
    <row r="4053" spans="1:9" x14ac:dyDescent="0.25">
      <c r="A4053" s="3" t="s">
        <v>15396</v>
      </c>
      <c r="B4053" s="3" t="s">
        <v>15395</v>
      </c>
      <c r="C4053" s="3">
        <v>1</v>
      </c>
      <c r="D4053" s="3">
        <f t="shared" si="63"/>
        <v>1.0145074566298062E-4</v>
      </c>
      <c r="E4053" s="3">
        <v>39</v>
      </c>
      <c r="F4053" s="3" t="s">
        <v>77</v>
      </c>
      <c r="H4053" s="3" t="s">
        <v>458</v>
      </c>
      <c r="I4053" s="3" t="s">
        <v>12</v>
      </c>
    </row>
    <row r="4054" spans="1:9" x14ac:dyDescent="0.25">
      <c r="A4054" s="3" t="s">
        <v>15394</v>
      </c>
      <c r="B4054" s="3" t="s">
        <v>15393</v>
      </c>
      <c r="C4054" s="3">
        <v>1</v>
      </c>
      <c r="D4054" s="3">
        <f t="shared" si="63"/>
        <v>1.0145074566298062E-4</v>
      </c>
      <c r="E4054" s="3">
        <v>48</v>
      </c>
      <c r="F4054" s="3" t="s">
        <v>54</v>
      </c>
      <c r="H4054" s="3" t="s">
        <v>458</v>
      </c>
      <c r="I4054" s="3" t="s">
        <v>12</v>
      </c>
    </row>
    <row r="4055" spans="1:9" x14ac:dyDescent="0.25">
      <c r="A4055" s="3" t="s">
        <v>15392</v>
      </c>
      <c r="B4055" s="3" t="s">
        <v>15391</v>
      </c>
      <c r="C4055" s="3">
        <v>1</v>
      </c>
      <c r="D4055" s="3">
        <f t="shared" si="63"/>
        <v>1.0145074566298062E-4</v>
      </c>
      <c r="E4055" s="3">
        <v>39</v>
      </c>
      <c r="F4055" s="3" t="s">
        <v>141</v>
      </c>
      <c r="G4055" s="3" t="s">
        <v>48</v>
      </c>
      <c r="H4055" s="3" t="s">
        <v>31</v>
      </c>
      <c r="I4055" s="3" t="s">
        <v>12</v>
      </c>
    </row>
    <row r="4056" spans="1:9" x14ac:dyDescent="0.25">
      <c r="A4056" s="3" t="s">
        <v>15390</v>
      </c>
      <c r="B4056" s="3" t="s">
        <v>15389</v>
      </c>
      <c r="C4056" s="3">
        <v>1</v>
      </c>
      <c r="D4056" s="3">
        <f t="shared" si="63"/>
        <v>1.0145074566298062E-4</v>
      </c>
      <c r="E4056" s="3">
        <v>51</v>
      </c>
      <c r="F4056" s="3" t="s">
        <v>77</v>
      </c>
      <c r="G4056" s="3" t="s">
        <v>22</v>
      </c>
      <c r="H4056" s="3" t="s">
        <v>110</v>
      </c>
      <c r="I4056" s="3" t="s">
        <v>12</v>
      </c>
    </row>
    <row r="4057" spans="1:9" x14ac:dyDescent="0.25">
      <c r="A4057" s="3" t="s">
        <v>15388</v>
      </c>
      <c r="B4057" s="3" t="s">
        <v>15387</v>
      </c>
      <c r="C4057" s="3">
        <v>1</v>
      </c>
      <c r="D4057" s="3">
        <f t="shared" si="63"/>
        <v>1.0145074566298062E-4</v>
      </c>
      <c r="E4057" s="3">
        <v>39</v>
      </c>
      <c r="F4057" s="3" t="s">
        <v>322</v>
      </c>
      <c r="G4057" s="3" t="s">
        <v>23</v>
      </c>
      <c r="H4057" s="3" t="s">
        <v>28</v>
      </c>
      <c r="I4057" s="3" t="s">
        <v>12</v>
      </c>
    </row>
    <row r="4058" spans="1:9" x14ac:dyDescent="0.25">
      <c r="A4058" s="3" t="s">
        <v>15386</v>
      </c>
      <c r="B4058" s="3" t="s">
        <v>11680</v>
      </c>
      <c r="C4058" s="3">
        <v>1</v>
      </c>
      <c r="D4058" s="3">
        <f t="shared" si="63"/>
        <v>1.0145074566298062E-4</v>
      </c>
      <c r="E4058" s="3">
        <v>51</v>
      </c>
      <c r="F4058" s="3" t="s">
        <v>535</v>
      </c>
      <c r="G4058" s="3" t="s">
        <v>56</v>
      </c>
      <c r="H4058" s="3" t="s">
        <v>28</v>
      </c>
      <c r="I4058" s="3" t="s">
        <v>12</v>
      </c>
    </row>
    <row r="4059" spans="1:9" x14ac:dyDescent="0.25">
      <c r="A4059" s="3" t="s">
        <v>15385</v>
      </c>
      <c r="B4059" s="3" t="s">
        <v>15384</v>
      </c>
      <c r="C4059" s="3">
        <v>1</v>
      </c>
      <c r="D4059" s="3">
        <f t="shared" si="63"/>
        <v>1.0145074566298062E-4</v>
      </c>
      <c r="E4059" s="3">
        <v>48</v>
      </c>
      <c r="F4059" s="3" t="s">
        <v>77</v>
      </c>
      <c r="G4059" s="3" t="s">
        <v>22</v>
      </c>
      <c r="H4059" s="3" t="s">
        <v>28</v>
      </c>
      <c r="I4059" s="3" t="s">
        <v>12</v>
      </c>
    </row>
    <row r="4060" spans="1:9" x14ac:dyDescent="0.25">
      <c r="A4060" s="3" t="s">
        <v>15383</v>
      </c>
      <c r="B4060" s="3" t="s">
        <v>15382</v>
      </c>
      <c r="C4060" s="3">
        <v>1</v>
      </c>
      <c r="D4060" s="3">
        <f t="shared" si="63"/>
        <v>1.0145074566298062E-4</v>
      </c>
      <c r="E4060" s="3">
        <v>45</v>
      </c>
      <c r="F4060" s="3" t="s">
        <v>205</v>
      </c>
      <c r="G4060" s="3" t="s">
        <v>48</v>
      </c>
      <c r="H4060" s="3" t="s">
        <v>11</v>
      </c>
      <c r="I4060" s="3" t="s">
        <v>12</v>
      </c>
    </row>
    <row r="4061" spans="1:9" x14ac:dyDescent="0.25">
      <c r="A4061" s="3" t="s">
        <v>15381</v>
      </c>
      <c r="B4061" s="3" t="s">
        <v>15380</v>
      </c>
      <c r="C4061" s="3">
        <v>1</v>
      </c>
      <c r="D4061" s="3">
        <f t="shared" si="63"/>
        <v>1.0145074566298062E-4</v>
      </c>
      <c r="E4061" s="3">
        <v>42</v>
      </c>
      <c r="F4061" s="3" t="s">
        <v>141</v>
      </c>
      <c r="G4061" s="3" t="s">
        <v>56</v>
      </c>
      <c r="H4061" s="3" t="s">
        <v>11</v>
      </c>
      <c r="I4061" s="3" t="s">
        <v>12</v>
      </c>
    </row>
    <row r="4062" spans="1:9" x14ac:dyDescent="0.25">
      <c r="A4062" s="3" t="s">
        <v>15379</v>
      </c>
      <c r="B4062" s="3" t="s">
        <v>15378</v>
      </c>
      <c r="C4062" s="3">
        <v>1</v>
      </c>
      <c r="D4062" s="3">
        <f t="shared" si="63"/>
        <v>1.0145074566298062E-4</v>
      </c>
      <c r="E4062" s="3">
        <v>45</v>
      </c>
      <c r="F4062" s="3" t="s">
        <v>41</v>
      </c>
      <c r="G4062" s="3" t="s">
        <v>56</v>
      </c>
      <c r="H4062" s="3" t="s">
        <v>51</v>
      </c>
      <c r="I4062" s="3" t="s">
        <v>12</v>
      </c>
    </row>
    <row r="4063" spans="1:9" x14ac:dyDescent="0.25">
      <c r="A4063" s="3" t="s">
        <v>15377</v>
      </c>
      <c r="B4063" s="3" t="s">
        <v>15376</v>
      </c>
      <c r="C4063" s="3">
        <v>1</v>
      </c>
      <c r="D4063" s="3">
        <f t="shared" si="63"/>
        <v>1.0145074566298062E-4</v>
      </c>
      <c r="E4063" s="3">
        <v>51</v>
      </c>
      <c r="F4063" s="3" t="s">
        <v>46</v>
      </c>
      <c r="G4063" s="3" t="s">
        <v>56</v>
      </c>
      <c r="H4063" s="3" t="s">
        <v>42</v>
      </c>
      <c r="I4063" s="3" t="s">
        <v>12</v>
      </c>
    </row>
    <row r="4064" spans="1:9" x14ac:dyDescent="0.25">
      <c r="A4064" s="3" t="s">
        <v>15375</v>
      </c>
      <c r="C4064" s="3">
        <v>1</v>
      </c>
      <c r="D4064" s="3">
        <f t="shared" si="63"/>
        <v>1.0145074566298062E-4</v>
      </c>
      <c r="E4064" s="3">
        <v>43</v>
      </c>
      <c r="F4064" s="3" t="s">
        <v>202</v>
      </c>
      <c r="H4064" s="3" t="s">
        <v>42</v>
      </c>
      <c r="I4064" s="3" t="s">
        <v>32</v>
      </c>
    </row>
    <row r="4065" spans="1:9" x14ac:dyDescent="0.25">
      <c r="A4065" s="3" t="s">
        <v>15374</v>
      </c>
      <c r="B4065" s="3" t="s">
        <v>15373</v>
      </c>
      <c r="C4065" s="3">
        <v>1</v>
      </c>
      <c r="D4065" s="3">
        <f t="shared" si="63"/>
        <v>1.0145074566298062E-4</v>
      </c>
      <c r="E4065" s="3">
        <v>39</v>
      </c>
      <c r="F4065" s="3" t="s">
        <v>141</v>
      </c>
      <c r="G4065" s="3" t="s">
        <v>56</v>
      </c>
      <c r="H4065" s="3" t="s">
        <v>42</v>
      </c>
      <c r="I4065" s="3" t="s">
        <v>12</v>
      </c>
    </row>
    <row r="4066" spans="1:9" x14ac:dyDescent="0.25">
      <c r="A4066" s="3" t="s">
        <v>15372</v>
      </c>
      <c r="B4066" s="3" t="s">
        <v>15371</v>
      </c>
      <c r="C4066" s="3">
        <v>1</v>
      </c>
      <c r="D4066" s="3">
        <f t="shared" si="63"/>
        <v>1.0145074566298062E-4</v>
      </c>
      <c r="E4066" s="3">
        <v>42</v>
      </c>
      <c r="F4066" s="3" t="s">
        <v>141</v>
      </c>
      <c r="G4066" s="3" t="s">
        <v>56</v>
      </c>
      <c r="H4066" s="3" t="s">
        <v>42</v>
      </c>
      <c r="I4066" s="3" t="s">
        <v>12</v>
      </c>
    </row>
    <row r="4067" spans="1:9" x14ac:dyDescent="0.25">
      <c r="A4067" s="3" t="s">
        <v>15370</v>
      </c>
      <c r="C4067" s="3">
        <v>1</v>
      </c>
      <c r="D4067" s="3">
        <f t="shared" si="63"/>
        <v>1.0145074566298062E-4</v>
      </c>
      <c r="E4067" s="3">
        <v>49</v>
      </c>
      <c r="F4067" s="3" t="s">
        <v>395</v>
      </c>
      <c r="G4067" s="3" t="s">
        <v>23</v>
      </c>
      <c r="H4067" s="3" t="s">
        <v>31</v>
      </c>
      <c r="I4067" s="3" t="s">
        <v>32</v>
      </c>
    </row>
    <row r="4068" spans="1:9" x14ac:dyDescent="0.25">
      <c r="A4068" s="3" t="s">
        <v>15369</v>
      </c>
      <c r="B4068" s="3" t="s">
        <v>15368</v>
      </c>
      <c r="C4068" s="3">
        <v>1</v>
      </c>
      <c r="D4068" s="3">
        <f t="shared" si="63"/>
        <v>1.0145074566298062E-4</v>
      </c>
      <c r="E4068" s="3">
        <v>51</v>
      </c>
      <c r="F4068" s="3" t="s">
        <v>77</v>
      </c>
      <c r="G4068" s="3" t="s">
        <v>56</v>
      </c>
      <c r="H4068" s="3" t="s">
        <v>31</v>
      </c>
      <c r="I4068" s="3" t="s">
        <v>12</v>
      </c>
    </row>
    <row r="4069" spans="1:9" x14ac:dyDescent="0.25">
      <c r="A4069" s="3" t="s">
        <v>15367</v>
      </c>
      <c r="B4069" s="3" t="s">
        <v>15366</v>
      </c>
      <c r="C4069" s="3">
        <v>1</v>
      </c>
      <c r="D4069" s="3">
        <f t="shared" si="63"/>
        <v>1.0145074566298062E-4</v>
      </c>
      <c r="E4069" s="3">
        <v>48</v>
      </c>
      <c r="F4069" s="3" t="s">
        <v>979</v>
      </c>
      <c r="G4069" s="3" t="s">
        <v>56</v>
      </c>
      <c r="H4069" s="3" t="s">
        <v>82</v>
      </c>
      <c r="I4069" s="3" t="s">
        <v>12</v>
      </c>
    </row>
    <row r="4070" spans="1:9" x14ac:dyDescent="0.25">
      <c r="A4070" s="3" t="s">
        <v>15365</v>
      </c>
      <c r="B4070" s="3" t="s">
        <v>15364</v>
      </c>
      <c r="C4070" s="3">
        <v>1</v>
      </c>
      <c r="D4070" s="3">
        <f t="shared" si="63"/>
        <v>1.0145074566298062E-4</v>
      </c>
      <c r="E4070" s="3">
        <v>51</v>
      </c>
      <c r="F4070" s="3" t="s">
        <v>27</v>
      </c>
      <c r="G4070" s="3" t="s">
        <v>56</v>
      </c>
      <c r="H4070" s="3" t="s">
        <v>57</v>
      </c>
      <c r="I4070" s="3" t="s">
        <v>12</v>
      </c>
    </row>
    <row r="4071" spans="1:9" x14ac:dyDescent="0.25">
      <c r="A4071" s="3" t="s">
        <v>15363</v>
      </c>
      <c r="B4071" s="3" t="s">
        <v>15362</v>
      </c>
      <c r="C4071" s="3">
        <v>1</v>
      </c>
      <c r="D4071" s="3">
        <f t="shared" si="63"/>
        <v>1.0145074566298062E-4</v>
      </c>
      <c r="E4071" s="3">
        <v>36</v>
      </c>
      <c r="F4071" s="3" t="s">
        <v>152</v>
      </c>
      <c r="H4071" s="3" t="s">
        <v>28</v>
      </c>
      <c r="I4071" s="3" t="s">
        <v>12</v>
      </c>
    </row>
    <row r="4072" spans="1:9" x14ac:dyDescent="0.25">
      <c r="A4072" s="3" t="s">
        <v>15361</v>
      </c>
      <c r="B4072" s="3" t="s">
        <v>15360</v>
      </c>
      <c r="C4072" s="3">
        <v>1</v>
      </c>
      <c r="D4072" s="3">
        <f t="shared" si="63"/>
        <v>1.0145074566298062E-4</v>
      </c>
      <c r="E4072" s="3">
        <v>42</v>
      </c>
      <c r="F4072" s="3" t="s">
        <v>9</v>
      </c>
      <c r="G4072" s="3" t="s">
        <v>56</v>
      </c>
      <c r="H4072" s="3" t="s">
        <v>28</v>
      </c>
      <c r="I4072" s="3" t="s">
        <v>12</v>
      </c>
    </row>
    <row r="4073" spans="1:9" x14ac:dyDescent="0.25">
      <c r="A4073" s="3" t="s">
        <v>15359</v>
      </c>
      <c r="B4073" s="3" t="s">
        <v>15358</v>
      </c>
      <c r="C4073" s="3">
        <v>1</v>
      </c>
      <c r="D4073" s="3">
        <f t="shared" si="63"/>
        <v>1.0145074566298062E-4</v>
      </c>
      <c r="E4073" s="3">
        <v>48</v>
      </c>
      <c r="F4073" s="3" t="s">
        <v>67</v>
      </c>
      <c r="G4073" s="3" t="s">
        <v>56</v>
      </c>
      <c r="H4073" s="3" t="s">
        <v>28</v>
      </c>
      <c r="I4073" s="3" t="s">
        <v>12</v>
      </c>
    </row>
    <row r="4074" spans="1:9" x14ac:dyDescent="0.25">
      <c r="A4074" s="3" t="s">
        <v>15357</v>
      </c>
      <c r="B4074" s="3" t="s">
        <v>15356</v>
      </c>
      <c r="C4074" s="3">
        <v>1</v>
      </c>
      <c r="D4074" s="3">
        <f t="shared" si="63"/>
        <v>1.0145074566298062E-4</v>
      </c>
      <c r="E4074" s="3">
        <v>45</v>
      </c>
      <c r="F4074" s="3" t="s">
        <v>27</v>
      </c>
      <c r="H4074" s="3" t="s">
        <v>28</v>
      </c>
      <c r="I4074" s="3" t="s">
        <v>12</v>
      </c>
    </row>
    <row r="4075" spans="1:9" x14ac:dyDescent="0.25">
      <c r="A4075" s="3" t="s">
        <v>15355</v>
      </c>
      <c r="B4075" s="3" t="s">
        <v>15354</v>
      </c>
      <c r="C4075" s="3">
        <v>1</v>
      </c>
      <c r="D4075" s="3">
        <f t="shared" si="63"/>
        <v>1.0145074566298062E-4</v>
      </c>
      <c r="E4075" s="3">
        <v>45</v>
      </c>
      <c r="F4075" s="3" t="s">
        <v>77</v>
      </c>
      <c r="G4075" s="3" t="s">
        <v>56</v>
      </c>
      <c r="H4075" s="3" t="s">
        <v>51</v>
      </c>
      <c r="I4075" s="3" t="s">
        <v>12</v>
      </c>
    </row>
    <row r="4076" spans="1:9" x14ac:dyDescent="0.25">
      <c r="A4076" s="3" t="s">
        <v>15353</v>
      </c>
      <c r="B4076" s="3" t="s">
        <v>15352</v>
      </c>
      <c r="C4076" s="3">
        <v>1</v>
      </c>
      <c r="D4076" s="3">
        <f t="shared" si="63"/>
        <v>1.0145074566298062E-4</v>
      </c>
      <c r="E4076" s="3">
        <v>33</v>
      </c>
      <c r="F4076" s="3" t="s">
        <v>141</v>
      </c>
      <c r="H4076" s="3" t="s">
        <v>42</v>
      </c>
      <c r="I4076" s="3" t="s">
        <v>12</v>
      </c>
    </row>
    <row r="4077" spans="1:9" x14ac:dyDescent="0.25">
      <c r="A4077" s="3" t="s">
        <v>15351</v>
      </c>
      <c r="B4077" s="3" t="s">
        <v>15350</v>
      </c>
      <c r="C4077" s="3">
        <v>1</v>
      </c>
      <c r="D4077" s="3">
        <f t="shared" si="63"/>
        <v>1.0145074566298062E-4</v>
      </c>
      <c r="E4077" s="3">
        <v>48</v>
      </c>
      <c r="F4077" s="3" t="s">
        <v>176</v>
      </c>
      <c r="H4077" s="3" t="s">
        <v>42</v>
      </c>
      <c r="I4077" s="3" t="s">
        <v>405</v>
      </c>
    </row>
    <row r="4078" spans="1:9" x14ac:dyDescent="0.25">
      <c r="A4078" s="3" t="s">
        <v>15349</v>
      </c>
      <c r="B4078" s="3" t="s">
        <v>15348</v>
      </c>
      <c r="C4078" s="3">
        <v>1</v>
      </c>
      <c r="D4078" s="3">
        <f t="shared" si="63"/>
        <v>1.0145074566298062E-4</v>
      </c>
      <c r="E4078" s="3">
        <v>45</v>
      </c>
      <c r="F4078" s="3" t="s">
        <v>27</v>
      </c>
      <c r="H4078" s="3" t="s">
        <v>42</v>
      </c>
      <c r="I4078" s="3" t="s">
        <v>12</v>
      </c>
    </row>
    <row r="4079" spans="1:9" x14ac:dyDescent="0.25">
      <c r="A4079" s="3" t="s">
        <v>15347</v>
      </c>
      <c r="B4079" s="3" t="s">
        <v>15346</v>
      </c>
      <c r="C4079" s="3">
        <v>1</v>
      </c>
      <c r="D4079" s="3">
        <f t="shared" si="63"/>
        <v>1.0145074566298062E-4</v>
      </c>
      <c r="E4079" s="3">
        <v>42</v>
      </c>
      <c r="F4079" s="3" t="s">
        <v>535</v>
      </c>
      <c r="G4079" s="3" t="s">
        <v>56</v>
      </c>
      <c r="H4079" s="3" t="s">
        <v>42</v>
      </c>
      <c r="I4079" s="3" t="s">
        <v>12</v>
      </c>
    </row>
    <row r="4080" spans="1:9" x14ac:dyDescent="0.25">
      <c r="A4080" s="3" t="s">
        <v>15345</v>
      </c>
      <c r="B4080" s="3" t="s">
        <v>15344</v>
      </c>
      <c r="C4080" s="3">
        <v>1</v>
      </c>
      <c r="D4080" s="3">
        <f t="shared" si="63"/>
        <v>1.0145074566298062E-4</v>
      </c>
      <c r="E4080" s="3">
        <v>42</v>
      </c>
      <c r="F4080" s="3" t="s">
        <v>190</v>
      </c>
      <c r="H4080" s="3" t="s">
        <v>42</v>
      </c>
      <c r="I4080" s="3" t="s">
        <v>12</v>
      </c>
    </row>
    <row r="4081" spans="1:9" x14ac:dyDescent="0.25">
      <c r="A4081" s="3" t="s">
        <v>15343</v>
      </c>
      <c r="B4081" s="3" t="s">
        <v>15342</v>
      </c>
      <c r="C4081" s="3">
        <v>1</v>
      </c>
      <c r="D4081" s="3">
        <f t="shared" si="63"/>
        <v>1.0145074566298062E-4</v>
      </c>
      <c r="E4081" s="3">
        <v>36</v>
      </c>
      <c r="F4081" s="3" t="s">
        <v>141</v>
      </c>
      <c r="H4081" s="3" t="s">
        <v>17</v>
      </c>
      <c r="I4081" s="3" t="s">
        <v>12</v>
      </c>
    </row>
    <row r="4082" spans="1:9" x14ac:dyDescent="0.25">
      <c r="A4082" s="3" t="s">
        <v>15341</v>
      </c>
      <c r="B4082" s="3" t="s">
        <v>15340</v>
      </c>
      <c r="C4082" s="3">
        <v>1</v>
      </c>
      <c r="D4082" s="3">
        <f t="shared" si="63"/>
        <v>1.0145074566298062E-4</v>
      </c>
      <c r="E4082" s="3">
        <v>42</v>
      </c>
      <c r="F4082" s="3" t="s">
        <v>67</v>
      </c>
      <c r="G4082" s="3" t="s">
        <v>56</v>
      </c>
      <c r="H4082" s="3" t="s">
        <v>17</v>
      </c>
      <c r="I4082" s="3" t="s">
        <v>12</v>
      </c>
    </row>
    <row r="4083" spans="1:9" x14ac:dyDescent="0.25">
      <c r="A4083" s="3" t="s">
        <v>15339</v>
      </c>
      <c r="B4083" s="3" t="s">
        <v>15338</v>
      </c>
      <c r="C4083" s="3">
        <v>1</v>
      </c>
      <c r="D4083" s="3">
        <f t="shared" si="63"/>
        <v>1.0145074566298062E-4</v>
      </c>
      <c r="E4083" s="3">
        <v>36</v>
      </c>
      <c r="F4083" s="3" t="s">
        <v>27</v>
      </c>
      <c r="H4083" s="3" t="s">
        <v>127</v>
      </c>
      <c r="I4083" s="3" t="s">
        <v>12</v>
      </c>
    </row>
    <row r="4084" spans="1:9" x14ac:dyDescent="0.25">
      <c r="A4084" s="3" t="s">
        <v>15337</v>
      </c>
      <c r="B4084" s="3" t="s">
        <v>15336</v>
      </c>
      <c r="C4084" s="3">
        <v>1</v>
      </c>
      <c r="D4084" s="3">
        <f t="shared" si="63"/>
        <v>1.0145074566298062E-4</v>
      </c>
      <c r="E4084" s="3">
        <v>42</v>
      </c>
      <c r="F4084" s="3" t="s">
        <v>152</v>
      </c>
      <c r="G4084" s="3" t="s">
        <v>56</v>
      </c>
      <c r="H4084" s="3" t="s">
        <v>458</v>
      </c>
      <c r="I4084" s="3" t="s">
        <v>12</v>
      </c>
    </row>
    <row r="4085" spans="1:9" x14ac:dyDescent="0.25">
      <c r="A4085" s="3" t="s">
        <v>15335</v>
      </c>
      <c r="B4085" s="3" t="s">
        <v>15334</v>
      </c>
      <c r="C4085" s="3">
        <v>1</v>
      </c>
      <c r="D4085" s="3">
        <f t="shared" si="63"/>
        <v>1.0145074566298062E-4</v>
      </c>
      <c r="E4085" s="3">
        <v>51</v>
      </c>
      <c r="F4085" s="3" t="s">
        <v>16</v>
      </c>
      <c r="G4085" s="3" t="s">
        <v>48</v>
      </c>
      <c r="H4085" s="3" t="s">
        <v>458</v>
      </c>
      <c r="I4085" s="3" t="s">
        <v>12</v>
      </c>
    </row>
    <row r="4086" spans="1:9" x14ac:dyDescent="0.25">
      <c r="A4086" s="3" t="s">
        <v>15333</v>
      </c>
      <c r="B4086" s="3" t="s">
        <v>154</v>
      </c>
      <c r="C4086" s="3">
        <v>1</v>
      </c>
      <c r="D4086" s="3">
        <f t="shared" si="63"/>
        <v>1.0145074566298062E-4</v>
      </c>
      <c r="E4086" s="3">
        <v>39</v>
      </c>
      <c r="F4086" s="3" t="s">
        <v>141</v>
      </c>
      <c r="G4086" s="3" t="s">
        <v>56</v>
      </c>
      <c r="H4086" s="3" t="s">
        <v>110</v>
      </c>
      <c r="I4086" s="3" t="s">
        <v>12</v>
      </c>
    </row>
    <row r="4087" spans="1:9" x14ac:dyDescent="0.25">
      <c r="A4087" s="3" t="s">
        <v>15332</v>
      </c>
      <c r="C4087" s="3">
        <v>1</v>
      </c>
      <c r="D4087" s="3">
        <f t="shared" si="63"/>
        <v>1.0145074566298062E-4</v>
      </c>
      <c r="E4087" s="3">
        <v>53</v>
      </c>
      <c r="F4087" s="3" t="s">
        <v>392</v>
      </c>
      <c r="G4087" s="3" t="s">
        <v>23</v>
      </c>
      <c r="H4087" s="3" t="s">
        <v>110</v>
      </c>
      <c r="I4087" s="3" t="s">
        <v>32</v>
      </c>
    </row>
    <row r="4088" spans="1:9" x14ac:dyDescent="0.25">
      <c r="A4088" s="3" t="s">
        <v>15331</v>
      </c>
      <c r="B4088" s="3" t="s">
        <v>15330</v>
      </c>
      <c r="C4088" s="3">
        <v>1</v>
      </c>
      <c r="D4088" s="3">
        <f t="shared" si="63"/>
        <v>1.0145074566298062E-4</v>
      </c>
      <c r="E4088" s="3">
        <v>54</v>
      </c>
      <c r="F4088" s="3" t="s">
        <v>27</v>
      </c>
      <c r="G4088" s="3" t="s">
        <v>22</v>
      </c>
      <c r="H4088" s="3" t="s">
        <v>82</v>
      </c>
      <c r="I4088" s="3" t="s">
        <v>12</v>
      </c>
    </row>
    <row r="4089" spans="1:9" x14ac:dyDescent="0.25">
      <c r="A4089" s="3" t="s">
        <v>15329</v>
      </c>
      <c r="B4089" s="3" t="s">
        <v>15328</v>
      </c>
      <c r="C4089" s="3">
        <v>1</v>
      </c>
      <c r="D4089" s="3">
        <f t="shared" si="63"/>
        <v>1.0145074566298062E-4</v>
      </c>
      <c r="E4089" s="3">
        <v>54</v>
      </c>
      <c r="F4089" s="3" t="s">
        <v>176</v>
      </c>
      <c r="H4089" s="3" t="s">
        <v>82</v>
      </c>
      <c r="I4089" s="3" t="s">
        <v>12</v>
      </c>
    </row>
    <row r="4090" spans="1:9" x14ac:dyDescent="0.25">
      <c r="A4090" s="3" t="s">
        <v>15327</v>
      </c>
      <c r="B4090" s="3" t="s">
        <v>15326</v>
      </c>
      <c r="C4090" s="3">
        <v>1</v>
      </c>
      <c r="D4090" s="3">
        <f t="shared" si="63"/>
        <v>1.0145074566298062E-4</v>
      </c>
      <c r="E4090" s="3">
        <v>54</v>
      </c>
      <c r="F4090" s="3" t="s">
        <v>67</v>
      </c>
      <c r="H4090" s="3" t="s">
        <v>57</v>
      </c>
      <c r="I4090" s="3" t="s">
        <v>12</v>
      </c>
    </row>
    <row r="4091" spans="1:9" x14ac:dyDescent="0.25">
      <c r="A4091" s="3" t="s">
        <v>15325</v>
      </c>
      <c r="C4091" s="3">
        <v>1</v>
      </c>
      <c r="D4091" s="3">
        <f t="shared" si="63"/>
        <v>1.0145074566298062E-4</v>
      </c>
      <c r="E4091" s="3">
        <v>44</v>
      </c>
      <c r="F4091" s="3" t="s">
        <v>15</v>
      </c>
      <c r="G4091" s="3" t="s">
        <v>22</v>
      </c>
      <c r="H4091" s="3" t="s">
        <v>28</v>
      </c>
      <c r="I4091" s="3" t="s">
        <v>32</v>
      </c>
    </row>
    <row r="4092" spans="1:9" x14ac:dyDescent="0.25">
      <c r="A4092" s="3" t="s">
        <v>15324</v>
      </c>
      <c r="B4092" s="3" t="s">
        <v>15323</v>
      </c>
      <c r="C4092" s="3">
        <v>1</v>
      </c>
      <c r="D4092" s="3">
        <f t="shared" si="63"/>
        <v>1.0145074566298062E-4</v>
      </c>
      <c r="E4092" s="3">
        <v>51</v>
      </c>
      <c r="F4092" s="3" t="s">
        <v>70</v>
      </c>
      <c r="H4092" s="3" t="s">
        <v>28</v>
      </c>
      <c r="I4092" s="3" t="s">
        <v>12</v>
      </c>
    </row>
    <row r="4093" spans="1:9" x14ac:dyDescent="0.25">
      <c r="A4093" s="3" t="s">
        <v>15322</v>
      </c>
      <c r="C4093" s="3">
        <v>1</v>
      </c>
      <c r="D4093" s="3">
        <f t="shared" si="63"/>
        <v>1.0145074566298062E-4</v>
      </c>
      <c r="E4093" s="3">
        <v>43</v>
      </c>
      <c r="F4093" s="3" t="s">
        <v>77</v>
      </c>
      <c r="H4093" s="3" t="s">
        <v>28</v>
      </c>
      <c r="I4093" s="3" t="s">
        <v>32</v>
      </c>
    </row>
    <row r="4094" spans="1:9" x14ac:dyDescent="0.25">
      <c r="A4094" s="3" t="s">
        <v>15321</v>
      </c>
      <c r="B4094" s="3" t="s">
        <v>15320</v>
      </c>
      <c r="C4094" s="3">
        <v>1</v>
      </c>
      <c r="D4094" s="3">
        <f t="shared" si="63"/>
        <v>1.0145074566298062E-4</v>
      </c>
      <c r="E4094" s="3">
        <v>48</v>
      </c>
      <c r="F4094" s="3" t="s">
        <v>209</v>
      </c>
      <c r="H4094" s="3" t="s">
        <v>28</v>
      </c>
      <c r="I4094" s="3" t="s">
        <v>12</v>
      </c>
    </row>
    <row r="4095" spans="1:9" x14ac:dyDescent="0.25">
      <c r="A4095" s="3" t="s">
        <v>15319</v>
      </c>
      <c r="B4095" s="3" t="s">
        <v>15318</v>
      </c>
      <c r="C4095" s="3">
        <v>1</v>
      </c>
      <c r="D4095" s="3">
        <f t="shared" si="63"/>
        <v>1.0145074566298062E-4</v>
      </c>
      <c r="E4095" s="3">
        <v>42</v>
      </c>
      <c r="F4095" s="3" t="s">
        <v>190</v>
      </c>
      <c r="G4095" s="3" t="s">
        <v>56</v>
      </c>
      <c r="H4095" s="3" t="s">
        <v>28</v>
      </c>
      <c r="I4095" s="3" t="s">
        <v>12</v>
      </c>
    </row>
    <row r="4096" spans="1:9" x14ac:dyDescent="0.25">
      <c r="A4096" s="3" t="s">
        <v>15317</v>
      </c>
      <c r="B4096" s="3" t="s">
        <v>15316</v>
      </c>
      <c r="C4096" s="3">
        <v>2</v>
      </c>
      <c r="D4096" s="3">
        <f t="shared" si="63"/>
        <v>2.0290149132596124E-4</v>
      </c>
      <c r="E4096" s="3">
        <v>42</v>
      </c>
      <c r="F4096" s="3" t="s">
        <v>91</v>
      </c>
      <c r="G4096" s="3" t="s">
        <v>56</v>
      </c>
      <c r="H4096" s="3" t="s">
        <v>28</v>
      </c>
      <c r="I4096" s="3" t="s">
        <v>12</v>
      </c>
    </row>
    <row r="4097" spans="1:9" x14ac:dyDescent="0.25">
      <c r="A4097" s="3" t="s">
        <v>15315</v>
      </c>
      <c r="B4097" s="3" t="s">
        <v>15314</v>
      </c>
      <c r="C4097" s="3">
        <v>1</v>
      </c>
      <c r="D4097" s="3">
        <f t="shared" si="63"/>
        <v>1.0145074566298062E-4</v>
      </c>
      <c r="E4097" s="3">
        <v>39</v>
      </c>
      <c r="F4097" s="3" t="s">
        <v>293</v>
      </c>
      <c r="H4097" s="3" t="s">
        <v>28</v>
      </c>
      <c r="I4097" s="3" t="s">
        <v>12</v>
      </c>
    </row>
    <row r="4098" spans="1:9" x14ac:dyDescent="0.25">
      <c r="A4098" s="3" t="s">
        <v>15313</v>
      </c>
      <c r="B4098" s="3" t="s">
        <v>15312</v>
      </c>
      <c r="C4098" s="3">
        <v>1</v>
      </c>
      <c r="D4098" s="3">
        <f t="shared" si="63"/>
        <v>1.0145074566298062E-4</v>
      </c>
      <c r="E4098" s="3">
        <v>36</v>
      </c>
      <c r="F4098" s="3" t="s">
        <v>15</v>
      </c>
      <c r="G4098" s="3" t="s">
        <v>56</v>
      </c>
      <c r="H4098" s="3" t="s">
        <v>28</v>
      </c>
      <c r="I4098" s="3" t="s">
        <v>12</v>
      </c>
    </row>
    <row r="4099" spans="1:9" x14ac:dyDescent="0.25">
      <c r="A4099" s="3" t="s">
        <v>15311</v>
      </c>
      <c r="B4099" s="3" t="s">
        <v>15310</v>
      </c>
      <c r="C4099" s="3">
        <v>1</v>
      </c>
      <c r="D4099" s="3">
        <f t="shared" si="63"/>
        <v>1.0145074566298062E-4</v>
      </c>
      <c r="E4099" s="3">
        <v>51</v>
      </c>
      <c r="F4099" s="3" t="s">
        <v>9</v>
      </c>
      <c r="G4099" s="3" t="s">
        <v>56</v>
      </c>
      <c r="H4099" s="3" t="s">
        <v>11</v>
      </c>
      <c r="I4099" s="3" t="s">
        <v>12</v>
      </c>
    </row>
    <row r="4100" spans="1:9" x14ac:dyDescent="0.25">
      <c r="A4100" s="3" t="s">
        <v>15309</v>
      </c>
      <c r="B4100" s="3" t="s">
        <v>15308</v>
      </c>
      <c r="C4100" s="3">
        <v>1</v>
      </c>
      <c r="D4100" s="3">
        <f t="shared" ref="D4100:D4163" si="64">C4100/SUM(C$2:C$6167)</f>
        <v>1.0145074566298062E-4</v>
      </c>
      <c r="E4100" s="3">
        <v>39</v>
      </c>
      <c r="F4100" s="3" t="s">
        <v>15</v>
      </c>
      <c r="H4100" s="3" t="s">
        <v>51</v>
      </c>
      <c r="I4100" s="3" t="s">
        <v>12</v>
      </c>
    </row>
    <row r="4101" spans="1:9" x14ac:dyDescent="0.25">
      <c r="A4101" s="3" t="s">
        <v>15307</v>
      </c>
      <c r="B4101" s="3" t="s">
        <v>15306</v>
      </c>
      <c r="C4101" s="3">
        <v>1</v>
      </c>
      <c r="D4101" s="3">
        <f t="shared" si="64"/>
        <v>1.0145074566298062E-4</v>
      </c>
      <c r="E4101" s="3">
        <v>39</v>
      </c>
      <c r="F4101" s="3" t="s">
        <v>141</v>
      </c>
      <c r="G4101" s="3" t="s">
        <v>23</v>
      </c>
      <c r="H4101" s="3" t="s">
        <v>51</v>
      </c>
      <c r="I4101" s="3" t="s">
        <v>12</v>
      </c>
    </row>
    <row r="4102" spans="1:9" x14ac:dyDescent="0.25">
      <c r="A4102" s="3" t="s">
        <v>15305</v>
      </c>
      <c r="B4102" s="3" t="s">
        <v>15304</v>
      </c>
      <c r="C4102" s="3">
        <v>1</v>
      </c>
      <c r="D4102" s="3">
        <f t="shared" si="64"/>
        <v>1.0145074566298062E-4</v>
      </c>
      <c r="E4102" s="3">
        <v>51</v>
      </c>
      <c r="F4102" s="3" t="s">
        <v>27</v>
      </c>
      <c r="G4102" s="3" t="s">
        <v>56</v>
      </c>
      <c r="H4102" s="3" t="s">
        <v>42</v>
      </c>
      <c r="I4102" s="3" t="s">
        <v>12</v>
      </c>
    </row>
    <row r="4103" spans="1:9" x14ac:dyDescent="0.25">
      <c r="A4103" s="3" t="s">
        <v>15303</v>
      </c>
      <c r="B4103" s="3" t="s">
        <v>15302</v>
      </c>
      <c r="C4103" s="3">
        <v>1</v>
      </c>
      <c r="D4103" s="3">
        <f t="shared" si="64"/>
        <v>1.0145074566298062E-4</v>
      </c>
      <c r="E4103" s="3">
        <v>48</v>
      </c>
      <c r="F4103" s="3" t="s">
        <v>62</v>
      </c>
      <c r="G4103" s="3" t="s">
        <v>56</v>
      </c>
      <c r="H4103" s="3" t="s">
        <v>17</v>
      </c>
      <c r="I4103" s="3" t="s">
        <v>12</v>
      </c>
    </row>
    <row r="4104" spans="1:9" x14ac:dyDescent="0.25">
      <c r="A4104" s="3" t="s">
        <v>15301</v>
      </c>
      <c r="B4104" s="3" t="s">
        <v>15300</v>
      </c>
      <c r="C4104" s="3">
        <v>1</v>
      </c>
      <c r="D4104" s="3">
        <f t="shared" si="64"/>
        <v>1.0145074566298062E-4</v>
      </c>
      <c r="E4104" s="3">
        <v>45</v>
      </c>
      <c r="F4104" s="3" t="s">
        <v>62</v>
      </c>
      <c r="H4104" s="3" t="s">
        <v>31</v>
      </c>
      <c r="I4104" s="3" t="s">
        <v>12</v>
      </c>
    </row>
    <row r="4105" spans="1:9" x14ac:dyDescent="0.25">
      <c r="A4105" s="3" t="s">
        <v>15299</v>
      </c>
      <c r="B4105" s="3" t="s">
        <v>15298</v>
      </c>
      <c r="C4105" s="3">
        <v>1</v>
      </c>
      <c r="D4105" s="3">
        <f t="shared" si="64"/>
        <v>1.0145074566298062E-4</v>
      </c>
      <c r="E4105" s="3">
        <v>42</v>
      </c>
      <c r="F4105" s="3" t="s">
        <v>62</v>
      </c>
      <c r="G4105" s="3" t="s">
        <v>56</v>
      </c>
      <c r="H4105" s="3" t="s">
        <v>31</v>
      </c>
      <c r="I4105" s="3" t="s">
        <v>12</v>
      </c>
    </row>
    <row r="4106" spans="1:9" x14ac:dyDescent="0.25">
      <c r="A4106" s="3" t="s">
        <v>15297</v>
      </c>
      <c r="B4106" s="3" t="s">
        <v>15296</v>
      </c>
      <c r="C4106" s="3">
        <v>1</v>
      </c>
      <c r="D4106" s="3">
        <f t="shared" si="64"/>
        <v>1.0145074566298062E-4</v>
      </c>
      <c r="E4106" s="3">
        <v>42</v>
      </c>
      <c r="F4106" s="3" t="s">
        <v>67</v>
      </c>
      <c r="G4106" s="3" t="s">
        <v>56</v>
      </c>
      <c r="H4106" s="3" t="s">
        <v>110</v>
      </c>
      <c r="I4106" s="3" t="s">
        <v>12</v>
      </c>
    </row>
    <row r="4107" spans="1:9" x14ac:dyDescent="0.25">
      <c r="A4107" s="3" t="s">
        <v>15295</v>
      </c>
      <c r="B4107" s="3" t="s">
        <v>15294</v>
      </c>
      <c r="C4107" s="3">
        <v>1</v>
      </c>
      <c r="D4107" s="3">
        <f t="shared" si="64"/>
        <v>1.0145074566298062E-4</v>
      </c>
      <c r="E4107" s="3">
        <v>45</v>
      </c>
      <c r="F4107" s="3" t="s">
        <v>27</v>
      </c>
      <c r="G4107" s="3" t="s">
        <v>48</v>
      </c>
      <c r="H4107" s="3" t="s">
        <v>82</v>
      </c>
      <c r="I4107" s="3" t="s">
        <v>12</v>
      </c>
    </row>
    <row r="4108" spans="1:9" x14ac:dyDescent="0.25">
      <c r="A4108" s="3" t="s">
        <v>15293</v>
      </c>
      <c r="B4108" s="3" t="s">
        <v>15292</v>
      </c>
      <c r="C4108" s="3">
        <v>1</v>
      </c>
      <c r="D4108" s="3">
        <f t="shared" si="64"/>
        <v>1.0145074566298062E-4</v>
      </c>
      <c r="E4108" s="3">
        <v>51</v>
      </c>
      <c r="F4108" s="3" t="s">
        <v>67</v>
      </c>
      <c r="G4108" s="3" t="s">
        <v>23</v>
      </c>
      <c r="H4108" s="3" t="s">
        <v>82</v>
      </c>
      <c r="I4108" s="3" t="s">
        <v>12</v>
      </c>
    </row>
    <row r="4109" spans="1:9" x14ac:dyDescent="0.25">
      <c r="A4109" s="3" t="s">
        <v>15291</v>
      </c>
      <c r="C4109" s="3">
        <v>1</v>
      </c>
      <c r="D4109" s="3">
        <f t="shared" si="64"/>
        <v>1.0145074566298062E-4</v>
      </c>
      <c r="E4109" s="3">
        <v>34</v>
      </c>
      <c r="F4109" s="3" t="s">
        <v>202</v>
      </c>
      <c r="H4109" s="3" t="s">
        <v>57</v>
      </c>
      <c r="I4109" s="3" t="s">
        <v>32</v>
      </c>
    </row>
    <row r="4110" spans="1:9" x14ac:dyDescent="0.25">
      <c r="A4110" s="3" t="s">
        <v>15290</v>
      </c>
      <c r="B4110" s="3" t="s">
        <v>15289</v>
      </c>
      <c r="C4110" s="3">
        <v>1</v>
      </c>
      <c r="D4110" s="3">
        <f t="shared" si="64"/>
        <v>1.0145074566298062E-4</v>
      </c>
      <c r="E4110" s="3">
        <v>45</v>
      </c>
      <c r="F4110" s="3" t="s">
        <v>171</v>
      </c>
      <c r="H4110" s="3" t="s">
        <v>51</v>
      </c>
      <c r="I4110" s="3" t="s">
        <v>12</v>
      </c>
    </row>
    <row r="4111" spans="1:9" x14ac:dyDescent="0.25">
      <c r="A4111" s="3" t="s">
        <v>15288</v>
      </c>
      <c r="C4111" s="3">
        <v>1</v>
      </c>
      <c r="D4111" s="3">
        <f t="shared" si="64"/>
        <v>1.0145074566298062E-4</v>
      </c>
      <c r="E4111" s="3">
        <v>59</v>
      </c>
      <c r="F4111" s="3" t="s">
        <v>67</v>
      </c>
      <c r="G4111" s="3" t="s">
        <v>56</v>
      </c>
      <c r="H4111" s="3" t="s">
        <v>51</v>
      </c>
      <c r="I4111" s="3" t="s">
        <v>32</v>
      </c>
    </row>
    <row r="4112" spans="1:9" x14ac:dyDescent="0.25">
      <c r="A4112" s="3" t="s">
        <v>15287</v>
      </c>
      <c r="B4112" s="3" t="s">
        <v>12064</v>
      </c>
      <c r="C4112" s="3">
        <v>1</v>
      </c>
      <c r="D4112" s="3">
        <f t="shared" si="64"/>
        <v>1.0145074566298062E-4</v>
      </c>
      <c r="E4112" s="3">
        <v>39</v>
      </c>
      <c r="F4112" s="3" t="s">
        <v>141</v>
      </c>
      <c r="G4112" s="3" t="s">
        <v>56</v>
      </c>
      <c r="H4112" s="3" t="s">
        <v>42</v>
      </c>
      <c r="I4112" s="3" t="s">
        <v>12</v>
      </c>
    </row>
    <row r="4113" spans="1:9" x14ac:dyDescent="0.25">
      <c r="A4113" s="3" t="s">
        <v>15286</v>
      </c>
      <c r="B4113" s="3" t="s">
        <v>15285</v>
      </c>
      <c r="C4113" s="3">
        <v>1</v>
      </c>
      <c r="D4113" s="3">
        <f t="shared" si="64"/>
        <v>1.0145074566298062E-4</v>
      </c>
      <c r="E4113" s="3">
        <v>39</v>
      </c>
      <c r="F4113" s="3" t="s">
        <v>62</v>
      </c>
      <c r="G4113" s="3" t="s">
        <v>56</v>
      </c>
      <c r="H4113" s="3" t="s">
        <v>42</v>
      </c>
      <c r="I4113" s="3" t="s">
        <v>12</v>
      </c>
    </row>
    <row r="4114" spans="1:9" x14ac:dyDescent="0.25">
      <c r="A4114" s="3" t="s">
        <v>15284</v>
      </c>
      <c r="B4114" s="3" t="s">
        <v>15283</v>
      </c>
      <c r="C4114" s="3">
        <v>1</v>
      </c>
      <c r="D4114" s="3">
        <f t="shared" si="64"/>
        <v>1.0145074566298062E-4</v>
      </c>
      <c r="E4114" s="3">
        <v>51</v>
      </c>
      <c r="F4114" s="3" t="s">
        <v>176</v>
      </c>
      <c r="G4114" s="3" t="s">
        <v>56</v>
      </c>
      <c r="H4114" s="3" t="s">
        <v>42</v>
      </c>
      <c r="I4114" s="3" t="s">
        <v>12</v>
      </c>
    </row>
    <row r="4115" spans="1:9" x14ac:dyDescent="0.25">
      <c r="A4115" s="3" t="s">
        <v>15282</v>
      </c>
      <c r="B4115" s="3" t="s">
        <v>15281</v>
      </c>
      <c r="C4115" s="3">
        <v>2</v>
      </c>
      <c r="D4115" s="3">
        <f t="shared" si="64"/>
        <v>2.0290149132596124E-4</v>
      </c>
      <c r="E4115" s="3">
        <v>42</v>
      </c>
      <c r="F4115" s="3" t="s">
        <v>332</v>
      </c>
      <c r="G4115" s="3" t="s">
        <v>22</v>
      </c>
      <c r="H4115" s="3" t="s">
        <v>42</v>
      </c>
      <c r="I4115" s="3" t="s">
        <v>12</v>
      </c>
    </row>
    <row r="4116" spans="1:9" x14ac:dyDescent="0.25">
      <c r="A4116" s="3" t="s">
        <v>15280</v>
      </c>
      <c r="B4116" s="3" t="s">
        <v>15279</v>
      </c>
      <c r="C4116" s="3">
        <v>1</v>
      </c>
      <c r="D4116" s="3">
        <f t="shared" si="64"/>
        <v>1.0145074566298062E-4</v>
      </c>
      <c r="E4116" s="3">
        <v>45</v>
      </c>
      <c r="F4116" s="3" t="s">
        <v>70</v>
      </c>
      <c r="G4116" s="3" t="s">
        <v>48</v>
      </c>
      <c r="H4116" s="3" t="s">
        <v>42</v>
      </c>
      <c r="I4116" s="3" t="s">
        <v>12</v>
      </c>
    </row>
    <row r="4117" spans="1:9" x14ac:dyDescent="0.25">
      <c r="A4117" s="3" t="s">
        <v>15278</v>
      </c>
      <c r="C4117" s="3">
        <v>1</v>
      </c>
      <c r="D4117" s="3">
        <f t="shared" si="64"/>
        <v>1.0145074566298062E-4</v>
      </c>
      <c r="E4117" s="3">
        <v>58</v>
      </c>
      <c r="F4117" s="3" t="s">
        <v>41</v>
      </c>
      <c r="H4117" s="3" t="s">
        <v>42</v>
      </c>
      <c r="I4117" s="3" t="s">
        <v>32</v>
      </c>
    </row>
    <row r="4118" spans="1:9" x14ac:dyDescent="0.25">
      <c r="A4118" s="3" t="s">
        <v>15277</v>
      </c>
      <c r="B4118" s="3" t="s">
        <v>15276</v>
      </c>
      <c r="C4118" s="3">
        <v>1</v>
      </c>
      <c r="D4118" s="3">
        <f t="shared" si="64"/>
        <v>1.0145074566298062E-4</v>
      </c>
      <c r="E4118" s="3">
        <v>42</v>
      </c>
      <c r="F4118" s="3" t="s">
        <v>535</v>
      </c>
      <c r="H4118" s="3" t="s">
        <v>42</v>
      </c>
      <c r="I4118" s="3" t="s">
        <v>12</v>
      </c>
    </row>
    <row r="4119" spans="1:9" x14ac:dyDescent="0.25">
      <c r="A4119" s="3" t="s">
        <v>15275</v>
      </c>
      <c r="B4119" s="3" t="s">
        <v>15274</v>
      </c>
      <c r="C4119" s="3">
        <v>1</v>
      </c>
      <c r="D4119" s="3">
        <f t="shared" si="64"/>
        <v>1.0145074566298062E-4</v>
      </c>
      <c r="E4119" s="3">
        <v>39</v>
      </c>
      <c r="F4119" s="3" t="s">
        <v>535</v>
      </c>
      <c r="G4119" s="3" t="s">
        <v>56</v>
      </c>
      <c r="H4119" s="3" t="s">
        <v>42</v>
      </c>
      <c r="I4119" s="3" t="s">
        <v>12</v>
      </c>
    </row>
    <row r="4120" spans="1:9" x14ac:dyDescent="0.25">
      <c r="A4120" s="3" t="s">
        <v>15273</v>
      </c>
      <c r="B4120" s="3" t="s">
        <v>15272</v>
      </c>
      <c r="C4120" s="3">
        <v>1</v>
      </c>
      <c r="D4120" s="3">
        <f t="shared" si="64"/>
        <v>1.0145074566298062E-4</v>
      </c>
      <c r="E4120" s="3">
        <v>42</v>
      </c>
      <c r="F4120" s="3" t="s">
        <v>141</v>
      </c>
      <c r="G4120" s="3" t="s">
        <v>56</v>
      </c>
      <c r="H4120" s="3" t="s">
        <v>24</v>
      </c>
      <c r="I4120" s="3" t="s">
        <v>12</v>
      </c>
    </row>
    <row r="4121" spans="1:9" x14ac:dyDescent="0.25">
      <c r="A4121" s="3" t="s">
        <v>15271</v>
      </c>
      <c r="B4121" s="3" t="s">
        <v>15270</v>
      </c>
      <c r="C4121" s="3">
        <v>1</v>
      </c>
      <c r="D4121" s="3">
        <f t="shared" si="64"/>
        <v>1.0145074566298062E-4</v>
      </c>
      <c r="E4121" s="3">
        <v>54</v>
      </c>
      <c r="F4121" s="3" t="s">
        <v>41</v>
      </c>
      <c r="G4121" s="3" t="s">
        <v>22</v>
      </c>
      <c r="H4121" s="3" t="s">
        <v>57</v>
      </c>
      <c r="I4121" s="3" t="s">
        <v>12</v>
      </c>
    </row>
    <row r="4122" spans="1:9" x14ac:dyDescent="0.25">
      <c r="A4122" s="3" t="s">
        <v>15269</v>
      </c>
      <c r="B4122" s="3" t="s">
        <v>15268</v>
      </c>
      <c r="C4122" s="3">
        <v>1</v>
      </c>
      <c r="D4122" s="3">
        <f t="shared" si="64"/>
        <v>1.0145074566298062E-4</v>
      </c>
      <c r="E4122" s="3">
        <v>45</v>
      </c>
      <c r="F4122" s="3" t="s">
        <v>219</v>
      </c>
      <c r="G4122" s="3" t="s">
        <v>23</v>
      </c>
      <c r="H4122" s="3" t="s">
        <v>57</v>
      </c>
      <c r="I4122" s="3" t="s">
        <v>12</v>
      </c>
    </row>
    <row r="4123" spans="1:9" x14ac:dyDescent="0.25">
      <c r="A4123" s="3" t="s">
        <v>15267</v>
      </c>
      <c r="C4123" s="3">
        <v>1</v>
      </c>
      <c r="D4123" s="3">
        <f t="shared" si="64"/>
        <v>1.0145074566298062E-4</v>
      </c>
      <c r="E4123" s="3">
        <v>41</v>
      </c>
      <c r="F4123" s="3" t="s">
        <v>152</v>
      </c>
      <c r="H4123" s="3" t="s">
        <v>57</v>
      </c>
      <c r="I4123" s="3" t="s">
        <v>32</v>
      </c>
    </row>
    <row r="4124" spans="1:9" x14ac:dyDescent="0.25">
      <c r="A4124" s="3" t="s">
        <v>15266</v>
      </c>
      <c r="B4124" s="3" t="s">
        <v>15265</v>
      </c>
      <c r="C4124" s="3">
        <v>1</v>
      </c>
      <c r="D4124" s="3">
        <f t="shared" si="64"/>
        <v>1.0145074566298062E-4</v>
      </c>
      <c r="E4124" s="3">
        <v>42</v>
      </c>
      <c r="F4124" s="3" t="s">
        <v>70</v>
      </c>
      <c r="G4124" s="3" t="s">
        <v>56</v>
      </c>
      <c r="H4124" s="3" t="s">
        <v>28</v>
      </c>
      <c r="I4124" s="3" t="s">
        <v>12</v>
      </c>
    </row>
    <row r="4125" spans="1:9" x14ac:dyDescent="0.25">
      <c r="A4125" s="3" t="s">
        <v>15264</v>
      </c>
      <c r="B4125" s="3" t="s">
        <v>15263</v>
      </c>
      <c r="C4125" s="3">
        <v>1</v>
      </c>
      <c r="D4125" s="3">
        <f t="shared" si="64"/>
        <v>1.0145074566298062E-4</v>
      </c>
      <c r="E4125" s="3">
        <v>45</v>
      </c>
      <c r="F4125" s="3" t="s">
        <v>15</v>
      </c>
      <c r="G4125" s="3" t="s">
        <v>48</v>
      </c>
      <c r="H4125" s="3" t="s">
        <v>28</v>
      </c>
      <c r="I4125" s="3" t="s">
        <v>12</v>
      </c>
    </row>
    <row r="4126" spans="1:9" x14ac:dyDescent="0.25">
      <c r="A4126" s="3" t="s">
        <v>15262</v>
      </c>
      <c r="B4126" s="3" t="s">
        <v>15261</v>
      </c>
      <c r="C4126" s="3">
        <v>1</v>
      </c>
      <c r="D4126" s="3">
        <f t="shared" si="64"/>
        <v>1.0145074566298062E-4</v>
      </c>
      <c r="E4126" s="3">
        <v>45</v>
      </c>
      <c r="F4126" s="3" t="s">
        <v>54</v>
      </c>
      <c r="G4126" s="3" t="s">
        <v>56</v>
      </c>
      <c r="H4126" s="3" t="s">
        <v>51</v>
      </c>
      <c r="I4126" s="3" t="s">
        <v>12</v>
      </c>
    </row>
    <row r="4127" spans="1:9" x14ac:dyDescent="0.25">
      <c r="A4127" s="3" t="s">
        <v>15260</v>
      </c>
      <c r="B4127" s="3" t="s">
        <v>15259</v>
      </c>
      <c r="C4127" s="3">
        <v>1</v>
      </c>
      <c r="D4127" s="3">
        <f t="shared" si="64"/>
        <v>1.0145074566298062E-4</v>
      </c>
      <c r="E4127" s="3">
        <v>45</v>
      </c>
      <c r="F4127" s="3" t="s">
        <v>293</v>
      </c>
      <c r="G4127" s="3" t="s">
        <v>56</v>
      </c>
      <c r="H4127" s="3" t="s">
        <v>42</v>
      </c>
      <c r="I4127" s="3" t="s">
        <v>12</v>
      </c>
    </row>
    <row r="4128" spans="1:9" x14ac:dyDescent="0.25">
      <c r="A4128" s="3" t="s">
        <v>15258</v>
      </c>
      <c r="C4128" s="3">
        <v>1</v>
      </c>
      <c r="D4128" s="3">
        <f t="shared" si="64"/>
        <v>1.0145074566298062E-4</v>
      </c>
      <c r="E4128" s="3">
        <v>46</v>
      </c>
      <c r="F4128" s="3" t="s">
        <v>225</v>
      </c>
      <c r="G4128" s="3" t="s">
        <v>56</v>
      </c>
      <c r="H4128" s="3" t="s">
        <v>42</v>
      </c>
      <c r="I4128" s="3" t="s">
        <v>32</v>
      </c>
    </row>
    <row r="4129" spans="1:9" x14ac:dyDescent="0.25">
      <c r="A4129" s="3" t="s">
        <v>15257</v>
      </c>
      <c r="B4129" s="3" t="s">
        <v>15256</v>
      </c>
      <c r="C4129" s="3">
        <v>1</v>
      </c>
      <c r="D4129" s="3">
        <f t="shared" si="64"/>
        <v>1.0145074566298062E-4</v>
      </c>
      <c r="E4129" s="3">
        <v>39</v>
      </c>
      <c r="F4129" s="3" t="s">
        <v>21</v>
      </c>
      <c r="G4129" s="3" t="s">
        <v>56</v>
      </c>
      <c r="H4129" s="3" t="s">
        <v>42</v>
      </c>
      <c r="I4129" s="3" t="s">
        <v>12</v>
      </c>
    </row>
    <row r="4130" spans="1:9" x14ac:dyDescent="0.25">
      <c r="A4130" s="3" t="s">
        <v>15255</v>
      </c>
      <c r="B4130" s="3" t="s">
        <v>15254</v>
      </c>
      <c r="C4130" s="3">
        <v>1</v>
      </c>
      <c r="D4130" s="3">
        <f t="shared" si="64"/>
        <v>1.0145074566298062E-4</v>
      </c>
      <c r="E4130" s="3">
        <v>45</v>
      </c>
      <c r="F4130" s="3" t="s">
        <v>27</v>
      </c>
      <c r="G4130" s="3" t="s">
        <v>56</v>
      </c>
      <c r="H4130" s="3" t="s">
        <v>42</v>
      </c>
      <c r="I4130" s="3" t="s">
        <v>12</v>
      </c>
    </row>
    <row r="4131" spans="1:9" x14ac:dyDescent="0.25">
      <c r="A4131" s="3" t="s">
        <v>15253</v>
      </c>
      <c r="B4131" s="3" t="s">
        <v>15252</v>
      </c>
      <c r="C4131" s="3">
        <v>1</v>
      </c>
      <c r="D4131" s="3">
        <f t="shared" si="64"/>
        <v>1.0145074566298062E-4</v>
      </c>
      <c r="E4131" s="3">
        <v>39</v>
      </c>
      <c r="F4131" s="3" t="s">
        <v>141</v>
      </c>
      <c r="G4131" s="3" t="s">
        <v>56</v>
      </c>
      <c r="H4131" s="3" t="s">
        <v>42</v>
      </c>
      <c r="I4131" s="3" t="s">
        <v>12</v>
      </c>
    </row>
    <row r="4132" spans="1:9" x14ac:dyDescent="0.25">
      <c r="A4132" s="3" t="s">
        <v>15251</v>
      </c>
      <c r="C4132" s="3">
        <v>1</v>
      </c>
      <c r="D4132" s="3">
        <f t="shared" si="64"/>
        <v>1.0145074566298062E-4</v>
      </c>
      <c r="E4132" s="3">
        <v>37</v>
      </c>
      <c r="F4132" s="3" t="s">
        <v>707</v>
      </c>
      <c r="G4132" s="3" t="s">
        <v>56</v>
      </c>
      <c r="H4132" s="3" t="s">
        <v>17</v>
      </c>
      <c r="I4132" s="3" t="s">
        <v>32</v>
      </c>
    </row>
    <row r="4133" spans="1:9" x14ac:dyDescent="0.25">
      <c r="A4133" s="3" t="s">
        <v>15250</v>
      </c>
      <c r="C4133" s="3">
        <v>1</v>
      </c>
      <c r="D4133" s="3">
        <f t="shared" si="64"/>
        <v>1.0145074566298062E-4</v>
      </c>
      <c r="E4133" s="3">
        <v>44</v>
      </c>
      <c r="F4133" s="3" t="s">
        <v>209</v>
      </c>
      <c r="H4133" s="3" t="s">
        <v>24</v>
      </c>
      <c r="I4133" s="3" t="s">
        <v>32</v>
      </c>
    </row>
    <row r="4134" spans="1:9" x14ac:dyDescent="0.25">
      <c r="A4134" s="3" t="s">
        <v>15249</v>
      </c>
      <c r="B4134" s="3" t="s">
        <v>15248</v>
      </c>
      <c r="C4134" s="3">
        <v>1</v>
      </c>
      <c r="D4134" s="3">
        <f t="shared" si="64"/>
        <v>1.0145074566298062E-4</v>
      </c>
      <c r="E4134" s="3">
        <v>51</v>
      </c>
      <c r="F4134" s="3" t="s">
        <v>16</v>
      </c>
      <c r="G4134" s="3" t="s">
        <v>22</v>
      </c>
      <c r="H4134" s="3" t="s">
        <v>31</v>
      </c>
      <c r="I4134" s="3" t="s">
        <v>12</v>
      </c>
    </row>
    <row r="4135" spans="1:9" x14ac:dyDescent="0.25">
      <c r="A4135" s="3" t="s">
        <v>15247</v>
      </c>
      <c r="B4135" s="3" t="s">
        <v>15246</v>
      </c>
      <c r="C4135" s="3">
        <v>1</v>
      </c>
      <c r="D4135" s="3">
        <f t="shared" si="64"/>
        <v>1.0145074566298062E-4</v>
      </c>
      <c r="E4135" s="3">
        <v>39</v>
      </c>
      <c r="F4135" s="3" t="s">
        <v>27</v>
      </c>
      <c r="H4135" s="3" t="s">
        <v>110</v>
      </c>
      <c r="I4135" s="3" t="s">
        <v>12</v>
      </c>
    </row>
    <row r="4136" spans="1:9" x14ac:dyDescent="0.25">
      <c r="A4136" s="3" t="s">
        <v>15245</v>
      </c>
      <c r="B4136" s="3" t="s">
        <v>15244</v>
      </c>
      <c r="C4136" s="3">
        <v>1</v>
      </c>
      <c r="D4136" s="3">
        <f t="shared" si="64"/>
        <v>1.0145074566298062E-4</v>
      </c>
      <c r="E4136" s="3">
        <v>42</v>
      </c>
      <c r="F4136" s="3" t="s">
        <v>293</v>
      </c>
      <c r="G4136" s="3" t="s">
        <v>23</v>
      </c>
      <c r="H4136" s="3" t="s">
        <v>110</v>
      </c>
      <c r="I4136" s="3" t="s">
        <v>12</v>
      </c>
    </row>
    <row r="4137" spans="1:9" x14ac:dyDescent="0.25">
      <c r="A4137" s="3" t="s">
        <v>15243</v>
      </c>
      <c r="B4137" s="3" t="s">
        <v>15242</v>
      </c>
      <c r="C4137" s="3">
        <v>1</v>
      </c>
      <c r="D4137" s="3">
        <f t="shared" si="64"/>
        <v>1.0145074566298062E-4</v>
      </c>
      <c r="E4137" s="3">
        <v>36</v>
      </c>
      <c r="F4137" s="3" t="s">
        <v>67</v>
      </c>
      <c r="G4137" s="3" t="s">
        <v>48</v>
      </c>
      <c r="H4137" s="3" t="s">
        <v>82</v>
      </c>
      <c r="I4137" s="3" t="s">
        <v>12</v>
      </c>
    </row>
    <row r="4138" spans="1:9" x14ac:dyDescent="0.25">
      <c r="A4138" s="3" t="s">
        <v>15241</v>
      </c>
      <c r="B4138" s="3" t="s">
        <v>15240</v>
      </c>
      <c r="C4138" s="3">
        <v>1</v>
      </c>
      <c r="D4138" s="3">
        <f t="shared" si="64"/>
        <v>1.0145074566298062E-4</v>
      </c>
      <c r="E4138" s="3">
        <v>45</v>
      </c>
      <c r="F4138" s="3" t="s">
        <v>67</v>
      </c>
      <c r="G4138" s="3" t="s">
        <v>23</v>
      </c>
      <c r="H4138" s="3" t="s">
        <v>82</v>
      </c>
      <c r="I4138" s="3" t="s">
        <v>12</v>
      </c>
    </row>
    <row r="4139" spans="1:9" x14ac:dyDescent="0.25">
      <c r="A4139" s="3" t="s">
        <v>15239</v>
      </c>
      <c r="B4139" s="3" t="s">
        <v>15238</v>
      </c>
      <c r="C4139" s="3">
        <v>1</v>
      </c>
      <c r="D4139" s="3">
        <f t="shared" si="64"/>
        <v>1.0145074566298062E-4</v>
      </c>
      <c r="E4139" s="3">
        <v>39</v>
      </c>
      <c r="F4139" s="3" t="s">
        <v>141</v>
      </c>
      <c r="G4139" s="3" t="s">
        <v>56</v>
      </c>
      <c r="H4139" s="3" t="s">
        <v>51</v>
      </c>
      <c r="I4139" s="3" t="s">
        <v>12</v>
      </c>
    </row>
    <row r="4140" spans="1:9" x14ac:dyDescent="0.25">
      <c r="A4140" s="3" t="s">
        <v>15237</v>
      </c>
      <c r="B4140" s="3" t="s">
        <v>15236</v>
      </c>
      <c r="C4140" s="3">
        <v>1</v>
      </c>
      <c r="D4140" s="3">
        <f t="shared" si="64"/>
        <v>1.0145074566298062E-4</v>
      </c>
      <c r="E4140" s="3">
        <v>45</v>
      </c>
      <c r="F4140" s="3" t="s">
        <v>27</v>
      </c>
      <c r="G4140" s="3" t="s">
        <v>56</v>
      </c>
      <c r="H4140" s="3" t="s">
        <v>51</v>
      </c>
      <c r="I4140" s="3" t="s">
        <v>12</v>
      </c>
    </row>
    <row r="4141" spans="1:9" x14ac:dyDescent="0.25">
      <c r="A4141" s="3" t="s">
        <v>15235</v>
      </c>
      <c r="B4141" s="3" t="s">
        <v>15234</v>
      </c>
      <c r="C4141" s="3">
        <v>1</v>
      </c>
      <c r="D4141" s="3">
        <f t="shared" si="64"/>
        <v>1.0145074566298062E-4</v>
      </c>
      <c r="E4141" s="3">
        <v>51</v>
      </c>
      <c r="F4141" s="3" t="s">
        <v>202</v>
      </c>
      <c r="H4141" s="3" t="s">
        <v>17</v>
      </c>
      <c r="I4141" s="3" t="s">
        <v>12</v>
      </c>
    </row>
    <row r="4142" spans="1:9" x14ac:dyDescent="0.25">
      <c r="A4142" s="3" t="s">
        <v>15233</v>
      </c>
      <c r="B4142" s="3" t="s">
        <v>15232</v>
      </c>
      <c r="C4142" s="3">
        <v>1</v>
      </c>
      <c r="D4142" s="3">
        <f t="shared" si="64"/>
        <v>1.0145074566298062E-4</v>
      </c>
      <c r="E4142" s="3">
        <v>39</v>
      </c>
      <c r="F4142" s="3" t="s">
        <v>141</v>
      </c>
      <c r="H4142" s="3" t="s">
        <v>458</v>
      </c>
      <c r="I4142" s="3" t="s">
        <v>12</v>
      </c>
    </row>
    <row r="4143" spans="1:9" x14ac:dyDescent="0.25">
      <c r="A4143" s="3" t="s">
        <v>15231</v>
      </c>
      <c r="C4143" s="3">
        <v>1</v>
      </c>
      <c r="D4143" s="3">
        <f t="shared" si="64"/>
        <v>1.0145074566298062E-4</v>
      </c>
      <c r="E4143" s="3">
        <v>47</v>
      </c>
      <c r="F4143" s="3" t="s">
        <v>16</v>
      </c>
      <c r="G4143" s="3" t="s">
        <v>56</v>
      </c>
      <c r="H4143" s="3" t="s">
        <v>458</v>
      </c>
      <c r="I4143" s="3" t="s">
        <v>32</v>
      </c>
    </row>
    <row r="4144" spans="1:9" x14ac:dyDescent="0.25">
      <c r="A4144" s="3" t="s">
        <v>15230</v>
      </c>
      <c r="B4144" s="3" t="s">
        <v>15229</v>
      </c>
      <c r="C4144" s="3">
        <v>1</v>
      </c>
      <c r="D4144" s="3">
        <f t="shared" si="64"/>
        <v>1.0145074566298062E-4</v>
      </c>
      <c r="E4144" s="3">
        <v>36</v>
      </c>
      <c r="F4144" s="3" t="s">
        <v>9</v>
      </c>
      <c r="G4144" s="3" t="s">
        <v>56</v>
      </c>
      <c r="H4144" s="3" t="s">
        <v>31</v>
      </c>
      <c r="I4144" s="3" t="s">
        <v>12</v>
      </c>
    </row>
    <row r="4145" spans="1:9" x14ac:dyDescent="0.25">
      <c r="A4145" s="3" t="s">
        <v>15228</v>
      </c>
      <c r="B4145" s="3" t="s">
        <v>15227</v>
      </c>
      <c r="C4145" s="3">
        <v>1</v>
      </c>
      <c r="D4145" s="3">
        <f t="shared" si="64"/>
        <v>1.0145074566298062E-4</v>
      </c>
      <c r="E4145" s="3">
        <v>39</v>
      </c>
      <c r="F4145" s="3" t="s">
        <v>9</v>
      </c>
      <c r="G4145" s="3" t="s">
        <v>23</v>
      </c>
      <c r="H4145" s="3" t="s">
        <v>110</v>
      </c>
      <c r="I4145" s="3" t="s">
        <v>12</v>
      </c>
    </row>
    <row r="4146" spans="1:9" x14ac:dyDescent="0.25">
      <c r="A4146" s="3" t="s">
        <v>15226</v>
      </c>
      <c r="B4146" s="3" t="s">
        <v>15225</v>
      </c>
      <c r="C4146" s="3">
        <v>2</v>
      </c>
      <c r="D4146" s="3">
        <f t="shared" si="64"/>
        <v>2.0290149132596124E-4</v>
      </c>
      <c r="E4146" s="3">
        <v>33</v>
      </c>
      <c r="F4146" s="3" t="s">
        <v>332</v>
      </c>
      <c r="G4146" s="3" t="s">
        <v>48</v>
      </c>
      <c r="H4146" s="3" t="s">
        <v>82</v>
      </c>
      <c r="I4146" s="3" t="s">
        <v>12</v>
      </c>
    </row>
    <row r="4147" spans="1:9" x14ac:dyDescent="0.25">
      <c r="A4147" s="3" t="s">
        <v>15224</v>
      </c>
      <c r="C4147" s="3">
        <v>1</v>
      </c>
      <c r="D4147" s="3">
        <f t="shared" si="64"/>
        <v>1.0145074566298062E-4</v>
      </c>
      <c r="E4147" s="3">
        <v>44</v>
      </c>
      <c r="F4147" s="3" t="s">
        <v>30</v>
      </c>
      <c r="G4147" s="3" t="s">
        <v>56</v>
      </c>
      <c r="H4147" s="3" t="s">
        <v>82</v>
      </c>
      <c r="I4147" s="3" t="s">
        <v>32</v>
      </c>
    </row>
    <row r="4148" spans="1:9" x14ac:dyDescent="0.25">
      <c r="A4148" s="3" t="s">
        <v>15223</v>
      </c>
      <c r="B4148" s="3" t="s">
        <v>14399</v>
      </c>
      <c r="C4148" s="3">
        <v>1</v>
      </c>
      <c r="D4148" s="3">
        <f t="shared" si="64"/>
        <v>1.0145074566298062E-4</v>
      </c>
      <c r="E4148" s="3">
        <v>45</v>
      </c>
      <c r="F4148" s="3" t="s">
        <v>9</v>
      </c>
      <c r="H4148" s="3" t="s">
        <v>82</v>
      </c>
      <c r="I4148" s="3" t="s">
        <v>12</v>
      </c>
    </row>
    <row r="4149" spans="1:9" x14ac:dyDescent="0.25">
      <c r="A4149" s="3" t="s">
        <v>15222</v>
      </c>
      <c r="B4149" s="3" t="s">
        <v>15221</v>
      </c>
      <c r="C4149" s="3">
        <v>1</v>
      </c>
      <c r="D4149" s="3">
        <f t="shared" si="64"/>
        <v>1.0145074566298062E-4</v>
      </c>
      <c r="E4149" s="3">
        <v>45</v>
      </c>
      <c r="F4149" s="3" t="s">
        <v>35</v>
      </c>
      <c r="G4149" s="3" t="s">
        <v>56</v>
      </c>
      <c r="H4149" s="3" t="s">
        <v>57</v>
      </c>
      <c r="I4149" s="3" t="s">
        <v>12</v>
      </c>
    </row>
    <row r="4150" spans="1:9" x14ac:dyDescent="0.25">
      <c r="A4150" s="3" t="s">
        <v>15220</v>
      </c>
      <c r="B4150" s="3" t="s">
        <v>15219</v>
      </c>
      <c r="C4150" s="3">
        <v>1</v>
      </c>
      <c r="D4150" s="3">
        <f t="shared" si="64"/>
        <v>1.0145074566298062E-4</v>
      </c>
      <c r="E4150" s="3">
        <v>39</v>
      </c>
      <c r="F4150" s="3" t="s">
        <v>15</v>
      </c>
      <c r="G4150" s="3" t="s">
        <v>22</v>
      </c>
      <c r="H4150" s="3" t="s">
        <v>28</v>
      </c>
      <c r="I4150" s="3" t="s">
        <v>12</v>
      </c>
    </row>
    <row r="4151" spans="1:9" x14ac:dyDescent="0.25">
      <c r="A4151" s="3" t="s">
        <v>15218</v>
      </c>
      <c r="B4151" s="3" t="s">
        <v>15217</v>
      </c>
      <c r="C4151" s="3">
        <v>1</v>
      </c>
      <c r="D4151" s="3">
        <f t="shared" si="64"/>
        <v>1.0145074566298062E-4</v>
      </c>
      <c r="E4151" s="3">
        <v>42</v>
      </c>
      <c r="F4151" s="3" t="s">
        <v>707</v>
      </c>
      <c r="H4151" s="3" t="s">
        <v>11</v>
      </c>
      <c r="I4151" s="3" t="s">
        <v>12</v>
      </c>
    </row>
    <row r="4152" spans="1:9" x14ac:dyDescent="0.25">
      <c r="A4152" s="3" t="s">
        <v>15216</v>
      </c>
      <c r="B4152" s="3" t="s">
        <v>15215</v>
      </c>
      <c r="C4152" s="3">
        <v>1</v>
      </c>
      <c r="D4152" s="3">
        <f t="shared" si="64"/>
        <v>1.0145074566298062E-4</v>
      </c>
      <c r="E4152" s="3">
        <v>39</v>
      </c>
      <c r="F4152" s="3" t="s">
        <v>209</v>
      </c>
      <c r="G4152" s="3" t="s">
        <v>56</v>
      </c>
      <c r="H4152" s="3" t="s">
        <v>42</v>
      </c>
      <c r="I4152" s="3" t="s">
        <v>12</v>
      </c>
    </row>
    <row r="4153" spans="1:9" x14ac:dyDescent="0.25">
      <c r="A4153" s="3" t="s">
        <v>15214</v>
      </c>
      <c r="B4153" s="3" t="s">
        <v>15213</v>
      </c>
      <c r="C4153" s="3">
        <v>1</v>
      </c>
      <c r="D4153" s="3">
        <f t="shared" si="64"/>
        <v>1.0145074566298062E-4</v>
      </c>
      <c r="E4153" s="3">
        <v>45</v>
      </c>
      <c r="F4153" s="3" t="s">
        <v>190</v>
      </c>
      <c r="G4153" s="3" t="s">
        <v>23</v>
      </c>
      <c r="H4153" s="3" t="s">
        <v>42</v>
      </c>
      <c r="I4153" s="3" t="s">
        <v>12</v>
      </c>
    </row>
    <row r="4154" spans="1:9" x14ac:dyDescent="0.25">
      <c r="A4154" s="3" t="s">
        <v>15212</v>
      </c>
      <c r="B4154" s="3" t="s">
        <v>15211</v>
      </c>
      <c r="C4154" s="3">
        <v>1</v>
      </c>
      <c r="D4154" s="3">
        <f t="shared" si="64"/>
        <v>1.0145074566298062E-4</v>
      </c>
      <c r="E4154" s="3">
        <v>48</v>
      </c>
      <c r="F4154" s="3" t="s">
        <v>293</v>
      </c>
      <c r="G4154" s="3" t="s">
        <v>56</v>
      </c>
      <c r="H4154" s="3" t="s">
        <v>42</v>
      </c>
      <c r="I4154" s="3" t="s">
        <v>12</v>
      </c>
    </row>
    <row r="4155" spans="1:9" x14ac:dyDescent="0.25">
      <c r="A4155" s="3" t="s">
        <v>15210</v>
      </c>
      <c r="B4155" s="3" t="s">
        <v>15209</v>
      </c>
      <c r="C4155" s="3">
        <v>1</v>
      </c>
      <c r="D4155" s="3">
        <f t="shared" si="64"/>
        <v>1.0145074566298062E-4</v>
      </c>
      <c r="E4155" s="3">
        <v>45</v>
      </c>
      <c r="F4155" s="3" t="s">
        <v>41</v>
      </c>
      <c r="G4155" s="3" t="s">
        <v>56</v>
      </c>
      <c r="H4155" s="3" t="s">
        <v>42</v>
      </c>
      <c r="I4155" s="3" t="s">
        <v>12</v>
      </c>
    </row>
    <row r="4156" spans="1:9" x14ac:dyDescent="0.25">
      <c r="A4156" s="3" t="s">
        <v>15208</v>
      </c>
      <c r="B4156" s="3" t="s">
        <v>15207</v>
      </c>
      <c r="C4156" s="3">
        <v>1</v>
      </c>
      <c r="D4156" s="3">
        <f t="shared" si="64"/>
        <v>1.0145074566298062E-4</v>
      </c>
      <c r="E4156" s="3">
        <v>36</v>
      </c>
      <c r="F4156" s="3" t="s">
        <v>70</v>
      </c>
      <c r="G4156" s="3" t="s">
        <v>23</v>
      </c>
      <c r="H4156" s="3" t="s">
        <v>17</v>
      </c>
      <c r="I4156" s="3" t="s">
        <v>12</v>
      </c>
    </row>
    <row r="4157" spans="1:9" x14ac:dyDescent="0.25">
      <c r="A4157" s="3" t="s">
        <v>15206</v>
      </c>
      <c r="B4157" s="3" t="s">
        <v>15205</v>
      </c>
      <c r="C4157" s="3">
        <v>1</v>
      </c>
      <c r="D4157" s="3">
        <f t="shared" si="64"/>
        <v>1.0145074566298062E-4</v>
      </c>
      <c r="E4157" s="3">
        <v>45</v>
      </c>
      <c r="F4157" s="3" t="s">
        <v>35</v>
      </c>
      <c r="G4157" s="3" t="s">
        <v>56</v>
      </c>
      <c r="H4157" s="3" t="s">
        <v>17</v>
      </c>
      <c r="I4157" s="3" t="s">
        <v>12</v>
      </c>
    </row>
    <row r="4158" spans="1:9" x14ac:dyDescent="0.25">
      <c r="A4158" s="3" t="s">
        <v>15204</v>
      </c>
      <c r="B4158" s="3" t="s">
        <v>6719</v>
      </c>
      <c r="C4158" s="3">
        <v>1</v>
      </c>
      <c r="D4158" s="3">
        <f t="shared" si="64"/>
        <v>1.0145074566298062E-4</v>
      </c>
      <c r="E4158" s="3">
        <v>39</v>
      </c>
      <c r="F4158" s="3" t="s">
        <v>163</v>
      </c>
      <c r="G4158" s="3" t="s">
        <v>56</v>
      </c>
      <c r="H4158" s="3" t="s">
        <v>17</v>
      </c>
      <c r="I4158" s="3" t="s">
        <v>12</v>
      </c>
    </row>
    <row r="4159" spans="1:9" x14ac:dyDescent="0.25">
      <c r="A4159" s="3" t="s">
        <v>15203</v>
      </c>
      <c r="B4159" s="3" t="s">
        <v>15202</v>
      </c>
      <c r="C4159" s="3">
        <v>1</v>
      </c>
      <c r="D4159" s="3">
        <f t="shared" si="64"/>
        <v>1.0145074566298062E-4</v>
      </c>
      <c r="E4159" s="3">
        <v>48</v>
      </c>
      <c r="F4159" s="3" t="s">
        <v>27</v>
      </c>
      <c r="G4159" s="3" t="s">
        <v>56</v>
      </c>
      <c r="H4159" s="3" t="s">
        <v>458</v>
      </c>
      <c r="I4159" s="3" t="s">
        <v>12</v>
      </c>
    </row>
    <row r="4160" spans="1:9" x14ac:dyDescent="0.25">
      <c r="A4160" s="3" t="s">
        <v>15201</v>
      </c>
      <c r="B4160" s="3" t="s">
        <v>15200</v>
      </c>
      <c r="C4160" s="3">
        <v>1</v>
      </c>
      <c r="D4160" s="3">
        <f t="shared" si="64"/>
        <v>1.0145074566298062E-4</v>
      </c>
      <c r="E4160" s="3">
        <v>42</v>
      </c>
      <c r="F4160" s="3" t="s">
        <v>62</v>
      </c>
      <c r="G4160" s="3" t="s">
        <v>56</v>
      </c>
      <c r="H4160" s="3" t="s">
        <v>31</v>
      </c>
      <c r="I4160" s="3" t="s">
        <v>12</v>
      </c>
    </row>
    <row r="4161" spans="1:9" x14ac:dyDescent="0.25">
      <c r="A4161" s="3" t="s">
        <v>15199</v>
      </c>
      <c r="C4161" s="3">
        <v>1</v>
      </c>
      <c r="D4161" s="3">
        <f t="shared" si="64"/>
        <v>1.0145074566298062E-4</v>
      </c>
      <c r="E4161" s="3">
        <v>46</v>
      </c>
      <c r="F4161" s="3" t="s">
        <v>70</v>
      </c>
      <c r="H4161" s="3" t="s">
        <v>110</v>
      </c>
      <c r="I4161" s="3" t="s">
        <v>32</v>
      </c>
    </row>
    <row r="4162" spans="1:9" x14ac:dyDescent="0.25">
      <c r="A4162" s="3" t="s">
        <v>15198</v>
      </c>
      <c r="B4162" s="3" t="s">
        <v>15197</v>
      </c>
      <c r="C4162" s="3">
        <v>1</v>
      </c>
      <c r="D4162" s="3">
        <f t="shared" si="64"/>
        <v>1.0145074566298062E-4</v>
      </c>
      <c r="E4162" s="3">
        <v>42</v>
      </c>
      <c r="F4162" s="3" t="s">
        <v>77</v>
      </c>
      <c r="G4162" s="3" t="s">
        <v>56</v>
      </c>
      <c r="H4162" s="3" t="s">
        <v>82</v>
      </c>
      <c r="I4162" s="3" t="s">
        <v>405</v>
      </c>
    </row>
    <row r="4163" spans="1:9" x14ac:dyDescent="0.25">
      <c r="A4163" s="3" t="s">
        <v>15196</v>
      </c>
      <c r="B4163" s="3" t="s">
        <v>15195</v>
      </c>
      <c r="C4163" s="3">
        <v>1</v>
      </c>
      <c r="D4163" s="3">
        <f t="shared" si="64"/>
        <v>1.0145074566298062E-4</v>
      </c>
      <c r="E4163" s="3">
        <v>39</v>
      </c>
      <c r="F4163" s="3" t="s">
        <v>332</v>
      </c>
      <c r="H4163" s="3" t="s">
        <v>82</v>
      </c>
      <c r="I4163" s="3" t="s">
        <v>12</v>
      </c>
    </row>
    <row r="4164" spans="1:9" x14ac:dyDescent="0.25">
      <c r="A4164" s="3" t="s">
        <v>15194</v>
      </c>
      <c r="B4164" s="3" t="s">
        <v>15193</v>
      </c>
      <c r="C4164" s="3">
        <v>1</v>
      </c>
      <c r="D4164" s="3">
        <f t="shared" ref="D4164:D4227" si="65">C4164/SUM(C$2:C$6167)</f>
        <v>1.0145074566298062E-4</v>
      </c>
      <c r="E4164" s="3">
        <v>48</v>
      </c>
      <c r="F4164" s="3" t="s">
        <v>30</v>
      </c>
      <c r="G4164" s="3" t="s">
        <v>56</v>
      </c>
      <c r="H4164" s="3" t="s">
        <v>57</v>
      </c>
      <c r="I4164" s="3" t="s">
        <v>12</v>
      </c>
    </row>
    <row r="4165" spans="1:9" x14ac:dyDescent="0.25">
      <c r="A4165" s="3" t="s">
        <v>15192</v>
      </c>
      <c r="B4165" s="3" t="s">
        <v>15191</v>
      </c>
      <c r="C4165" s="3">
        <v>1</v>
      </c>
      <c r="D4165" s="3">
        <f t="shared" si="65"/>
        <v>1.0145074566298062E-4</v>
      </c>
      <c r="E4165" s="3">
        <v>39</v>
      </c>
      <c r="F4165" s="3" t="s">
        <v>54</v>
      </c>
      <c r="G4165" s="3" t="s">
        <v>56</v>
      </c>
      <c r="H4165" s="3" t="s">
        <v>28</v>
      </c>
      <c r="I4165" s="3" t="s">
        <v>12</v>
      </c>
    </row>
    <row r="4166" spans="1:9" x14ac:dyDescent="0.25">
      <c r="A4166" s="3" t="s">
        <v>15190</v>
      </c>
      <c r="C4166" s="3">
        <v>1</v>
      </c>
      <c r="D4166" s="3">
        <f t="shared" si="65"/>
        <v>1.0145074566298062E-4</v>
      </c>
      <c r="E4166" s="3">
        <v>50</v>
      </c>
      <c r="F4166" s="3" t="s">
        <v>202</v>
      </c>
      <c r="G4166" s="3" t="s">
        <v>22</v>
      </c>
      <c r="H4166" s="3" t="s">
        <v>28</v>
      </c>
      <c r="I4166" s="3" t="s">
        <v>32</v>
      </c>
    </row>
    <row r="4167" spans="1:9" x14ac:dyDescent="0.25">
      <c r="A4167" s="3" t="s">
        <v>15189</v>
      </c>
      <c r="B4167" s="3" t="s">
        <v>15188</v>
      </c>
      <c r="C4167" s="3">
        <v>1</v>
      </c>
      <c r="D4167" s="3">
        <f t="shared" si="65"/>
        <v>1.0145074566298062E-4</v>
      </c>
      <c r="E4167" s="3">
        <v>45</v>
      </c>
      <c r="F4167" s="3" t="s">
        <v>62</v>
      </c>
      <c r="H4167" s="3" t="s">
        <v>42</v>
      </c>
      <c r="I4167" s="3" t="s">
        <v>12</v>
      </c>
    </row>
    <row r="4168" spans="1:9" x14ac:dyDescent="0.25">
      <c r="A4168" s="3" t="s">
        <v>15187</v>
      </c>
      <c r="B4168" s="3" t="s">
        <v>15186</v>
      </c>
      <c r="C4168" s="3">
        <v>1</v>
      </c>
      <c r="D4168" s="3">
        <f t="shared" si="65"/>
        <v>1.0145074566298062E-4</v>
      </c>
      <c r="E4168" s="3">
        <v>39</v>
      </c>
      <c r="F4168" s="3" t="s">
        <v>9</v>
      </c>
      <c r="G4168" s="3" t="s">
        <v>56</v>
      </c>
      <c r="H4168" s="3" t="s">
        <v>17</v>
      </c>
      <c r="I4168" s="3" t="s">
        <v>12</v>
      </c>
    </row>
    <row r="4169" spans="1:9" x14ac:dyDescent="0.25">
      <c r="A4169" s="3" t="s">
        <v>15185</v>
      </c>
      <c r="C4169" s="3">
        <v>1</v>
      </c>
      <c r="D4169" s="3">
        <f t="shared" si="65"/>
        <v>1.0145074566298062E-4</v>
      </c>
      <c r="E4169" s="3">
        <v>49</v>
      </c>
      <c r="F4169" s="3" t="s">
        <v>141</v>
      </c>
      <c r="G4169" s="3" t="s">
        <v>48</v>
      </c>
      <c r="H4169" s="3" t="s">
        <v>17</v>
      </c>
      <c r="I4169" s="3" t="s">
        <v>32</v>
      </c>
    </row>
    <row r="4170" spans="1:9" x14ac:dyDescent="0.25">
      <c r="A4170" s="3" t="s">
        <v>15184</v>
      </c>
      <c r="C4170" s="3">
        <v>1</v>
      </c>
      <c r="D4170" s="3">
        <f t="shared" si="65"/>
        <v>1.0145074566298062E-4</v>
      </c>
      <c r="E4170" s="3">
        <v>41</v>
      </c>
      <c r="F4170" s="3" t="s">
        <v>152</v>
      </c>
      <c r="G4170" s="3" t="s">
        <v>56</v>
      </c>
      <c r="H4170" s="3" t="s">
        <v>24</v>
      </c>
      <c r="I4170" s="3" t="s">
        <v>32</v>
      </c>
    </row>
    <row r="4171" spans="1:9" x14ac:dyDescent="0.25">
      <c r="A4171" s="3" t="s">
        <v>15183</v>
      </c>
      <c r="B4171" s="3" t="s">
        <v>15182</v>
      </c>
      <c r="C4171" s="3">
        <v>1</v>
      </c>
      <c r="D4171" s="3">
        <f t="shared" si="65"/>
        <v>1.0145074566298062E-4</v>
      </c>
      <c r="E4171" s="3">
        <v>33</v>
      </c>
      <c r="F4171" s="3" t="s">
        <v>21</v>
      </c>
      <c r="H4171" s="3" t="s">
        <v>110</v>
      </c>
      <c r="I4171" s="3" t="s">
        <v>12</v>
      </c>
    </row>
    <row r="4172" spans="1:9" x14ac:dyDescent="0.25">
      <c r="A4172" s="3" t="s">
        <v>15181</v>
      </c>
      <c r="B4172" s="3" t="s">
        <v>15180</v>
      </c>
      <c r="C4172" s="3">
        <v>1</v>
      </c>
      <c r="D4172" s="3">
        <f t="shared" si="65"/>
        <v>1.0145074566298062E-4</v>
      </c>
      <c r="E4172" s="3">
        <v>42</v>
      </c>
      <c r="F4172" s="3" t="s">
        <v>202</v>
      </c>
      <c r="G4172" s="3" t="s">
        <v>56</v>
      </c>
      <c r="H4172" s="3" t="s">
        <v>82</v>
      </c>
      <c r="I4172" s="3" t="s">
        <v>12</v>
      </c>
    </row>
    <row r="4173" spans="1:9" x14ac:dyDescent="0.25">
      <c r="A4173" s="3" t="s">
        <v>15179</v>
      </c>
      <c r="B4173" s="3" t="s">
        <v>15178</v>
      </c>
      <c r="C4173" s="3">
        <v>1</v>
      </c>
      <c r="D4173" s="3">
        <f t="shared" si="65"/>
        <v>1.0145074566298062E-4</v>
      </c>
      <c r="E4173" s="3">
        <v>42</v>
      </c>
      <c r="F4173" s="3" t="s">
        <v>41</v>
      </c>
      <c r="G4173" s="3" t="s">
        <v>22</v>
      </c>
      <c r="H4173" s="3" t="s">
        <v>57</v>
      </c>
      <c r="I4173" s="3" t="s">
        <v>12</v>
      </c>
    </row>
    <row r="4174" spans="1:9" x14ac:dyDescent="0.25">
      <c r="A4174" s="3" t="s">
        <v>15177</v>
      </c>
      <c r="B4174" s="3" t="s">
        <v>15176</v>
      </c>
      <c r="C4174" s="3">
        <v>1</v>
      </c>
      <c r="D4174" s="3">
        <f t="shared" si="65"/>
        <v>1.0145074566298062E-4</v>
      </c>
      <c r="E4174" s="3">
        <v>39</v>
      </c>
      <c r="F4174" s="3" t="s">
        <v>176</v>
      </c>
      <c r="H4174" s="3" t="s">
        <v>28</v>
      </c>
      <c r="I4174" s="3" t="s">
        <v>12</v>
      </c>
    </row>
    <row r="4175" spans="1:9" x14ac:dyDescent="0.25">
      <c r="A4175" s="3" t="s">
        <v>15175</v>
      </c>
      <c r="B4175" s="3" t="s">
        <v>15174</v>
      </c>
      <c r="C4175" s="3">
        <v>1</v>
      </c>
      <c r="D4175" s="3">
        <f t="shared" si="65"/>
        <v>1.0145074566298062E-4</v>
      </c>
      <c r="E4175" s="3">
        <v>45</v>
      </c>
      <c r="F4175" s="3" t="s">
        <v>152</v>
      </c>
      <c r="G4175" s="3" t="s">
        <v>56</v>
      </c>
      <c r="H4175" s="3" t="s">
        <v>11</v>
      </c>
      <c r="I4175" s="3" t="s">
        <v>12</v>
      </c>
    </row>
    <row r="4176" spans="1:9" x14ac:dyDescent="0.25">
      <c r="A4176" s="3" t="s">
        <v>15173</v>
      </c>
      <c r="B4176" s="3" t="s">
        <v>15172</v>
      </c>
      <c r="C4176" s="3">
        <v>1</v>
      </c>
      <c r="D4176" s="3">
        <f t="shared" si="65"/>
        <v>1.0145074566298062E-4</v>
      </c>
      <c r="E4176" s="3">
        <v>42</v>
      </c>
      <c r="F4176" s="3" t="s">
        <v>16</v>
      </c>
      <c r="G4176" s="3" t="s">
        <v>22</v>
      </c>
      <c r="H4176" s="3" t="s">
        <v>51</v>
      </c>
      <c r="I4176" s="3" t="s">
        <v>12</v>
      </c>
    </row>
    <row r="4177" spans="1:9" x14ac:dyDescent="0.25">
      <c r="A4177" s="3" t="s">
        <v>15171</v>
      </c>
      <c r="B4177" s="3" t="s">
        <v>15170</v>
      </c>
      <c r="C4177" s="3">
        <v>1</v>
      </c>
      <c r="D4177" s="3">
        <f t="shared" si="65"/>
        <v>1.0145074566298062E-4</v>
      </c>
      <c r="E4177" s="3">
        <v>33</v>
      </c>
      <c r="F4177" s="3" t="s">
        <v>195</v>
      </c>
      <c r="G4177" s="3" t="s">
        <v>56</v>
      </c>
      <c r="H4177" s="3" t="s">
        <v>17</v>
      </c>
      <c r="I4177" s="3" t="s">
        <v>12</v>
      </c>
    </row>
    <row r="4178" spans="1:9" x14ac:dyDescent="0.25">
      <c r="A4178" s="3" t="s">
        <v>15169</v>
      </c>
      <c r="B4178" s="3" t="s">
        <v>15168</v>
      </c>
      <c r="C4178" s="3">
        <v>1</v>
      </c>
      <c r="D4178" s="3">
        <f t="shared" si="65"/>
        <v>1.0145074566298062E-4</v>
      </c>
      <c r="E4178" s="3">
        <v>42</v>
      </c>
      <c r="F4178" s="3" t="s">
        <v>67</v>
      </c>
      <c r="G4178" s="3" t="s">
        <v>56</v>
      </c>
      <c r="H4178" s="3" t="s">
        <v>17</v>
      </c>
      <c r="I4178" s="3" t="s">
        <v>12</v>
      </c>
    </row>
    <row r="4179" spans="1:9" x14ac:dyDescent="0.25">
      <c r="A4179" s="3" t="s">
        <v>15167</v>
      </c>
      <c r="B4179" s="3" t="s">
        <v>11932</v>
      </c>
      <c r="C4179" s="3">
        <v>1</v>
      </c>
      <c r="D4179" s="3">
        <f t="shared" si="65"/>
        <v>1.0145074566298062E-4</v>
      </c>
      <c r="E4179" s="3">
        <v>42</v>
      </c>
      <c r="F4179" s="3" t="s">
        <v>209</v>
      </c>
      <c r="G4179" s="3" t="s">
        <v>23</v>
      </c>
      <c r="H4179" s="3" t="s">
        <v>17</v>
      </c>
      <c r="I4179" s="3" t="s">
        <v>12</v>
      </c>
    </row>
    <row r="4180" spans="1:9" x14ac:dyDescent="0.25">
      <c r="A4180" s="3" t="s">
        <v>15166</v>
      </c>
      <c r="B4180" s="3" t="s">
        <v>15165</v>
      </c>
      <c r="C4180" s="3">
        <v>1</v>
      </c>
      <c r="D4180" s="3">
        <f t="shared" si="65"/>
        <v>1.0145074566298062E-4</v>
      </c>
      <c r="E4180" s="3">
        <v>39</v>
      </c>
      <c r="F4180" s="3" t="s">
        <v>141</v>
      </c>
      <c r="G4180" s="3" t="s">
        <v>56</v>
      </c>
      <c r="H4180" s="3" t="s">
        <v>24</v>
      </c>
      <c r="I4180" s="3" t="s">
        <v>12</v>
      </c>
    </row>
    <row r="4181" spans="1:9" x14ac:dyDescent="0.25">
      <c r="A4181" s="3" t="s">
        <v>15164</v>
      </c>
      <c r="C4181" s="3">
        <v>1</v>
      </c>
      <c r="D4181" s="3">
        <f t="shared" si="65"/>
        <v>1.0145074566298062E-4</v>
      </c>
      <c r="E4181" s="3">
        <v>50</v>
      </c>
      <c r="F4181" s="3" t="s">
        <v>163</v>
      </c>
      <c r="G4181" s="3" t="s">
        <v>56</v>
      </c>
      <c r="H4181" s="3" t="s">
        <v>31</v>
      </c>
      <c r="I4181" s="3" t="s">
        <v>32</v>
      </c>
    </row>
    <row r="4182" spans="1:9" x14ac:dyDescent="0.25">
      <c r="A4182" s="3" t="s">
        <v>15163</v>
      </c>
      <c r="C4182" s="3">
        <v>1</v>
      </c>
      <c r="D4182" s="3">
        <f t="shared" si="65"/>
        <v>1.0145074566298062E-4</v>
      </c>
      <c r="E4182" s="3">
        <v>56</v>
      </c>
      <c r="F4182" s="3" t="s">
        <v>202</v>
      </c>
      <c r="G4182" s="3" t="s">
        <v>56</v>
      </c>
      <c r="H4182" s="3" t="s">
        <v>31</v>
      </c>
      <c r="I4182" s="3" t="s">
        <v>32</v>
      </c>
    </row>
    <row r="4183" spans="1:9" x14ac:dyDescent="0.25">
      <c r="A4183" s="3" t="s">
        <v>15162</v>
      </c>
      <c r="B4183" s="3" t="s">
        <v>15161</v>
      </c>
      <c r="C4183" s="3">
        <v>1</v>
      </c>
      <c r="D4183" s="3">
        <f t="shared" si="65"/>
        <v>1.0145074566298062E-4</v>
      </c>
      <c r="E4183" s="3">
        <v>48</v>
      </c>
      <c r="F4183" s="3" t="s">
        <v>41</v>
      </c>
      <c r="G4183" s="3" t="s">
        <v>48</v>
      </c>
      <c r="H4183" s="3" t="s">
        <v>31</v>
      </c>
      <c r="I4183" s="3" t="s">
        <v>12</v>
      </c>
    </row>
    <row r="4184" spans="1:9" x14ac:dyDescent="0.25">
      <c r="A4184" s="3" t="s">
        <v>15160</v>
      </c>
      <c r="B4184" s="3" t="s">
        <v>15159</v>
      </c>
      <c r="C4184" s="3">
        <v>1</v>
      </c>
      <c r="D4184" s="3">
        <f t="shared" si="65"/>
        <v>1.0145074566298062E-4</v>
      </c>
      <c r="E4184" s="3">
        <v>54</v>
      </c>
      <c r="F4184" s="3" t="s">
        <v>67</v>
      </c>
      <c r="H4184" s="3" t="s">
        <v>82</v>
      </c>
      <c r="I4184" s="3" t="s">
        <v>12</v>
      </c>
    </row>
    <row r="4185" spans="1:9" x14ac:dyDescent="0.25">
      <c r="A4185" s="3" t="s">
        <v>15158</v>
      </c>
      <c r="B4185" s="3" t="s">
        <v>15157</v>
      </c>
      <c r="C4185" s="3">
        <v>1</v>
      </c>
      <c r="D4185" s="3">
        <f t="shared" si="65"/>
        <v>1.0145074566298062E-4</v>
      </c>
      <c r="E4185" s="3">
        <v>48</v>
      </c>
      <c r="F4185" s="3" t="s">
        <v>77</v>
      </c>
      <c r="G4185" s="3" t="s">
        <v>56</v>
      </c>
      <c r="H4185" s="3" t="s">
        <v>57</v>
      </c>
      <c r="I4185" s="3" t="s">
        <v>12</v>
      </c>
    </row>
    <row r="4186" spans="1:9" x14ac:dyDescent="0.25">
      <c r="A4186" s="3" t="s">
        <v>15156</v>
      </c>
      <c r="C4186" s="3">
        <v>1</v>
      </c>
      <c r="D4186" s="3">
        <f t="shared" si="65"/>
        <v>1.0145074566298062E-4</v>
      </c>
      <c r="E4186" s="3">
        <v>59</v>
      </c>
      <c r="F4186" s="3" t="s">
        <v>77</v>
      </c>
      <c r="G4186" s="3" t="s">
        <v>56</v>
      </c>
      <c r="H4186" s="3" t="s">
        <v>57</v>
      </c>
      <c r="I4186" s="3" t="s">
        <v>32</v>
      </c>
    </row>
    <row r="4187" spans="1:9" x14ac:dyDescent="0.25">
      <c r="A4187" s="3" t="s">
        <v>15155</v>
      </c>
      <c r="B4187" s="3" t="s">
        <v>15154</v>
      </c>
      <c r="C4187" s="3">
        <v>1</v>
      </c>
      <c r="D4187" s="3">
        <f t="shared" si="65"/>
        <v>1.0145074566298062E-4</v>
      </c>
      <c r="E4187" s="3">
        <v>45</v>
      </c>
      <c r="F4187" s="3" t="s">
        <v>152</v>
      </c>
      <c r="G4187" s="3" t="s">
        <v>56</v>
      </c>
      <c r="H4187" s="3" t="s">
        <v>51</v>
      </c>
      <c r="I4187" s="3" t="s">
        <v>12</v>
      </c>
    </row>
    <row r="4188" spans="1:9" x14ac:dyDescent="0.25">
      <c r="A4188" s="3" t="s">
        <v>15153</v>
      </c>
      <c r="B4188" s="3" t="s">
        <v>15152</v>
      </c>
      <c r="C4188" s="3">
        <v>1</v>
      </c>
      <c r="D4188" s="3">
        <f t="shared" si="65"/>
        <v>1.0145074566298062E-4</v>
      </c>
      <c r="E4188" s="3">
        <v>48</v>
      </c>
      <c r="F4188" s="3" t="s">
        <v>141</v>
      </c>
      <c r="G4188" s="3" t="s">
        <v>56</v>
      </c>
      <c r="H4188" s="3" t="s">
        <v>51</v>
      </c>
      <c r="I4188" s="3" t="s">
        <v>12</v>
      </c>
    </row>
    <row r="4189" spans="1:9" x14ac:dyDescent="0.25">
      <c r="A4189" s="3" t="s">
        <v>15151</v>
      </c>
      <c r="B4189" s="3" t="s">
        <v>15150</v>
      </c>
      <c r="C4189" s="3">
        <v>1</v>
      </c>
      <c r="D4189" s="3">
        <f t="shared" si="65"/>
        <v>1.0145074566298062E-4</v>
      </c>
      <c r="E4189" s="3">
        <v>51</v>
      </c>
      <c r="F4189" s="3" t="s">
        <v>163</v>
      </c>
      <c r="H4189" s="3" t="s">
        <v>42</v>
      </c>
      <c r="I4189" s="3" t="s">
        <v>12</v>
      </c>
    </row>
    <row r="4190" spans="1:9" x14ac:dyDescent="0.25">
      <c r="A4190" s="3" t="s">
        <v>15149</v>
      </c>
      <c r="B4190" s="3" t="s">
        <v>15148</v>
      </c>
      <c r="C4190" s="3">
        <v>1</v>
      </c>
      <c r="D4190" s="3">
        <f t="shared" si="65"/>
        <v>1.0145074566298062E-4</v>
      </c>
      <c r="E4190" s="3">
        <v>51</v>
      </c>
      <c r="F4190" s="3" t="s">
        <v>535</v>
      </c>
      <c r="G4190" s="3" t="s">
        <v>56</v>
      </c>
      <c r="H4190" s="3" t="s">
        <v>42</v>
      </c>
      <c r="I4190" s="3" t="s">
        <v>12</v>
      </c>
    </row>
    <row r="4191" spans="1:9" x14ac:dyDescent="0.25">
      <c r="A4191" s="3" t="s">
        <v>15147</v>
      </c>
      <c r="B4191" s="3" t="s">
        <v>15146</v>
      </c>
      <c r="C4191" s="3">
        <v>1</v>
      </c>
      <c r="D4191" s="3">
        <f t="shared" si="65"/>
        <v>1.0145074566298062E-4</v>
      </c>
      <c r="E4191" s="3">
        <v>42</v>
      </c>
      <c r="F4191" s="3" t="s">
        <v>535</v>
      </c>
      <c r="G4191" s="3" t="s">
        <v>23</v>
      </c>
      <c r="H4191" s="3" t="s">
        <v>17</v>
      </c>
      <c r="I4191" s="3" t="s">
        <v>12</v>
      </c>
    </row>
    <row r="4192" spans="1:9" x14ac:dyDescent="0.25">
      <c r="A4192" s="3" t="s">
        <v>15145</v>
      </c>
      <c r="B4192" s="3" t="s">
        <v>15144</v>
      </c>
      <c r="C4192" s="3">
        <v>1</v>
      </c>
      <c r="D4192" s="3">
        <f t="shared" si="65"/>
        <v>1.0145074566298062E-4</v>
      </c>
      <c r="E4192" s="3">
        <v>48</v>
      </c>
      <c r="F4192" s="3" t="s">
        <v>190</v>
      </c>
      <c r="G4192" s="3" t="s">
        <v>22</v>
      </c>
      <c r="H4192" s="3" t="s">
        <v>17</v>
      </c>
      <c r="I4192" s="3" t="s">
        <v>12</v>
      </c>
    </row>
    <row r="4193" spans="1:9" x14ac:dyDescent="0.25">
      <c r="A4193" s="3" t="s">
        <v>15143</v>
      </c>
      <c r="B4193" s="3" t="s">
        <v>15142</v>
      </c>
      <c r="C4193" s="3">
        <v>1</v>
      </c>
      <c r="D4193" s="3">
        <f t="shared" si="65"/>
        <v>1.0145074566298062E-4</v>
      </c>
      <c r="E4193" s="3">
        <v>45</v>
      </c>
      <c r="F4193" s="3" t="s">
        <v>46</v>
      </c>
      <c r="G4193" s="3" t="s">
        <v>56</v>
      </c>
      <c r="H4193" s="3" t="s">
        <v>17</v>
      </c>
      <c r="I4193" s="3" t="s">
        <v>12</v>
      </c>
    </row>
    <row r="4194" spans="1:9" x14ac:dyDescent="0.25">
      <c r="A4194" s="3" t="s">
        <v>15141</v>
      </c>
      <c r="B4194" s="3" t="s">
        <v>15140</v>
      </c>
      <c r="C4194" s="3">
        <v>1</v>
      </c>
      <c r="D4194" s="3">
        <f t="shared" si="65"/>
        <v>1.0145074566298062E-4</v>
      </c>
      <c r="E4194" s="3">
        <v>48</v>
      </c>
      <c r="F4194" s="3" t="s">
        <v>141</v>
      </c>
      <c r="G4194" s="3" t="s">
        <v>56</v>
      </c>
      <c r="H4194" s="3" t="s">
        <v>74</v>
      </c>
      <c r="I4194" s="3" t="s">
        <v>12</v>
      </c>
    </row>
    <row r="4195" spans="1:9" x14ac:dyDescent="0.25">
      <c r="A4195" s="3" t="s">
        <v>15139</v>
      </c>
      <c r="B4195" s="3" t="s">
        <v>15138</v>
      </c>
      <c r="C4195" s="3">
        <v>1</v>
      </c>
      <c r="D4195" s="3">
        <f t="shared" si="65"/>
        <v>1.0145074566298062E-4</v>
      </c>
      <c r="E4195" s="3">
        <v>45</v>
      </c>
      <c r="F4195" s="3" t="s">
        <v>67</v>
      </c>
      <c r="G4195" s="3" t="s">
        <v>56</v>
      </c>
      <c r="H4195" s="3" t="s">
        <v>31</v>
      </c>
      <c r="I4195" s="3" t="s">
        <v>12</v>
      </c>
    </row>
    <row r="4196" spans="1:9" x14ac:dyDescent="0.25">
      <c r="A4196" s="3" t="s">
        <v>15137</v>
      </c>
      <c r="B4196" s="3" t="s">
        <v>15136</v>
      </c>
      <c r="C4196" s="3">
        <v>1</v>
      </c>
      <c r="D4196" s="3">
        <f t="shared" si="65"/>
        <v>1.0145074566298062E-4</v>
      </c>
      <c r="E4196" s="3">
        <v>39</v>
      </c>
      <c r="F4196" s="3" t="s">
        <v>27</v>
      </c>
      <c r="G4196" s="3" t="s">
        <v>22</v>
      </c>
      <c r="H4196" s="3" t="s">
        <v>110</v>
      </c>
      <c r="I4196" s="3" t="s">
        <v>12</v>
      </c>
    </row>
    <row r="4197" spans="1:9" x14ac:dyDescent="0.25">
      <c r="A4197" s="3" t="s">
        <v>15135</v>
      </c>
      <c r="B4197" s="3" t="s">
        <v>15134</v>
      </c>
      <c r="C4197" s="3">
        <v>1</v>
      </c>
      <c r="D4197" s="3">
        <f t="shared" si="65"/>
        <v>1.0145074566298062E-4</v>
      </c>
      <c r="E4197" s="3">
        <v>39</v>
      </c>
      <c r="F4197" s="3" t="s">
        <v>152</v>
      </c>
      <c r="G4197" s="3" t="s">
        <v>56</v>
      </c>
      <c r="H4197" s="3" t="s">
        <v>82</v>
      </c>
      <c r="I4197" s="3" t="s">
        <v>12</v>
      </c>
    </row>
    <row r="4198" spans="1:9" x14ac:dyDescent="0.25">
      <c r="A4198" s="3" t="s">
        <v>15133</v>
      </c>
      <c r="C4198" s="3">
        <v>1</v>
      </c>
      <c r="D4198" s="3">
        <f t="shared" si="65"/>
        <v>1.0145074566298062E-4</v>
      </c>
      <c r="E4198" s="3">
        <v>53</v>
      </c>
      <c r="F4198" s="3" t="s">
        <v>535</v>
      </c>
      <c r="H4198" s="3" t="s">
        <v>82</v>
      </c>
      <c r="I4198" s="3" t="s">
        <v>32</v>
      </c>
    </row>
    <row r="4199" spans="1:9" x14ac:dyDescent="0.25">
      <c r="A4199" s="3" t="s">
        <v>15132</v>
      </c>
      <c r="B4199" s="3" t="s">
        <v>15131</v>
      </c>
      <c r="C4199" s="3">
        <v>1</v>
      </c>
      <c r="D4199" s="3">
        <f t="shared" si="65"/>
        <v>1.0145074566298062E-4</v>
      </c>
      <c r="E4199" s="3">
        <v>45</v>
      </c>
      <c r="F4199" s="3" t="s">
        <v>190</v>
      </c>
      <c r="H4199" s="3" t="s">
        <v>82</v>
      </c>
      <c r="I4199" s="3" t="s">
        <v>12</v>
      </c>
    </row>
    <row r="4200" spans="1:9" x14ac:dyDescent="0.25">
      <c r="A4200" s="3" t="s">
        <v>15130</v>
      </c>
      <c r="B4200" s="3" t="s">
        <v>15129</v>
      </c>
      <c r="C4200" s="3">
        <v>1</v>
      </c>
      <c r="D4200" s="3">
        <f t="shared" si="65"/>
        <v>1.0145074566298062E-4</v>
      </c>
      <c r="E4200" s="3">
        <v>48</v>
      </c>
      <c r="F4200" s="3" t="s">
        <v>67</v>
      </c>
      <c r="G4200" s="3" t="s">
        <v>48</v>
      </c>
      <c r="H4200" s="3" t="s">
        <v>82</v>
      </c>
      <c r="I4200" s="3" t="s">
        <v>12</v>
      </c>
    </row>
    <row r="4201" spans="1:9" x14ac:dyDescent="0.25">
      <c r="A4201" s="3" t="s">
        <v>15128</v>
      </c>
      <c r="B4201" s="3" t="s">
        <v>15127</v>
      </c>
      <c r="C4201" s="3">
        <v>1</v>
      </c>
      <c r="D4201" s="3">
        <f t="shared" si="65"/>
        <v>1.0145074566298062E-4</v>
      </c>
      <c r="E4201" s="3">
        <v>45</v>
      </c>
      <c r="F4201" s="3" t="s">
        <v>979</v>
      </c>
      <c r="G4201" s="3" t="s">
        <v>56</v>
      </c>
      <c r="H4201" s="3" t="s">
        <v>28</v>
      </c>
      <c r="I4201" s="3" t="s">
        <v>12</v>
      </c>
    </row>
    <row r="4202" spans="1:9" x14ac:dyDescent="0.25">
      <c r="A4202" s="3" t="s">
        <v>15126</v>
      </c>
      <c r="B4202" s="3" t="s">
        <v>15125</v>
      </c>
      <c r="C4202" s="3">
        <v>1</v>
      </c>
      <c r="D4202" s="3">
        <f t="shared" si="65"/>
        <v>1.0145074566298062E-4</v>
      </c>
      <c r="E4202" s="3">
        <v>42</v>
      </c>
      <c r="F4202" s="3" t="s">
        <v>54</v>
      </c>
      <c r="H4202" s="3" t="s">
        <v>11</v>
      </c>
      <c r="I4202" s="3" t="s">
        <v>12</v>
      </c>
    </row>
    <row r="4203" spans="1:9" x14ac:dyDescent="0.25">
      <c r="A4203" s="3" t="s">
        <v>15124</v>
      </c>
      <c r="B4203" s="3" t="s">
        <v>15123</v>
      </c>
      <c r="C4203" s="3">
        <v>1</v>
      </c>
      <c r="D4203" s="3">
        <f t="shared" si="65"/>
        <v>1.0145074566298062E-4</v>
      </c>
      <c r="E4203" s="3">
        <v>42</v>
      </c>
      <c r="F4203" s="3" t="s">
        <v>27</v>
      </c>
      <c r="G4203" s="3" t="s">
        <v>56</v>
      </c>
      <c r="H4203" s="3" t="s">
        <v>42</v>
      </c>
      <c r="I4203" s="3" t="s">
        <v>12</v>
      </c>
    </row>
    <row r="4204" spans="1:9" x14ac:dyDescent="0.25">
      <c r="A4204" s="3" t="s">
        <v>15122</v>
      </c>
      <c r="B4204" s="3" t="s">
        <v>15121</v>
      </c>
      <c r="C4204" s="3">
        <v>1</v>
      </c>
      <c r="D4204" s="3">
        <f t="shared" si="65"/>
        <v>1.0145074566298062E-4</v>
      </c>
      <c r="E4204" s="3">
        <v>39</v>
      </c>
      <c r="F4204" s="3" t="s">
        <v>54</v>
      </c>
      <c r="G4204" s="3" t="s">
        <v>48</v>
      </c>
      <c r="H4204" s="3" t="s">
        <v>42</v>
      </c>
      <c r="I4204" s="3" t="s">
        <v>12</v>
      </c>
    </row>
    <row r="4205" spans="1:9" x14ac:dyDescent="0.25">
      <c r="A4205" s="3" t="s">
        <v>15120</v>
      </c>
      <c r="C4205" s="3">
        <v>1</v>
      </c>
      <c r="D4205" s="3">
        <f t="shared" si="65"/>
        <v>1.0145074566298062E-4</v>
      </c>
      <c r="E4205" s="3">
        <v>47</v>
      </c>
      <c r="F4205" s="3" t="s">
        <v>12510</v>
      </c>
      <c r="H4205" s="3" t="s">
        <v>42</v>
      </c>
      <c r="I4205" s="3" t="s">
        <v>32</v>
      </c>
    </row>
    <row r="4206" spans="1:9" x14ac:dyDescent="0.25">
      <c r="A4206" s="3" t="s">
        <v>15119</v>
      </c>
      <c r="C4206" s="3">
        <v>1</v>
      </c>
      <c r="D4206" s="3">
        <f t="shared" si="65"/>
        <v>1.0145074566298062E-4</v>
      </c>
      <c r="E4206" s="3">
        <v>34</v>
      </c>
      <c r="F4206" s="3" t="s">
        <v>67</v>
      </c>
      <c r="G4206" s="3" t="s">
        <v>56</v>
      </c>
      <c r="H4206" s="3" t="s">
        <v>42</v>
      </c>
      <c r="I4206" s="3" t="s">
        <v>32</v>
      </c>
    </row>
    <row r="4207" spans="1:9" x14ac:dyDescent="0.25">
      <c r="A4207" s="3" t="s">
        <v>15118</v>
      </c>
      <c r="B4207" s="3" t="s">
        <v>15117</v>
      </c>
      <c r="C4207" s="3">
        <v>1</v>
      </c>
      <c r="D4207" s="3">
        <f t="shared" si="65"/>
        <v>1.0145074566298062E-4</v>
      </c>
      <c r="E4207" s="3">
        <v>45</v>
      </c>
      <c r="F4207" s="3" t="s">
        <v>238</v>
      </c>
      <c r="G4207" s="3" t="s">
        <v>23</v>
      </c>
      <c r="H4207" s="3" t="s">
        <v>17</v>
      </c>
      <c r="I4207" s="3" t="s">
        <v>12</v>
      </c>
    </row>
    <row r="4208" spans="1:9" x14ac:dyDescent="0.25">
      <c r="A4208" s="3" t="s">
        <v>15116</v>
      </c>
      <c r="B4208" s="3" t="s">
        <v>15115</v>
      </c>
      <c r="C4208" s="3">
        <v>1</v>
      </c>
      <c r="D4208" s="3">
        <f t="shared" si="65"/>
        <v>1.0145074566298062E-4</v>
      </c>
      <c r="E4208" s="3">
        <v>45</v>
      </c>
      <c r="F4208" s="3" t="s">
        <v>202</v>
      </c>
      <c r="G4208" s="3" t="s">
        <v>22</v>
      </c>
      <c r="H4208" s="3" t="s">
        <v>17</v>
      </c>
      <c r="I4208" s="3" t="s">
        <v>12</v>
      </c>
    </row>
    <row r="4209" spans="1:9" x14ac:dyDescent="0.25">
      <c r="A4209" s="3" t="s">
        <v>15114</v>
      </c>
      <c r="B4209" s="3" t="s">
        <v>15113</v>
      </c>
      <c r="C4209" s="3">
        <v>1</v>
      </c>
      <c r="D4209" s="3">
        <f t="shared" si="65"/>
        <v>1.0145074566298062E-4</v>
      </c>
      <c r="E4209" s="3">
        <v>39</v>
      </c>
      <c r="F4209" s="3" t="s">
        <v>392</v>
      </c>
      <c r="G4209" s="3" t="s">
        <v>56</v>
      </c>
      <c r="H4209" s="3" t="s">
        <v>17</v>
      </c>
      <c r="I4209" s="3" t="s">
        <v>12</v>
      </c>
    </row>
    <row r="4210" spans="1:9" x14ac:dyDescent="0.25">
      <c r="A4210" s="3" t="s">
        <v>15112</v>
      </c>
      <c r="B4210" s="3" t="s">
        <v>15111</v>
      </c>
      <c r="C4210" s="3">
        <v>1</v>
      </c>
      <c r="D4210" s="3">
        <f t="shared" si="65"/>
        <v>1.0145074566298062E-4</v>
      </c>
      <c r="E4210" s="3">
        <v>45</v>
      </c>
      <c r="F4210" s="3" t="s">
        <v>314</v>
      </c>
      <c r="G4210" s="3" t="s">
        <v>48</v>
      </c>
      <c r="H4210" s="3" t="s">
        <v>17</v>
      </c>
      <c r="I4210" s="3" t="s">
        <v>12</v>
      </c>
    </row>
    <row r="4211" spans="1:9" x14ac:dyDescent="0.25">
      <c r="A4211" s="3" t="s">
        <v>15110</v>
      </c>
      <c r="B4211" s="3" t="s">
        <v>15109</v>
      </c>
      <c r="C4211" s="3">
        <v>1</v>
      </c>
      <c r="D4211" s="3">
        <f t="shared" si="65"/>
        <v>1.0145074566298062E-4</v>
      </c>
      <c r="E4211" s="3">
        <v>42</v>
      </c>
      <c r="F4211" s="3" t="s">
        <v>141</v>
      </c>
      <c r="H4211" s="3" t="s">
        <v>17</v>
      </c>
      <c r="I4211" s="3" t="s">
        <v>12</v>
      </c>
    </row>
    <row r="4212" spans="1:9" x14ac:dyDescent="0.25">
      <c r="A4212" s="3" t="s">
        <v>15108</v>
      </c>
      <c r="B4212" s="3" t="s">
        <v>15107</v>
      </c>
      <c r="C4212" s="3">
        <v>1</v>
      </c>
      <c r="D4212" s="3">
        <f t="shared" si="65"/>
        <v>1.0145074566298062E-4</v>
      </c>
      <c r="E4212" s="3">
        <v>48</v>
      </c>
      <c r="F4212" s="3" t="s">
        <v>16</v>
      </c>
      <c r="H4212" s="3" t="s">
        <v>458</v>
      </c>
      <c r="I4212" s="3" t="s">
        <v>12</v>
      </c>
    </row>
    <row r="4213" spans="1:9" x14ac:dyDescent="0.25">
      <c r="A4213" s="3" t="s">
        <v>15106</v>
      </c>
      <c r="B4213" s="3" t="s">
        <v>15105</v>
      </c>
      <c r="C4213" s="3">
        <v>1</v>
      </c>
      <c r="D4213" s="3">
        <f t="shared" si="65"/>
        <v>1.0145074566298062E-4</v>
      </c>
      <c r="E4213" s="3">
        <v>42</v>
      </c>
      <c r="F4213" s="3" t="s">
        <v>202</v>
      </c>
      <c r="G4213" s="3" t="s">
        <v>56</v>
      </c>
      <c r="H4213" s="3" t="s">
        <v>458</v>
      </c>
      <c r="I4213" s="3" t="s">
        <v>12</v>
      </c>
    </row>
    <row r="4214" spans="1:9" x14ac:dyDescent="0.25">
      <c r="A4214" s="3" t="s">
        <v>15104</v>
      </c>
      <c r="B4214" s="3" t="s">
        <v>15103</v>
      </c>
      <c r="C4214" s="3">
        <v>1</v>
      </c>
      <c r="D4214" s="3">
        <f t="shared" si="65"/>
        <v>1.0145074566298062E-4</v>
      </c>
      <c r="E4214" s="3">
        <v>42</v>
      </c>
      <c r="F4214" s="3" t="s">
        <v>77</v>
      </c>
      <c r="H4214" s="3" t="s">
        <v>458</v>
      </c>
      <c r="I4214" s="3" t="s">
        <v>12</v>
      </c>
    </row>
    <row r="4215" spans="1:9" x14ac:dyDescent="0.25">
      <c r="A4215" s="3" t="s">
        <v>15102</v>
      </c>
      <c r="C4215" s="3">
        <v>1</v>
      </c>
      <c r="D4215" s="3">
        <f t="shared" si="65"/>
        <v>1.0145074566298062E-4</v>
      </c>
      <c r="E4215" s="3">
        <v>56</v>
      </c>
      <c r="F4215" s="3" t="s">
        <v>314</v>
      </c>
      <c r="G4215" s="3" t="s">
        <v>22</v>
      </c>
      <c r="H4215" s="3" t="s">
        <v>110</v>
      </c>
      <c r="I4215" s="3" t="s">
        <v>32</v>
      </c>
    </row>
    <row r="4216" spans="1:9" x14ac:dyDescent="0.25">
      <c r="A4216" s="3" t="s">
        <v>15101</v>
      </c>
      <c r="B4216" s="3" t="s">
        <v>15100</v>
      </c>
      <c r="C4216" s="3">
        <v>1</v>
      </c>
      <c r="D4216" s="3">
        <f t="shared" si="65"/>
        <v>1.0145074566298062E-4</v>
      </c>
      <c r="E4216" s="3">
        <v>45</v>
      </c>
      <c r="F4216" s="3" t="s">
        <v>27</v>
      </c>
      <c r="G4216" s="3" t="s">
        <v>56</v>
      </c>
      <c r="H4216" s="3" t="s">
        <v>57</v>
      </c>
      <c r="I4216" s="3" t="s">
        <v>12</v>
      </c>
    </row>
    <row r="4217" spans="1:9" x14ac:dyDescent="0.25">
      <c r="A4217" s="3" t="s">
        <v>15099</v>
      </c>
      <c r="B4217" s="3" t="s">
        <v>15098</v>
      </c>
      <c r="C4217" s="3">
        <v>1</v>
      </c>
      <c r="D4217" s="3">
        <f t="shared" si="65"/>
        <v>1.0145074566298062E-4</v>
      </c>
      <c r="E4217" s="3">
        <v>51</v>
      </c>
      <c r="F4217" s="3" t="s">
        <v>41</v>
      </c>
      <c r="G4217" s="3" t="s">
        <v>23</v>
      </c>
      <c r="H4217" s="3" t="s">
        <v>57</v>
      </c>
      <c r="I4217" s="3" t="s">
        <v>12</v>
      </c>
    </row>
    <row r="4218" spans="1:9" x14ac:dyDescent="0.25">
      <c r="A4218" s="3" t="s">
        <v>15097</v>
      </c>
      <c r="B4218" s="3" t="s">
        <v>15096</v>
      </c>
      <c r="C4218" s="3">
        <v>1</v>
      </c>
      <c r="D4218" s="3">
        <f t="shared" si="65"/>
        <v>1.0145074566298062E-4</v>
      </c>
      <c r="E4218" s="3">
        <v>33</v>
      </c>
      <c r="F4218" s="3" t="s">
        <v>190</v>
      </c>
      <c r="G4218" s="3" t="s">
        <v>56</v>
      </c>
      <c r="H4218" s="3" t="s">
        <v>28</v>
      </c>
      <c r="I4218" s="3" t="s">
        <v>12</v>
      </c>
    </row>
    <row r="4219" spans="1:9" x14ac:dyDescent="0.25">
      <c r="A4219" s="3" t="s">
        <v>15095</v>
      </c>
      <c r="B4219" s="3" t="s">
        <v>15094</v>
      </c>
      <c r="C4219" s="3">
        <v>1</v>
      </c>
      <c r="D4219" s="3">
        <f t="shared" si="65"/>
        <v>1.0145074566298062E-4</v>
      </c>
      <c r="E4219" s="3">
        <v>48</v>
      </c>
      <c r="F4219" s="3" t="s">
        <v>77</v>
      </c>
      <c r="G4219" s="3" t="s">
        <v>56</v>
      </c>
      <c r="H4219" s="3" t="s">
        <v>28</v>
      </c>
      <c r="I4219" s="3" t="s">
        <v>12</v>
      </c>
    </row>
    <row r="4220" spans="1:9" x14ac:dyDescent="0.25">
      <c r="A4220" s="3" t="s">
        <v>15093</v>
      </c>
      <c r="B4220" s="3" t="s">
        <v>15092</v>
      </c>
      <c r="C4220" s="3">
        <v>2</v>
      </c>
      <c r="D4220" s="3">
        <f t="shared" si="65"/>
        <v>2.0290149132596124E-4</v>
      </c>
      <c r="E4220" s="3">
        <v>39</v>
      </c>
      <c r="F4220" s="3" t="s">
        <v>332</v>
      </c>
      <c r="G4220" s="3" t="s">
        <v>56</v>
      </c>
      <c r="H4220" s="3" t="s">
        <v>51</v>
      </c>
      <c r="I4220" s="3" t="s">
        <v>12</v>
      </c>
    </row>
    <row r="4221" spans="1:9" x14ac:dyDescent="0.25">
      <c r="A4221" s="3" t="s">
        <v>15091</v>
      </c>
      <c r="B4221" s="3" t="s">
        <v>15090</v>
      </c>
      <c r="C4221" s="3">
        <v>1</v>
      </c>
      <c r="D4221" s="3">
        <f t="shared" si="65"/>
        <v>1.0145074566298062E-4</v>
      </c>
      <c r="E4221" s="3">
        <v>48</v>
      </c>
      <c r="F4221" s="3" t="s">
        <v>46</v>
      </c>
      <c r="G4221" s="3" t="s">
        <v>23</v>
      </c>
      <c r="H4221" s="3" t="s">
        <v>51</v>
      </c>
      <c r="I4221" s="3" t="s">
        <v>12</v>
      </c>
    </row>
    <row r="4222" spans="1:9" x14ac:dyDescent="0.25">
      <c r="A4222" s="3" t="s">
        <v>15089</v>
      </c>
      <c r="B4222" s="3" t="s">
        <v>15088</v>
      </c>
      <c r="C4222" s="3">
        <v>1</v>
      </c>
      <c r="D4222" s="3">
        <f t="shared" si="65"/>
        <v>1.0145074566298062E-4</v>
      </c>
      <c r="E4222" s="3">
        <v>42</v>
      </c>
      <c r="F4222" s="3" t="s">
        <v>27</v>
      </c>
      <c r="G4222" s="3" t="s">
        <v>56</v>
      </c>
      <c r="H4222" s="3" t="s">
        <v>51</v>
      </c>
      <c r="I4222" s="3" t="s">
        <v>12</v>
      </c>
    </row>
    <row r="4223" spans="1:9" x14ac:dyDescent="0.25">
      <c r="A4223" s="3" t="s">
        <v>15087</v>
      </c>
      <c r="B4223" s="3" t="s">
        <v>15086</v>
      </c>
      <c r="C4223" s="3">
        <v>1</v>
      </c>
      <c r="D4223" s="3">
        <f t="shared" si="65"/>
        <v>1.0145074566298062E-4</v>
      </c>
      <c r="E4223" s="3">
        <v>42</v>
      </c>
      <c r="F4223" s="3" t="s">
        <v>15</v>
      </c>
      <c r="G4223" s="3" t="s">
        <v>56</v>
      </c>
      <c r="H4223" s="3" t="s">
        <v>42</v>
      </c>
      <c r="I4223" s="3" t="s">
        <v>12</v>
      </c>
    </row>
    <row r="4224" spans="1:9" x14ac:dyDescent="0.25">
      <c r="A4224" s="3" t="s">
        <v>15085</v>
      </c>
      <c r="B4224" s="3" t="s">
        <v>15084</v>
      </c>
      <c r="C4224" s="3">
        <v>1</v>
      </c>
      <c r="D4224" s="3">
        <f t="shared" si="65"/>
        <v>1.0145074566298062E-4</v>
      </c>
      <c r="E4224" s="3">
        <v>42</v>
      </c>
      <c r="F4224" s="3" t="s">
        <v>163</v>
      </c>
      <c r="H4224" s="3" t="s">
        <v>42</v>
      </c>
      <c r="I4224" s="3" t="s">
        <v>12</v>
      </c>
    </row>
    <row r="4225" spans="1:9" x14ac:dyDescent="0.25">
      <c r="A4225" s="3" t="s">
        <v>15083</v>
      </c>
      <c r="B4225" s="3" t="s">
        <v>15082</v>
      </c>
      <c r="C4225" s="3">
        <v>1</v>
      </c>
      <c r="D4225" s="3">
        <f t="shared" si="65"/>
        <v>1.0145074566298062E-4</v>
      </c>
      <c r="E4225" s="3">
        <v>45</v>
      </c>
      <c r="F4225" s="3" t="s">
        <v>141</v>
      </c>
      <c r="G4225" s="3" t="s">
        <v>23</v>
      </c>
      <c r="H4225" s="3" t="s">
        <v>42</v>
      </c>
      <c r="I4225" s="3" t="s">
        <v>12</v>
      </c>
    </row>
    <row r="4226" spans="1:9" x14ac:dyDescent="0.25">
      <c r="A4226" s="3" t="s">
        <v>15081</v>
      </c>
      <c r="B4226" s="3" t="s">
        <v>15080</v>
      </c>
      <c r="C4226" s="3">
        <v>1</v>
      </c>
      <c r="D4226" s="3">
        <f t="shared" si="65"/>
        <v>1.0145074566298062E-4</v>
      </c>
      <c r="E4226" s="3">
        <v>45</v>
      </c>
      <c r="F4226" s="3" t="s">
        <v>202</v>
      </c>
      <c r="G4226" s="3" t="s">
        <v>56</v>
      </c>
      <c r="H4226" s="3" t="s">
        <v>42</v>
      </c>
      <c r="I4226" s="3" t="s">
        <v>12</v>
      </c>
    </row>
    <row r="4227" spans="1:9" x14ac:dyDescent="0.25">
      <c r="A4227" s="3" t="s">
        <v>15079</v>
      </c>
      <c r="B4227" s="3" t="s">
        <v>15078</v>
      </c>
      <c r="C4227" s="3">
        <v>1</v>
      </c>
      <c r="D4227" s="3">
        <f t="shared" si="65"/>
        <v>1.0145074566298062E-4</v>
      </c>
      <c r="E4227" s="3">
        <v>48</v>
      </c>
      <c r="F4227" s="3" t="s">
        <v>77</v>
      </c>
      <c r="H4227" s="3" t="s">
        <v>17</v>
      </c>
      <c r="I4227" s="3" t="s">
        <v>12</v>
      </c>
    </row>
    <row r="4228" spans="1:9" x14ac:dyDescent="0.25">
      <c r="A4228" s="3" t="s">
        <v>15077</v>
      </c>
      <c r="B4228" s="3" t="s">
        <v>15076</v>
      </c>
      <c r="C4228" s="3">
        <v>1</v>
      </c>
      <c r="D4228" s="3">
        <f t="shared" ref="D4228:D4291" si="66">C4228/SUM(C$2:C$6167)</f>
        <v>1.0145074566298062E-4</v>
      </c>
      <c r="E4228" s="3">
        <v>48</v>
      </c>
      <c r="F4228" s="3" t="s">
        <v>27</v>
      </c>
      <c r="G4228" s="3" t="s">
        <v>56</v>
      </c>
      <c r="H4228" s="3" t="s">
        <v>17</v>
      </c>
      <c r="I4228" s="3" t="s">
        <v>12</v>
      </c>
    </row>
    <row r="4229" spans="1:9" x14ac:dyDescent="0.25">
      <c r="A4229" s="3" t="s">
        <v>15075</v>
      </c>
      <c r="B4229" s="3" t="s">
        <v>15074</v>
      </c>
      <c r="C4229" s="3">
        <v>1</v>
      </c>
      <c r="D4229" s="3">
        <f t="shared" si="66"/>
        <v>1.0145074566298062E-4</v>
      </c>
      <c r="E4229" s="3">
        <v>36</v>
      </c>
      <c r="F4229" s="3" t="s">
        <v>675</v>
      </c>
      <c r="G4229" s="3" t="s">
        <v>56</v>
      </c>
      <c r="H4229" s="3" t="s">
        <v>17</v>
      </c>
      <c r="I4229" s="3" t="s">
        <v>12</v>
      </c>
    </row>
    <row r="4230" spans="1:9" x14ac:dyDescent="0.25">
      <c r="A4230" s="3" t="s">
        <v>15073</v>
      </c>
      <c r="B4230" s="3" t="s">
        <v>15072</v>
      </c>
      <c r="C4230" s="3">
        <v>1</v>
      </c>
      <c r="D4230" s="3">
        <f t="shared" si="66"/>
        <v>1.0145074566298062E-4</v>
      </c>
      <c r="E4230" s="3">
        <v>48</v>
      </c>
      <c r="F4230" s="3" t="s">
        <v>67</v>
      </c>
      <c r="G4230" s="3" t="s">
        <v>22</v>
      </c>
      <c r="H4230" s="3" t="s">
        <v>24</v>
      </c>
      <c r="I4230" s="3" t="s">
        <v>12</v>
      </c>
    </row>
    <row r="4231" spans="1:9" x14ac:dyDescent="0.25">
      <c r="A4231" s="3" t="s">
        <v>15071</v>
      </c>
      <c r="B4231" s="3" t="s">
        <v>15070</v>
      </c>
      <c r="C4231" s="3">
        <v>1</v>
      </c>
      <c r="D4231" s="3">
        <f t="shared" si="66"/>
        <v>1.0145074566298062E-4</v>
      </c>
      <c r="E4231" s="3">
        <v>51</v>
      </c>
      <c r="F4231" s="3" t="s">
        <v>16</v>
      </c>
      <c r="G4231" s="3" t="s">
        <v>56</v>
      </c>
      <c r="H4231" s="3" t="s">
        <v>127</v>
      </c>
      <c r="I4231" s="3" t="s">
        <v>12</v>
      </c>
    </row>
    <row r="4232" spans="1:9" x14ac:dyDescent="0.25">
      <c r="A4232" s="3" t="s">
        <v>15069</v>
      </c>
      <c r="B4232" s="3" t="s">
        <v>15068</v>
      </c>
      <c r="C4232" s="3">
        <v>1</v>
      </c>
      <c r="D4232" s="3">
        <f t="shared" si="66"/>
        <v>1.0145074566298062E-4</v>
      </c>
      <c r="E4232" s="3">
        <v>39</v>
      </c>
      <c r="F4232" s="3" t="s">
        <v>332</v>
      </c>
      <c r="G4232" s="3" t="s">
        <v>56</v>
      </c>
      <c r="H4232" s="3" t="s">
        <v>31</v>
      </c>
      <c r="I4232" s="3" t="s">
        <v>12</v>
      </c>
    </row>
    <row r="4233" spans="1:9" x14ac:dyDescent="0.25">
      <c r="A4233" s="3" t="s">
        <v>15067</v>
      </c>
      <c r="B4233" s="3" t="s">
        <v>15066</v>
      </c>
      <c r="C4233" s="3">
        <v>1</v>
      </c>
      <c r="D4233" s="3">
        <f t="shared" si="66"/>
        <v>1.0145074566298062E-4</v>
      </c>
      <c r="E4233" s="3">
        <v>39</v>
      </c>
      <c r="F4233" s="3" t="s">
        <v>67</v>
      </c>
      <c r="G4233" s="3" t="s">
        <v>56</v>
      </c>
      <c r="H4233" s="3" t="s">
        <v>31</v>
      </c>
      <c r="I4233" s="3" t="s">
        <v>12</v>
      </c>
    </row>
    <row r="4234" spans="1:9" x14ac:dyDescent="0.25">
      <c r="A4234" s="3" t="s">
        <v>15065</v>
      </c>
      <c r="B4234" s="3" t="s">
        <v>15064</v>
      </c>
      <c r="C4234" s="3">
        <v>1</v>
      </c>
      <c r="D4234" s="3">
        <f t="shared" si="66"/>
        <v>1.0145074566298062E-4</v>
      </c>
      <c r="E4234" s="3">
        <v>51</v>
      </c>
      <c r="F4234" s="3" t="s">
        <v>16</v>
      </c>
      <c r="G4234" s="3" t="s">
        <v>22</v>
      </c>
      <c r="H4234" s="3" t="s">
        <v>31</v>
      </c>
      <c r="I4234" s="3" t="s">
        <v>12</v>
      </c>
    </row>
    <row r="4235" spans="1:9" x14ac:dyDescent="0.25">
      <c r="A4235" s="3" t="s">
        <v>15063</v>
      </c>
      <c r="B4235" s="3" t="s">
        <v>15062</v>
      </c>
      <c r="C4235" s="3">
        <v>1</v>
      </c>
      <c r="D4235" s="3">
        <f t="shared" si="66"/>
        <v>1.0145074566298062E-4</v>
      </c>
      <c r="E4235" s="3">
        <v>51</v>
      </c>
      <c r="F4235" s="3" t="s">
        <v>176</v>
      </c>
      <c r="G4235" s="3" t="s">
        <v>22</v>
      </c>
      <c r="H4235" s="3" t="s">
        <v>31</v>
      </c>
      <c r="I4235" s="3" t="s">
        <v>12</v>
      </c>
    </row>
    <row r="4236" spans="1:9" x14ac:dyDescent="0.25">
      <c r="A4236" s="3" t="s">
        <v>15061</v>
      </c>
      <c r="B4236" s="3" t="s">
        <v>15060</v>
      </c>
      <c r="C4236" s="3">
        <v>1</v>
      </c>
      <c r="D4236" s="3">
        <f t="shared" si="66"/>
        <v>1.0145074566298062E-4</v>
      </c>
      <c r="E4236" s="3">
        <v>33</v>
      </c>
      <c r="F4236" s="3" t="s">
        <v>176</v>
      </c>
      <c r="G4236" s="3" t="s">
        <v>56</v>
      </c>
      <c r="H4236" s="3" t="s">
        <v>31</v>
      </c>
      <c r="I4236" s="3" t="s">
        <v>12</v>
      </c>
    </row>
    <row r="4237" spans="1:9" x14ac:dyDescent="0.25">
      <c r="A4237" s="3" t="s">
        <v>15059</v>
      </c>
      <c r="C4237" s="3">
        <v>1</v>
      </c>
      <c r="D4237" s="3">
        <f t="shared" si="66"/>
        <v>1.0145074566298062E-4</v>
      </c>
      <c r="E4237" s="3">
        <v>43</v>
      </c>
      <c r="F4237" s="3" t="s">
        <v>535</v>
      </c>
      <c r="G4237" s="3" t="s">
        <v>56</v>
      </c>
      <c r="H4237" s="3" t="s">
        <v>28</v>
      </c>
      <c r="I4237" s="3" t="s">
        <v>32</v>
      </c>
    </row>
    <row r="4238" spans="1:9" x14ac:dyDescent="0.25">
      <c r="A4238" s="3" t="s">
        <v>15058</v>
      </c>
      <c r="B4238" s="3" t="s">
        <v>15057</v>
      </c>
      <c r="C4238" s="3">
        <v>1</v>
      </c>
      <c r="D4238" s="3">
        <f t="shared" si="66"/>
        <v>1.0145074566298062E-4</v>
      </c>
      <c r="E4238" s="3">
        <v>39</v>
      </c>
      <c r="F4238" s="3" t="s">
        <v>202</v>
      </c>
      <c r="G4238" s="3" t="s">
        <v>56</v>
      </c>
      <c r="H4238" s="3" t="s">
        <v>28</v>
      </c>
      <c r="I4238" s="3" t="s">
        <v>12</v>
      </c>
    </row>
    <row r="4239" spans="1:9" x14ac:dyDescent="0.25">
      <c r="A4239" s="3" t="s">
        <v>15056</v>
      </c>
      <c r="B4239" s="3" t="s">
        <v>15055</v>
      </c>
      <c r="C4239" s="3">
        <v>1</v>
      </c>
      <c r="D4239" s="3">
        <f t="shared" si="66"/>
        <v>1.0145074566298062E-4</v>
      </c>
      <c r="E4239" s="3">
        <v>39</v>
      </c>
      <c r="F4239" s="3" t="s">
        <v>171</v>
      </c>
      <c r="G4239" s="3" t="s">
        <v>56</v>
      </c>
      <c r="H4239" s="3" t="s">
        <v>28</v>
      </c>
      <c r="I4239" s="3" t="s">
        <v>12</v>
      </c>
    </row>
    <row r="4240" spans="1:9" x14ac:dyDescent="0.25">
      <c r="A4240" s="3" t="s">
        <v>15054</v>
      </c>
      <c r="B4240" s="3" t="s">
        <v>15053</v>
      </c>
      <c r="C4240" s="3">
        <v>2</v>
      </c>
      <c r="D4240" s="3">
        <f t="shared" si="66"/>
        <v>2.0290149132596124E-4</v>
      </c>
      <c r="E4240" s="3">
        <v>33</v>
      </c>
      <c r="F4240" s="3" t="s">
        <v>91</v>
      </c>
      <c r="H4240" s="3" t="s">
        <v>28</v>
      </c>
      <c r="I4240" s="3" t="s">
        <v>12</v>
      </c>
    </row>
    <row r="4241" spans="1:9" x14ac:dyDescent="0.25">
      <c r="A4241" s="3" t="s">
        <v>15052</v>
      </c>
      <c r="B4241" s="3" t="s">
        <v>15051</v>
      </c>
      <c r="C4241" s="3">
        <v>1</v>
      </c>
      <c r="D4241" s="3">
        <f t="shared" si="66"/>
        <v>1.0145074566298062E-4</v>
      </c>
      <c r="E4241" s="3">
        <v>42</v>
      </c>
      <c r="F4241" s="3" t="s">
        <v>77</v>
      </c>
      <c r="G4241" s="3" t="s">
        <v>56</v>
      </c>
      <c r="H4241" s="3" t="s">
        <v>11</v>
      </c>
      <c r="I4241" s="3" t="s">
        <v>12</v>
      </c>
    </row>
    <row r="4242" spans="1:9" x14ac:dyDescent="0.25">
      <c r="A4242" s="3" t="s">
        <v>15050</v>
      </c>
      <c r="B4242" s="3" t="s">
        <v>15049</v>
      </c>
      <c r="C4242" s="3">
        <v>1</v>
      </c>
      <c r="D4242" s="3">
        <f t="shared" si="66"/>
        <v>1.0145074566298062E-4</v>
      </c>
      <c r="E4242" s="3">
        <v>45</v>
      </c>
      <c r="F4242" s="3" t="s">
        <v>293</v>
      </c>
      <c r="H4242" s="3" t="s">
        <v>11</v>
      </c>
      <c r="I4242" s="3" t="s">
        <v>12</v>
      </c>
    </row>
    <row r="4243" spans="1:9" x14ac:dyDescent="0.25">
      <c r="A4243" s="3" t="s">
        <v>15048</v>
      </c>
      <c r="B4243" s="3" t="s">
        <v>15047</v>
      </c>
      <c r="C4243" s="3">
        <v>1</v>
      </c>
      <c r="D4243" s="3">
        <f t="shared" si="66"/>
        <v>1.0145074566298062E-4</v>
      </c>
      <c r="E4243" s="3">
        <v>45</v>
      </c>
      <c r="F4243" s="3" t="s">
        <v>27</v>
      </c>
      <c r="G4243" s="3" t="s">
        <v>56</v>
      </c>
      <c r="H4243" s="3" t="s">
        <v>42</v>
      </c>
      <c r="I4243" s="3" t="s">
        <v>12</v>
      </c>
    </row>
    <row r="4244" spans="1:9" x14ac:dyDescent="0.25">
      <c r="A4244" s="3" t="s">
        <v>15046</v>
      </c>
      <c r="B4244" s="3" t="s">
        <v>15045</v>
      </c>
      <c r="C4244" s="3">
        <v>1</v>
      </c>
      <c r="D4244" s="3">
        <f t="shared" si="66"/>
        <v>1.0145074566298062E-4</v>
      </c>
      <c r="E4244" s="3">
        <v>36</v>
      </c>
      <c r="F4244" s="3" t="s">
        <v>238</v>
      </c>
      <c r="G4244" s="3" t="s">
        <v>56</v>
      </c>
      <c r="H4244" s="3" t="s">
        <v>42</v>
      </c>
      <c r="I4244" s="3" t="s">
        <v>12</v>
      </c>
    </row>
    <row r="4245" spans="1:9" x14ac:dyDescent="0.25">
      <c r="A4245" s="3" t="s">
        <v>15044</v>
      </c>
      <c r="B4245" s="3" t="s">
        <v>14416</v>
      </c>
      <c r="C4245" s="3">
        <v>1</v>
      </c>
      <c r="D4245" s="3">
        <f t="shared" si="66"/>
        <v>1.0145074566298062E-4</v>
      </c>
      <c r="E4245" s="3">
        <v>33</v>
      </c>
      <c r="F4245" s="3" t="s">
        <v>9</v>
      </c>
      <c r="G4245" s="3" t="s">
        <v>56</v>
      </c>
      <c r="H4245" s="3" t="s">
        <v>42</v>
      </c>
      <c r="I4245" s="3" t="s">
        <v>12</v>
      </c>
    </row>
    <row r="4246" spans="1:9" x14ac:dyDescent="0.25">
      <c r="A4246" s="3" t="s">
        <v>15043</v>
      </c>
      <c r="B4246" s="3" t="s">
        <v>14369</v>
      </c>
      <c r="C4246" s="3">
        <v>1</v>
      </c>
      <c r="D4246" s="3">
        <f t="shared" si="66"/>
        <v>1.0145074566298062E-4</v>
      </c>
      <c r="E4246" s="3">
        <v>42</v>
      </c>
      <c r="F4246" s="3" t="s">
        <v>70</v>
      </c>
      <c r="G4246" s="3" t="s">
        <v>48</v>
      </c>
      <c r="H4246" s="3" t="s">
        <v>17</v>
      </c>
      <c r="I4246" s="3" t="s">
        <v>12</v>
      </c>
    </row>
    <row r="4247" spans="1:9" x14ac:dyDescent="0.25">
      <c r="A4247" s="3" t="s">
        <v>15042</v>
      </c>
      <c r="B4247" s="3" t="s">
        <v>15041</v>
      </c>
      <c r="C4247" s="3">
        <v>1</v>
      </c>
      <c r="D4247" s="3">
        <f t="shared" si="66"/>
        <v>1.0145074566298062E-4</v>
      </c>
      <c r="E4247" s="3">
        <v>48</v>
      </c>
      <c r="F4247" s="3" t="s">
        <v>176</v>
      </c>
      <c r="G4247" s="3" t="s">
        <v>23</v>
      </c>
      <c r="H4247" s="3" t="s">
        <v>31</v>
      </c>
      <c r="I4247" s="3" t="s">
        <v>12</v>
      </c>
    </row>
    <row r="4248" spans="1:9" x14ac:dyDescent="0.25">
      <c r="A4248" s="3" t="s">
        <v>15040</v>
      </c>
      <c r="B4248" s="3" t="s">
        <v>15039</v>
      </c>
      <c r="C4248" s="3">
        <v>1</v>
      </c>
      <c r="D4248" s="3">
        <f t="shared" si="66"/>
        <v>1.0145074566298062E-4</v>
      </c>
      <c r="E4248" s="3">
        <v>48</v>
      </c>
      <c r="F4248" s="3" t="s">
        <v>16</v>
      </c>
      <c r="G4248" s="3" t="s">
        <v>23</v>
      </c>
      <c r="H4248" s="3" t="s">
        <v>110</v>
      </c>
      <c r="I4248" s="3" t="s">
        <v>12</v>
      </c>
    </row>
    <row r="4249" spans="1:9" x14ac:dyDescent="0.25">
      <c r="A4249" s="3" t="s">
        <v>15038</v>
      </c>
      <c r="B4249" s="3" t="s">
        <v>15037</v>
      </c>
      <c r="C4249" s="3">
        <v>1</v>
      </c>
      <c r="D4249" s="3">
        <f t="shared" si="66"/>
        <v>1.0145074566298062E-4</v>
      </c>
      <c r="E4249" s="3">
        <v>42</v>
      </c>
      <c r="F4249" s="3" t="s">
        <v>77</v>
      </c>
      <c r="G4249" s="3" t="s">
        <v>56</v>
      </c>
      <c r="H4249" s="3" t="s">
        <v>82</v>
      </c>
      <c r="I4249" s="3" t="s">
        <v>12</v>
      </c>
    </row>
    <row r="4250" spans="1:9" x14ac:dyDescent="0.25">
      <c r="A4250" s="3" t="s">
        <v>15036</v>
      </c>
      <c r="B4250" s="3" t="s">
        <v>15035</v>
      </c>
      <c r="C4250" s="3">
        <v>1</v>
      </c>
      <c r="D4250" s="3">
        <f t="shared" si="66"/>
        <v>1.0145074566298062E-4</v>
      </c>
      <c r="E4250" s="3">
        <v>45</v>
      </c>
      <c r="F4250" s="3" t="s">
        <v>979</v>
      </c>
      <c r="G4250" s="3" t="s">
        <v>56</v>
      </c>
      <c r="H4250" s="3" t="s">
        <v>82</v>
      </c>
      <c r="I4250" s="3" t="s">
        <v>12</v>
      </c>
    </row>
    <row r="4251" spans="1:9" x14ac:dyDescent="0.25">
      <c r="A4251" s="3" t="s">
        <v>15034</v>
      </c>
      <c r="B4251" s="3" t="s">
        <v>15033</v>
      </c>
      <c r="C4251" s="3">
        <v>1</v>
      </c>
      <c r="D4251" s="3">
        <f t="shared" si="66"/>
        <v>1.0145074566298062E-4</v>
      </c>
      <c r="E4251" s="3">
        <v>48</v>
      </c>
      <c r="F4251" s="3" t="s">
        <v>77</v>
      </c>
      <c r="G4251" s="3" t="s">
        <v>56</v>
      </c>
      <c r="H4251" s="3" t="s">
        <v>57</v>
      </c>
      <c r="I4251" s="3" t="s">
        <v>12</v>
      </c>
    </row>
    <row r="4252" spans="1:9" x14ac:dyDescent="0.25">
      <c r="A4252" s="3" t="s">
        <v>15032</v>
      </c>
      <c r="B4252" s="3" t="s">
        <v>15031</v>
      </c>
      <c r="C4252" s="3">
        <v>1</v>
      </c>
      <c r="D4252" s="3">
        <f t="shared" si="66"/>
        <v>1.0145074566298062E-4</v>
      </c>
      <c r="E4252" s="3">
        <v>42</v>
      </c>
      <c r="F4252" s="3" t="s">
        <v>176</v>
      </c>
      <c r="G4252" s="3" t="s">
        <v>23</v>
      </c>
      <c r="H4252" s="3" t="s">
        <v>57</v>
      </c>
      <c r="I4252" s="3" t="s">
        <v>12</v>
      </c>
    </row>
    <row r="4253" spans="1:9" x14ac:dyDescent="0.25">
      <c r="A4253" s="3" t="s">
        <v>15030</v>
      </c>
      <c r="B4253" s="3" t="s">
        <v>15029</v>
      </c>
      <c r="C4253" s="3">
        <v>1</v>
      </c>
      <c r="D4253" s="3">
        <f t="shared" si="66"/>
        <v>1.0145074566298062E-4</v>
      </c>
      <c r="E4253" s="3">
        <v>42</v>
      </c>
      <c r="F4253" s="3" t="s">
        <v>141</v>
      </c>
      <c r="G4253" s="3" t="s">
        <v>56</v>
      </c>
      <c r="H4253" s="3" t="s">
        <v>57</v>
      </c>
      <c r="I4253" s="3" t="s">
        <v>12</v>
      </c>
    </row>
    <row r="4254" spans="1:9" x14ac:dyDescent="0.25">
      <c r="A4254" s="3" t="s">
        <v>15028</v>
      </c>
      <c r="B4254" s="3" t="s">
        <v>15027</v>
      </c>
      <c r="C4254" s="3">
        <v>1</v>
      </c>
      <c r="D4254" s="3">
        <f t="shared" si="66"/>
        <v>1.0145074566298062E-4</v>
      </c>
      <c r="E4254" s="3">
        <v>42</v>
      </c>
      <c r="F4254" s="3" t="s">
        <v>190</v>
      </c>
      <c r="G4254" s="3" t="s">
        <v>56</v>
      </c>
      <c r="H4254" s="3" t="s">
        <v>28</v>
      </c>
      <c r="I4254" s="3" t="s">
        <v>12</v>
      </c>
    </row>
    <row r="4255" spans="1:9" x14ac:dyDescent="0.25">
      <c r="A4255" s="3" t="s">
        <v>15026</v>
      </c>
      <c r="B4255" s="3" t="s">
        <v>15025</v>
      </c>
      <c r="C4255" s="3">
        <v>1</v>
      </c>
      <c r="D4255" s="3">
        <f t="shared" si="66"/>
        <v>1.0145074566298062E-4</v>
      </c>
      <c r="E4255" s="3">
        <v>42</v>
      </c>
      <c r="F4255" s="3" t="s">
        <v>190</v>
      </c>
      <c r="G4255" s="3" t="s">
        <v>56</v>
      </c>
      <c r="H4255" s="3" t="s">
        <v>28</v>
      </c>
      <c r="I4255" s="3" t="s">
        <v>12</v>
      </c>
    </row>
    <row r="4256" spans="1:9" x14ac:dyDescent="0.25">
      <c r="A4256" s="3" t="s">
        <v>15024</v>
      </c>
      <c r="B4256" s="3" t="s">
        <v>15023</v>
      </c>
      <c r="C4256" s="3">
        <v>1</v>
      </c>
      <c r="D4256" s="3">
        <f t="shared" si="66"/>
        <v>1.0145074566298062E-4</v>
      </c>
      <c r="E4256" s="3">
        <v>42</v>
      </c>
      <c r="F4256" s="3" t="s">
        <v>176</v>
      </c>
      <c r="H4256" s="3" t="s">
        <v>28</v>
      </c>
      <c r="I4256" s="3" t="s">
        <v>12</v>
      </c>
    </row>
    <row r="4257" spans="1:9" x14ac:dyDescent="0.25">
      <c r="A4257" s="3" t="s">
        <v>15022</v>
      </c>
      <c r="B4257" s="3" t="s">
        <v>15021</v>
      </c>
      <c r="C4257" s="3">
        <v>1</v>
      </c>
      <c r="D4257" s="3">
        <f t="shared" si="66"/>
        <v>1.0145074566298062E-4</v>
      </c>
      <c r="E4257" s="3">
        <v>42</v>
      </c>
      <c r="F4257" s="3" t="s">
        <v>152</v>
      </c>
      <c r="G4257" s="3" t="s">
        <v>56</v>
      </c>
      <c r="H4257" s="3" t="s">
        <v>28</v>
      </c>
      <c r="I4257" s="3" t="s">
        <v>12</v>
      </c>
    </row>
    <row r="4258" spans="1:9" x14ac:dyDescent="0.25">
      <c r="A4258" s="3" t="s">
        <v>15020</v>
      </c>
      <c r="B4258" s="3" t="s">
        <v>15019</v>
      </c>
      <c r="C4258" s="3">
        <v>1</v>
      </c>
      <c r="D4258" s="3">
        <f t="shared" si="66"/>
        <v>1.0145074566298062E-4</v>
      </c>
      <c r="E4258" s="3">
        <v>45</v>
      </c>
      <c r="F4258" s="3" t="s">
        <v>70</v>
      </c>
      <c r="G4258" s="3" t="s">
        <v>48</v>
      </c>
      <c r="H4258" s="3" t="s">
        <v>11</v>
      </c>
      <c r="I4258" s="3" t="s">
        <v>12</v>
      </c>
    </row>
    <row r="4259" spans="1:9" x14ac:dyDescent="0.25">
      <c r="A4259" s="3" t="s">
        <v>15018</v>
      </c>
      <c r="B4259" s="3" t="s">
        <v>15017</v>
      </c>
      <c r="C4259" s="3">
        <v>1</v>
      </c>
      <c r="D4259" s="3">
        <f t="shared" si="66"/>
        <v>1.0145074566298062E-4</v>
      </c>
      <c r="E4259" s="3">
        <v>36</v>
      </c>
      <c r="F4259" s="3" t="s">
        <v>152</v>
      </c>
      <c r="H4259" s="3" t="s">
        <v>42</v>
      </c>
      <c r="I4259" s="3" t="s">
        <v>12</v>
      </c>
    </row>
    <row r="4260" spans="1:9" x14ac:dyDescent="0.25">
      <c r="A4260" s="3" t="s">
        <v>15016</v>
      </c>
      <c r="C4260" s="3">
        <v>1</v>
      </c>
      <c r="D4260" s="3">
        <f t="shared" si="66"/>
        <v>1.0145074566298062E-4</v>
      </c>
      <c r="E4260" s="3">
        <v>49</v>
      </c>
      <c r="F4260" s="3" t="s">
        <v>219</v>
      </c>
      <c r="H4260" s="3" t="s">
        <v>42</v>
      </c>
      <c r="I4260" s="3" t="s">
        <v>32</v>
      </c>
    </row>
    <row r="4261" spans="1:9" x14ac:dyDescent="0.25">
      <c r="A4261" s="3" t="s">
        <v>15015</v>
      </c>
      <c r="B4261" s="3" t="s">
        <v>15014</v>
      </c>
      <c r="C4261" s="3">
        <v>1</v>
      </c>
      <c r="D4261" s="3">
        <f t="shared" si="66"/>
        <v>1.0145074566298062E-4</v>
      </c>
      <c r="E4261" s="3">
        <v>42</v>
      </c>
      <c r="F4261" s="3" t="s">
        <v>15</v>
      </c>
      <c r="G4261" s="3" t="s">
        <v>56</v>
      </c>
      <c r="H4261" s="3" t="s">
        <v>42</v>
      </c>
      <c r="I4261" s="3" t="s">
        <v>12</v>
      </c>
    </row>
    <row r="4262" spans="1:9" x14ac:dyDescent="0.25">
      <c r="A4262" s="3" t="s">
        <v>15013</v>
      </c>
      <c r="C4262" s="3">
        <v>1</v>
      </c>
      <c r="D4262" s="3">
        <f t="shared" si="66"/>
        <v>1.0145074566298062E-4</v>
      </c>
      <c r="E4262" s="3">
        <v>44</v>
      </c>
      <c r="F4262" s="3" t="s">
        <v>30</v>
      </c>
      <c r="G4262" s="3" t="s">
        <v>56</v>
      </c>
      <c r="H4262" s="3" t="s">
        <v>42</v>
      </c>
      <c r="I4262" s="3" t="s">
        <v>32</v>
      </c>
    </row>
    <row r="4263" spans="1:9" x14ac:dyDescent="0.25">
      <c r="A4263" s="3" t="s">
        <v>15012</v>
      </c>
      <c r="C4263" s="3">
        <v>1</v>
      </c>
      <c r="D4263" s="3">
        <f t="shared" si="66"/>
        <v>1.0145074566298062E-4</v>
      </c>
      <c r="E4263" s="3">
        <v>53</v>
      </c>
      <c r="F4263" s="3" t="s">
        <v>1192</v>
      </c>
      <c r="G4263" s="3" t="s">
        <v>23</v>
      </c>
      <c r="H4263" s="3" t="s">
        <v>17</v>
      </c>
      <c r="I4263" s="3" t="s">
        <v>32</v>
      </c>
    </row>
    <row r="4264" spans="1:9" x14ac:dyDescent="0.25">
      <c r="A4264" s="3" t="s">
        <v>15011</v>
      </c>
      <c r="B4264" s="3" t="s">
        <v>15010</v>
      </c>
      <c r="C4264" s="3">
        <v>1</v>
      </c>
      <c r="D4264" s="3">
        <f t="shared" si="66"/>
        <v>1.0145074566298062E-4</v>
      </c>
      <c r="E4264" s="3">
        <v>45</v>
      </c>
      <c r="F4264" s="3" t="s">
        <v>16</v>
      </c>
      <c r="G4264" s="3" t="s">
        <v>56</v>
      </c>
      <c r="H4264" s="3" t="s">
        <v>24</v>
      </c>
      <c r="I4264" s="3" t="s">
        <v>12</v>
      </c>
    </row>
    <row r="4265" spans="1:9" x14ac:dyDescent="0.25">
      <c r="A4265" s="3" t="s">
        <v>15009</v>
      </c>
      <c r="B4265" s="3" t="s">
        <v>15008</v>
      </c>
      <c r="C4265" s="3">
        <v>1</v>
      </c>
      <c r="D4265" s="3">
        <f t="shared" si="66"/>
        <v>1.0145074566298062E-4</v>
      </c>
      <c r="E4265" s="3">
        <v>54</v>
      </c>
      <c r="F4265" s="3" t="s">
        <v>46</v>
      </c>
      <c r="H4265" s="3" t="s">
        <v>74</v>
      </c>
      <c r="I4265" s="3" t="s">
        <v>12</v>
      </c>
    </row>
    <row r="4266" spans="1:9" x14ac:dyDescent="0.25">
      <c r="A4266" s="3" t="s">
        <v>15007</v>
      </c>
      <c r="B4266" s="3" t="s">
        <v>15006</v>
      </c>
      <c r="C4266" s="3">
        <v>1</v>
      </c>
      <c r="D4266" s="3">
        <f t="shared" si="66"/>
        <v>1.0145074566298062E-4</v>
      </c>
      <c r="E4266" s="3">
        <v>42</v>
      </c>
      <c r="F4266" s="3" t="s">
        <v>67</v>
      </c>
      <c r="H4266" s="3" t="s">
        <v>458</v>
      </c>
      <c r="I4266" s="3" t="s">
        <v>12</v>
      </c>
    </row>
    <row r="4267" spans="1:9" x14ac:dyDescent="0.25">
      <c r="A4267" s="3" t="s">
        <v>15005</v>
      </c>
      <c r="B4267" s="3" t="s">
        <v>15004</v>
      </c>
      <c r="C4267" s="3">
        <v>1</v>
      </c>
      <c r="D4267" s="3">
        <f t="shared" si="66"/>
        <v>1.0145074566298062E-4</v>
      </c>
      <c r="E4267" s="3">
        <v>39</v>
      </c>
      <c r="F4267" s="3" t="s">
        <v>152</v>
      </c>
      <c r="H4267" s="3" t="s">
        <v>82</v>
      </c>
      <c r="I4267" s="3" t="s">
        <v>12</v>
      </c>
    </row>
    <row r="4268" spans="1:9" x14ac:dyDescent="0.25">
      <c r="A4268" s="3" t="s">
        <v>15003</v>
      </c>
      <c r="C4268" s="3">
        <v>1</v>
      </c>
      <c r="D4268" s="3">
        <f t="shared" si="66"/>
        <v>1.0145074566298062E-4</v>
      </c>
      <c r="E4268" s="3">
        <v>50</v>
      </c>
      <c r="F4268" s="3" t="s">
        <v>77</v>
      </c>
      <c r="G4268" s="3" t="s">
        <v>22</v>
      </c>
      <c r="H4268" s="3" t="s">
        <v>82</v>
      </c>
      <c r="I4268" s="3" t="s">
        <v>32</v>
      </c>
    </row>
    <row r="4269" spans="1:9" x14ac:dyDescent="0.25">
      <c r="A4269" s="3" t="s">
        <v>15002</v>
      </c>
      <c r="B4269" s="3" t="s">
        <v>15001</v>
      </c>
      <c r="C4269" s="3">
        <v>1</v>
      </c>
      <c r="D4269" s="3">
        <f t="shared" si="66"/>
        <v>1.0145074566298062E-4</v>
      </c>
      <c r="E4269" s="3">
        <v>42</v>
      </c>
      <c r="F4269" s="3" t="s">
        <v>190</v>
      </c>
      <c r="H4269" s="3" t="s">
        <v>28</v>
      </c>
      <c r="I4269" s="3" t="s">
        <v>12</v>
      </c>
    </row>
    <row r="4270" spans="1:9" x14ac:dyDescent="0.25">
      <c r="A4270" s="3" t="s">
        <v>15000</v>
      </c>
      <c r="C4270" s="3">
        <v>1</v>
      </c>
      <c r="D4270" s="3">
        <f t="shared" si="66"/>
        <v>1.0145074566298062E-4</v>
      </c>
      <c r="E4270" s="3">
        <v>41</v>
      </c>
      <c r="F4270" s="3" t="s">
        <v>27</v>
      </c>
      <c r="G4270" s="3" t="s">
        <v>56</v>
      </c>
      <c r="H4270" s="3" t="s">
        <v>11</v>
      </c>
      <c r="I4270" s="3" t="s">
        <v>32</v>
      </c>
    </row>
    <row r="4271" spans="1:9" x14ac:dyDescent="0.25">
      <c r="A4271" s="3" t="s">
        <v>14999</v>
      </c>
      <c r="B4271" s="3" t="s">
        <v>11621</v>
      </c>
      <c r="C4271" s="3">
        <v>1</v>
      </c>
      <c r="D4271" s="3">
        <f t="shared" si="66"/>
        <v>1.0145074566298062E-4</v>
      </c>
      <c r="E4271" s="3">
        <v>42</v>
      </c>
      <c r="F4271" s="3" t="s">
        <v>41</v>
      </c>
      <c r="G4271" s="3" t="s">
        <v>56</v>
      </c>
      <c r="H4271" s="3" t="s">
        <v>51</v>
      </c>
      <c r="I4271" s="3" t="s">
        <v>12</v>
      </c>
    </row>
    <row r="4272" spans="1:9" x14ac:dyDescent="0.25">
      <c r="A4272" s="3" t="s">
        <v>14998</v>
      </c>
      <c r="B4272" s="3" t="s">
        <v>14997</v>
      </c>
      <c r="C4272" s="3">
        <v>1</v>
      </c>
      <c r="D4272" s="3">
        <f t="shared" si="66"/>
        <v>1.0145074566298062E-4</v>
      </c>
      <c r="E4272" s="3">
        <v>42</v>
      </c>
      <c r="F4272" s="3" t="s">
        <v>675</v>
      </c>
      <c r="H4272" s="3" t="s">
        <v>51</v>
      </c>
      <c r="I4272" s="3" t="s">
        <v>12</v>
      </c>
    </row>
    <row r="4273" spans="1:9" x14ac:dyDescent="0.25">
      <c r="A4273" s="3" t="s">
        <v>14996</v>
      </c>
      <c r="B4273" s="3" t="s">
        <v>14995</v>
      </c>
      <c r="C4273" s="3">
        <v>1</v>
      </c>
      <c r="D4273" s="3">
        <f t="shared" si="66"/>
        <v>1.0145074566298062E-4</v>
      </c>
      <c r="E4273" s="3">
        <v>39</v>
      </c>
      <c r="F4273" s="3" t="s">
        <v>9</v>
      </c>
      <c r="G4273" s="3" t="s">
        <v>56</v>
      </c>
      <c r="H4273" s="3" t="s">
        <v>42</v>
      </c>
      <c r="I4273" s="3" t="s">
        <v>12</v>
      </c>
    </row>
    <row r="4274" spans="1:9" x14ac:dyDescent="0.25">
      <c r="A4274" s="3" t="s">
        <v>14994</v>
      </c>
      <c r="B4274" s="3" t="s">
        <v>14993</v>
      </c>
      <c r="C4274" s="3">
        <v>1</v>
      </c>
      <c r="D4274" s="3">
        <f t="shared" si="66"/>
        <v>1.0145074566298062E-4</v>
      </c>
      <c r="E4274" s="3">
        <v>42</v>
      </c>
      <c r="F4274" s="3" t="s">
        <v>293</v>
      </c>
      <c r="G4274" s="3" t="s">
        <v>56</v>
      </c>
      <c r="H4274" s="3" t="s">
        <v>42</v>
      </c>
      <c r="I4274" s="3" t="s">
        <v>12</v>
      </c>
    </row>
    <row r="4275" spans="1:9" x14ac:dyDescent="0.25">
      <c r="A4275" s="3" t="s">
        <v>14992</v>
      </c>
      <c r="B4275" s="3" t="s">
        <v>14991</v>
      </c>
      <c r="C4275" s="3">
        <v>1</v>
      </c>
      <c r="D4275" s="3">
        <f t="shared" si="66"/>
        <v>1.0145074566298062E-4</v>
      </c>
      <c r="E4275" s="3">
        <v>33</v>
      </c>
      <c r="F4275" s="3" t="s">
        <v>707</v>
      </c>
      <c r="G4275" s="3" t="s">
        <v>48</v>
      </c>
      <c r="H4275" s="3" t="s">
        <v>42</v>
      </c>
      <c r="I4275" s="3" t="s">
        <v>12</v>
      </c>
    </row>
    <row r="4276" spans="1:9" x14ac:dyDescent="0.25">
      <c r="A4276" s="3" t="s">
        <v>14990</v>
      </c>
      <c r="B4276" s="3" t="s">
        <v>14989</v>
      </c>
      <c r="C4276" s="3">
        <v>1</v>
      </c>
      <c r="D4276" s="3">
        <f t="shared" si="66"/>
        <v>1.0145074566298062E-4</v>
      </c>
      <c r="E4276" s="3">
        <v>42</v>
      </c>
      <c r="F4276" s="3" t="s">
        <v>62</v>
      </c>
      <c r="G4276" s="3" t="s">
        <v>56</v>
      </c>
      <c r="H4276" s="3" t="s">
        <v>17</v>
      </c>
      <c r="I4276" s="3" t="s">
        <v>12</v>
      </c>
    </row>
    <row r="4277" spans="1:9" x14ac:dyDescent="0.25">
      <c r="A4277" s="3" t="s">
        <v>14988</v>
      </c>
      <c r="B4277" s="3" t="s">
        <v>14987</v>
      </c>
      <c r="C4277" s="3">
        <v>1</v>
      </c>
      <c r="D4277" s="3">
        <f t="shared" si="66"/>
        <v>1.0145074566298062E-4</v>
      </c>
      <c r="E4277" s="3">
        <v>33</v>
      </c>
      <c r="F4277" s="3" t="s">
        <v>535</v>
      </c>
      <c r="H4277" s="3" t="s">
        <v>17</v>
      </c>
      <c r="I4277" s="3" t="s">
        <v>12</v>
      </c>
    </row>
    <row r="4278" spans="1:9" x14ac:dyDescent="0.25">
      <c r="A4278" s="3" t="s">
        <v>14986</v>
      </c>
      <c r="B4278" s="3" t="s">
        <v>13162</v>
      </c>
      <c r="C4278" s="3">
        <v>1</v>
      </c>
      <c r="D4278" s="3">
        <f t="shared" si="66"/>
        <v>1.0145074566298062E-4</v>
      </c>
      <c r="E4278" s="3">
        <v>42</v>
      </c>
      <c r="F4278" s="3" t="s">
        <v>152</v>
      </c>
      <c r="G4278" s="3" t="s">
        <v>48</v>
      </c>
      <c r="H4278" s="3" t="s">
        <v>31</v>
      </c>
      <c r="I4278" s="3" t="s">
        <v>12</v>
      </c>
    </row>
    <row r="4279" spans="1:9" x14ac:dyDescent="0.25">
      <c r="A4279" s="3" t="s">
        <v>14985</v>
      </c>
      <c r="B4279" s="3" t="s">
        <v>14984</v>
      </c>
      <c r="C4279" s="3">
        <v>1</v>
      </c>
      <c r="D4279" s="3">
        <f t="shared" si="66"/>
        <v>1.0145074566298062E-4</v>
      </c>
      <c r="E4279" s="3">
        <v>42</v>
      </c>
      <c r="F4279" s="3" t="s">
        <v>202</v>
      </c>
      <c r="G4279" s="3" t="s">
        <v>56</v>
      </c>
      <c r="H4279" s="3" t="s">
        <v>57</v>
      </c>
      <c r="I4279" s="3" t="s">
        <v>12</v>
      </c>
    </row>
    <row r="4280" spans="1:9" x14ac:dyDescent="0.25">
      <c r="A4280" s="3" t="s">
        <v>14983</v>
      </c>
      <c r="B4280" s="3" t="s">
        <v>14982</v>
      </c>
      <c r="C4280" s="3">
        <v>1</v>
      </c>
      <c r="D4280" s="3">
        <f t="shared" si="66"/>
        <v>1.0145074566298062E-4</v>
      </c>
      <c r="E4280" s="3">
        <v>42</v>
      </c>
      <c r="F4280" s="3" t="s">
        <v>77</v>
      </c>
      <c r="G4280" s="3" t="s">
        <v>56</v>
      </c>
      <c r="H4280" s="3" t="s">
        <v>28</v>
      </c>
      <c r="I4280" s="3" t="s">
        <v>12</v>
      </c>
    </row>
    <row r="4281" spans="1:9" x14ac:dyDescent="0.25">
      <c r="A4281" s="3" t="s">
        <v>14981</v>
      </c>
      <c r="B4281" s="3" t="s">
        <v>14980</v>
      </c>
      <c r="C4281" s="3">
        <v>1</v>
      </c>
      <c r="D4281" s="3">
        <f t="shared" si="66"/>
        <v>1.0145074566298062E-4</v>
      </c>
      <c r="E4281" s="3">
        <v>45</v>
      </c>
      <c r="F4281" s="3" t="s">
        <v>141</v>
      </c>
      <c r="G4281" s="3" t="s">
        <v>48</v>
      </c>
      <c r="H4281" s="3" t="s">
        <v>28</v>
      </c>
      <c r="I4281" s="3" t="s">
        <v>12</v>
      </c>
    </row>
    <row r="4282" spans="1:9" x14ac:dyDescent="0.25">
      <c r="A4282" s="3" t="s">
        <v>14979</v>
      </c>
      <c r="B4282" s="3" t="s">
        <v>14978</v>
      </c>
      <c r="C4282" s="3">
        <v>1</v>
      </c>
      <c r="D4282" s="3">
        <f t="shared" si="66"/>
        <v>1.0145074566298062E-4</v>
      </c>
      <c r="E4282" s="3">
        <v>45</v>
      </c>
      <c r="F4282" s="3" t="s">
        <v>77</v>
      </c>
      <c r="H4282" s="3" t="s">
        <v>28</v>
      </c>
      <c r="I4282" s="3" t="s">
        <v>12</v>
      </c>
    </row>
    <row r="4283" spans="1:9" x14ac:dyDescent="0.25">
      <c r="A4283" s="3" t="s">
        <v>14977</v>
      </c>
      <c r="B4283" s="3" t="s">
        <v>14976</v>
      </c>
      <c r="C4283" s="3">
        <v>1</v>
      </c>
      <c r="D4283" s="3">
        <f t="shared" si="66"/>
        <v>1.0145074566298062E-4</v>
      </c>
      <c r="E4283" s="3">
        <v>42</v>
      </c>
      <c r="F4283" s="3" t="s">
        <v>176</v>
      </c>
      <c r="G4283" s="3" t="s">
        <v>56</v>
      </c>
      <c r="H4283" s="3" t="s">
        <v>51</v>
      </c>
      <c r="I4283" s="3" t="s">
        <v>12</v>
      </c>
    </row>
    <row r="4284" spans="1:9" x14ac:dyDescent="0.25">
      <c r="A4284" s="3" t="s">
        <v>14975</v>
      </c>
      <c r="B4284" s="3" t="s">
        <v>14974</v>
      </c>
      <c r="C4284" s="3">
        <v>1</v>
      </c>
      <c r="D4284" s="3">
        <f t="shared" si="66"/>
        <v>1.0145074566298062E-4</v>
      </c>
      <c r="E4284" s="3">
        <v>48</v>
      </c>
      <c r="F4284" s="3" t="s">
        <v>176</v>
      </c>
      <c r="G4284" s="3" t="s">
        <v>56</v>
      </c>
      <c r="H4284" s="3" t="s">
        <v>42</v>
      </c>
      <c r="I4284" s="3" t="s">
        <v>12</v>
      </c>
    </row>
    <row r="4285" spans="1:9" x14ac:dyDescent="0.25">
      <c r="A4285" s="3" t="s">
        <v>14973</v>
      </c>
      <c r="C4285" s="3">
        <v>1</v>
      </c>
      <c r="D4285" s="3">
        <f t="shared" si="66"/>
        <v>1.0145074566298062E-4</v>
      </c>
      <c r="E4285" s="3">
        <v>37</v>
      </c>
      <c r="F4285" s="3" t="s">
        <v>176</v>
      </c>
      <c r="H4285" s="3" t="s">
        <v>42</v>
      </c>
      <c r="I4285" s="3" t="s">
        <v>32</v>
      </c>
    </row>
    <row r="4286" spans="1:9" x14ac:dyDescent="0.25">
      <c r="A4286" s="3" t="s">
        <v>14972</v>
      </c>
      <c r="B4286" s="3" t="s">
        <v>14971</v>
      </c>
      <c r="C4286" s="3">
        <v>1</v>
      </c>
      <c r="D4286" s="3">
        <f t="shared" si="66"/>
        <v>1.0145074566298062E-4</v>
      </c>
      <c r="E4286" s="3">
        <v>42</v>
      </c>
      <c r="F4286" s="3" t="s">
        <v>62</v>
      </c>
      <c r="G4286" s="3" t="s">
        <v>56</v>
      </c>
      <c r="H4286" s="3" t="s">
        <v>17</v>
      </c>
      <c r="I4286" s="3" t="s">
        <v>12</v>
      </c>
    </row>
    <row r="4287" spans="1:9" x14ac:dyDescent="0.25">
      <c r="A4287" s="3" t="s">
        <v>14970</v>
      </c>
      <c r="B4287" s="3" t="s">
        <v>14969</v>
      </c>
      <c r="C4287" s="3">
        <v>1</v>
      </c>
      <c r="D4287" s="3">
        <f t="shared" si="66"/>
        <v>1.0145074566298062E-4</v>
      </c>
      <c r="E4287" s="3">
        <v>39</v>
      </c>
      <c r="F4287" s="3" t="s">
        <v>152</v>
      </c>
      <c r="G4287" s="3" t="s">
        <v>56</v>
      </c>
      <c r="H4287" s="3" t="s">
        <v>24</v>
      </c>
      <c r="I4287" s="3" t="s">
        <v>12</v>
      </c>
    </row>
    <row r="4288" spans="1:9" x14ac:dyDescent="0.25">
      <c r="A4288" s="3" t="s">
        <v>14968</v>
      </c>
      <c r="C4288" s="3">
        <v>1</v>
      </c>
      <c r="D4288" s="3">
        <f t="shared" si="66"/>
        <v>1.0145074566298062E-4</v>
      </c>
      <c r="E4288" s="3">
        <v>58</v>
      </c>
      <c r="F4288" s="3" t="s">
        <v>77</v>
      </c>
      <c r="G4288" s="3" t="s">
        <v>56</v>
      </c>
      <c r="H4288" s="3" t="s">
        <v>74</v>
      </c>
      <c r="I4288" s="3" t="s">
        <v>32</v>
      </c>
    </row>
    <row r="4289" spans="1:9" x14ac:dyDescent="0.25">
      <c r="A4289" s="3" t="s">
        <v>14967</v>
      </c>
      <c r="B4289" s="3" t="s">
        <v>14966</v>
      </c>
      <c r="C4289" s="3">
        <v>1</v>
      </c>
      <c r="D4289" s="3">
        <f t="shared" si="66"/>
        <v>1.0145074566298062E-4</v>
      </c>
      <c r="E4289" s="3">
        <v>42</v>
      </c>
      <c r="F4289" s="3" t="s">
        <v>176</v>
      </c>
      <c r="G4289" s="3" t="s">
        <v>56</v>
      </c>
      <c r="H4289" s="3" t="s">
        <v>82</v>
      </c>
      <c r="I4289" s="3" t="s">
        <v>12</v>
      </c>
    </row>
    <row r="4290" spans="1:9" x14ac:dyDescent="0.25">
      <c r="A4290" s="3" t="s">
        <v>14965</v>
      </c>
      <c r="B4290" s="3" t="s">
        <v>14964</v>
      </c>
      <c r="C4290" s="3">
        <v>1</v>
      </c>
      <c r="D4290" s="3">
        <f t="shared" si="66"/>
        <v>1.0145074566298062E-4</v>
      </c>
      <c r="E4290" s="3">
        <v>48</v>
      </c>
      <c r="F4290" s="3" t="s">
        <v>293</v>
      </c>
      <c r="G4290" s="3" t="s">
        <v>22</v>
      </c>
      <c r="H4290" s="3" t="s">
        <v>82</v>
      </c>
      <c r="I4290" s="3" t="s">
        <v>12</v>
      </c>
    </row>
    <row r="4291" spans="1:9" x14ac:dyDescent="0.25">
      <c r="A4291" s="3" t="s">
        <v>14963</v>
      </c>
      <c r="B4291" s="3" t="s">
        <v>14962</v>
      </c>
      <c r="C4291" s="3">
        <v>1</v>
      </c>
      <c r="D4291" s="3">
        <f t="shared" si="66"/>
        <v>1.0145074566298062E-4</v>
      </c>
      <c r="E4291" s="3">
        <v>48</v>
      </c>
      <c r="F4291" s="3" t="s">
        <v>67</v>
      </c>
      <c r="G4291" s="3" t="s">
        <v>22</v>
      </c>
      <c r="H4291" s="3" t="s">
        <v>57</v>
      </c>
      <c r="I4291" s="3" t="s">
        <v>12</v>
      </c>
    </row>
    <row r="4292" spans="1:9" x14ac:dyDescent="0.25">
      <c r="A4292" s="3" t="s">
        <v>14961</v>
      </c>
      <c r="B4292" s="3" t="s">
        <v>14960</v>
      </c>
      <c r="C4292" s="3">
        <v>1</v>
      </c>
      <c r="D4292" s="3">
        <f t="shared" ref="D4292:D4355" si="67">C4292/SUM(C$2:C$6167)</f>
        <v>1.0145074566298062E-4</v>
      </c>
      <c r="E4292" s="3">
        <v>48</v>
      </c>
      <c r="F4292" s="3" t="s">
        <v>77</v>
      </c>
      <c r="G4292" s="3" t="s">
        <v>56</v>
      </c>
      <c r="H4292" s="3" t="s">
        <v>28</v>
      </c>
      <c r="I4292" s="3" t="s">
        <v>12</v>
      </c>
    </row>
    <row r="4293" spans="1:9" x14ac:dyDescent="0.25">
      <c r="A4293" s="3" t="s">
        <v>14959</v>
      </c>
      <c r="B4293" s="3" t="s">
        <v>14958</v>
      </c>
      <c r="C4293" s="3">
        <v>2</v>
      </c>
      <c r="D4293" s="3">
        <f t="shared" si="67"/>
        <v>2.0290149132596124E-4</v>
      </c>
      <c r="E4293" s="3">
        <v>54</v>
      </c>
      <c r="F4293" s="3" t="s">
        <v>332</v>
      </c>
      <c r="G4293" s="3" t="s">
        <v>23</v>
      </c>
      <c r="H4293" s="3" t="s">
        <v>28</v>
      </c>
      <c r="I4293" s="3" t="s">
        <v>12</v>
      </c>
    </row>
    <row r="4294" spans="1:9" x14ac:dyDescent="0.25">
      <c r="A4294" s="3" t="s">
        <v>14957</v>
      </c>
      <c r="B4294" s="3" t="s">
        <v>14956</v>
      </c>
      <c r="C4294" s="3">
        <v>1</v>
      </c>
      <c r="D4294" s="3">
        <f t="shared" si="67"/>
        <v>1.0145074566298062E-4</v>
      </c>
      <c r="E4294" s="3">
        <v>54</v>
      </c>
      <c r="F4294" s="3" t="s">
        <v>392</v>
      </c>
      <c r="G4294" s="3" t="s">
        <v>48</v>
      </c>
      <c r="H4294" s="3" t="s">
        <v>28</v>
      </c>
      <c r="I4294" s="3" t="s">
        <v>12</v>
      </c>
    </row>
    <row r="4295" spans="1:9" x14ac:dyDescent="0.25">
      <c r="A4295" s="3" t="s">
        <v>14955</v>
      </c>
      <c r="B4295" s="3" t="s">
        <v>14954</v>
      </c>
      <c r="C4295" s="3">
        <v>1</v>
      </c>
      <c r="D4295" s="3">
        <f t="shared" si="67"/>
        <v>1.0145074566298062E-4</v>
      </c>
      <c r="E4295" s="3">
        <v>51</v>
      </c>
      <c r="F4295" s="3" t="s">
        <v>16</v>
      </c>
      <c r="G4295" s="3" t="s">
        <v>56</v>
      </c>
      <c r="H4295" s="3" t="s">
        <v>11</v>
      </c>
      <c r="I4295" s="3" t="s">
        <v>12</v>
      </c>
    </row>
    <row r="4296" spans="1:9" x14ac:dyDescent="0.25">
      <c r="A4296" s="3" t="s">
        <v>14953</v>
      </c>
      <c r="B4296" s="3" t="s">
        <v>14952</v>
      </c>
      <c r="C4296" s="3">
        <v>1</v>
      </c>
      <c r="D4296" s="3">
        <f t="shared" si="67"/>
        <v>1.0145074566298062E-4</v>
      </c>
      <c r="E4296" s="3">
        <v>42</v>
      </c>
      <c r="F4296" s="3" t="s">
        <v>77</v>
      </c>
      <c r="H4296" s="3" t="s">
        <v>11</v>
      </c>
      <c r="I4296" s="3" t="s">
        <v>12</v>
      </c>
    </row>
    <row r="4297" spans="1:9" x14ac:dyDescent="0.25">
      <c r="A4297" s="3" t="s">
        <v>14951</v>
      </c>
      <c r="B4297" s="3" t="s">
        <v>14950</v>
      </c>
      <c r="C4297" s="3">
        <v>1</v>
      </c>
      <c r="D4297" s="3">
        <f t="shared" si="67"/>
        <v>1.0145074566298062E-4</v>
      </c>
      <c r="E4297" s="3">
        <v>39</v>
      </c>
      <c r="F4297" s="3" t="s">
        <v>314</v>
      </c>
      <c r="G4297" s="3" t="s">
        <v>23</v>
      </c>
      <c r="H4297" s="3" t="s">
        <v>42</v>
      </c>
      <c r="I4297" s="3" t="s">
        <v>12</v>
      </c>
    </row>
    <row r="4298" spans="1:9" x14ac:dyDescent="0.25">
      <c r="A4298" s="3" t="s">
        <v>14949</v>
      </c>
      <c r="C4298" s="3">
        <v>1</v>
      </c>
      <c r="D4298" s="3">
        <f t="shared" si="67"/>
        <v>1.0145074566298062E-4</v>
      </c>
      <c r="E4298" s="3">
        <v>50</v>
      </c>
      <c r="F4298" s="3" t="s">
        <v>70</v>
      </c>
      <c r="G4298" s="3" t="s">
        <v>48</v>
      </c>
      <c r="H4298" s="3" t="s">
        <v>42</v>
      </c>
      <c r="I4298" s="3" t="s">
        <v>32</v>
      </c>
    </row>
    <row r="4299" spans="1:9" x14ac:dyDescent="0.25">
      <c r="A4299" s="3" t="s">
        <v>14948</v>
      </c>
      <c r="B4299" s="3" t="s">
        <v>11648</v>
      </c>
      <c r="C4299" s="3">
        <v>1</v>
      </c>
      <c r="D4299" s="3">
        <f t="shared" si="67"/>
        <v>1.0145074566298062E-4</v>
      </c>
      <c r="E4299" s="3">
        <v>39</v>
      </c>
      <c r="F4299" s="3" t="s">
        <v>238</v>
      </c>
      <c r="G4299" s="3" t="s">
        <v>56</v>
      </c>
      <c r="H4299" s="3" t="s">
        <v>42</v>
      </c>
      <c r="I4299" s="3" t="s">
        <v>12</v>
      </c>
    </row>
    <row r="4300" spans="1:9" x14ac:dyDescent="0.25">
      <c r="A4300" s="3" t="s">
        <v>14947</v>
      </c>
      <c r="B4300" s="3" t="s">
        <v>14946</v>
      </c>
      <c r="C4300" s="3">
        <v>1</v>
      </c>
      <c r="D4300" s="3">
        <f t="shared" si="67"/>
        <v>1.0145074566298062E-4</v>
      </c>
      <c r="E4300" s="3">
        <v>42</v>
      </c>
      <c r="F4300" s="3" t="s">
        <v>314</v>
      </c>
      <c r="G4300" s="3" t="s">
        <v>56</v>
      </c>
      <c r="H4300" s="3" t="s">
        <v>42</v>
      </c>
      <c r="I4300" s="3" t="s">
        <v>12</v>
      </c>
    </row>
    <row r="4301" spans="1:9" x14ac:dyDescent="0.25">
      <c r="A4301" s="3" t="s">
        <v>14945</v>
      </c>
      <c r="B4301" s="3" t="s">
        <v>14944</v>
      </c>
      <c r="C4301" s="3">
        <v>1</v>
      </c>
      <c r="D4301" s="3">
        <f t="shared" si="67"/>
        <v>1.0145074566298062E-4</v>
      </c>
      <c r="E4301" s="3">
        <v>42</v>
      </c>
      <c r="F4301" s="3" t="s">
        <v>707</v>
      </c>
      <c r="G4301" s="3" t="s">
        <v>56</v>
      </c>
      <c r="H4301" s="3" t="s">
        <v>42</v>
      </c>
      <c r="I4301" s="3" t="s">
        <v>12</v>
      </c>
    </row>
    <row r="4302" spans="1:9" x14ac:dyDescent="0.25">
      <c r="A4302" s="3" t="s">
        <v>14943</v>
      </c>
      <c r="B4302" s="3" t="s">
        <v>14942</v>
      </c>
      <c r="C4302" s="3">
        <v>1</v>
      </c>
      <c r="D4302" s="3">
        <f t="shared" si="67"/>
        <v>1.0145074566298062E-4</v>
      </c>
      <c r="E4302" s="3">
        <v>51</v>
      </c>
      <c r="F4302" s="3" t="s">
        <v>202</v>
      </c>
      <c r="G4302" s="3" t="s">
        <v>56</v>
      </c>
      <c r="H4302" s="3" t="s">
        <v>57</v>
      </c>
      <c r="I4302" s="3" t="s">
        <v>12</v>
      </c>
    </row>
    <row r="4303" spans="1:9" x14ac:dyDescent="0.25">
      <c r="A4303" s="3" t="s">
        <v>14941</v>
      </c>
      <c r="B4303" s="3" t="s">
        <v>14940</v>
      </c>
      <c r="C4303" s="3">
        <v>1</v>
      </c>
      <c r="D4303" s="3">
        <f t="shared" si="67"/>
        <v>1.0145074566298062E-4</v>
      </c>
      <c r="E4303" s="3">
        <v>48</v>
      </c>
      <c r="F4303" s="3" t="s">
        <v>16</v>
      </c>
      <c r="G4303" s="3" t="s">
        <v>56</v>
      </c>
      <c r="H4303" s="3" t="s">
        <v>28</v>
      </c>
      <c r="I4303" s="3" t="s">
        <v>12</v>
      </c>
    </row>
    <row r="4304" spans="1:9" x14ac:dyDescent="0.25">
      <c r="A4304" s="3" t="s">
        <v>14939</v>
      </c>
      <c r="B4304" s="3" t="s">
        <v>14938</v>
      </c>
      <c r="C4304" s="3">
        <v>1</v>
      </c>
      <c r="D4304" s="3">
        <f t="shared" si="67"/>
        <v>1.0145074566298062E-4</v>
      </c>
      <c r="E4304" s="3">
        <v>51</v>
      </c>
      <c r="F4304" s="3" t="s">
        <v>152</v>
      </c>
      <c r="H4304" s="3" t="s">
        <v>28</v>
      </c>
      <c r="I4304" s="3" t="s">
        <v>12</v>
      </c>
    </row>
    <row r="4305" spans="1:9" x14ac:dyDescent="0.25">
      <c r="A4305" s="3" t="s">
        <v>14937</v>
      </c>
      <c r="B4305" s="3" t="s">
        <v>14936</v>
      </c>
      <c r="C4305" s="3">
        <v>1</v>
      </c>
      <c r="D4305" s="3">
        <f t="shared" si="67"/>
        <v>1.0145074566298062E-4</v>
      </c>
      <c r="E4305" s="3">
        <v>42</v>
      </c>
      <c r="F4305" s="3" t="s">
        <v>54</v>
      </c>
      <c r="G4305" s="3" t="s">
        <v>56</v>
      </c>
      <c r="H4305" s="3" t="s">
        <v>28</v>
      </c>
      <c r="I4305" s="3" t="s">
        <v>12</v>
      </c>
    </row>
    <row r="4306" spans="1:9" x14ac:dyDescent="0.25">
      <c r="A4306" s="3" t="s">
        <v>14935</v>
      </c>
      <c r="C4306" s="3">
        <v>1</v>
      </c>
      <c r="D4306" s="3">
        <f t="shared" si="67"/>
        <v>1.0145074566298062E-4</v>
      </c>
      <c r="E4306" s="3">
        <v>34</v>
      </c>
      <c r="F4306" s="3" t="s">
        <v>15</v>
      </c>
      <c r="H4306" s="3" t="s">
        <v>28</v>
      </c>
      <c r="I4306" s="3" t="s">
        <v>32</v>
      </c>
    </row>
    <row r="4307" spans="1:9" x14ac:dyDescent="0.25">
      <c r="A4307" s="3" t="s">
        <v>14934</v>
      </c>
      <c r="B4307" s="3" t="s">
        <v>14933</v>
      </c>
      <c r="C4307" s="3">
        <v>1</v>
      </c>
      <c r="D4307" s="3">
        <f t="shared" si="67"/>
        <v>1.0145074566298062E-4</v>
      </c>
      <c r="E4307" s="3">
        <v>45</v>
      </c>
      <c r="F4307" s="3" t="s">
        <v>163</v>
      </c>
      <c r="G4307" s="3" t="s">
        <v>56</v>
      </c>
      <c r="H4307" s="3" t="s">
        <v>51</v>
      </c>
      <c r="I4307" s="3" t="s">
        <v>12</v>
      </c>
    </row>
    <row r="4308" spans="1:9" x14ac:dyDescent="0.25">
      <c r="A4308" s="3" t="s">
        <v>14932</v>
      </c>
      <c r="B4308" s="3" t="s">
        <v>14931</v>
      </c>
      <c r="C4308" s="3">
        <v>1</v>
      </c>
      <c r="D4308" s="3">
        <f t="shared" si="67"/>
        <v>1.0145074566298062E-4</v>
      </c>
      <c r="E4308" s="3">
        <v>48</v>
      </c>
      <c r="F4308" s="3" t="s">
        <v>332</v>
      </c>
      <c r="G4308" s="3" t="s">
        <v>22</v>
      </c>
      <c r="H4308" s="3" t="s">
        <v>51</v>
      </c>
      <c r="I4308" s="3" t="s">
        <v>12</v>
      </c>
    </row>
    <row r="4309" spans="1:9" x14ac:dyDescent="0.25">
      <c r="A4309" s="3" t="s">
        <v>14930</v>
      </c>
      <c r="B4309" s="3" t="s">
        <v>14929</v>
      </c>
      <c r="C4309" s="3">
        <v>1</v>
      </c>
      <c r="D4309" s="3">
        <f t="shared" si="67"/>
        <v>1.0145074566298062E-4</v>
      </c>
      <c r="E4309" s="3">
        <v>51</v>
      </c>
      <c r="F4309" s="3" t="s">
        <v>77</v>
      </c>
      <c r="G4309" s="3" t="s">
        <v>56</v>
      </c>
      <c r="H4309" s="3" t="s">
        <v>51</v>
      </c>
      <c r="I4309" s="3" t="s">
        <v>405</v>
      </c>
    </row>
    <row r="4310" spans="1:9" x14ac:dyDescent="0.25">
      <c r="A4310" s="3" t="s">
        <v>14928</v>
      </c>
      <c r="B4310" s="3" t="s">
        <v>14927</v>
      </c>
      <c r="C4310" s="3">
        <v>1</v>
      </c>
      <c r="D4310" s="3">
        <f t="shared" si="67"/>
        <v>1.0145074566298062E-4</v>
      </c>
      <c r="E4310" s="3">
        <v>42</v>
      </c>
      <c r="F4310" s="3" t="s">
        <v>9</v>
      </c>
      <c r="G4310" s="3" t="s">
        <v>22</v>
      </c>
      <c r="H4310" s="3" t="s">
        <v>42</v>
      </c>
      <c r="I4310" s="3" t="s">
        <v>12</v>
      </c>
    </row>
    <row r="4311" spans="1:9" x14ac:dyDescent="0.25">
      <c r="A4311" s="3" t="s">
        <v>14926</v>
      </c>
      <c r="B4311" s="3" t="s">
        <v>14925</v>
      </c>
      <c r="C4311" s="3">
        <v>1</v>
      </c>
      <c r="D4311" s="3">
        <f t="shared" si="67"/>
        <v>1.0145074566298062E-4</v>
      </c>
      <c r="E4311" s="3">
        <v>42</v>
      </c>
      <c r="F4311" s="3" t="s">
        <v>9</v>
      </c>
      <c r="G4311" s="3" t="s">
        <v>22</v>
      </c>
      <c r="H4311" s="3" t="s">
        <v>42</v>
      </c>
      <c r="I4311" s="3" t="s">
        <v>12</v>
      </c>
    </row>
    <row r="4312" spans="1:9" x14ac:dyDescent="0.25">
      <c r="A4312" s="3" t="s">
        <v>14924</v>
      </c>
      <c r="B4312" s="3" t="s">
        <v>14923</v>
      </c>
      <c r="C4312" s="3">
        <v>1</v>
      </c>
      <c r="D4312" s="3">
        <f t="shared" si="67"/>
        <v>1.0145074566298062E-4</v>
      </c>
      <c r="E4312" s="3">
        <v>48</v>
      </c>
      <c r="F4312" s="3" t="s">
        <v>238</v>
      </c>
      <c r="G4312" s="3" t="s">
        <v>56</v>
      </c>
      <c r="H4312" s="3" t="s">
        <v>42</v>
      </c>
      <c r="I4312" s="3" t="s">
        <v>12</v>
      </c>
    </row>
    <row r="4313" spans="1:9" x14ac:dyDescent="0.25">
      <c r="A4313" s="3" t="s">
        <v>14922</v>
      </c>
      <c r="B4313" s="3" t="s">
        <v>14921</v>
      </c>
      <c r="C4313" s="3">
        <v>1</v>
      </c>
      <c r="D4313" s="3">
        <f t="shared" si="67"/>
        <v>1.0145074566298062E-4</v>
      </c>
      <c r="E4313" s="3">
        <v>57</v>
      </c>
      <c r="F4313" s="3" t="s">
        <v>219</v>
      </c>
      <c r="G4313" s="3" t="s">
        <v>56</v>
      </c>
      <c r="H4313" s="3" t="s">
        <v>42</v>
      </c>
      <c r="I4313" s="3" t="s">
        <v>12</v>
      </c>
    </row>
    <row r="4314" spans="1:9" x14ac:dyDescent="0.25">
      <c r="A4314" s="3" t="s">
        <v>14920</v>
      </c>
      <c r="C4314" s="3">
        <v>1</v>
      </c>
      <c r="D4314" s="3">
        <f t="shared" si="67"/>
        <v>1.0145074566298062E-4</v>
      </c>
      <c r="E4314" s="3">
        <v>53</v>
      </c>
      <c r="F4314" s="3" t="s">
        <v>46</v>
      </c>
      <c r="G4314" s="3" t="s">
        <v>56</v>
      </c>
      <c r="H4314" s="3" t="s">
        <v>42</v>
      </c>
      <c r="I4314" s="3" t="s">
        <v>32</v>
      </c>
    </row>
    <row r="4315" spans="1:9" x14ac:dyDescent="0.25">
      <c r="A4315" s="3" t="s">
        <v>14919</v>
      </c>
      <c r="B4315" s="3" t="s">
        <v>14918</v>
      </c>
      <c r="C4315" s="3">
        <v>1</v>
      </c>
      <c r="D4315" s="3">
        <f t="shared" si="67"/>
        <v>1.0145074566298062E-4</v>
      </c>
      <c r="E4315" s="3">
        <v>42</v>
      </c>
      <c r="F4315" s="3" t="s">
        <v>27</v>
      </c>
      <c r="G4315" s="3" t="s">
        <v>22</v>
      </c>
      <c r="H4315" s="3" t="s">
        <v>17</v>
      </c>
      <c r="I4315" s="3" t="s">
        <v>12</v>
      </c>
    </row>
    <row r="4316" spans="1:9" x14ac:dyDescent="0.25">
      <c r="A4316" s="3" t="s">
        <v>14917</v>
      </c>
      <c r="B4316" s="3" t="s">
        <v>14916</v>
      </c>
      <c r="C4316" s="3">
        <v>1</v>
      </c>
      <c r="D4316" s="3">
        <f t="shared" si="67"/>
        <v>1.0145074566298062E-4</v>
      </c>
      <c r="E4316" s="3">
        <v>51</v>
      </c>
      <c r="F4316" s="3" t="s">
        <v>16</v>
      </c>
      <c r="G4316" s="3" t="s">
        <v>56</v>
      </c>
      <c r="H4316" s="3" t="s">
        <v>17</v>
      </c>
      <c r="I4316" s="3" t="s">
        <v>12</v>
      </c>
    </row>
    <row r="4317" spans="1:9" x14ac:dyDescent="0.25">
      <c r="A4317" s="3" t="s">
        <v>14915</v>
      </c>
      <c r="B4317" s="3" t="s">
        <v>14914</v>
      </c>
      <c r="C4317" s="3">
        <v>1</v>
      </c>
      <c r="D4317" s="3">
        <f t="shared" si="67"/>
        <v>1.0145074566298062E-4</v>
      </c>
      <c r="E4317" s="3">
        <v>33</v>
      </c>
      <c r="F4317" s="3" t="s">
        <v>238</v>
      </c>
      <c r="G4317" s="3" t="s">
        <v>23</v>
      </c>
      <c r="H4317" s="3" t="s">
        <v>17</v>
      </c>
      <c r="I4317" s="3" t="s">
        <v>12</v>
      </c>
    </row>
    <row r="4318" spans="1:9" x14ac:dyDescent="0.25">
      <c r="A4318" s="3" t="s">
        <v>14913</v>
      </c>
      <c r="B4318" s="3" t="s">
        <v>14912</v>
      </c>
      <c r="C4318" s="3">
        <v>1</v>
      </c>
      <c r="D4318" s="3">
        <f t="shared" si="67"/>
        <v>1.0145074566298062E-4</v>
      </c>
      <c r="E4318" s="3">
        <v>57</v>
      </c>
      <c r="F4318" s="3" t="s">
        <v>238</v>
      </c>
      <c r="G4318" s="3" t="s">
        <v>56</v>
      </c>
      <c r="H4318" s="3" t="s">
        <v>17</v>
      </c>
      <c r="I4318" s="3" t="s">
        <v>12</v>
      </c>
    </row>
    <row r="4319" spans="1:9" x14ac:dyDescent="0.25">
      <c r="A4319" s="3" t="s">
        <v>14911</v>
      </c>
      <c r="B4319" s="3" t="s">
        <v>14910</v>
      </c>
      <c r="C4319" s="3">
        <v>1</v>
      </c>
      <c r="D4319" s="3">
        <f t="shared" si="67"/>
        <v>1.0145074566298062E-4</v>
      </c>
      <c r="E4319" s="3">
        <v>42</v>
      </c>
      <c r="F4319" s="3" t="s">
        <v>91</v>
      </c>
      <c r="G4319" s="3" t="s">
        <v>56</v>
      </c>
      <c r="H4319" s="3" t="s">
        <v>458</v>
      </c>
      <c r="I4319" s="3" t="s">
        <v>12</v>
      </c>
    </row>
    <row r="4320" spans="1:9" x14ac:dyDescent="0.25">
      <c r="A4320" s="3" t="s">
        <v>14909</v>
      </c>
      <c r="B4320" s="3" t="s">
        <v>14908</v>
      </c>
      <c r="C4320" s="3">
        <v>1</v>
      </c>
      <c r="D4320" s="3">
        <f t="shared" si="67"/>
        <v>1.0145074566298062E-4</v>
      </c>
      <c r="E4320" s="3">
        <v>42</v>
      </c>
      <c r="F4320" s="3" t="s">
        <v>27</v>
      </c>
      <c r="G4320" s="3" t="s">
        <v>56</v>
      </c>
      <c r="H4320" s="3" t="s">
        <v>57</v>
      </c>
      <c r="I4320" s="3" t="s">
        <v>12</v>
      </c>
    </row>
    <row r="4321" spans="1:9" x14ac:dyDescent="0.25">
      <c r="A4321" s="3" t="s">
        <v>14907</v>
      </c>
      <c r="B4321" s="3" t="s">
        <v>14906</v>
      </c>
      <c r="C4321" s="3">
        <v>1</v>
      </c>
      <c r="D4321" s="3">
        <f t="shared" si="67"/>
        <v>1.0145074566298062E-4</v>
      </c>
      <c r="E4321" s="3">
        <v>45</v>
      </c>
      <c r="F4321" s="3" t="s">
        <v>41</v>
      </c>
      <c r="G4321" s="3" t="s">
        <v>56</v>
      </c>
      <c r="H4321" s="3" t="s">
        <v>57</v>
      </c>
      <c r="I4321" s="3" t="s">
        <v>12</v>
      </c>
    </row>
    <row r="4322" spans="1:9" x14ac:dyDescent="0.25">
      <c r="A4322" s="3" t="s">
        <v>14905</v>
      </c>
      <c r="B4322" s="3" t="s">
        <v>14904</v>
      </c>
      <c r="C4322" s="3">
        <v>1</v>
      </c>
      <c r="D4322" s="3">
        <f t="shared" si="67"/>
        <v>1.0145074566298062E-4</v>
      </c>
      <c r="E4322" s="3">
        <v>45</v>
      </c>
      <c r="F4322" s="3" t="s">
        <v>67</v>
      </c>
      <c r="G4322" s="3" t="s">
        <v>48</v>
      </c>
      <c r="H4322" s="3" t="s">
        <v>28</v>
      </c>
      <c r="I4322" s="3" t="s">
        <v>12</v>
      </c>
    </row>
    <row r="4323" spans="1:9" x14ac:dyDescent="0.25">
      <c r="A4323" s="3" t="s">
        <v>14903</v>
      </c>
      <c r="B4323" s="3" t="s">
        <v>14902</v>
      </c>
      <c r="C4323" s="3">
        <v>1</v>
      </c>
      <c r="D4323" s="3">
        <f t="shared" si="67"/>
        <v>1.0145074566298062E-4</v>
      </c>
      <c r="E4323" s="3">
        <v>42</v>
      </c>
      <c r="F4323" s="3" t="s">
        <v>535</v>
      </c>
      <c r="G4323" s="3" t="s">
        <v>56</v>
      </c>
      <c r="H4323" s="3" t="s">
        <v>28</v>
      </c>
      <c r="I4323" s="3" t="s">
        <v>12</v>
      </c>
    </row>
    <row r="4324" spans="1:9" x14ac:dyDescent="0.25">
      <c r="A4324" s="3" t="s">
        <v>14901</v>
      </c>
      <c r="C4324" s="3">
        <v>1</v>
      </c>
      <c r="D4324" s="3">
        <f t="shared" si="67"/>
        <v>1.0145074566298062E-4</v>
      </c>
      <c r="E4324" s="3">
        <v>50</v>
      </c>
      <c r="F4324" s="3" t="s">
        <v>141</v>
      </c>
      <c r="G4324" s="3" t="s">
        <v>56</v>
      </c>
      <c r="H4324" s="3" t="s">
        <v>28</v>
      </c>
      <c r="I4324" s="3" t="s">
        <v>32</v>
      </c>
    </row>
    <row r="4325" spans="1:9" x14ac:dyDescent="0.25">
      <c r="A4325" s="3" t="s">
        <v>14900</v>
      </c>
      <c r="B4325" s="3" t="s">
        <v>14899</v>
      </c>
      <c r="C4325" s="3">
        <v>1</v>
      </c>
      <c r="D4325" s="3">
        <f t="shared" si="67"/>
        <v>1.0145074566298062E-4</v>
      </c>
      <c r="E4325" s="3">
        <v>45</v>
      </c>
      <c r="F4325" s="3" t="s">
        <v>152</v>
      </c>
      <c r="G4325" s="3" t="s">
        <v>56</v>
      </c>
      <c r="H4325" s="3" t="s">
        <v>11</v>
      </c>
      <c r="I4325" s="3" t="s">
        <v>12</v>
      </c>
    </row>
    <row r="4326" spans="1:9" x14ac:dyDescent="0.25">
      <c r="A4326" s="3" t="s">
        <v>14898</v>
      </c>
      <c r="B4326" s="3" t="s">
        <v>14897</v>
      </c>
      <c r="C4326" s="3">
        <v>1</v>
      </c>
      <c r="D4326" s="3">
        <f t="shared" si="67"/>
        <v>1.0145074566298062E-4</v>
      </c>
      <c r="E4326" s="3">
        <v>39</v>
      </c>
      <c r="F4326" s="3" t="s">
        <v>41</v>
      </c>
      <c r="H4326" s="3" t="s">
        <v>11</v>
      </c>
      <c r="I4326" s="3" t="s">
        <v>12</v>
      </c>
    </row>
    <row r="4327" spans="1:9" x14ac:dyDescent="0.25">
      <c r="A4327" s="3" t="s">
        <v>14896</v>
      </c>
      <c r="B4327" s="3" t="s">
        <v>14895</v>
      </c>
      <c r="C4327" s="3">
        <v>1</v>
      </c>
      <c r="D4327" s="3">
        <f t="shared" si="67"/>
        <v>1.0145074566298062E-4</v>
      </c>
      <c r="E4327" s="3">
        <v>45</v>
      </c>
      <c r="F4327" s="3" t="s">
        <v>54</v>
      </c>
      <c r="G4327" s="3" t="s">
        <v>22</v>
      </c>
      <c r="H4327" s="3" t="s">
        <v>11</v>
      </c>
      <c r="I4327" s="3" t="s">
        <v>12</v>
      </c>
    </row>
    <row r="4328" spans="1:9" x14ac:dyDescent="0.25">
      <c r="A4328" s="3" t="s">
        <v>14894</v>
      </c>
      <c r="B4328" s="3" t="s">
        <v>14893</v>
      </c>
      <c r="C4328" s="3">
        <v>1</v>
      </c>
      <c r="D4328" s="3">
        <f t="shared" si="67"/>
        <v>1.0145074566298062E-4</v>
      </c>
      <c r="E4328" s="3">
        <v>45</v>
      </c>
      <c r="F4328" s="3" t="s">
        <v>16</v>
      </c>
      <c r="G4328" s="3" t="s">
        <v>56</v>
      </c>
      <c r="H4328" s="3" t="s">
        <v>11</v>
      </c>
      <c r="I4328" s="3" t="s">
        <v>12</v>
      </c>
    </row>
    <row r="4329" spans="1:9" x14ac:dyDescent="0.25">
      <c r="A4329" s="3" t="s">
        <v>14892</v>
      </c>
      <c r="C4329" s="3">
        <v>1</v>
      </c>
      <c r="D4329" s="3">
        <f t="shared" si="67"/>
        <v>1.0145074566298062E-4</v>
      </c>
      <c r="E4329" s="3">
        <v>49</v>
      </c>
      <c r="F4329" s="3" t="s">
        <v>190</v>
      </c>
      <c r="G4329" s="3" t="s">
        <v>56</v>
      </c>
      <c r="H4329" s="3" t="s">
        <v>42</v>
      </c>
      <c r="I4329" s="3" t="s">
        <v>32</v>
      </c>
    </row>
    <row r="4330" spans="1:9" x14ac:dyDescent="0.25">
      <c r="A4330" s="3" t="s">
        <v>14891</v>
      </c>
      <c r="B4330" s="3" t="s">
        <v>14890</v>
      </c>
      <c r="C4330" s="3">
        <v>1</v>
      </c>
      <c r="D4330" s="3">
        <f t="shared" si="67"/>
        <v>1.0145074566298062E-4</v>
      </c>
      <c r="E4330" s="3">
        <v>39</v>
      </c>
      <c r="F4330" s="3" t="s">
        <v>15</v>
      </c>
      <c r="G4330" s="3" t="s">
        <v>56</v>
      </c>
      <c r="H4330" s="3" t="s">
        <v>42</v>
      </c>
      <c r="I4330" s="3" t="s">
        <v>12</v>
      </c>
    </row>
    <row r="4331" spans="1:9" x14ac:dyDescent="0.25">
      <c r="A4331" s="3" t="s">
        <v>14889</v>
      </c>
      <c r="B4331" s="3" t="s">
        <v>14888</v>
      </c>
      <c r="C4331" s="3">
        <v>1</v>
      </c>
      <c r="D4331" s="3">
        <f t="shared" si="67"/>
        <v>1.0145074566298062E-4</v>
      </c>
      <c r="E4331" s="3">
        <v>39</v>
      </c>
      <c r="F4331" s="3" t="s">
        <v>202</v>
      </c>
      <c r="G4331" s="3" t="s">
        <v>56</v>
      </c>
      <c r="H4331" s="3" t="s">
        <v>17</v>
      </c>
      <c r="I4331" s="3" t="s">
        <v>12</v>
      </c>
    </row>
    <row r="4332" spans="1:9" x14ac:dyDescent="0.25">
      <c r="A4332" s="3" t="s">
        <v>14887</v>
      </c>
      <c r="B4332" s="3" t="s">
        <v>14886</v>
      </c>
      <c r="C4332" s="3">
        <v>1</v>
      </c>
      <c r="D4332" s="3">
        <f t="shared" si="67"/>
        <v>1.0145074566298062E-4</v>
      </c>
      <c r="E4332" s="3">
        <v>36</v>
      </c>
      <c r="F4332" s="3" t="s">
        <v>141</v>
      </c>
      <c r="G4332" s="3" t="s">
        <v>22</v>
      </c>
      <c r="H4332" s="3" t="s">
        <v>17</v>
      </c>
      <c r="I4332" s="3" t="s">
        <v>12</v>
      </c>
    </row>
    <row r="4333" spans="1:9" x14ac:dyDescent="0.25">
      <c r="A4333" s="3" t="s">
        <v>14885</v>
      </c>
      <c r="B4333" s="3" t="s">
        <v>14884</v>
      </c>
      <c r="C4333" s="3">
        <v>1</v>
      </c>
      <c r="D4333" s="3">
        <f t="shared" si="67"/>
        <v>1.0145074566298062E-4</v>
      </c>
      <c r="E4333" s="3">
        <v>45</v>
      </c>
      <c r="F4333" s="3" t="s">
        <v>225</v>
      </c>
      <c r="H4333" s="3" t="s">
        <v>17</v>
      </c>
      <c r="I4333" s="3" t="s">
        <v>12</v>
      </c>
    </row>
    <row r="4334" spans="1:9" x14ac:dyDescent="0.25">
      <c r="A4334" s="3" t="s">
        <v>14883</v>
      </c>
      <c r="B4334" s="3" t="s">
        <v>14882</v>
      </c>
      <c r="C4334" s="3">
        <v>1</v>
      </c>
      <c r="D4334" s="3">
        <f t="shared" si="67"/>
        <v>1.0145074566298062E-4</v>
      </c>
      <c r="E4334" s="3">
        <v>45</v>
      </c>
      <c r="F4334" s="3" t="s">
        <v>535</v>
      </c>
      <c r="G4334" s="3" t="s">
        <v>22</v>
      </c>
      <c r="H4334" s="3" t="s">
        <v>17</v>
      </c>
      <c r="I4334" s="3" t="s">
        <v>12</v>
      </c>
    </row>
    <row r="4335" spans="1:9" x14ac:dyDescent="0.25">
      <c r="A4335" s="3" t="s">
        <v>14881</v>
      </c>
      <c r="B4335" s="3" t="s">
        <v>14880</v>
      </c>
      <c r="C4335" s="3">
        <v>1</v>
      </c>
      <c r="D4335" s="3">
        <f t="shared" si="67"/>
        <v>1.0145074566298062E-4</v>
      </c>
      <c r="E4335" s="3">
        <v>42</v>
      </c>
      <c r="F4335" s="3" t="s">
        <v>15</v>
      </c>
      <c r="G4335" s="3" t="s">
        <v>56</v>
      </c>
      <c r="H4335" s="3" t="s">
        <v>24</v>
      </c>
      <c r="I4335" s="3" t="s">
        <v>12</v>
      </c>
    </row>
    <row r="4336" spans="1:9" x14ac:dyDescent="0.25">
      <c r="A4336" s="3" t="s">
        <v>14879</v>
      </c>
      <c r="B4336" s="3" t="s">
        <v>14878</v>
      </c>
      <c r="C4336" s="3">
        <v>1</v>
      </c>
      <c r="D4336" s="3">
        <f t="shared" si="67"/>
        <v>1.0145074566298062E-4</v>
      </c>
      <c r="E4336" s="3">
        <v>48</v>
      </c>
      <c r="F4336" s="3" t="s">
        <v>274</v>
      </c>
      <c r="G4336" s="3" t="s">
        <v>23</v>
      </c>
      <c r="H4336" s="3" t="s">
        <v>458</v>
      </c>
      <c r="I4336" s="3" t="s">
        <v>12</v>
      </c>
    </row>
    <row r="4337" spans="1:9" x14ac:dyDescent="0.25">
      <c r="A4337" s="3" t="s">
        <v>14877</v>
      </c>
      <c r="B4337" s="3" t="s">
        <v>14876</v>
      </c>
      <c r="C4337" s="3">
        <v>1</v>
      </c>
      <c r="D4337" s="3">
        <f t="shared" si="67"/>
        <v>1.0145074566298062E-4</v>
      </c>
      <c r="E4337" s="3">
        <v>45</v>
      </c>
      <c r="F4337" s="3" t="s">
        <v>285</v>
      </c>
      <c r="G4337" s="3" t="s">
        <v>48</v>
      </c>
      <c r="H4337" s="3" t="s">
        <v>31</v>
      </c>
      <c r="I4337" s="3" t="s">
        <v>12</v>
      </c>
    </row>
    <row r="4338" spans="1:9" x14ac:dyDescent="0.25">
      <c r="A4338" s="3" t="s">
        <v>14875</v>
      </c>
      <c r="C4338" s="3">
        <v>1</v>
      </c>
      <c r="D4338" s="3">
        <f t="shared" si="67"/>
        <v>1.0145074566298062E-4</v>
      </c>
      <c r="E4338" s="3">
        <v>47</v>
      </c>
      <c r="F4338" s="3" t="s">
        <v>176</v>
      </c>
      <c r="H4338" s="3" t="s">
        <v>57</v>
      </c>
      <c r="I4338" s="3" t="s">
        <v>32</v>
      </c>
    </row>
    <row r="4339" spans="1:9" x14ac:dyDescent="0.25">
      <c r="A4339" s="3" t="s">
        <v>14874</v>
      </c>
      <c r="B4339" s="3" t="s">
        <v>14873</v>
      </c>
      <c r="C4339" s="3">
        <v>1</v>
      </c>
      <c r="D4339" s="3">
        <f t="shared" si="67"/>
        <v>1.0145074566298062E-4</v>
      </c>
      <c r="E4339" s="3">
        <v>42</v>
      </c>
      <c r="F4339" s="3" t="s">
        <v>15</v>
      </c>
      <c r="G4339" s="3" t="s">
        <v>22</v>
      </c>
      <c r="H4339" s="3" t="s">
        <v>28</v>
      </c>
      <c r="I4339" s="3" t="s">
        <v>12</v>
      </c>
    </row>
    <row r="4340" spans="1:9" x14ac:dyDescent="0.25">
      <c r="A4340" s="3" t="s">
        <v>14872</v>
      </c>
      <c r="B4340" s="3" t="s">
        <v>14871</v>
      </c>
      <c r="C4340" s="3">
        <v>1</v>
      </c>
      <c r="D4340" s="3">
        <f t="shared" si="67"/>
        <v>1.0145074566298062E-4</v>
      </c>
      <c r="E4340" s="3">
        <v>42</v>
      </c>
      <c r="F4340" s="3" t="s">
        <v>27</v>
      </c>
      <c r="G4340" s="3" t="s">
        <v>23</v>
      </c>
      <c r="H4340" s="3" t="s">
        <v>28</v>
      </c>
      <c r="I4340" s="3" t="s">
        <v>12</v>
      </c>
    </row>
    <row r="4341" spans="1:9" x14ac:dyDescent="0.25">
      <c r="A4341" s="3" t="s">
        <v>14870</v>
      </c>
      <c r="C4341" s="3">
        <v>1</v>
      </c>
      <c r="D4341" s="3">
        <f t="shared" si="67"/>
        <v>1.0145074566298062E-4</v>
      </c>
      <c r="E4341" s="3">
        <v>55</v>
      </c>
      <c r="F4341" s="3" t="s">
        <v>67</v>
      </c>
      <c r="G4341" s="3" t="s">
        <v>56</v>
      </c>
      <c r="H4341" s="3" t="s">
        <v>28</v>
      </c>
      <c r="I4341" s="3" t="s">
        <v>32</v>
      </c>
    </row>
    <row r="4342" spans="1:9" x14ac:dyDescent="0.25">
      <c r="A4342" s="3" t="s">
        <v>14869</v>
      </c>
      <c r="B4342" s="3" t="s">
        <v>11644</v>
      </c>
      <c r="C4342" s="3">
        <v>1</v>
      </c>
      <c r="D4342" s="3">
        <f t="shared" si="67"/>
        <v>1.0145074566298062E-4</v>
      </c>
      <c r="E4342" s="3">
        <v>42</v>
      </c>
      <c r="F4342" s="3" t="s">
        <v>9</v>
      </c>
      <c r="G4342" s="3" t="s">
        <v>56</v>
      </c>
      <c r="H4342" s="3" t="s">
        <v>28</v>
      </c>
      <c r="I4342" s="3" t="s">
        <v>12</v>
      </c>
    </row>
    <row r="4343" spans="1:9" x14ac:dyDescent="0.25">
      <c r="A4343" s="3" t="s">
        <v>14868</v>
      </c>
      <c r="B4343" s="3" t="s">
        <v>14867</v>
      </c>
      <c r="C4343" s="3">
        <v>2</v>
      </c>
      <c r="D4343" s="3">
        <f t="shared" si="67"/>
        <v>2.0290149132596124E-4</v>
      </c>
      <c r="E4343" s="3">
        <v>48</v>
      </c>
      <c r="F4343" s="3" t="s">
        <v>238</v>
      </c>
      <c r="G4343" s="3" t="s">
        <v>22</v>
      </c>
      <c r="H4343" s="3" t="s">
        <v>28</v>
      </c>
      <c r="I4343" s="3" t="s">
        <v>12</v>
      </c>
    </row>
    <row r="4344" spans="1:9" x14ac:dyDescent="0.25">
      <c r="A4344" s="3" t="s">
        <v>14866</v>
      </c>
      <c r="B4344" s="3" t="s">
        <v>14865</v>
      </c>
      <c r="C4344" s="3">
        <v>1</v>
      </c>
      <c r="D4344" s="3">
        <f t="shared" si="67"/>
        <v>1.0145074566298062E-4</v>
      </c>
      <c r="E4344" s="3">
        <v>33</v>
      </c>
      <c r="F4344" s="3" t="s">
        <v>77</v>
      </c>
      <c r="H4344" s="3" t="s">
        <v>28</v>
      </c>
      <c r="I4344" s="3" t="s">
        <v>12</v>
      </c>
    </row>
    <row r="4345" spans="1:9" x14ac:dyDescent="0.25">
      <c r="A4345" s="3" t="s">
        <v>14864</v>
      </c>
      <c r="B4345" s="3" t="s">
        <v>14863</v>
      </c>
      <c r="C4345" s="3">
        <v>1</v>
      </c>
      <c r="D4345" s="3">
        <f t="shared" si="67"/>
        <v>1.0145074566298062E-4</v>
      </c>
      <c r="E4345" s="3">
        <v>39</v>
      </c>
      <c r="F4345" s="3" t="s">
        <v>41</v>
      </c>
      <c r="H4345" s="3" t="s">
        <v>28</v>
      </c>
      <c r="I4345" s="3" t="s">
        <v>12</v>
      </c>
    </row>
    <row r="4346" spans="1:9" x14ac:dyDescent="0.25">
      <c r="A4346" s="3" t="s">
        <v>14862</v>
      </c>
      <c r="B4346" s="3" t="s">
        <v>14861</v>
      </c>
      <c r="C4346" s="3">
        <v>1</v>
      </c>
      <c r="D4346" s="3">
        <f t="shared" si="67"/>
        <v>1.0145074566298062E-4</v>
      </c>
      <c r="E4346" s="3">
        <v>42</v>
      </c>
      <c r="F4346" s="3" t="s">
        <v>238</v>
      </c>
      <c r="G4346" s="3" t="s">
        <v>56</v>
      </c>
      <c r="H4346" s="3" t="s">
        <v>11</v>
      </c>
      <c r="I4346" s="3" t="s">
        <v>12</v>
      </c>
    </row>
    <row r="4347" spans="1:9" x14ac:dyDescent="0.25">
      <c r="A4347" s="3" t="s">
        <v>14860</v>
      </c>
      <c r="B4347" s="3" t="s">
        <v>14859</v>
      </c>
      <c r="C4347" s="3">
        <v>1</v>
      </c>
      <c r="D4347" s="3">
        <f t="shared" si="67"/>
        <v>1.0145074566298062E-4</v>
      </c>
      <c r="E4347" s="3">
        <v>42</v>
      </c>
      <c r="F4347" s="3" t="s">
        <v>332</v>
      </c>
      <c r="H4347" s="3" t="s">
        <v>51</v>
      </c>
      <c r="I4347" s="3" t="s">
        <v>12</v>
      </c>
    </row>
    <row r="4348" spans="1:9" x14ac:dyDescent="0.25">
      <c r="A4348" s="3" t="s">
        <v>14858</v>
      </c>
      <c r="B4348" s="3" t="s">
        <v>14857</v>
      </c>
      <c r="C4348" s="3">
        <v>1</v>
      </c>
      <c r="D4348" s="3">
        <f t="shared" si="67"/>
        <v>1.0145074566298062E-4</v>
      </c>
      <c r="E4348" s="3">
        <v>48</v>
      </c>
      <c r="F4348" s="3" t="s">
        <v>41</v>
      </c>
      <c r="G4348" s="3" t="s">
        <v>23</v>
      </c>
      <c r="H4348" s="3" t="s">
        <v>51</v>
      </c>
      <c r="I4348" s="3" t="s">
        <v>12</v>
      </c>
    </row>
    <row r="4349" spans="1:9" x14ac:dyDescent="0.25">
      <c r="A4349" s="3" t="s">
        <v>14856</v>
      </c>
      <c r="B4349" s="3" t="s">
        <v>14855</v>
      </c>
      <c r="C4349" s="3">
        <v>1</v>
      </c>
      <c r="D4349" s="3">
        <f t="shared" si="67"/>
        <v>1.0145074566298062E-4</v>
      </c>
      <c r="E4349" s="3">
        <v>51</v>
      </c>
      <c r="F4349" s="3" t="s">
        <v>16</v>
      </c>
      <c r="G4349" s="3" t="s">
        <v>56</v>
      </c>
      <c r="H4349" s="3" t="s">
        <v>42</v>
      </c>
      <c r="I4349" s="3" t="s">
        <v>12</v>
      </c>
    </row>
    <row r="4350" spans="1:9" x14ac:dyDescent="0.25">
      <c r="A4350" s="3" t="s">
        <v>14854</v>
      </c>
      <c r="B4350" s="3" t="s">
        <v>14853</v>
      </c>
      <c r="C4350" s="3">
        <v>1</v>
      </c>
      <c r="D4350" s="3">
        <f t="shared" si="67"/>
        <v>1.0145074566298062E-4</v>
      </c>
      <c r="E4350" s="3">
        <v>57</v>
      </c>
      <c r="F4350" s="3" t="s">
        <v>979</v>
      </c>
      <c r="G4350" s="3" t="s">
        <v>56</v>
      </c>
      <c r="H4350" s="3" t="s">
        <v>42</v>
      </c>
      <c r="I4350" s="3" t="s">
        <v>12</v>
      </c>
    </row>
    <row r="4351" spans="1:9" x14ac:dyDescent="0.25">
      <c r="A4351" s="3" t="s">
        <v>14852</v>
      </c>
      <c r="C4351" s="3">
        <v>1</v>
      </c>
      <c r="D4351" s="3">
        <f t="shared" si="67"/>
        <v>1.0145074566298062E-4</v>
      </c>
      <c r="E4351" s="3">
        <v>40</v>
      </c>
      <c r="F4351" s="3" t="s">
        <v>27</v>
      </c>
      <c r="G4351" s="3" t="s">
        <v>23</v>
      </c>
      <c r="H4351" s="3" t="s">
        <v>42</v>
      </c>
      <c r="I4351" s="3" t="s">
        <v>32</v>
      </c>
    </row>
    <row r="4352" spans="1:9" x14ac:dyDescent="0.25">
      <c r="A4352" s="3" t="s">
        <v>14851</v>
      </c>
      <c r="C4352" s="3">
        <v>1</v>
      </c>
      <c r="D4352" s="3">
        <f t="shared" si="67"/>
        <v>1.0145074566298062E-4</v>
      </c>
      <c r="E4352" s="3">
        <v>41</v>
      </c>
      <c r="F4352" s="3" t="s">
        <v>509</v>
      </c>
      <c r="G4352" s="3" t="s">
        <v>48</v>
      </c>
      <c r="H4352" s="3" t="s">
        <v>42</v>
      </c>
      <c r="I4352" s="3" t="s">
        <v>32</v>
      </c>
    </row>
    <row r="4353" spans="1:9" x14ac:dyDescent="0.25">
      <c r="A4353" s="3" t="s">
        <v>14850</v>
      </c>
      <c r="B4353" s="3" t="s">
        <v>14849</v>
      </c>
      <c r="C4353" s="3">
        <v>1</v>
      </c>
      <c r="D4353" s="3">
        <f t="shared" si="67"/>
        <v>1.0145074566298062E-4</v>
      </c>
      <c r="E4353" s="3">
        <v>39</v>
      </c>
      <c r="F4353" s="3" t="s">
        <v>190</v>
      </c>
      <c r="G4353" s="3" t="s">
        <v>56</v>
      </c>
      <c r="H4353" s="3" t="s">
        <v>42</v>
      </c>
      <c r="I4353" s="3" t="s">
        <v>12</v>
      </c>
    </row>
    <row r="4354" spans="1:9" x14ac:dyDescent="0.25">
      <c r="A4354" s="3" t="s">
        <v>14848</v>
      </c>
      <c r="B4354" s="3" t="s">
        <v>14847</v>
      </c>
      <c r="C4354" s="3">
        <v>1</v>
      </c>
      <c r="D4354" s="3">
        <f t="shared" si="67"/>
        <v>1.0145074566298062E-4</v>
      </c>
      <c r="E4354" s="3">
        <v>42</v>
      </c>
      <c r="F4354" s="3" t="s">
        <v>176</v>
      </c>
      <c r="G4354" s="3" t="s">
        <v>56</v>
      </c>
      <c r="H4354" s="3" t="s">
        <v>17</v>
      </c>
      <c r="I4354" s="3" t="s">
        <v>12</v>
      </c>
    </row>
    <row r="4355" spans="1:9" x14ac:dyDescent="0.25">
      <c r="A4355" s="3" t="s">
        <v>14846</v>
      </c>
      <c r="B4355" s="3" t="s">
        <v>14845</v>
      </c>
      <c r="C4355" s="3">
        <v>1</v>
      </c>
      <c r="D4355" s="3">
        <f t="shared" si="67"/>
        <v>1.0145074566298062E-4</v>
      </c>
      <c r="E4355" s="3">
        <v>42</v>
      </c>
      <c r="F4355" s="3" t="s">
        <v>293</v>
      </c>
      <c r="G4355" s="3" t="s">
        <v>48</v>
      </c>
      <c r="H4355" s="3" t="s">
        <v>17</v>
      </c>
      <c r="I4355" s="3" t="s">
        <v>12</v>
      </c>
    </row>
    <row r="4356" spans="1:9" x14ac:dyDescent="0.25">
      <c r="A4356" s="3" t="s">
        <v>14844</v>
      </c>
      <c r="B4356" s="3" t="s">
        <v>14843</v>
      </c>
      <c r="C4356" s="3">
        <v>1</v>
      </c>
      <c r="D4356" s="3">
        <f t="shared" ref="D4356:D4419" si="68">C4356/SUM(C$2:C$6167)</f>
        <v>1.0145074566298062E-4</v>
      </c>
      <c r="E4356" s="3">
        <v>39</v>
      </c>
      <c r="F4356" s="3" t="s">
        <v>27</v>
      </c>
      <c r="G4356" s="3" t="s">
        <v>56</v>
      </c>
      <c r="H4356" s="3" t="s">
        <v>17</v>
      </c>
      <c r="I4356" s="3" t="s">
        <v>12</v>
      </c>
    </row>
    <row r="4357" spans="1:9" x14ac:dyDescent="0.25">
      <c r="A4357" s="3" t="s">
        <v>14842</v>
      </c>
      <c r="B4357" s="3" t="s">
        <v>14841</v>
      </c>
      <c r="C4357" s="3">
        <v>1</v>
      </c>
      <c r="D4357" s="3">
        <f t="shared" si="68"/>
        <v>1.0145074566298062E-4</v>
      </c>
      <c r="E4357" s="3">
        <v>48</v>
      </c>
      <c r="F4357" s="3" t="s">
        <v>202</v>
      </c>
      <c r="G4357" s="3" t="s">
        <v>48</v>
      </c>
      <c r="H4357" s="3" t="s">
        <v>24</v>
      </c>
      <c r="I4357" s="3" t="s">
        <v>12</v>
      </c>
    </row>
    <row r="4358" spans="1:9" x14ac:dyDescent="0.25">
      <c r="A4358" s="3" t="s">
        <v>14840</v>
      </c>
      <c r="C4358" s="3">
        <v>1</v>
      </c>
      <c r="D4358" s="3">
        <f t="shared" si="68"/>
        <v>1.0145074566298062E-4</v>
      </c>
      <c r="E4358" s="3">
        <v>35</v>
      </c>
      <c r="F4358" s="3" t="s">
        <v>176</v>
      </c>
      <c r="G4358" s="3" t="s">
        <v>56</v>
      </c>
      <c r="H4358" s="3" t="s">
        <v>24</v>
      </c>
      <c r="I4358" s="3" t="s">
        <v>32</v>
      </c>
    </row>
    <row r="4359" spans="1:9" x14ac:dyDescent="0.25">
      <c r="A4359" s="3" t="s">
        <v>14839</v>
      </c>
      <c r="B4359" s="3" t="s">
        <v>14838</v>
      </c>
      <c r="C4359" s="3">
        <v>1</v>
      </c>
      <c r="D4359" s="3">
        <f t="shared" si="68"/>
        <v>1.0145074566298062E-4</v>
      </c>
      <c r="E4359" s="3">
        <v>45</v>
      </c>
      <c r="F4359" s="3" t="s">
        <v>293</v>
      </c>
      <c r="G4359" s="3" t="s">
        <v>23</v>
      </c>
      <c r="H4359" s="3" t="s">
        <v>74</v>
      </c>
      <c r="I4359" s="3" t="s">
        <v>12</v>
      </c>
    </row>
    <row r="4360" spans="1:9" x14ac:dyDescent="0.25">
      <c r="A4360" s="3" t="s">
        <v>14837</v>
      </c>
      <c r="B4360" s="3" t="s">
        <v>14836</v>
      </c>
      <c r="C4360" s="3">
        <v>1</v>
      </c>
      <c r="D4360" s="3">
        <f t="shared" si="68"/>
        <v>1.0145074566298062E-4</v>
      </c>
      <c r="E4360" s="3">
        <v>45</v>
      </c>
      <c r="F4360" s="3" t="s">
        <v>77</v>
      </c>
      <c r="G4360" s="3" t="s">
        <v>56</v>
      </c>
      <c r="H4360" s="3" t="s">
        <v>127</v>
      </c>
      <c r="I4360" s="3" t="s">
        <v>12</v>
      </c>
    </row>
    <row r="4361" spans="1:9" x14ac:dyDescent="0.25">
      <c r="A4361" s="3" t="s">
        <v>14835</v>
      </c>
      <c r="B4361" s="3" t="s">
        <v>14834</v>
      </c>
      <c r="C4361" s="3">
        <v>1</v>
      </c>
      <c r="D4361" s="3">
        <f t="shared" si="68"/>
        <v>1.0145074566298062E-4</v>
      </c>
      <c r="E4361" s="3">
        <v>54</v>
      </c>
      <c r="F4361" s="3" t="s">
        <v>535</v>
      </c>
      <c r="G4361" s="3" t="s">
        <v>22</v>
      </c>
      <c r="H4361" s="3" t="s">
        <v>458</v>
      </c>
      <c r="I4361" s="3" t="s">
        <v>12</v>
      </c>
    </row>
    <row r="4362" spans="1:9" x14ac:dyDescent="0.25">
      <c r="A4362" s="3" t="s">
        <v>14833</v>
      </c>
      <c r="C4362" s="3">
        <v>1</v>
      </c>
      <c r="D4362" s="3">
        <f t="shared" si="68"/>
        <v>1.0145074566298062E-4</v>
      </c>
      <c r="E4362" s="3">
        <v>41</v>
      </c>
      <c r="F4362" s="3" t="s">
        <v>54</v>
      </c>
      <c r="G4362" s="3" t="s">
        <v>56</v>
      </c>
      <c r="H4362" s="3" t="s">
        <v>458</v>
      </c>
      <c r="I4362" s="3" t="s">
        <v>32</v>
      </c>
    </row>
    <row r="4363" spans="1:9" x14ac:dyDescent="0.25">
      <c r="A4363" s="3" t="s">
        <v>14832</v>
      </c>
      <c r="B4363" s="3" t="s">
        <v>14831</v>
      </c>
      <c r="C4363" s="3">
        <v>1</v>
      </c>
      <c r="D4363" s="3">
        <f t="shared" si="68"/>
        <v>1.0145074566298062E-4</v>
      </c>
      <c r="E4363" s="3">
        <v>45</v>
      </c>
      <c r="F4363" s="3" t="s">
        <v>219</v>
      </c>
      <c r="G4363" s="3" t="s">
        <v>56</v>
      </c>
      <c r="H4363" s="3" t="s">
        <v>458</v>
      </c>
      <c r="I4363" s="3" t="s">
        <v>12</v>
      </c>
    </row>
    <row r="4364" spans="1:9" x14ac:dyDescent="0.25">
      <c r="A4364" s="3" t="s">
        <v>14830</v>
      </c>
      <c r="B4364" s="3" t="s">
        <v>14829</v>
      </c>
      <c r="C4364" s="3">
        <v>1</v>
      </c>
      <c r="D4364" s="3">
        <f t="shared" si="68"/>
        <v>1.0145074566298062E-4</v>
      </c>
      <c r="E4364" s="3">
        <v>42</v>
      </c>
      <c r="F4364" s="3" t="s">
        <v>62</v>
      </c>
      <c r="G4364" s="3" t="s">
        <v>56</v>
      </c>
      <c r="H4364" s="3" t="s">
        <v>31</v>
      </c>
      <c r="I4364" s="3" t="s">
        <v>12</v>
      </c>
    </row>
    <row r="4365" spans="1:9" x14ac:dyDescent="0.25">
      <c r="A4365" s="3" t="s">
        <v>14828</v>
      </c>
      <c r="B4365" s="3" t="s">
        <v>14827</v>
      </c>
      <c r="C4365" s="3">
        <v>1</v>
      </c>
      <c r="D4365" s="3">
        <f t="shared" si="68"/>
        <v>1.0145074566298062E-4</v>
      </c>
      <c r="E4365" s="3">
        <v>48</v>
      </c>
      <c r="F4365" s="3" t="s">
        <v>67</v>
      </c>
      <c r="G4365" s="3" t="s">
        <v>22</v>
      </c>
      <c r="H4365" s="3" t="s">
        <v>31</v>
      </c>
      <c r="I4365" s="3" t="s">
        <v>12</v>
      </c>
    </row>
    <row r="4366" spans="1:9" x14ac:dyDescent="0.25">
      <c r="A4366" s="3" t="s">
        <v>14826</v>
      </c>
      <c r="C4366" s="3">
        <v>1</v>
      </c>
      <c r="D4366" s="3">
        <f t="shared" si="68"/>
        <v>1.0145074566298062E-4</v>
      </c>
      <c r="E4366" s="3">
        <v>43</v>
      </c>
      <c r="F4366" s="3" t="s">
        <v>176</v>
      </c>
      <c r="H4366" s="3" t="s">
        <v>110</v>
      </c>
      <c r="I4366" s="3" t="s">
        <v>32</v>
      </c>
    </row>
    <row r="4367" spans="1:9" x14ac:dyDescent="0.25">
      <c r="A4367" s="3" t="s">
        <v>14825</v>
      </c>
      <c r="B4367" s="3" t="s">
        <v>14824</v>
      </c>
      <c r="C4367" s="3">
        <v>1</v>
      </c>
      <c r="D4367" s="3">
        <f t="shared" si="68"/>
        <v>1.0145074566298062E-4</v>
      </c>
      <c r="E4367" s="3">
        <v>39</v>
      </c>
      <c r="F4367" s="3" t="s">
        <v>395</v>
      </c>
      <c r="H4367" s="3" t="s">
        <v>110</v>
      </c>
      <c r="I4367" s="3" t="s">
        <v>12</v>
      </c>
    </row>
    <row r="4368" spans="1:9" x14ac:dyDescent="0.25">
      <c r="A4368" s="3" t="s">
        <v>14823</v>
      </c>
      <c r="C4368" s="3">
        <v>1</v>
      </c>
      <c r="D4368" s="3">
        <f t="shared" si="68"/>
        <v>1.0145074566298062E-4</v>
      </c>
      <c r="E4368" s="3">
        <v>49</v>
      </c>
      <c r="F4368" s="3" t="s">
        <v>225</v>
      </c>
      <c r="G4368" s="3" t="s">
        <v>22</v>
      </c>
      <c r="H4368" s="3" t="s">
        <v>82</v>
      </c>
      <c r="I4368" s="3" t="s">
        <v>32</v>
      </c>
    </row>
    <row r="4369" spans="1:9" x14ac:dyDescent="0.25">
      <c r="A4369" s="3" t="s">
        <v>14822</v>
      </c>
      <c r="B4369" s="3" t="s">
        <v>14821</v>
      </c>
      <c r="C4369" s="3">
        <v>1</v>
      </c>
      <c r="D4369" s="3">
        <f t="shared" si="68"/>
        <v>1.0145074566298062E-4</v>
      </c>
      <c r="E4369" s="3">
        <v>33</v>
      </c>
      <c r="F4369" s="3" t="s">
        <v>195</v>
      </c>
      <c r="H4369" s="3" t="s">
        <v>28</v>
      </c>
      <c r="I4369" s="3" t="s">
        <v>12</v>
      </c>
    </row>
    <row r="4370" spans="1:9" x14ac:dyDescent="0.25">
      <c r="A4370" s="3" t="s">
        <v>14820</v>
      </c>
      <c r="B4370" s="3" t="s">
        <v>14819</v>
      </c>
      <c r="C4370" s="3">
        <v>1</v>
      </c>
      <c r="D4370" s="3">
        <f t="shared" si="68"/>
        <v>1.0145074566298062E-4</v>
      </c>
      <c r="E4370" s="3">
        <v>39</v>
      </c>
      <c r="F4370" s="3" t="s">
        <v>62</v>
      </c>
      <c r="G4370" s="3" t="s">
        <v>23</v>
      </c>
      <c r="H4370" s="3" t="s">
        <v>28</v>
      </c>
      <c r="I4370" s="3" t="s">
        <v>12</v>
      </c>
    </row>
    <row r="4371" spans="1:9" x14ac:dyDescent="0.25">
      <c r="A4371" s="3" t="s">
        <v>14818</v>
      </c>
      <c r="B4371" s="3" t="s">
        <v>14817</v>
      </c>
      <c r="C4371" s="3">
        <v>1</v>
      </c>
      <c r="D4371" s="3">
        <f t="shared" si="68"/>
        <v>1.0145074566298062E-4</v>
      </c>
      <c r="E4371" s="3">
        <v>45</v>
      </c>
      <c r="F4371" s="3" t="s">
        <v>332</v>
      </c>
      <c r="G4371" s="3" t="s">
        <v>56</v>
      </c>
      <c r="H4371" s="3" t="s">
        <v>28</v>
      </c>
      <c r="I4371" s="3" t="s">
        <v>12</v>
      </c>
    </row>
    <row r="4372" spans="1:9" x14ac:dyDescent="0.25">
      <c r="A4372" s="3" t="s">
        <v>14816</v>
      </c>
      <c r="B4372" s="3" t="s">
        <v>14815</v>
      </c>
      <c r="C4372" s="3">
        <v>1</v>
      </c>
      <c r="D4372" s="3">
        <f t="shared" si="68"/>
        <v>1.0145074566298062E-4</v>
      </c>
      <c r="E4372" s="3">
        <v>48</v>
      </c>
      <c r="F4372" s="3" t="s">
        <v>176</v>
      </c>
      <c r="H4372" s="3" t="s">
        <v>28</v>
      </c>
      <c r="I4372" s="3" t="s">
        <v>12</v>
      </c>
    </row>
    <row r="4373" spans="1:9" x14ac:dyDescent="0.25">
      <c r="A4373" s="3" t="s">
        <v>14814</v>
      </c>
      <c r="B4373" s="3" t="s">
        <v>14813</v>
      </c>
      <c r="C4373" s="3">
        <v>1</v>
      </c>
      <c r="D4373" s="3">
        <f t="shared" si="68"/>
        <v>1.0145074566298062E-4</v>
      </c>
      <c r="E4373" s="3">
        <v>36</v>
      </c>
      <c r="F4373" s="3" t="s">
        <v>314</v>
      </c>
      <c r="G4373" s="3" t="s">
        <v>56</v>
      </c>
      <c r="H4373" s="3" t="s">
        <v>28</v>
      </c>
      <c r="I4373" s="3" t="s">
        <v>12</v>
      </c>
    </row>
    <row r="4374" spans="1:9" x14ac:dyDescent="0.25">
      <c r="A4374" s="3" t="s">
        <v>14812</v>
      </c>
      <c r="B4374" s="3" t="s">
        <v>14811</v>
      </c>
      <c r="C4374" s="3">
        <v>1</v>
      </c>
      <c r="D4374" s="3">
        <f t="shared" si="68"/>
        <v>1.0145074566298062E-4</v>
      </c>
      <c r="E4374" s="3">
        <v>45</v>
      </c>
      <c r="F4374" s="3" t="s">
        <v>27</v>
      </c>
      <c r="G4374" s="3" t="s">
        <v>22</v>
      </c>
      <c r="H4374" s="3" t="s">
        <v>28</v>
      </c>
      <c r="I4374" s="3" t="s">
        <v>12</v>
      </c>
    </row>
    <row r="4375" spans="1:9" x14ac:dyDescent="0.25">
      <c r="A4375" s="3" t="s">
        <v>14810</v>
      </c>
      <c r="B4375" s="3" t="s">
        <v>14809</v>
      </c>
      <c r="C4375" s="3">
        <v>1</v>
      </c>
      <c r="D4375" s="3">
        <f t="shared" si="68"/>
        <v>1.0145074566298062E-4</v>
      </c>
      <c r="E4375" s="3">
        <v>48</v>
      </c>
      <c r="F4375" s="3" t="s">
        <v>152</v>
      </c>
      <c r="G4375" s="3" t="s">
        <v>22</v>
      </c>
      <c r="H4375" s="3" t="s">
        <v>11</v>
      </c>
      <c r="I4375" s="3" t="s">
        <v>12</v>
      </c>
    </row>
    <row r="4376" spans="1:9" x14ac:dyDescent="0.25">
      <c r="A4376" s="3" t="s">
        <v>14808</v>
      </c>
      <c r="B4376" s="3" t="s">
        <v>14807</v>
      </c>
      <c r="C4376" s="3">
        <v>1</v>
      </c>
      <c r="D4376" s="3">
        <f t="shared" si="68"/>
        <v>1.0145074566298062E-4</v>
      </c>
      <c r="E4376" s="3">
        <v>39</v>
      </c>
      <c r="F4376" s="3" t="s">
        <v>314</v>
      </c>
      <c r="G4376" s="3" t="s">
        <v>22</v>
      </c>
      <c r="H4376" s="3" t="s">
        <v>51</v>
      </c>
      <c r="I4376" s="3" t="s">
        <v>12</v>
      </c>
    </row>
    <row r="4377" spans="1:9" x14ac:dyDescent="0.25">
      <c r="A4377" s="3" t="s">
        <v>14806</v>
      </c>
      <c r="B4377" s="3" t="s">
        <v>14805</v>
      </c>
      <c r="C4377" s="3">
        <v>1</v>
      </c>
      <c r="D4377" s="3">
        <f t="shared" si="68"/>
        <v>1.0145074566298062E-4</v>
      </c>
      <c r="E4377" s="3">
        <v>45</v>
      </c>
      <c r="F4377" s="3" t="s">
        <v>293</v>
      </c>
      <c r="H4377" s="3" t="s">
        <v>51</v>
      </c>
      <c r="I4377" s="3" t="s">
        <v>12</v>
      </c>
    </row>
    <row r="4378" spans="1:9" x14ac:dyDescent="0.25">
      <c r="A4378" s="3" t="s">
        <v>14804</v>
      </c>
      <c r="B4378" s="3" t="s">
        <v>14803</v>
      </c>
      <c r="C4378" s="3">
        <v>1</v>
      </c>
      <c r="D4378" s="3">
        <f t="shared" si="68"/>
        <v>1.0145074566298062E-4</v>
      </c>
      <c r="E4378" s="3">
        <v>48</v>
      </c>
      <c r="F4378" s="3" t="s">
        <v>202</v>
      </c>
      <c r="G4378" s="3" t="s">
        <v>56</v>
      </c>
      <c r="H4378" s="3" t="s">
        <v>42</v>
      </c>
      <c r="I4378" s="3" t="s">
        <v>12</v>
      </c>
    </row>
    <row r="4379" spans="1:9" x14ac:dyDescent="0.25">
      <c r="A4379" s="3" t="s">
        <v>14802</v>
      </c>
      <c r="B4379" s="3" t="s">
        <v>14801</v>
      </c>
      <c r="C4379" s="3">
        <v>1</v>
      </c>
      <c r="D4379" s="3">
        <f t="shared" si="68"/>
        <v>1.0145074566298062E-4</v>
      </c>
      <c r="E4379" s="3">
        <v>45</v>
      </c>
      <c r="F4379" s="3" t="s">
        <v>41</v>
      </c>
      <c r="G4379" s="3" t="s">
        <v>56</v>
      </c>
      <c r="H4379" s="3" t="s">
        <v>42</v>
      </c>
      <c r="I4379" s="3" t="s">
        <v>12</v>
      </c>
    </row>
    <row r="4380" spans="1:9" x14ac:dyDescent="0.25">
      <c r="A4380" s="3" t="s">
        <v>14800</v>
      </c>
      <c r="B4380" s="3" t="s">
        <v>14799</v>
      </c>
      <c r="C4380" s="3">
        <v>1</v>
      </c>
      <c r="D4380" s="3">
        <f t="shared" si="68"/>
        <v>1.0145074566298062E-4</v>
      </c>
      <c r="E4380" s="3">
        <v>48</v>
      </c>
      <c r="F4380" s="3" t="s">
        <v>54</v>
      </c>
      <c r="H4380" s="3" t="s">
        <v>42</v>
      </c>
      <c r="I4380" s="3" t="s">
        <v>12</v>
      </c>
    </row>
    <row r="4381" spans="1:9" x14ac:dyDescent="0.25">
      <c r="A4381" s="3" t="s">
        <v>14798</v>
      </c>
      <c r="B4381" s="3" t="s">
        <v>14797</v>
      </c>
      <c r="C4381" s="3">
        <v>1</v>
      </c>
      <c r="D4381" s="3">
        <f t="shared" si="68"/>
        <v>1.0145074566298062E-4</v>
      </c>
      <c r="E4381" s="3">
        <v>42</v>
      </c>
      <c r="F4381" s="3" t="s">
        <v>535</v>
      </c>
      <c r="G4381" s="3" t="s">
        <v>56</v>
      </c>
      <c r="H4381" s="3" t="s">
        <v>17</v>
      </c>
      <c r="I4381" s="3" t="s">
        <v>12</v>
      </c>
    </row>
    <row r="4382" spans="1:9" x14ac:dyDescent="0.25">
      <c r="A4382" s="3" t="s">
        <v>14796</v>
      </c>
      <c r="B4382" s="3" t="s">
        <v>14795</v>
      </c>
      <c r="C4382" s="3">
        <v>1</v>
      </c>
      <c r="D4382" s="3">
        <f t="shared" si="68"/>
        <v>1.0145074566298062E-4</v>
      </c>
      <c r="E4382" s="3">
        <v>48</v>
      </c>
      <c r="F4382" s="3" t="s">
        <v>176</v>
      </c>
      <c r="G4382" s="3" t="s">
        <v>48</v>
      </c>
      <c r="H4382" s="3" t="s">
        <v>17</v>
      </c>
      <c r="I4382" s="3" t="s">
        <v>12</v>
      </c>
    </row>
    <row r="4383" spans="1:9" x14ac:dyDescent="0.25">
      <c r="A4383" s="3" t="s">
        <v>14794</v>
      </c>
      <c r="B4383" s="3" t="s">
        <v>12919</v>
      </c>
      <c r="C4383" s="3">
        <v>2</v>
      </c>
      <c r="D4383" s="3">
        <f t="shared" si="68"/>
        <v>2.0290149132596124E-4</v>
      </c>
      <c r="E4383" s="3">
        <v>45</v>
      </c>
      <c r="F4383" s="3" t="s">
        <v>91</v>
      </c>
      <c r="H4383" s="3" t="s">
        <v>24</v>
      </c>
      <c r="I4383" s="3" t="s">
        <v>12</v>
      </c>
    </row>
    <row r="4384" spans="1:9" x14ac:dyDescent="0.25">
      <c r="A4384" s="3" t="s">
        <v>14793</v>
      </c>
      <c r="B4384" s="3" t="s">
        <v>14792</v>
      </c>
      <c r="C4384" s="3">
        <v>1</v>
      </c>
      <c r="D4384" s="3">
        <f t="shared" si="68"/>
        <v>1.0145074566298062E-4</v>
      </c>
      <c r="E4384" s="3">
        <v>39</v>
      </c>
      <c r="F4384" s="3" t="s">
        <v>41</v>
      </c>
      <c r="H4384" s="3" t="s">
        <v>127</v>
      </c>
      <c r="I4384" s="3" t="s">
        <v>12</v>
      </c>
    </row>
    <row r="4385" spans="1:9" x14ac:dyDescent="0.25">
      <c r="A4385" s="3" t="s">
        <v>14791</v>
      </c>
      <c r="B4385" s="3" t="s">
        <v>14790</v>
      </c>
      <c r="C4385" s="3">
        <v>1</v>
      </c>
      <c r="D4385" s="3">
        <f t="shared" si="68"/>
        <v>1.0145074566298062E-4</v>
      </c>
      <c r="E4385" s="3">
        <v>39</v>
      </c>
      <c r="F4385" s="3" t="s">
        <v>163</v>
      </c>
      <c r="H4385" s="3" t="s">
        <v>82</v>
      </c>
      <c r="I4385" s="3" t="s">
        <v>12</v>
      </c>
    </row>
    <row r="4386" spans="1:9" x14ac:dyDescent="0.25">
      <c r="A4386" s="3" t="s">
        <v>14789</v>
      </c>
      <c r="B4386" s="3" t="s">
        <v>14788</v>
      </c>
      <c r="C4386" s="3">
        <v>1</v>
      </c>
      <c r="D4386" s="3">
        <f t="shared" si="68"/>
        <v>1.0145074566298062E-4</v>
      </c>
      <c r="E4386" s="3">
        <v>48</v>
      </c>
      <c r="F4386" s="3" t="s">
        <v>67</v>
      </c>
      <c r="G4386" s="3" t="s">
        <v>23</v>
      </c>
      <c r="H4386" s="3" t="s">
        <v>57</v>
      </c>
      <c r="I4386" s="3" t="s">
        <v>12</v>
      </c>
    </row>
    <row r="4387" spans="1:9" x14ac:dyDescent="0.25">
      <c r="A4387" s="3" t="s">
        <v>14787</v>
      </c>
      <c r="B4387" s="3" t="s">
        <v>14786</v>
      </c>
      <c r="C4387" s="3">
        <v>1</v>
      </c>
      <c r="D4387" s="3">
        <f t="shared" si="68"/>
        <v>1.0145074566298062E-4</v>
      </c>
      <c r="E4387" s="3">
        <v>48</v>
      </c>
      <c r="F4387" s="3" t="s">
        <v>77</v>
      </c>
      <c r="H4387" s="3" t="s">
        <v>57</v>
      </c>
      <c r="I4387" s="3" t="s">
        <v>12</v>
      </c>
    </row>
    <row r="4388" spans="1:9" x14ac:dyDescent="0.25">
      <c r="A4388" s="3" t="s">
        <v>14785</v>
      </c>
      <c r="B4388" s="3" t="s">
        <v>14784</v>
      </c>
      <c r="C4388" s="3">
        <v>1</v>
      </c>
      <c r="D4388" s="3">
        <f t="shared" si="68"/>
        <v>1.0145074566298062E-4</v>
      </c>
      <c r="E4388" s="3">
        <v>42</v>
      </c>
      <c r="F4388" s="3" t="s">
        <v>238</v>
      </c>
      <c r="G4388" s="3" t="s">
        <v>56</v>
      </c>
      <c r="H4388" s="3" t="s">
        <v>28</v>
      </c>
      <c r="I4388" s="3" t="s">
        <v>12</v>
      </c>
    </row>
    <row r="4389" spans="1:9" x14ac:dyDescent="0.25">
      <c r="A4389" s="3" t="s">
        <v>14783</v>
      </c>
      <c r="B4389" s="3" t="s">
        <v>14782</v>
      </c>
      <c r="C4389" s="3">
        <v>1</v>
      </c>
      <c r="D4389" s="3">
        <f t="shared" si="68"/>
        <v>1.0145074566298062E-4</v>
      </c>
      <c r="E4389" s="3">
        <v>45</v>
      </c>
      <c r="F4389" s="3" t="s">
        <v>62</v>
      </c>
      <c r="G4389" s="3" t="s">
        <v>56</v>
      </c>
      <c r="H4389" s="3" t="s">
        <v>28</v>
      </c>
      <c r="I4389" s="3" t="s">
        <v>12</v>
      </c>
    </row>
    <row r="4390" spans="1:9" x14ac:dyDescent="0.25">
      <c r="A4390" s="3" t="s">
        <v>14781</v>
      </c>
      <c r="C4390" s="3">
        <v>1</v>
      </c>
      <c r="D4390" s="3">
        <f t="shared" si="68"/>
        <v>1.0145074566298062E-4</v>
      </c>
      <c r="E4390" s="3">
        <v>37</v>
      </c>
      <c r="F4390" s="3" t="s">
        <v>27</v>
      </c>
      <c r="H4390" s="3" t="s">
        <v>11</v>
      </c>
      <c r="I4390" s="3" t="s">
        <v>32</v>
      </c>
    </row>
    <row r="4391" spans="1:9" x14ac:dyDescent="0.25">
      <c r="A4391" s="3" t="s">
        <v>14780</v>
      </c>
      <c r="C4391" s="3">
        <v>1</v>
      </c>
      <c r="D4391" s="3">
        <f t="shared" si="68"/>
        <v>1.0145074566298062E-4</v>
      </c>
      <c r="E4391" s="3">
        <v>56</v>
      </c>
      <c r="F4391" s="3" t="s">
        <v>77</v>
      </c>
      <c r="H4391" s="3" t="s">
        <v>11</v>
      </c>
      <c r="I4391" s="3" t="s">
        <v>32</v>
      </c>
    </row>
    <row r="4392" spans="1:9" x14ac:dyDescent="0.25">
      <c r="A4392" s="3" t="s">
        <v>14779</v>
      </c>
      <c r="B4392" s="3" t="s">
        <v>14778</v>
      </c>
      <c r="C4392" s="3">
        <v>1</v>
      </c>
      <c r="D4392" s="3">
        <f t="shared" si="68"/>
        <v>1.0145074566298062E-4</v>
      </c>
      <c r="E4392" s="3">
        <v>48</v>
      </c>
      <c r="F4392" s="3" t="s">
        <v>535</v>
      </c>
      <c r="G4392" s="3" t="s">
        <v>56</v>
      </c>
      <c r="H4392" s="3" t="s">
        <v>51</v>
      </c>
      <c r="I4392" s="3" t="s">
        <v>405</v>
      </c>
    </row>
    <row r="4393" spans="1:9" x14ac:dyDescent="0.25">
      <c r="A4393" s="3" t="s">
        <v>14777</v>
      </c>
      <c r="C4393" s="3">
        <v>1</v>
      </c>
      <c r="D4393" s="3">
        <f t="shared" si="68"/>
        <v>1.0145074566298062E-4</v>
      </c>
      <c r="E4393" s="3">
        <v>41</v>
      </c>
      <c r="F4393" s="3" t="s">
        <v>1192</v>
      </c>
      <c r="G4393" s="3" t="s">
        <v>48</v>
      </c>
      <c r="H4393" s="3" t="s">
        <v>51</v>
      </c>
      <c r="I4393" s="3" t="s">
        <v>32</v>
      </c>
    </row>
    <row r="4394" spans="1:9" x14ac:dyDescent="0.25">
      <c r="A4394" s="3" t="s">
        <v>14776</v>
      </c>
      <c r="B4394" s="3" t="s">
        <v>14775</v>
      </c>
      <c r="C4394" s="3">
        <v>1</v>
      </c>
      <c r="D4394" s="3">
        <f t="shared" si="68"/>
        <v>1.0145074566298062E-4</v>
      </c>
      <c r="E4394" s="3">
        <v>39</v>
      </c>
      <c r="F4394" s="3" t="s">
        <v>414</v>
      </c>
      <c r="G4394" s="3" t="s">
        <v>56</v>
      </c>
      <c r="H4394" s="3" t="s">
        <v>42</v>
      </c>
      <c r="I4394" s="3" t="s">
        <v>12</v>
      </c>
    </row>
    <row r="4395" spans="1:9" x14ac:dyDescent="0.25">
      <c r="A4395" s="3" t="s">
        <v>14774</v>
      </c>
      <c r="C4395" s="3">
        <v>1</v>
      </c>
      <c r="D4395" s="3">
        <f t="shared" si="68"/>
        <v>1.0145074566298062E-4</v>
      </c>
      <c r="E4395" s="3">
        <v>38</v>
      </c>
      <c r="F4395" s="3" t="s">
        <v>171</v>
      </c>
      <c r="H4395" s="3" t="s">
        <v>42</v>
      </c>
      <c r="I4395" s="3" t="s">
        <v>32</v>
      </c>
    </row>
    <row r="4396" spans="1:9" x14ac:dyDescent="0.25">
      <c r="A4396" s="3" t="s">
        <v>14773</v>
      </c>
      <c r="C4396" s="3">
        <v>1</v>
      </c>
      <c r="D4396" s="3">
        <f t="shared" si="68"/>
        <v>1.0145074566298062E-4</v>
      </c>
      <c r="E4396" s="3">
        <v>44</v>
      </c>
      <c r="F4396" s="3" t="s">
        <v>205</v>
      </c>
      <c r="G4396" s="3" t="s">
        <v>56</v>
      </c>
      <c r="H4396" s="3" t="s">
        <v>42</v>
      </c>
      <c r="I4396" s="3" t="s">
        <v>32</v>
      </c>
    </row>
    <row r="4397" spans="1:9" x14ac:dyDescent="0.25">
      <c r="A4397" s="3" t="s">
        <v>14772</v>
      </c>
      <c r="B4397" s="3" t="s">
        <v>14771</v>
      </c>
      <c r="C4397" s="3">
        <v>1</v>
      </c>
      <c r="D4397" s="3">
        <f t="shared" si="68"/>
        <v>1.0145074566298062E-4</v>
      </c>
      <c r="E4397" s="3">
        <v>36</v>
      </c>
      <c r="F4397" s="3" t="s">
        <v>332</v>
      </c>
      <c r="G4397" s="3" t="s">
        <v>23</v>
      </c>
      <c r="H4397" s="3" t="s">
        <v>42</v>
      </c>
      <c r="I4397" s="3" t="s">
        <v>12</v>
      </c>
    </row>
    <row r="4398" spans="1:9" x14ac:dyDescent="0.25">
      <c r="A4398" s="3" t="s">
        <v>14770</v>
      </c>
      <c r="C4398" s="3">
        <v>1</v>
      </c>
      <c r="D4398" s="3">
        <f t="shared" si="68"/>
        <v>1.0145074566298062E-4</v>
      </c>
      <c r="E4398" s="3">
        <v>47</v>
      </c>
      <c r="F4398" s="3" t="s">
        <v>707</v>
      </c>
      <c r="G4398" s="3" t="s">
        <v>56</v>
      </c>
      <c r="H4398" s="3" t="s">
        <v>42</v>
      </c>
      <c r="I4398" s="3" t="s">
        <v>32</v>
      </c>
    </row>
    <row r="4399" spans="1:9" x14ac:dyDescent="0.25">
      <c r="A4399" s="3" t="s">
        <v>14769</v>
      </c>
      <c r="C4399" s="3">
        <v>1</v>
      </c>
      <c r="D4399" s="3">
        <f t="shared" si="68"/>
        <v>1.0145074566298062E-4</v>
      </c>
      <c r="E4399" s="3">
        <v>40</v>
      </c>
      <c r="F4399" s="3" t="s">
        <v>67</v>
      </c>
      <c r="G4399" s="3" t="s">
        <v>23</v>
      </c>
      <c r="H4399" s="3" t="s">
        <v>17</v>
      </c>
      <c r="I4399" s="3" t="s">
        <v>32</v>
      </c>
    </row>
    <row r="4400" spans="1:9" x14ac:dyDescent="0.25">
      <c r="A4400" s="3" t="s">
        <v>14768</v>
      </c>
      <c r="B4400" s="3" t="s">
        <v>14767</v>
      </c>
      <c r="C4400" s="3">
        <v>1</v>
      </c>
      <c r="D4400" s="3">
        <f t="shared" si="68"/>
        <v>1.0145074566298062E-4</v>
      </c>
      <c r="E4400" s="3">
        <v>39</v>
      </c>
      <c r="F4400" s="3" t="s">
        <v>395</v>
      </c>
      <c r="G4400" s="3" t="s">
        <v>23</v>
      </c>
      <c r="H4400" s="3" t="s">
        <v>17</v>
      </c>
      <c r="I4400" s="3" t="s">
        <v>12</v>
      </c>
    </row>
    <row r="4401" spans="1:9" x14ac:dyDescent="0.25">
      <c r="A4401" s="3" t="s">
        <v>14766</v>
      </c>
      <c r="B4401" s="3" t="s">
        <v>14765</v>
      </c>
      <c r="C4401" s="3">
        <v>1</v>
      </c>
      <c r="D4401" s="3">
        <f t="shared" si="68"/>
        <v>1.0145074566298062E-4</v>
      </c>
      <c r="E4401" s="3">
        <v>42</v>
      </c>
      <c r="F4401" s="3" t="s">
        <v>77</v>
      </c>
      <c r="G4401" s="3" t="s">
        <v>56</v>
      </c>
      <c r="H4401" s="3" t="s">
        <v>17</v>
      </c>
      <c r="I4401" s="3" t="s">
        <v>12</v>
      </c>
    </row>
    <row r="4402" spans="1:9" x14ac:dyDescent="0.25">
      <c r="A4402" s="3" t="s">
        <v>14764</v>
      </c>
      <c r="C4402" s="3">
        <v>1</v>
      </c>
      <c r="D4402" s="3">
        <f t="shared" si="68"/>
        <v>1.0145074566298062E-4</v>
      </c>
      <c r="E4402" s="3">
        <v>41</v>
      </c>
      <c r="F4402" s="3" t="s">
        <v>152</v>
      </c>
      <c r="G4402" s="3" t="s">
        <v>56</v>
      </c>
      <c r="H4402" s="3" t="s">
        <v>24</v>
      </c>
      <c r="I4402" s="3" t="s">
        <v>32</v>
      </c>
    </row>
    <row r="4403" spans="1:9" x14ac:dyDescent="0.25">
      <c r="A4403" s="3" t="s">
        <v>14763</v>
      </c>
      <c r="C4403" s="3">
        <v>1</v>
      </c>
      <c r="D4403" s="3">
        <f t="shared" si="68"/>
        <v>1.0145074566298062E-4</v>
      </c>
      <c r="E4403" s="3">
        <v>49</v>
      </c>
      <c r="F4403" s="3" t="s">
        <v>12510</v>
      </c>
      <c r="H4403" s="3" t="s">
        <v>24</v>
      </c>
      <c r="I4403" s="3" t="s">
        <v>32</v>
      </c>
    </row>
    <row r="4404" spans="1:9" x14ac:dyDescent="0.25">
      <c r="A4404" s="3" t="s">
        <v>14762</v>
      </c>
      <c r="B4404" s="3" t="s">
        <v>14761</v>
      </c>
      <c r="C4404" s="3">
        <v>1</v>
      </c>
      <c r="D4404" s="3">
        <f t="shared" si="68"/>
        <v>1.0145074566298062E-4</v>
      </c>
      <c r="E4404" s="3">
        <v>54</v>
      </c>
      <c r="F4404" s="3" t="s">
        <v>141</v>
      </c>
      <c r="G4404" s="3" t="s">
        <v>56</v>
      </c>
      <c r="H4404" s="3" t="s">
        <v>74</v>
      </c>
      <c r="I4404" s="3" t="s">
        <v>12</v>
      </c>
    </row>
    <row r="4405" spans="1:9" x14ac:dyDescent="0.25">
      <c r="A4405" s="3" t="s">
        <v>14760</v>
      </c>
      <c r="B4405" s="3" t="s">
        <v>14759</v>
      </c>
      <c r="C4405" s="3">
        <v>1</v>
      </c>
      <c r="D4405" s="3">
        <f t="shared" si="68"/>
        <v>1.0145074566298062E-4</v>
      </c>
      <c r="E4405" s="3">
        <v>48</v>
      </c>
      <c r="F4405" s="3" t="s">
        <v>176</v>
      </c>
      <c r="H4405" s="3" t="s">
        <v>458</v>
      </c>
      <c r="I4405" s="3" t="s">
        <v>12</v>
      </c>
    </row>
    <row r="4406" spans="1:9" x14ac:dyDescent="0.25">
      <c r="A4406" s="3" t="s">
        <v>14758</v>
      </c>
      <c r="B4406" s="3" t="s">
        <v>14757</v>
      </c>
      <c r="C4406" s="3">
        <v>1</v>
      </c>
      <c r="D4406" s="3">
        <f t="shared" si="68"/>
        <v>1.0145074566298062E-4</v>
      </c>
      <c r="E4406" s="3">
        <v>48</v>
      </c>
      <c r="F4406" s="3" t="s">
        <v>67</v>
      </c>
      <c r="G4406" s="3" t="s">
        <v>22</v>
      </c>
      <c r="H4406" s="3" t="s">
        <v>110</v>
      </c>
      <c r="I4406" s="3" t="s">
        <v>12</v>
      </c>
    </row>
    <row r="4407" spans="1:9" x14ac:dyDescent="0.25">
      <c r="A4407" s="3" t="s">
        <v>14756</v>
      </c>
      <c r="C4407" s="3">
        <v>1</v>
      </c>
      <c r="D4407" s="3">
        <f t="shared" si="68"/>
        <v>1.0145074566298062E-4</v>
      </c>
      <c r="E4407" s="3">
        <v>40</v>
      </c>
      <c r="F4407" s="3" t="s">
        <v>442</v>
      </c>
      <c r="G4407" s="3" t="s">
        <v>23</v>
      </c>
      <c r="H4407" s="3" t="s">
        <v>110</v>
      </c>
      <c r="I4407" s="3" t="s">
        <v>32</v>
      </c>
    </row>
    <row r="4408" spans="1:9" x14ac:dyDescent="0.25">
      <c r="A4408" s="3" t="s">
        <v>14755</v>
      </c>
      <c r="B4408" s="3" t="s">
        <v>14754</v>
      </c>
      <c r="C4408" s="3">
        <v>1</v>
      </c>
      <c r="D4408" s="3">
        <f t="shared" si="68"/>
        <v>1.0145074566298062E-4</v>
      </c>
      <c r="E4408" s="3">
        <v>42</v>
      </c>
      <c r="F4408" s="3" t="s">
        <v>77</v>
      </c>
      <c r="G4408" s="3" t="s">
        <v>56</v>
      </c>
      <c r="H4408" s="3" t="s">
        <v>82</v>
      </c>
      <c r="I4408" s="3" t="s">
        <v>12</v>
      </c>
    </row>
    <row r="4409" spans="1:9" x14ac:dyDescent="0.25">
      <c r="A4409" s="3" t="s">
        <v>14753</v>
      </c>
      <c r="B4409" s="3" t="s">
        <v>14752</v>
      </c>
      <c r="C4409" s="3">
        <v>1</v>
      </c>
      <c r="D4409" s="3">
        <f t="shared" si="68"/>
        <v>1.0145074566298062E-4</v>
      </c>
      <c r="E4409" s="3">
        <v>45</v>
      </c>
      <c r="F4409" s="3" t="s">
        <v>176</v>
      </c>
      <c r="G4409" s="3" t="s">
        <v>56</v>
      </c>
      <c r="H4409" s="3" t="s">
        <v>82</v>
      </c>
      <c r="I4409" s="3" t="s">
        <v>12</v>
      </c>
    </row>
    <row r="4410" spans="1:9" x14ac:dyDescent="0.25">
      <c r="A4410" s="3" t="s">
        <v>14751</v>
      </c>
      <c r="B4410" s="3" t="s">
        <v>14750</v>
      </c>
      <c r="C4410" s="3">
        <v>1</v>
      </c>
      <c r="D4410" s="3">
        <f t="shared" si="68"/>
        <v>1.0145074566298062E-4</v>
      </c>
      <c r="E4410" s="3">
        <v>48</v>
      </c>
      <c r="F4410" s="3" t="s">
        <v>27</v>
      </c>
      <c r="G4410" s="3" t="s">
        <v>23</v>
      </c>
      <c r="H4410" s="3" t="s">
        <v>82</v>
      </c>
      <c r="I4410" s="3" t="s">
        <v>12</v>
      </c>
    </row>
    <row r="4411" spans="1:9" x14ac:dyDescent="0.25">
      <c r="A4411" s="3" t="s">
        <v>14749</v>
      </c>
      <c r="B4411" s="3" t="s">
        <v>14748</v>
      </c>
      <c r="C4411" s="3">
        <v>1</v>
      </c>
      <c r="D4411" s="3">
        <f t="shared" si="68"/>
        <v>1.0145074566298062E-4</v>
      </c>
      <c r="E4411" s="3">
        <v>45</v>
      </c>
      <c r="F4411" s="3" t="s">
        <v>27</v>
      </c>
      <c r="G4411" s="3" t="s">
        <v>23</v>
      </c>
      <c r="H4411" s="3" t="s">
        <v>57</v>
      </c>
      <c r="I4411" s="3" t="s">
        <v>12</v>
      </c>
    </row>
    <row r="4412" spans="1:9" x14ac:dyDescent="0.25">
      <c r="A4412" s="3" t="s">
        <v>14747</v>
      </c>
      <c r="B4412" s="3" t="s">
        <v>14746</v>
      </c>
      <c r="C4412" s="3">
        <v>1</v>
      </c>
      <c r="D4412" s="3">
        <f t="shared" si="68"/>
        <v>1.0145074566298062E-4</v>
      </c>
      <c r="E4412" s="3">
        <v>45</v>
      </c>
      <c r="F4412" s="3" t="s">
        <v>332</v>
      </c>
      <c r="G4412" s="3" t="s">
        <v>48</v>
      </c>
      <c r="H4412" s="3" t="s">
        <v>57</v>
      </c>
      <c r="I4412" s="3" t="s">
        <v>12</v>
      </c>
    </row>
    <row r="4413" spans="1:9" x14ac:dyDescent="0.25">
      <c r="A4413" s="3" t="s">
        <v>14745</v>
      </c>
      <c r="B4413" s="3" t="s">
        <v>14744</v>
      </c>
      <c r="C4413" s="3">
        <v>1</v>
      </c>
      <c r="D4413" s="3">
        <f t="shared" si="68"/>
        <v>1.0145074566298062E-4</v>
      </c>
      <c r="E4413" s="3">
        <v>48</v>
      </c>
      <c r="F4413" s="3" t="s">
        <v>27</v>
      </c>
      <c r="G4413" s="3" t="s">
        <v>56</v>
      </c>
      <c r="H4413" s="3" t="s">
        <v>28</v>
      </c>
      <c r="I4413" s="3" t="s">
        <v>12</v>
      </c>
    </row>
    <row r="4414" spans="1:9" x14ac:dyDescent="0.25">
      <c r="A4414" s="3" t="s">
        <v>14743</v>
      </c>
      <c r="B4414" s="3" t="s">
        <v>14742</v>
      </c>
      <c r="C4414" s="3">
        <v>1</v>
      </c>
      <c r="D4414" s="3">
        <f t="shared" si="68"/>
        <v>1.0145074566298062E-4</v>
      </c>
      <c r="E4414" s="3">
        <v>48</v>
      </c>
      <c r="F4414" s="3" t="s">
        <v>141</v>
      </c>
      <c r="G4414" s="3" t="s">
        <v>56</v>
      </c>
      <c r="H4414" s="3" t="s">
        <v>28</v>
      </c>
      <c r="I4414" s="3" t="s">
        <v>12</v>
      </c>
    </row>
    <row r="4415" spans="1:9" x14ac:dyDescent="0.25">
      <c r="A4415" s="3" t="s">
        <v>14741</v>
      </c>
      <c r="B4415" s="3" t="s">
        <v>11675</v>
      </c>
      <c r="C4415" s="3">
        <v>1</v>
      </c>
      <c r="D4415" s="3">
        <f t="shared" si="68"/>
        <v>1.0145074566298062E-4</v>
      </c>
      <c r="E4415" s="3">
        <v>45</v>
      </c>
      <c r="F4415" s="3" t="s">
        <v>163</v>
      </c>
      <c r="H4415" s="3" t="s">
        <v>28</v>
      </c>
      <c r="I4415" s="3" t="s">
        <v>12</v>
      </c>
    </row>
    <row r="4416" spans="1:9" x14ac:dyDescent="0.25">
      <c r="A4416" s="3" t="s">
        <v>14740</v>
      </c>
      <c r="B4416" s="3" t="s">
        <v>14739</v>
      </c>
      <c r="C4416" s="3">
        <v>1</v>
      </c>
      <c r="D4416" s="3">
        <f t="shared" si="68"/>
        <v>1.0145074566298062E-4</v>
      </c>
      <c r="E4416" s="3">
        <v>39</v>
      </c>
      <c r="F4416" s="3" t="s">
        <v>152</v>
      </c>
      <c r="G4416" s="3" t="s">
        <v>56</v>
      </c>
      <c r="H4416" s="3" t="s">
        <v>11</v>
      </c>
      <c r="I4416" s="3" t="s">
        <v>12</v>
      </c>
    </row>
    <row r="4417" spans="1:9" x14ac:dyDescent="0.25">
      <c r="A4417" s="3" t="s">
        <v>14738</v>
      </c>
      <c r="B4417" s="3" t="s">
        <v>14737</v>
      </c>
      <c r="C4417" s="3">
        <v>1</v>
      </c>
      <c r="D4417" s="3">
        <f t="shared" si="68"/>
        <v>1.0145074566298062E-4</v>
      </c>
      <c r="E4417" s="3">
        <v>30</v>
      </c>
      <c r="F4417" s="3" t="s">
        <v>195</v>
      </c>
      <c r="G4417" s="3" t="s">
        <v>56</v>
      </c>
      <c r="H4417" s="3" t="s">
        <v>42</v>
      </c>
      <c r="I4417" s="3" t="s">
        <v>12</v>
      </c>
    </row>
    <row r="4418" spans="1:9" x14ac:dyDescent="0.25">
      <c r="A4418" s="3" t="s">
        <v>14736</v>
      </c>
      <c r="B4418" s="3" t="s">
        <v>14735</v>
      </c>
      <c r="C4418" s="3">
        <v>1</v>
      </c>
      <c r="D4418" s="3">
        <f t="shared" si="68"/>
        <v>1.0145074566298062E-4</v>
      </c>
      <c r="E4418" s="3">
        <v>39</v>
      </c>
      <c r="F4418" s="3" t="s">
        <v>535</v>
      </c>
      <c r="G4418" s="3" t="s">
        <v>22</v>
      </c>
      <c r="H4418" s="3" t="s">
        <v>42</v>
      </c>
      <c r="I4418" s="3" t="s">
        <v>12</v>
      </c>
    </row>
    <row r="4419" spans="1:9" x14ac:dyDescent="0.25">
      <c r="A4419" s="3" t="s">
        <v>14734</v>
      </c>
      <c r="B4419" s="3" t="s">
        <v>14733</v>
      </c>
      <c r="C4419" s="3">
        <v>1</v>
      </c>
      <c r="D4419" s="3">
        <f t="shared" si="68"/>
        <v>1.0145074566298062E-4</v>
      </c>
      <c r="E4419" s="3">
        <v>48</v>
      </c>
      <c r="F4419" s="3" t="s">
        <v>395</v>
      </c>
      <c r="G4419" s="3" t="s">
        <v>56</v>
      </c>
      <c r="H4419" s="3" t="s">
        <v>42</v>
      </c>
      <c r="I4419" s="3" t="s">
        <v>12</v>
      </c>
    </row>
    <row r="4420" spans="1:9" x14ac:dyDescent="0.25">
      <c r="A4420" s="3" t="s">
        <v>14732</v>
      </c>
      <c r="B4420" s="3" t="s">
        <v>14731</v>
      </c>
      <c r="C4420" s="3">
        <v>1</v>
      </c>
      <c r="D4420" s="3">
        <f t="shared" ref="D4420:D4483" si="69">C4420/SUM(C$2:C$6167)</f>
        <v>1.0145074566298062E-4</v>
      </c>
      <c r="E4420" s="3">
        <v>39</v>
      </c>
      <c r="F4420" s="3" t="s">
        <v>9</v>
      </c>
      <c r="G4420" s="3" t="s">
        <v>56</v>
      </c>
      <c r="H4420" s="3" t="s">
        <v>42</v>
      </c>
      <c r="I4420" s="3" t="s">
        <v>12</v>
      </c>
    </row>
    <row r="4421" spans="1:9" x14ac:dyDescent="0.25">
      <c r="A4421" s="3" t="s">
        <v>14730</v>
      </c>
      <c r="B4421" s="3" t="s">
        <v>14729</v>
      </c>
      <c r="C4421" s="3">
        <v>1</v>
      </c>
      <c r="D4421" s="3">
        <f t="shared" si="69"/>
        <v>1.0145074566298062E-4</v>
      </c>
      <c r="E4421" s="3">
        <v>45</v>
      </c>
      <c r="F4421" s="3" t="s">
        <v>979</v>
      </c>
      <c r="H4421" s="3" t="s">
        <v>17</v>
      </c>
      <c r="I4421" s="3" t="s">
        <v>12</v>
      </c>
    </row>
    <row r="4422" spans="1:9" x14ac:dyDescent="0.25">
      <c r="A4422" s="3" t="s">
        <v>14728</v>
      </c>
      <c r="B4422" s="3" t="s">
        <v>14727</v>
      </c>
      <c r="C4422" s="3">
        <v>1</v>
      </c>
      <c r="D4422" s="3">
        <f t="shared" si="69"/>
        <v>1.0145074566298062E-4</v>
      </c>
      <c r="E4422" s="3">
        <v>42</v>
      </c>
      <c r="F4422" s="3" t="s">
        <v>442</v>
      </c>
      <c r="G4422" s="3" t="s">
        <v>56</v>
      </c>
      <c r="H4422" s="3" t="s">
        <v>17</v>
      </c>
      <c r="I4422" s="3" t="s">
        <v>12</v>
      </c>
    </row>
    <row r="4423" spans="1:9" x14ac:dyDescent="0.25">
      <c r="A4423" s="3" t="s">
        <v>14726</v>
      </c>
      <c r="B4423" s="3" t="s">
        <v>14725</v>
      </c>
      <c r="C4423" s="3">
        <v>1</v>
      </c>
      <c r="D4423" s="3">
        <f t="shared" si="69"/>
        <v>1.0145074566298062E-4</v>
      </c>
      <c r="E4423" s="3">
        <v>42</v>
      </c>
      <c r="F4423" s="3" t="s">
        <v>535</v>
      </c>
      <c r="G4423" s="3" t="s">
        <v>23</v>
      </c>
      <c r="H4423" s="3" t="s">
        <v>17</v>
      </c>
      <c r="I4423" s="3" t="s">
        <v>12</v>
      </c>
    </row>
    <row r="4424" spans="1:9" x14ac:dyDescent="0.25">
      <c r="A4424" s="3" t="s">
        <v>14724</v>
      </c>
      <c r="B4424" s="3" t="s">
        <v>14723</v>
      </c>
      <c r="C4424" s="3">
        <v>1</v>
      </c>
      <c r="D4424" s="3">
        <f t="shared" si="69"/>
        <v>1.0145074566298062E-4</v>
      </c>
      <c r="E4424" s="3">
        <v>33</v>
      </c>
      <c r="F4424" s="3" t="s">
        <v>314</v>
      </c>
      <c r="H4424" s="3" t="s">
        <v>17</v>
      </c>
      <c r="I4424" s="3" t="s">
        <v>12</v>
      </c>
    </row>
    <row r="4425" spans="1:9" x14ac:dyDescent="0.25">
      <c r="A4425" s="3" t="s">
        <v>14722</v>
      </c>
      <c r="B4425" s="3" t="s">
        <v>14721</v>
      </c>
      <c r="C4425" s="3">
        <v>1</v>
      </c>
      <c r="D4425" s="3">
        <f t="shared" si="69"/>
        <v>1.0145074566298062E-4</v>
      </c>
      <c r="E4425" s="3">
        <v>42</v>
      </c>
      <c r="F4425" s="3" t="s">
        <v>41</v>
      </c>
      <c r="G4425" s="3" t="s">
        <v>56</v>
      </c>
      <c r="H4425" s="3" t="s">
        <v>24</v>
      </c>
      <c r="I4425" s="3" t="s">
        <v>12</v>
      </c>
    </row>
    <row r="4426" spans="1:9" x14ac:dyDescent="0.25">
      <c r="A4426" s="3" t="s">
        <v>14720</v>
      </c>
      <c r="B4426" s="3" t="s">
        <v>14719</v>
      </c>
      <c r="C4426" s="3">
        <v>1</v>
      </c>
      <c r="D4426" s="3">
        <f t="shared" si="69"/>
        <v>1.0145074566298062E-4</v>
      </c>
      <c r="E4426" s="3">
        <v>39</v>
      </c>
      <c r="F4426" s="3" t="s">
        <v>27</v>
      </c>
      <c r="G4426" s="3" t="s">
        <v>56</v>
      </c>
      <c r="H4426" s="3" t="s">
        <v>24</v>
      </c>
      <c r="I4426" s="3" t="s">
        <v>12</v>
      </c>
    </row>
    <row r="4427" spans="1:9" x14ac:dyDescent="0.25">
      <c r="A4427" s="3" t="s">
        <v>14718</v>
      </c>
      <c r="B4427" s="3" t="s">
        <v>14717</v>
      </c>
      <c r="C4427" s="3">
        <v>1</v>
      </c>
      <c r="D4427" s="3">
        <f t="shared" si="69"/>
        <v>1.0145074566298062E-4</v>
      </c>
      <c r="E4427" s="3">
        <v>36</v>
      </c>
      <c r="F4427" s="3" t="s">
        <v>176</v>
      </c>
      <c r="H4427" s="3" t="s">
        <v>458</v>
      </c>
      <c r="I4427" s="3" t="s">
        <v>12</v>
      </c>
    </row>
    <row r="4428" spans="1:9" x14ac:dyDescent="0.25">
      <c r="A4428" s="3" t="s">
        <v>14716</v>
      </c>
      <c r="B4428" s="3" t="s">
        <v>12289</v>
      </c>
      <c r="C4428" s="3">
        <v>1</v>
      </c>
      <c r="D4428" s="3">
        <f t="shared" si="69"/>
        <v>1.0145074566298062E-4</v>
      </c>
      <c r="E4428" s="3">
        <v>45</v>
      </c>
      <c r="F4428" s="3" t="s">
        <v>332</v>
      </c>
      <c r="G4428" s="3" t="s">
        <v>56</v>
      </c>
      <c r="H4428" s="3" t="s">
        <v>458</v>
      </c>
      <c r="I4428" s="3" t="s">
        <v>12</v>
      </c>
    </row>
    <row r="4429" spans="1:9" x14ac:dyDescent="0.25">
      <c r="A4429" s="3" t="s">
        <v>14715</v>
      </c>
      <c r="B4429" s="3" t="s">
        <v>14714</v>
      </c>
      <c r="C4429" s="3">
        <v>1</v>
      </c>
      <c r="D4429" s="3">
        <f t="shared" si="69"/>
        <v>1.0145074566298062E-4</v>
      </c>
      <c r="E4429" s="3">
        <v>42</v>
      </c>
      <c r="F4429" s="3" t="s">
        <v>41</v>
      </c>
      <c r="G4429" s="3" t="s">
        <v>23</v>
      </c>
      <c r="H4429" s="3" t="s">
        <v>31</v>
      </c>
      <c r="I4429" s="3" t="s">
        <v>12</v>
      </c>
    </row>
    <row r="4430" spans="1:9" x14ac:dyDescent="0.25">
      <c r="A4430" s="3" t="s">
        <v>14713</v>
      </c>
      <c r="B4430" s="3" t="s">
        <v>14712</v>
      </c>
      <c r="C4430" s="3">
        <v>1</v>
      </c>
      <c r="D4430" s="3">
        <f t="shared" si="69"/>
        <v>1.0145074566298062E-4</v>
      </c>
      <c r="E4430" s="3">
        <v>48</v>
      </c>
      <c r="F4430" s="3" t="s">
        <v>70</v>
      </c>
      <c r="G4430" s="3" t="s">
        <v>48</v>
      </c>
      <c r="H4430" s="3" t="s">
        <v>31</v>
      </c>
      <c r="I4430" s="3" t="s">
        <v>12</v>
      </c>
    </row>
    <row r="4431" spans="1:9" x14ac:dyDescent="0.25">
      <c r="A4431" s="3" t="s">
        <v>14711</v>
      </c>
      <c r="B4431" s="3" t="s">
        <v>14710</v>
      </c>
      <c r="C4431" s="3">
        <v>1</v>
      </c>
      <c r="D4431" s="3">
        <f t="shared" si="69"/>
        <v>1.0145074566298062E-4</v>
      </c>
      <c r="E4431" s="3">
        <v>48</v>
      </c>
      <c r="F4431" s="3" t="s">
        <v>707</v>
      </c>
      <c r="G4431" s="3" t="s">
        <v>56</v>
      </c>
      <c r="H4431" s="3" t="s">
        <v>110</v>
      </c>
      <c r="I4431" s="3" t="s">
        <v>12</v>
      </c>
    </row>
    <row r="4432" spans="1:9" x14ac:dyDescent="0.25">
      <c r="A4432" s="3" t="s">
        <v>14709</v>
      </c>
      <c r="B4432" s="3" t="s">
        <v>14708</v>
      </c>
      <c r="C4432" s="3">
        <v>1</v>
      </c>
      <c r="D4432" s="3">
        <f t="shared" si="69"/>
        <v>1.0145074566298062E-4</v>
      </c>
      <c r="E4432" s="3">
        <v>45</v>
      </c>
      <c r="F4432" s="3" t="s">
        <v>77</v>
      </c>
      <c r="G4432" s="3" t="s">
        <v>22</v>
      </c>
      <c r="H4432" s="3" t="s">
        <v>110</v>
      </c>
      <c r="I4432" s="3" t="s">
        <v>12</v>
      </c>
    </row>
    <row r="4433" spans="1:9" x14ac:dyDescent="0.25">
      <c r="A4433" s="3" t="s">
        <v>14707</v>
      </c>
      <c r="B4433" s="3" t="s">
        <v>14706</v>
      </c>
      <c r="C4433" s="3">
        <v>1</v>
      </c>
      <c r="D4433" s="3">
        <f t="shared" si="69"/>
        <v>1.0145074566298062E-4</v>
      </c>
      <c r="E4433" s="3">
        <v>45</v>
      </c>
      <c r="F4433" s="3" t="s">
        <v>9</v>
      </c>
      <c r="G4433" s="3" t="s">
        <v>22</v>
      </c>
      <c r="H4433" s="3" t="s">
        <v>82</v>
      </c>
      <c r="I4433" s="3" t="s">
        <v>12</v>
      </c>
    </row>
    <row r="4434" spans="1:9" x14ac:dyDescent="0.25">
      <c r="A4434" s="3" t="s">
        <v>14705</v>
      </c>
      <c r="B4434" s="3" t="s">
        <v>14704</v>
      </c>
      <c r="C4434" s="3">
        <v>1</v>
      </c>
      <c r="D4434" s="3">
        <f t="shared" si="69"/>
        <v>1.0145074566298062E-4</v>
      </c>
      <c r="E4434" s="3">
        <v>42</v>
      </c>
      <c r="F4434" s="3" t="s">
        <v>77</v>
      </c>
      <c r="G4434" s="3" t="s">
        <v>56</v>
      </c>
      <c r="H4434" s="3" t="s">
        <v>82</v>
      </c>
      <c r="I4434" s="3" t="s">
        <v>12</v>
      </c>
    </row>
    <row r="4435" spans="1:9" x14ac:dyDescent="0.25">
      <c r="A4435" s="3" t="s">
        <v>14703</v>
      </c>
      <c r="B4435" s="3" t="s">
        <v>14702</v>
      </c>
      <c r="C4435" s="3">
        <v>1</v>
      </c>
      <c r="D4435" s="3">
        <f t="shared" si="69"/>
        <v>1.0145074566298062E-4</v>
      </c>
      <c r="E4435" s="3">
        <v>51</v>
      </c>
      <c r="F4435" s="3" t="s">
        <v>141</v>
      </c>
      <c r="G4435" s="3" t="s">
        <v>22</v>
      </c>
      <c r="H4435" s="3" t="s">
        <v>82</v>
      </c>
      <c r="I4435" s="3" t="s">
        <v>12</v>
      </c>
    </row>
    <row r="4436" spans="1:9" x14ac:dyDescent="0.25">
      <c r="A4436" s="3" t="s">
        <v>14701</v>
      </c>
      <c r="B4436" s="3" t="s">
        <v>14700</v>
      </c>
      <c r="C4436" s="3">
        <v>1</v>
      </c>
      <c r="D4436" s="3">
        <f t="shared" si="69"/>
        <v>1.0145074566298062E-4</v>
      </c>
      <c r="E4436" s="3">
        <v>45</v>
      </c>
      <c r="F4436" s="3" t="s">
        <v>332</v>
      </c>
      <c r="G4436" s="3" t="s">
        <v>48</v>
      </c>
      <c r="H4436" s="3" t="s">
        <v>28</v>
      </c>
      <c r="I4436" s="3" t="s">
        <v>12</v>
      </c>
    </row>
    <row r="4437" spans="1:9" x14ac:dyDescent="0.25">
      <c r="A4437" s="3" t="s">
        <v>14699</v>
      </c>
      <c r="B4437" s="3" t="s">
        <v>14698</v>
      </c>
      <c r="C4437" s="3">
        <v>1</v>
      </c>
      <c r="D4437" s="3">
        <f t="shared" si="69"/>
        <v>1.0145074566298062E-4</v>
      </c>
      <c r="E4437" s="3">
        <v>42</v>
      </c>
      <c r="F4437" s="3" t="s">
        <v>41</v>
      </c>
      <c r="G4437" s="3" t="s">
        <v>56</v>
      </c>
      <c r="H4437" s="3" t="s">
        <v>28</v>
      </c>
      <c r="I4437" s="3" t="s">
        <v>12</v>
      </c>
    </row>
    <row r="4438" spans="1:9" x14ac:dyDescent="0.25">
      <c r="A4438" s="3" t="s">
        <v>14697</v>
      </c>
      <c r="B4438" s="3" t="s">
        <v>14696</v>
      </c>
      <c r="C4438" s="3">
        <v>1</v>
      </c>
      <c r="D4438" s="3">
        <f t="shared" si="69"/>
        <v>1.0145074566298062E-4</v>
      </c>
      <c r="E4438" s="3">
        <v>42</v>
      </c>
      <c r="F4438" s="3" t="s">
        <v>152</v>
      </c>
      <c r="G4438" s="3" t="s">
        <v>56</v>
      </c>
      <c r="H4438" s="3" t="s">
        <v>28</v>
      </c>
      <c r="I4438" s="3" t="s">
        <v>12</v>
      </c>
    </row>
    <row r="4439" spans="1:9" x14ac:dyDescent="0.25">
      <c r="A4439" s="3" t="s">
        <v>14695</v>
      </c>
      <c r="B4439" s="3" t="s">
        <v>14694</v>
      </c>
      <c r="C4439" s="3">
        <v>1</v>
      </c>
      <c r="D4439" s="3">
        <f t="shared" si="69"/>
        <v>1.0145074566298062E-4</v>
      </c>
      <c r="E4439" s="3">
        <v>48</v>
      </c>
      <c r="F4439" s="3" t="s">
        <v>322</v>
      </c>
      <c r="G4439" s="3" t="s">
        <v>56</v>
      </c>
      <c r="H4439" s="3" t="s">
        <v>17</v>
      </c>
      <c r="I4439" s="3" t="s">
        <v>405</v>
      </c>
    </row>
    <row r="4440" spans="1:9" x14ac:dyDescent="0.25">
      <c r="A4440" s="3" t="s">
        <v>14693</v>
      </c>
      <c r="C4440" s="3">
        <v>1</v>
      </c>
      <c r="D4440" s="3">
        <f t="shared" si="69"/>
        <v>1.0145074566298062E-4</v>
      </c>
      <c r="E4440" s="3">
        <v>55</v>
      </c>
      <c r="F4440" s="3" t="s">
        <v>395</v>
      </c>
      <c r="G4440" s="3" t="s">
        <v>56</v>
      </c>
      <c r="H4440" s="3" t="s">
        <v>17</v>
      </c>
      <c r="I4440" s="3" t="s">
        <v>32</v>
      </c>
    </row>
    <row r="4441" spans="1:9" x14ac:dyDescent="0.25">
      <c r="A4441" s="3" t="s">
        <v>14692</v>
      </c>
      <c r="B4441" s="3" t="s">
        <v>6728</v>
      </c>
      <c r="C4441" s="3">
        <v>1</v>
      </c>
      <c r="D4441" s="3">
        <f t="shared" si="69"/>
        <v>1.0145074566298062E-4</v>
      </c>
      <c r="E4441" s="3">
        <v>36</v>
      </c>
      <c r="F4441" s="3" t="s">
        <v>238</v>
      </c>
      <c r="H4441" s="3" t="s">
        <v>17</v>
      </c>
      <c r="I4441" s="3" t="s">
        <v>12</v>
      </c>
    </row>
    <row r="4442" spans="1:9" x14ac:dyDescent="0.25">
      <c r="A4442" s="3" t="s">
        <v>14691</v>
      </c>
      <c r="B4442" s="3" t="s">
        <v>14690</v>
      </c>
      <c r="C4442" s="3">
        <v>1</v>
      </c>
      <c r="D4442" s="3">
        <f t="shared" si="69"/>
        <v>1.0145074566298062E-4</v>
      </c>
      <c r="E4442" s="3">
        <v>42</v>
      </c>
      <c r="F4442" s="3" t="s">
        <v>176</v>
      </c>
      <c r="G4442" s="3" t="s">
        <v>56</v>
      </c>
      <c r="H4442" s="3" t="s">
        <v>17</v>
      </c>
      <c r="I4442" s="3" t="s">
        <v>12</v>
      </c>
    </row>
    <row r="4443" spans="1:9" x14ac:dyDescent="0.25">
      <c r="A4443" s="3" t="s">
        <v>14689</v>
      </c>
      <c r="B4443" s="3" t="s">
        <v>14688</v>
      </c>
      <c r="C4443" s="3">
        <v>1</v>
      </c>
      <c r="D4443" s="3">
        <f t="shared" si="69"/>
        <v>1.0145074566298062E-4</v>
      </c>
      <c r="E4443" s="3">
        <v>39</v>
      </c>
      <c r="F4443" s="3" t="s">
        <v>27</v>
      </c>
      <c r="H4443" s="3" t="s">
        <v>17</v>
      </c>
      <c r="I4443" s="3" t="s">
        <v>12</v>
      </c>
    </row>
    <row r="4444" spans="1:9" x14ac:dyDescent="0.25">
      <c r="A4444" s="3" t="s">
        <v>14687</v>
      </c>
      <c r="C4444" s="3">
        <v>1</v>
      </c>
      <c r="D4444" s="3">
        <f t="shared" si="69"/>
        <v>1.0145074566298062E-4</v>
      </c>
      <c r="E4444" s="3">
        <v>44</v>
      </c>
      <c r="F4444" s="3" t="s">
        <v>171</v>
      </c>
      <c r="G4444" s="3" t="s">
        <v>23</v>
      </c>
      <c r="H4444" s="3" t="s">
        <v>31</v>
      </c>
      <c r="I4444" s="3" t="s">
        <v>32</v>
      </c>
    </row>
    <row r="4445" spans="1:9" x14ac:dyDescent="0.25">
      <c r="A4445" s="3" t="s">
        <v>14686</v>
      </c>
      <c r="C4445" s="3">
        <v>1</v>
      </c>
      <c r="D4445" s="3">
        <f t="shared" si="69"/>
        <v>1.0145074566298062E-4</v>
      </c>
      <c r="E4445" s="3">
        <v>50</v>
      </c>
      <c r="F4445" s="3" t="s">
        <v>176</v>
      </c>
      <c r="H4445" s="3" t="s">
        <v>31</v>
      </c>
      <c r="I4445" s="3" t="s">
        <v>32</v>
      </c>
    </row>
    <row r="4446" spans="1:9" x14ac:dyDescent="0.25">
      <c r="A4446" s="3" t="s">
        <v>14685</v>
      </c>
      <c r="B4446" s="3" t="s">
        <v>14684</v>
      </c>
      <c r="C4446" s="3">
        <v>1</v>
      </c>
      <c r="D4446" s="3">
        <f t="shared" si="69"/>
        <v>1.0145074566298062E-4</v>
      </c>
      <c r="E4446" s="3">
        <v>48</v>
      </c>
      <c r="F4446" s="3" t="s">
        <v>219</v>
      </c>
      <c r="G4446" s="3" t="s">
        <v>22</v>
      </c>
      <c r="H4446" s="3" t="s">
        <v>110</v>
      </c>
      <c r="I4446" s="3" t="s">
        <v>12</v>
      </c>
    </row>
    <row r="4447" spans="1:9" x14ac:dyDescent="0.25">
      <c r="A4447" s="3" t="s">
        <v>14683</v>
      </c>
      <c r="B4447" s="3" t="s">
        <v>14682</v>
      </c>
      <c r="C4447" s="3">
        <v>1</v>
      </c>
      <c r="D4447" s="3">
        <f t="shared" si="69"/>
        <v>1.0145074566298062E-4</v>
      </c>
      <c r="E4447" s="3">
        <v>48</v>
      </c>
      <c r="F4447" s="3" t="s">
        <v>293</v>
      </c>
      <c r="G4447" s="3" t="s">
        <v>23</v>
      </c>
      <c r="H4447" s="3" t="s">
        <v>82</v>
      </c>
      <c r="I4447" s="3" t="s">
        <v>12</v>
      </c>
    </row>
    <row r="4448" spans="1:9" x14ac:dyDescent="0.25">
      <c r="A4448" s="3" t="s">
        <v>14681</v>
      </c>
      <c r="C4448" s="3">
        <v>1</v>
      </c>
      <c r="D4448" s="3">
        <f t="shared" si="69"/>
        <v>1.0145074566298062E-4</v>
      </c>
      <c r="E4448" s="3">
        <v>40</v>
      </c>
      <c r="F4448" s="3" t="s">
        <v>1192</v>
      </c>
      <c r="H4448" s="3" t="s">
        <v>82</v>
      </c>
      <c r="I4448" s="3" t="s">
        <v>32</v>
      </c>
    </row>
    <row r="4449" spans="1:9" x14ac:dyDescent="0.25">
      <c r="A4449" s="3" t="s">
        <v>14680</v>
      </c>
      <c r="B4449" s="3" t="s">
        <v>14679</v>
      </c>
      <c r="C4449" s="3">
        <v>1</v>
      </c>
      <c r="D4449" s="3">
        <f t="shared" si="69"/>
        <v>1.0145074566298062E-4</v>
      </c>
      <c r="E4449" s="3">
        <v>39</v>
      </c>
      <c r="F4449" s="3" t="s">
        <v>209</v>
      </c>
      <c r="G4449" s="3" t="s">
        <v>56</v>
      </c>
      <c r="H4449" s="3" t="s">
        <v>28</v>
      </c>
      <c r="I4449" s="3" t="s">
        <v>12</v>
      </c>
    </row>
    <row r="4450" spans="1:9" x14ac:dyDescent="0.25">
      <c r="A4450" s="3" t="s">
        <v>14678</v>
      </c>
      <c r="B4450" s="3" t="s">
        <v>14677</v>
      </c>
      <c r="C4450" s="3">
        <v>1</v>
      </c>
      <c r="D4450" s="3">
        <f t="shared" si="69"/>
        <v>1.0145074566298062E-4</v>
      </c>
      <c r="E4450" s="3">
        <v>48</v>
      </c>
      <c r="F4450" s="3" t="s">
        <v>332</v>
      </c>
      <c r="G4450" s="3" t="s">
        <v>56</v>
      </c>
      <c r="H4450" s="3" t="s">
        <v>28</v>
      </c>
      <c r="I4450" s="3" t="s">
        <v>12</v>
      </c>
    </row>
    <row r="4451" spans="1:9" x14ac:dyDescent="0.25">
      <c r="A4451" s="3" t="s">
        <v>14676</v>
      </c>
      <c r="B4451" s="3" t="s">
        <v>14675</v>
      </c>
      <c r="C4451" s="3">
        <v>1</v>
      </c>
      <c r="D4451" s="3">
        <f t="shared" si="69"/>
        <v>1.0145074566298062E-4</v>
      </c>
      <c r="E4451" s="3">
        <v>42</v>
      </c>
      <c r="F4451" s="3" t="s">
        <v>141</v>
      </c>
      <c r="H4451" s="3" t="s">
        <v>51</v>
      </c>
      <c r="I4451" s="3" t="s">
        <v>12</v>
      </c>
    </row>
    <row r="4452" spans="1:9" x14ac:dyDescent="0.25">
      <c r="A4452" s="3" t="s">
        <v>14674</v>
      </c>
      <c r="B4452" s="3" t="s">
        <v>14673</v>
      </c>
      <c r="C4452" s="3">
        <v>1</v>
      </c>
      <c r="D4452" s="3">
        <f t="shared" si="69"/>
        <v>1.0145074566298062E-4</v>
      </c>
      <c r="E4452" s="3">
        <v>45</v>
      </c>
      <c r="F4452" s="3" t="s">
        <v>219</v>
      </c>
      <c r="G4452" s="3" t="s">
        <v>56</v>
      </c>
      <c r="H4452" s="3" t="s">
        <v>42</v>
      </c>
      <c r="I4452" s="3" t="s">
        <v>12</v>
      </c>
    </row>
    <row r="4453" spans="1:9" x14ac:dyDescent="0.25">
      <c r="A4453" s="3" t="s">
        <v>14672</v>
      </c>
      <c r="B4453" s="3" t="s">
        <v>14671</v>
      </c>
      <c r="C4453" s="3">
        <v>1</v>
      </c>
      <c r="D4453" s="3">
        <f t="shared" si="69"/>
        <v>1.0145074566298062E-4</v>
      </c>
      <c r="E4453" s="3">
        <v>42</v>
      </c>
      <c r="F4453" s="3" t="s">
        <v>163</v>
      </c>
      <c r="G4453" s="3" t="s">
        <v>22</v>
      </c>
      <c r="H4453" s="3" t="s">
        <v>42</v>
      </c>
      <c r="I4453" s="3" t="s">
        <v>12</v>
      </c>
    </row>
    <row r="4454" spans="1:9" x14ac:dyDescent="0.25">
      <c r="A4454" s="3" t="s">
        <v>14670</v>
      </c>
      <c r="B4454" s="3" t="s">
        <v>14669</v>
      </c>
      <c r="C4454" s="3">
        <v>1</v>
      </c>
      <c r="D4454" s="3">
        <f t="shared" si="69"/>
        <v>1.0145074566298062E-4</v>
      </c>
      <c r="E4454" s="3">
        <v>39</v>
      </c>
      <c r="F4454" s="3" t="s">
        <v>332</v>
      </c>
      <c r="H4454" s="3" t="s">
        <v>42</v>
      </c>
      <c r="I4454" s="3" t="s">
        <v>12</v>
      </c>
    </row>
    <row r="4455" spans="1:9" x14ac:dyDescent="0.25">
      <c r="A4455" s="3" t="s">
        <v>14668</v>
      </c>
      <c r="C4455" s="3">
        <v>1</v>
      </c>
      <c r="D4455" s="3">
        <f t="shared" si="69"/>
        <v>1.0145074566298062E-4</v>
      </c>
      <c r="E4455" s="3">
        <v>49</v>
      </c>
      <c r="F4455" s="3" t="s">
        <v>67</v>
      </c>
      <c r="G4455" s="3" t="s">
        <v>56</v>
      </c>
      <c r="H4455" s="3" t="s">
        <v>17</v>
      </c>
      <c r="I4455" s="3" t="s">
        <v>32</v>
      </c>
    </row>
    <row r="4456" spans="1:9" x14ac:dyDescent="0.25">
      <c r="A4456" s="3" t="s">
        <v>14667</v>
      </c>
      <c r="B4456" s="3" t="s">
        <v>14666</v>
      </c>
      <c r="C4456" s="3">
        <v>1</v>
      </c>
      <c r="D4456" s="3">
        <f t="shared" si="69"/>
        <v>1.0145074566298062E-4</v>
      </c>
      <c r="E4456" s="3">
        <v>36</v>
      </c>
      <c r="F4456" s="3" t="s">
        <v>77</v>
      </c>
      <c r="G4456" s="3" t="s">
        <v>23</v>
      </c>
      <c r="H4456" s="3" t="s">
        <v>17</v>
      </c>
      <c r="I4456" s="3" t="s">
        <v>12</v>
      </c>
    </row>
    <row r="4457" spans="1:9" x14ac:dyDescent="0.25">
      <c r="A4457" s="3" t="s">
        <v>14665</v>
      </c>
      <c r="B4457" s="3" t="s">
        <v>14664</v>
      </c>
      <c r="C4457" s="3">
        <v>2</v>
      </c>
      <c r="D4457" s="3">
        <f t="shared" si="69"/>
        <v>2.0290149132596124E-4</v>
      </c>
      <c r="E4457" s="3">
        <v>45</v>
      </c>
      <c r="F4457" s="3" t="s">
        <v>238</v>
      </c>
      <c r="G4457" s="3" t="s">
        <v>56</v>
      </c>
      <c r="H4457" s="3" t="s">
        <v>24</v>
      </c>
      <c r="I4457" s="3" t="s">
        <v>12</v>
      </c>
    </row>
    <row r="4458" spans="1:9" x14ac:dyDescent="0.25">
      <c r="A4458" s="3" t="s">
        <v>14663</v>
      </c>
      <c r="B4458" s="3" t="s">
        <v>14662</v>
      </c>
      <c r="C4458" s="3">
        <v>1</v>
      </c>
      <c r="D4458" s="3">
        <f t="shared" si="69"/>
        <v>1.0145074566298062E-4</v>
      </c>
      <c r="E4458" s="3">
        <v>45</v>
      </c>
      <c r="F4458" s="3" t="s">
        <v>209</v>
      </c>
      <c r="H4458" s="3" t="s">
        <v>24</v>
      </c>
      <c r="I4458" s="3" t="s">
        <v>12</v>
      </c>
    </row>
    <row r="4459" spans="1:9" x14ac:dyDescent="0.25">
      <c r="A4459" s="3" t="s">
        <v>14661</v>
      </c>
      <c r="B4459" s="3" t="s">
        <v>14660</v>
      </c>
      <c r="C4459" s="3">
        <v>1</v>
      </c>
      <c r="D4459" s="3">
        <f t="shared" si="69"/>
        <v>1.0145074566298062E-4</v>
      </c>
      <c r="E4459" s="3">
        <v>45</v>
      </c>
      <c r="F4459" s="3" t="s">
        <v>1090</v>
      </c>
      <c r="G4459" s="3" t="s">
        <v>56</v>
      </c>
      <c r="H4459" s="3" t="s">
        <v>458</v>
      </c>
      <c r="I4459" s="3" t="s">
        <v>12</v>
      </c>
    </row>
    <row r="4460" spans="1:9" x14ac:dyDescent="0.25">
      <c r="A4460" s="3" t="s">
        <v>14659</v>
      </c>
      <c r="B4460" s="3" t="s">
        <v>14658</v>
      </c>
      <c r="C4460" s="3">
        <v>1</v>
      </c>
      <c r="D4460" s="3">
        <f t="shared" si="69"/>
        <v>1.0145074566298062E-4</v>
      </c>
      <c r="E4460" s="3">
        <v>60</v>
      </c>
      <c r="F4460" s="3" t="s">
        <v>1192</v>
      </c>
      <c r="G4460" s="3" t="s">
        <v>56</v>
      </c>
      <c r="H4460" s="3" t="s">
        <v>31</v>
      </c>
      <c r="I4460" s="3" t="s">
        <v>12</v>
      </c>
    </row>
    <row r="4461" spans="1:9" x14ac:dyDescent="0.25">
      <c r="A4461" s="3" t="s">
        <v>14657</v>
      </c>
      <c r="B4461" s="3" t="s">
        <v>14656</v>
      </c>
      <c r="C4461" s="3">
        <v>1</v>
      </c>
      <c r="D4461" s="3">
        <f t="shared" si="69"/>
        <v>1.0145074566298062E-4</v>
      </c>
      <c r="E4461" s="3">
        <v>33</v>
      </c>
      <c r="F4461" s="3" t="s">
        <v>332</v>
      </c>
      <c r="G4461" s="3" t="s">
        <v>22</v>
      </c>
      <c r="H4461" s="3" t="s">
        <v>31</v>
      </c>
      <c r="I4461" s="3" t="s">
        <v>12</v>
      </c>
    </row>
    <row r="4462" spans="1:9" x14ac:dyDescent="0.25">
      <c r="A4462" s="3" t="s">
        <v>14655</v>
      </c>
      <c r="B4462" s="3" t="s">
        <v>14654</v>
      </c>
      <c r="C4462" s="3">
        <v>1</v>
      </c>
      <c r="D4462" s="3">
        <f t="shared" si="69"/>
        <v>1.0145074566298062E-4</v>
      </c>
      <c r="E4462" s="3">
        <v>45</v>
      </c>
      <c r="F4462" s="3" t="s">
        <v>332</v>
      </c>
      <c r="G4462" s="3" t="s">
        <v>56</v>
      </c>
      <c r="H4462" s="3" t="s">
        <v>110</v>
      </c>
      <c r="I4462" s="3" t="s">
        <v>12</v>
      </c>
    </row>
    <row r="4463" spans="1:9" x14ac:dyDescent="0.25">
      <c r="A4463" s="3" t="s">
        <v>14653</v>
      </c>
      <c r="C4463" s="3">
        <v>1</v>
      </c>
      <c r="D4463" s="3">
        <f t="shared" si="69"/>
        <v>1.0145074566298062E-4</v>
      </c>
      <c r="E4463" s="3">
        <v>55</v>
      </c>
      <c r="F4463" s="3" t="s">
        <v>1192</v>
      </c>
      <c r="G4463" s="3" t="s">
        <v>23</v>
      </c>
      <c r="H4463" s="3" t="s">
        <v>110</v>
      </c>
      <c r="I4463" s="3" t="s">
        <v>32</v>
      </c>
    </row>
    <row r="4464" spans="1:9" x14ac:dyDescent="0.25">
      <c r="A4464" s="3" t="s">
        <v>14652</v>
      </c>
      <c r="C4464" s="3">
        <v>1</v>
      </c>
      <c r="D4464" s="3">
        <f t="shared" si="69"/>
        <v>1.0145074566298062E-4</v>
      </c>
      <c r="E4464" s="3">
        <v>49</v>
      </c>
      <c r="F4464" s="3" t="s">
        <v>442</v>
      </c>
      <c r="H4464" s="3" t="s">
        <v>110</v>
      </c>
      <c r="I4464" s="3" t="s">
        <v>32</v>
      </c>
    </row>
    <row r="4465" spans="1:9" x14ac:dyDescent="0.25">
      <c r="A4465" s="3" t="s">
        <v>14651</v>
      </c>
      <c r="B4465" s="3" t="s">
        <v>14650</v>
      </c>
      <c r="C4465" s="3">
        <v>1</v>
      </c>
      <c r="D4465" s="3">
        <f t="shared" si="69"/>
        <v>1.0145074566298062E-4</v>
      </c>
      <c r="E4465" s="3">
        <v>51</v>
      </c>
      <c r="F4465" s="3" t="s">
        <v>91</v>
      </c>
      <c r="H4465" s="3" t="s">
        <v>82</v>
      </c>
      <c r="I4465" s="3" t="s">
        <v>12</v>
      </c>
    </row>
    <row r="4466" spans="1:9" x14ac:dyDescent="0.25">
      <c r="A4466" s="3" t="s">
        <v>14649</v>
      </c>
      <c r="B4466" s="3" t="s">
        <v>14648</v>
      </c>
      <c r="C4466" s="3">
        <v>1</v>
      </c>
      <c r="D4466" s="3">
        <f t="shared" si="69"/>
        <v>1.0145074566298062E-4</v>
      </c>
      <c r="E4466" s="3">
        <v>42</v>
      </c>
      <c r="F4466" s="3" t="s">
        <v>238</v>
      </c>
      <c r="G4466" s="3" t="s">
        <v>23</v>
      </c>
      <c r="H4466" s="3" t="s">
        <v>82</v>
      </c>
      <c r="I4466" s="3" t="s">
        <v>12</v>
      </c>
    </row>
    <row r="4467" spans="1:9" x14ac:dyDescent="0.25">
      <c r="A4467" s="3" t="s">
        <v>14647</v>
      </c>
      <c r="B4467" s="3" t="s">
        <v>14646</v>
      </c>
      <c r="C4467" s="3">
        <v>1</v>
      </c>
      <c r="D4467" s="3">
        <f t="shared" si="69"/>
        <v>1.0145074566298062E-4</v>
      </c>
      <c r="E4467" s="3">
        <v>51</v>
      </c>
      <c r="F4467" s="3" t="s">
        <v>16</v>
      </c>
      <c r="G4467" s="3" t="s">
        <v>22</v>
      </c>
      <c r="H4467" s="3" t="s">
        <v>82</v>
      </c>
      <c r="I4467" s="3" t="s">
        <v>12</v>
      </c>
    </row>
    <row r="4468" spans="1:9" x14ac:dyDescent="0.25">
      <c r="A4468" s="3" t="s">
        <v>14645</v>
      </c>
      <c r="C4468" s="3">
        <v>1</v>
      </c>
      <c r="D4468" s="3">
        <f t="shared" si="69"/>
        <v>1.0145074566298062E-4</v>
      </c>
      <c r="E4468" s="3">
        <v>49</v>
      </c>
      <c r="F4468" s="3" t="s">
        <v>535</v>
      </c>
      <c r="G4468" s="3" t="s">
        <v>22</v>
      </c>
      <c r="H4468" s="3" t="s">
        <v>57</v>
      </c>
      <c r="I4468" s="3" t="s">
        <v>32</v>
      </c>
    </row>
    <row r="4469" spans="1:9" x14ac:dyDescent="0.25">
      <c r="A4469" s="3" t="s">
        <v>14644</v>
      </c>
      <c r="B4469" s="3" t="s">
        <v>14643</v>
      </c>
      <c r="C4469" s="3">
        <v>1</v>
      </c>
      <c r="D4469" s="3">
        <f t="shared" si="69"/>
        <v>1.0145074566298062E-4</v>
      </c>
      <c r="E4469" s="3">
        <v>39</v>
      </c>
      <c r="F4469" s="3" t="s">
        <v>70</v>
      </c>
      <c r="G4469" s="3" t="s">
        <v>23</v>
      </c>
      <c r="H4469" s="3" t="s">
        <v>28</v>
      </c>
      <c r="I4469" s="3" t="s">
        <v>12</v>
      </c>
    </row>
    <row r="4470" spans="1:9" x14ac:dyDescent="0.25">
      <c r="A4470" s="3" t="s">
        <v>14642</v>
      </c>
      <c r="C4470" s="3">
        <v>1</v>
      </c>
      <c r="D4470" s="3">
        <f t="shared" si="69"/>
        <v>1.0145074566298062E-4</v>
      </c>
      <c r="E4470" s="3">
        <v>34</v>
      </c>
      <c r="F4470" s="3" t="s">
        <v>535</v>
      </c>
      <c r="H4470" s="3" t="s">
        <v>28</v>
      </c>
      <c r="I4470" s="3" t="s">
        <v>32</v>
      </c>
    </row>
    <row r="4471" spans="1:9" x14ac:dyDescent="0.25">
      <c r="A4471" s="3" t="s">
        <v>14641</v>
      </c>
      <c r="C4471" s="3">
        <v>1</v>
      </c>
      <c r="D4471" s="3">
        <f t="shared" si="69"/>
        <v>1.0145074566298062E-4</v>
      </c>
      <c r="E4471" s="3">
        <v>37</v>
      </c>
      <c r="F4471" s="3" t="s">
        <v>332</v>
      </c>
      <c r="H4471" s="3" t="s">
        <v>11</v>
      </c>
      <c r="I4471" s="3" t="s">
        <v>32</v>
      </c>
    </row>
    <row r="4472" spans="1:9" x14ac:dyDescent="0.25">
      <c r="A4472" s="3" t="s">
        <v>14640</v>
      </c>
      <c r="B4472" s="3" t="s">
        <v>14639</v>
      </c>
      <c r="C4472" s="3">
        <v>1</v>
      </c>
      <c r="D4472" s="3">
        <f t="shared" si="69"/>
        <v>1.0145074566298062E-4</v>
      </c>
      <c r="E4472" s="3">
        <v>48</v>
      </c>
      <c r="F4472" s="3" t="s">
        <v>141</v>
      </c>
      <c r="H4472" s="3" t="s">
        <v>51</v>
      </c>
      <c r="I4472" s="3" t="s">
        <v>12</v>
      </c>
    </row>
    <row r="4473" spans="1:9" x14ac:dyDescent="0.25">
      <c r="A4473" s="3" t="s">
        <v>14638</v>
      </c>
      <c r="C4473" s="3">
        <v>1</v>
      </c>
      <c r="D4473" s="3">
        <f t="shared" si="69"/>
        <v>1.0145074566298062E-4</v>
      </c>
      <c r="E4473" s="3">
        <v>58</v>
      </c>
      <c r="F4473" s="3" t="s">
        <v>27</v>
      </c>
      <c r="G4473" s="3" t="s">
        <v>56</v>
      </c>
      <c r="H4473" s="3" t="s">
        <v>51</v>
      </c>
      <c r="I4473" s="3" t="s">
        <v>32</v>
      </c>
    </row>
    <row r="4474" spans="1:9" x14ac:dyDescent="0.25">
      <c r="A4474" s="3" t="s">
        <v>14637</v>
      </c>
      <c r="B4474" s="3" t="s">
        <v>14636</v>
      </c>
      <c r="C4474" s="3">
        <v>1</v>
      </c>
      <c r="D4474" s="3">
        <f t="shared" si="69"/>
        <v>1.0145074566298062E-4</v>
      </c>
      <c r="E4474" s="3">
        <v>39</v>
      </c>
      <c r="F4474" s="3" t="s">
        <v>46</v>
      </c>
      <c r="G4474" s="3" t="s">
        <v>22</v>
      </c>
      <c r="H4474" s="3" t="s">
        <v>42</v>
      </c>
      <c r="I4474" s="3" t="s">
        <v>12</v>
      </c>
    </row>
    <row r="4475" spans="1:9" x14ac:dyDescent="0.25">
      <c r="A4475" s="3" t="s">
        <v>14635</v>
      </c>
      <c r="B4475" s="3" t="s">
        <v>14634</v>
      </c>
      <c r="C4475" s="3">
        <v>1</v>
      </c>
      <c r="D4475" s="3">
        <f t="shared" si="69"/>
        <v>1.0145074566298062E-4</v>
      </c>
      <c r="E4475" s="3">
        <v>42</v>
      </c>
      <c r="F4475" s="3" t="s">
        <v>77</v>
      </c>
      <c r="G4475" s="3" t="s">
        <v>56</v>
      </c>
      <c r="H4475" s="3" t="s">
        <v>42</v>
      </c>
      <c r="I4475" s="3" t="s">
        <v>12</v>
      </c>
    </row>
    <row r="4476" spans="1:9" x14ac:dyDescent="0.25">
      <c r="A4476" s="3" t="s">
        <v>14633</v>
      </c>
      <c r="B4476" s="3" t="s">
        <v>14632</v>
      </c>
      <c r="C4476" s="3">
        <v>1</v>
      </c>
      <c r="D4476" s="3">
        <f t="shared" si="69"/>
        <v>1.0145074566298062E-4</v>
      </c>
      <c r="E4476" s="3">
        <v>30</v>
      </c>
      <c r="F4476" s="3" t="s">
        <v>225</v>
      </c>
      <c r="H4476" s="3" t="s">
        <v>17</v>
      </c>
      <c r="I4476" s="3" t="s">
        <v>12</v>
      </c>
    </row>
    <row r="4477" spans="1:9" x14ac:dyDescent="0.25">
      <c r="A4477" s="3" t="s">
        <v>14631</v>
      </c>
      <c r="B4477" s="3" t="s">
        <v>12278</v>
      </c>
      <c r="C4477" s="3">
        <v>1</v>
      </c>
      <c r="D4477" s="3">
        <f t="shared" si="69"/>
        <v>1.0145074566298062E-4</v>
      </c>
      <c r="E4477" s="3">
        <v>48</v>
      </c>
      <c r="F4477" s="3" t="s">
        <v>176</v>
      </c>
      <c r="H4477" s="3" t="s">
        <v>17</v>
      </c>
      <c r="I4477" s="3" t="s">
        <v>12</v>
      </c>
    </row>
    <row r="4478" spans="1:9" x14ac:dyDescent="0.25">
      <c r="A4478" s="3" t="s">
        <v>14630</v>
      </c>
      <c r="B4478" s="3" t="s">
        <v>14629</v>
      </c>
      <c r="C4478" s="3">
        <v>1</v>
      </c>
      <c r="D4478" s="3">
        <f t="shared" si="69"/>
        <v>1.0145074566298062E-4</v>
      </c>
      <c r="E4478" s="3">
        <v>42</v>
      </c>
      <c r="F4478" s="3" t="s">
        <v>67</v>
      </c>
      <c r="G4478" s="3" t="s">
        <v>56</v>
      </c>
      <c r="H4478" s="3" t="s">
        <v>17</v>
      </c>
      <c r="I4478" s="3" t="s">
        <v>12</v>
      </c>
    </row>
    <row r="4479" spans="1:9" x14ac:dyDescent="0.25">
      <c r="A4479" s="3" t="s">
        <v>14628</v>
      </c>
      <c r="B4479" s="3" t="s">
        <v>14627</v>
      </c>
      <c r="C4479" s="3">
        <v>1</v>
      </c>
      <c r="D4479" s="3">
        <f t="shared" si="69"/>
        <v>1.0145074566298062E-4</v>
      </c>
      <c r="E4479" s="3">
        <v>42</v>
      </c>
      <c r="F4479" s="3" t="s">
        <v>70</v>
      </c>
      <c r="H4479" s="3" t="s">
        <v>17</v>
      </c>
      <c r="I4479" s="3" t="s">
        <v>12</v>
      </c>
    </row>
    <row r="4480" spans="1:9" x14ac:dyDescent="0.25">
      <c r="A4480" s="3" t="s">
        <v>14626</v>
      </c>
      <c r="B4480" s="3" t="s">
        <v>14625</v>
      </c>
      <c r="C4480" s="3">
        <v>1</v>
      </c>
      <c r="D4480" s="3">
        <f t="shared" si="69"/>
        <v>1.0145074566298062E-4</v>
      </c>
      <c r="E4480" s="3">
        <v>42</v>
      </c>
      <c r="F4480" s="3" t="s">
        <v>62</v>
      </c>
      <c r="G4480" s="3" t="s">
        <v>56</v>
      </c>
      <c r="H4480" s="3" t="s">
        <v>24</v>
      </c>
      <c r="I4480" s="3" t="s">
        <v>12</v>
      </c>
    </row>
    <row r="4481" spans="1:9" x14ac:dyDescent="0.25">
      <c r="A4481" s="3" t="s">
        <v>14624</v>
      </c>
      <c r="B4481" s="3" t="s">
        <v>14623</v>
      </c>
      <c r="C4481" s="3">
        <v>1</v>
      </c>
      <c r="D4481" s="3">
        <f t="shared" si="69"/>
        <v>1.0145074566298062E-4</v>
      </c>
      <c r="E4481" s="3">
        <v>48</v>
      </c>
      <c r="F4481" s="3" t="s">
        <v>152</v>
      </c>
      <c r="G4481" s="3" t="s">
        <v>23</v>
      </c>
      <c r="H4481" s="3" t="s">
        <v>24</v>
      </c>
      <c r="I4481" s="3" t="s">
        <v>12</v>
      </c>
    </row>
    <row r="4482" spans="1:9" x14ac:dyDescent="0.25">
      <c r="A4482" s="3" t="s">
        <v>14622</v>
      </c>
      <c r="C4482" s="3">
        <v>1</v>
      </c>
      <c r="D4482" s="3">
        <f t="shared" si="69"/>
        <v>1.0145074566298062E-4</v>
      </c>
      <c r="E4482" s="3">
        <v>52</v>
      </c>
      <c r="F4482" s="3" t="s">
        <v>4592</v>
      </c>
      <c r="H4482" s="3" t="s">
        <v>74</v>
      </c>
      <c r="I4482" s="3" t="s">
        <v>32</v>
      </c>
    </row>
    <row r="4483" spans="1:9" x14ac:dyDescent="0.25">
      <c r="A4483" s="3" t="s">
        <v>14621</v>
      </c>
      <c r="B4483" s="3" t="s">
        <v>11790</v>
      </c>
      <c r="C4483" s="3">
        <v>1</v>
      </c>
      <c r="D4483" s="3">
        <f t="shared" si="69"/>
        <v>1.0145074566298062E-4</v>
      </c>
      <c r="E4483" s="3">
        <v>48</v>
      </c>
      <c r="F4483" s="3" t="s">
        <v>67</v>
      </c>
      <c r="G4483" s="3" t="s">
        <v>22</v>
      </c>
      <c r="H4483" s="3" t="s">
        <v>458</v>
      </c>
      <c r="I4483" s="3" t="s">
        <v>12</v>
      </c>
    </row>
    <row r="4484" spans="1:9" x14ac:dyDescent="0.25">
      <c r="A4484" s="3" t="s">
        <v>14620</v>
      </c>
      <c r="B4484" s="3" t="s">
        <v>14619</v>
      </c>
      <c r="C4484" s="3">
        <v>1</v>
      </c>
      <c r="D4484" s="3">
        <f t="shared" ref="D4484:D4547" si="70">C4484/SUM(C$2:C$6167)</f>
        <v>1.0145074566298062E-4</v>
      </c>
      <c r="E4484" s="3">
        <v>42</v>
      </c>
      <c r="F4484" s="3" t="s">
        <v>202</v>
      </c>
      <c r="G4484" s="3" t="s">
        <v>56</v>
      </c>
      <c r="H4484" s="3" t="s">
        <v>82</v>
      </c>
      <c r="I4484" s="3" t="s">
        <v>12</v>
      </c>
    </row>
    <row r="4485" spans="1:9" x14ac:dyDescent="0.25">
      <c r="A4485" s="3" t="s">
        <v>14618</v>
      </c>
      <c r="B4485" s="3" t="s">
        <v>13155</v>
      </c>
      <c r="C4485" s="3">
        <v>1</v>
      </c>
      <c r="D4485" s="3">
        <f t="shared" si="70"/>
        <v>1.0145074566298062E-4</v>
      </c>
      <c r="E4485" s="3">
        <v>39</v>
      </c>
      <c r="F4485" s="3" t="s">
        <v>41</v>
      </c>
      <c r="H4485" s="3" t="s">
        <v>82</v>
      </c>
      <c r="I4485" s="3" t="s">
        <v>12</v>
      </c>
    </row>
    <row r="4486" spans="1:9" x14ac:dyDescent="0.25">
      <c r="A4486" s="3" t="s">
        <v>14617</v>
      </c>
      <c r="B4486" s="3" t="s">
        <v>14616</v>
      </c>
      <c r="C4486" s="3">
        <v>1</v>
      </c>
      <c r="D4486" s="3">
        <f t="shared" si="70"/>
        <v>1.0145074566298062E-4</v>
      </c>
      <c r="E4486" s="3">
        <v>48</v>
      </c>
      <c r="F4486" s="3" t="s">
        <v>238</v>
      </c>
      <c r="G4486" s="3" t="s">
        <v>56</v>
      </c>
      <c r="H4486" s="3" t="s">
        <v>57</v>
      </c>
      <c r="I4486" s="3" t="s">
        <v>12</v>
      </c>
    </row>
    <row r="4487" spans="1:9" x14ac:dyDescent="0.25">
      <c r="A4487" s="3" t="s">
        <v>14615</v>
      </c>
      <c r="B4487" s="3" t="s">
        <v>14614</v>
      </c>
      <c r="C4487" s="3">
        <v>1</v>
      </c>
      <c r="D4487" s="3">
        <f t="shared" si="70"/>
        <v>1.0145074566298062E-4</v>
      </c>
      <c r="E4487" s="3">
        <v>51</v>
      </c>
      <c r="F4487" s="3" t="s">
        <v>392</v>
      </c>
      <c r="H4487" s="3" t="s">
        <v>57</v>
      </c>
      <c r="I4487" s="3" t="s">
        <v>12</v>
      </c>
    </row>
    <row r="4488" spans="1:9" x14ac:dyDescent="0.25">
      <c r="A4488" s="3" t="s">
        <v>14613</v>
      </c>
      <c r="B4488" s="3" t="s">
        <v>14612</v>
      </c>
      <c r="C4488" s="3">
        <v>1</v>
      </c>
      <c r="D4488" s="3">
        <f t="shared" si="70"/>
        <v>1.0145074566298062E-4</v>
      </c>
      <c r="E4488" s="3">
        <v>51</v>
      </c>
      <c r="F4488" s="3" t="s">
        <v>70</v>
      </c>
      <c r="G4488" s="3" t="s">
        <v>56</v>
      </c>
      <c r="H4488" s="3" t="s">
        <v>28</v>
      </c>
      <c r="I4488" s="3" t="s">
        <v>12</v>
      </c>
    </row>
    <row r="4489" spans="1:9" x14ac:dyDescent="0.25">
      <c r="A4489" s="3" t="s">
        <v>14611</v>
      </c>
      <c r="B4489" s="3" t="s">
        <v>14610</v>
      </c>
      <c r="C4489" s="3">
        <v>1</v>
      </c>
      <c r="D4489" s="3">
        <f t="shared" si="70"/>
        <v>1.0145074566298062E-4</v>
      </c>
      <c r="E4489" s="3">
        <v>45</v>
      </c>
      <c r="F4489" s="3" t="s">
        <v>202</v>
      </c>
      <c r="G4489" s="3" t="s">
        <v>22</v>
      </c>
      <c r="H4489" s="3" t="s">
        <v>28</v>
      </c>
      <c r="I4489" s="3" t="s">
        <v>12</v>
      </c>
    </row>
    <row r="4490" spans="1:9" x14ac:dyDescent="0.25">
      <c r="A4490" s="3" t="s">
        <v>14609</v>
      </c>
      <c r="B4490" s="3" t="s">
        <v>11672</v>
      </c>
      <c r="C4490" s="3">
        <v>1</v>
      </c>
      <c r="D4490" s="3">
        <f t="shared" si="70"/>
        <v>1.0145074566298062E-4</v>
      </c>
      <c r="E4490" s="3">
        <v>54</v>
      </c>
      <c r="F4490" s="3" t="s">
        <v>77</v>
      </c>
      <c r="G4490" s="3" t="s">
        <v>56</v>
      </c>
      <c r="H4490" s="3" t="s">
        <v>28</v>
      </c>
      <c r="I4490" s="3" t="s">
        <v>12</v>
      </c>
    </row>
    <row r="4491" spans="1:9" x14ac:dyDescent="0.25">
      <c r="A4491" s="3" t="s">
        <v>14608</v>
      </c>
      <c r="B4491" s="3" t="s">
        <v>14607</v>
      </c>
      <c r="C4491" s="3">
        <v>1</v>
      </c>
      <c r="D4491" s="3">
        <f t="shared" si="70"/>
        <v>1.0145074566298062E-4</v>
      </c>
      <c r="E4491" s="3">
        <v>33</v>
      </c>
      <c r="F4491" s="3" t="s">
        <v>77</v>
      </c>
      <c r="H4491" s="3" t="s">
        <v>28</v>
      </c>
      <c r="I4491" s="3" t="s">
        <v>12</v>
      </c>
    </row>
    <row r="4492" spans="1:9" x14ac:dyDescent="0.25">
      <c r="A4492" s="3" t="s">
        <v>14606</v>
      </c>
      <c r="C4492" s="3">
        <v>1</v>
      </c>
      <c r="D4492" s="3">
        <f t="shared" si="70"/>
        <v>1.0145074566298062E-4</v>
      </c>
      <c r="E4492" s="3">
        <v>40</v>
      </c>
      <c r="F4492" s="3" t="s">
        <v>67</v>
      </c>
      <c r="H4492" s="3" t="s">
        <v>11</v>
      </c>
      <c r="I4492" s="3" t="s">
        <v>32</v>
      </c>
    </row>
    <row r="4493" spans="1:9" x14ac:dyDescent="0.25">
      <c r="A4493" s="3" t="s">
        <v>14605</v>
      </c>
      <c r="B4493" s="3" t="s">
        <v>14604</v>
      </c>
      <c r="C4493" s="3">
        <v>1</v>
      </c>
      <c r="D4493" s="3">
        <f t="shared" si="70"/>
        <v>1.0145074566298062E-4</v>
      </c>
      <c r="E4493" s="3">
        <v>54</v>
      </c>
      <c r="F4493" s="3" t="s">
        <v>16</v>
      </c>
      <c r="G4493" s="3" t="s">
        <v>22</v>
      </c>
      <c r="H4493" s="3" t="s">
        <v>11</v>
      </c>
      <c r="I4493" s="3" t="s">
        <v>12</v>
      </c>
    </row>
    <row r="4494" spans="1:9" x14ac:dyDescent="0.25">
      <c r="A4494" s="3" t="s">
        <v>14603</v>
      </c>
      <c r="B4494" s="3" t="s">
        <v>14602</v>
      </c>
      <c r="C4494" s="3">
        <v>1</v>
      </c>
      <c r="D4494" s="3">
        <f t="shared" si="70"/>
        <v>1.0145074566298062E-4</v>
      </c>
      <c r="E4494" s="3">
        <v>51</v>
      </c>
      <c r="F4494" s="3" t="s">
        <v>16</v>
      </c>
      <c r="G4494" s="3" t="s">
        <v>56</v>
      </c>
      <c r="H4494" s="3" t="s">
        <v>51</v>
      </c>
      <c r="I4494" s="3" t="s">
        <v>12</v>
      </c>
    </row>
    <row r="4495" spans="1:9" x14ac:dyDescent="0.25">
      <c r="A4495" s="3" t="s">
        <v>14601</v>
      </c>
      <c r="C4495" s="3">
        <v>1</v>
      </c>
      <c r="D4495" s="3">
        <f t="shared" si="70"/>
        <v>1.0145074566298062E-4</v>
      </c>
      <c r="E4495" s="3">
        <v>47</v>
      </c>
      <c r="F4495" s="3" t="s">
        <v>70</v>
      </c>
      <c r="H4495" s="3" t="s">
        <v>51</v>
      </c>
      <c r="I4495" s="3" t="s">
        <v>32</v>
      </c>
    </row>
    <row r="4496" spans="1:9" x14ac:dyDescent="0.25">
      <c r="A4496" s="3" t="s">
        <v>14600</v>
      </c>
      <c r="B4496" s="3" t="s">
        <v>14599</v>
      </c>
      <c r="C4496" s="3">
        <v>1</v>
      </c>
      <c r="D4496" s="3">
        <f t="shared" si="70"/>
        <v>1.0145074566298062E-4</v>
      </c>
      <c r="E4496" s="3">
        <v>36</v>
      </c>
      <c r="F4496" s="3" t="s">
        <v>21</v>
      </c>
      <c r="G4496" s="3" t="s">
        <v>48</v>
      </c>
      <c r="H4496" s="3" t="s">
        <v>42</v>
      </c>
      <c r="I4496" s="3" t="s">
        <v>12</v>
      </c>
    </row>
    <row r="4497" spans="1:9" x14ac:dyDescent="0.25">
      <c r="A4497" s="3" t="s">
        <v>14598</v>
      </c>
      <c r="B4497" s="3" t="s">
        <v>14597</v>
      </c>
      <c r="C4497" s="3">
        <v>1</v>
      </c>
      <c r="D4497" s="3">
        <f t="shared" si="70"/>
        <v>1.0145074566298062E-4</v>
      </c>
      <c r="E4497" s="3">
        <v>48</v>
      </c>
      <c r="F4497" s="3" t="s">
        <v>205</v>
      </c>
      <c r="G4497" s="3" t="s">
        <v>48</v>
      </c>
      <c r="H4497" s="3" t="s">
        <v>24</v>
      </c>
      <c r="I4497" s="3" t="s">
        <v>12</v>
      </c>
    </row>
    <row r="4498" spans="1:9" x14ac:dyDescent="0.25">
      <c r="A4498" s="3" t="s">
        <v>14596</v>
      </c>
      <c r="B4498" s="3" t="s">
        <v>14595</v>
      </c>
      <c r="C4498" s="3">
        <v>1</v>
      </c>
      <c r="D4498" s="3">
        <f t="shared" si="70"/>
        <v>1.0145074566298062E-4</v>
      </c>
      <c r="E4498" s="3">
        <v>45</v>
      </c>
      <c r="F4498" s="3" t="s">
        <v>91</v>
      </c>
      <c r="G4498" s="3" t="s">
        <v>23</v>
      </c>
      <c r="H4498" s="3" t="s">
        <v>74</v>
      </c>
      <c r="I4498" s="3" t="s">
        <v>12</v>
      </c>
    </row>
    <row r="4499" spans="1:9" x14ac:dyDescent="0.25">
      <c r="A4499" s="3" t="s">
        <v>14594</v>
      </c>
      <c r="B4499" s="3" t="s">
        <v>14593</v>
      </c>
      <c r="C4499" s="3">
        <v>1</v>
      </c>
      <c r="D4499" s="3">
        <f t="shared" si="70"/>
        <v>1.0145074566298062E-4</v>
      </c>
      <c r="E4499" s="3">
        <v>42</v>
      </c>
      <c r="F4499" s="3" t="s">
        <v>176</v>
      </c>
      <c r="G4499" s="3" t="s">
        <v>56</v>
      </c>
      <c r="H4499" s="3" t="s">
        <v>458</v>
      </c>
      <c r="I4499" s="3" t="s">
        <v>12</v>
      </c>
    </row>
    <row r="4500" spans="1:9" x14ac:dyDescent="0.25">
      <c r="A4500" s="3" t="s">
        <v>14592</v>
      </c>
      <c r="B4500" s="3" t="s">
        <v>14591</v>
      </c>
      <c r="C4500" s="3">
        <v>1</v>
      </c>
      <c r="D4500" s="3">
        <f t="shared" si="70"/>
        <v>1.0145074566298062E-4</v>
      </c>
      <c r="E4500" s="3">
        <v>30</v>
      </c>
      <c r="F4500" s="3" t="s">
        <v>54</v>
      </c>
      <c r="H4500" s="3" t="s">
        <v>18</v>
      </c>
      <c r="I4500" s="3" t="s">
        <v>12</v>
      </c>
    </row>
    <row r="4501" spans="1:9" x14ac:dyDescent="0.25">
      <c r="A4501" s="3" t="s">
        <v>14590</v>
      </c>
      <c r="B4501" s="3" t="s">
        <v>14589</v>
      </c>
      <c r="C4501" s="3">
        <v>1</v>
      </c>
      <c r="D4501" s="3">
        <f t="shared" si="70"/>
        <v>1.0145074566298062E-4</v>
      </c>
      <c r="E4501" s="3">
        <v>39</v>
      </c>
      <c r="F4501" s="3" t="s">
        <v>314</v>
      </c>
      <c r="H4501" s="3" t="s">
        <v>82</v>
      </c>
      <c r="I4501" s="3" t="s">
        <v>12</v>
      </c>
    </row>
    <row r="4502" spans="1:9" x14ac:dyDescent="0.25">
      <c r="A4502" s="3" t="s">
        <v>14588</v>
      </c>
      <c r="B4502" s="3" t="s">
        <v>14587</v>
      </c>
      <c r="C4502" s="3">
        <v>1</v>
      </c>
      <c r="D4502" s="3">
        <f t="shared" si="70"/>
        <v>1.0145074566298062E-4</v>
      </c>
      <c r="E4502" s="3">
        <v>60</v>
      </c>
      <c r="F4502" s="3" t="s">
        <v>77</v>
      </c>
      <c r="G4502" s="3" t="s">
        <v>56</v>
      </c>
      <c r="H4502" s="3" t="s">
        <v>57</v>
      </c>
      <c r="I4502" s="3" t="s">
        <v>12</v>
      </c>
    </row>
    <row r="4503" spans="1:9" x14ac:dyDescent="0.25">
      <c r="A4503" s="3" t="s">
        <v>14586</v>
      </c>
      <c r="B4503" s="3" t="s">
        <v>14585</v>
      </c>
      <c r="C4503" s="3">
        <v>1</v>
      </c>
      <c r="D4503" s="3">
        <f t="shared" si="70"/>
        <v>1.0145074566298062E-4</v>
      </c>
      <c r="E4503" s="3">
        <v>42</v>
      </c>
      <c r="F4503" s="3" t="s">
        <v>332</v>
      </c>
      <c r="G4503" s="3" t="s">
        <v>23</v>
      </c>
      <c r="H4503" s="3" t="s">
        <v>57</v>
      </c>
      <c r="I4503" s="3" t="s">
        <v>12</v>
      </c>
    </row>
    <row r="4504" spans="1:9" x14ac:dyDescent="0.25">
      <c r="A4504" s="3" t="s">
        <v>14584</v>
      </c>
      <c r="B4504" s="3" t="s">
        <v>14583</v>
      </c>
      <c r="C4504" s="3">
        <v>1</v>
      </c>
      <c r="D4504" s="3">
        <f t="shared" si="70"/>
        <v>1.0145074566298062E-4</v>
      </c>
      <c r="E4504" s="3">
        <v>39</v>
      </c>
      <c r="F4504" s="3" t="s">
        <v>27</v>
      </c>
      <c r="G4504" s="3" t="s">
        <v>56</v>
      </c>
      <c r="H4504" s="3" t="s">
        <v>57</v>
      </c>
      <c r="I4504" s="3" t="s">
        <v>12</v>
      </c>
    </row>
    <row r="4505" spans="1:9" x14ac:dyDescent="0.25">
      <c r="A4505" s="3" t="s">
        <v>14582</v>
      </c>
      <c r="B4505" s="3" t="s">
        <v>14581</v>
      </c>
      <c r="C4505" s="3">
        <v>1</v>
      </c>
      <c r="D4505" s="3">
        <f t="shared" si="70"/>
        <v>1.0145074566298062E-4</v>
      </c>
      <c r="E4505" s="3">
        <v>42</v>
      </c>
      <c r="F4505" s="3" t="s">
        <v>707</v>
      </c>
      <c r="G4505" s="3" t="s">
        <v>22</v>
      </c>
      <c r="H4505" s="3" t="s">
        <v>28</v>
      </c>
      <c r="I4505" s="3" t="s">
        <v>12</v>
      </c>
    </row>
    <row r="4506" spans="1:9" x14ac:dyDescent="0.25">
      <c r="A4506" s="3" t="s">
        <v>14580</v>
      </c>
      <c r="B4506" s="3" t="s">
        <v>14579</v>
      </c>
      <c r="C4506" s="3">
        <v>1</v>
      </c>
      <c r="D4506" s="3">
        <f t="shared" si="70"/>
        <v>1.0145074566298062E-4</v>
      </c>
      <c r="E4506" s="3">
        <v>45</v>
      </c>
      <c r="F4506" s="3" t="s">
        <v>332</v>
      </c>
      <c r="G4506" s="3" t="s">
        <v>23</v>
      </c>
      <c r="H4506" s="3" t="s">
        <v>28</v>
      </c>
      <c r="I4506" s="3" t="s">
        <v>12</v>
      </c>
    </row>
    <row r="4507" spans="1:9" x14ac:dyDescent="0.25">
      <c r="A4507" s="3" t="s">
        <v>14578</v>
      </c>
      <c r="C4507" s="3">
        <v>1</v>
      </c>
      <c r="D4507" s="3">
        <f t="shared" si="70"/>
        <v>1.0145074566298062E-4</v>
      </c>
      <c r="E4507" s="3">
        <v>38</v>
      </c>
      <c r="F4507" s="3" t="s">
        <v>15</v>
      </c>
      <c r="G4507" s="3" t="s">
        <v>22</v>
      </c>
      <c r="H4507" s="3" t="s">
        <v>28</v>
      </c>
      <c r="I4507" s="3" t="s">
        <v>32</v>
      </c>
    </row>
    <row r="4508" spans="1:9" x14ac:dyDescent="0.25">
      <c r="A4508" s="3" t="s">
        <v>14577</v>
      </c>
      <c r="B4508" s="3" t="s">
        <v>14576</v>
      </c>
      <c r="C4508" s="3">
        <v>1</v>
      </c>
      <c r="D4508" s="3">
        <f t="shared" si="70"/>
        <v>1.0145074566298062E-4</v>
      </c>
      <c r="E4508" s="3">
        <v>45</v>
      </c>
      <c r="F4508" s="3" t="s">
        <v>332</v>
      </c>
      <c r="G4508" s="3" t="s">
        <v>48</v>
      </c>
      <c r="H4508" s="3" t="s">
        <v>28</v>
      </c>
      <c r="I4508" s="3" t="s">
        <v>12</v>
      </c>
    </row>
    <row r="4509" spans="1:9" x14ac:dyDescent="0.25">
      <c r="A4509" s="3" t="s">
        <v>14575</v>
      </c>
      <c r="B4509" s="3" t="s">
        <v>14574</v>
      </c>
      <c r="C4509" s="3">
        <v>1</v>
      </c>
      <c r="D4509" s="3">
        <f t="shared" si="70"/>
        <v>1.0145074566298062E-4</v>
      </c>
      <c r="E4509" s="3">
        <v>36</v>
      </c>
      <c r="F4509" s="3" t="s">
        <v>152</v>
      </c>
      <c r="G4509" s="3" t="s">
        <v>48</v>
      </c>
      <c r="H4509" s="3" t="s">
        <v>51</v>
      </c>
      <c r="I4509" s="3" t="s">
        <v>12</v>
      </c>
    </row>
    <row r="4510" spans="1:9" x14ac:dyDescent="0.25">
      <c r="A4510" s="3" t="s">
        <v>14573</v>
      </c>
      <c r="C4510" s="3">
        <v>1</v>
      </c>
      <c r="D4510" s="3">
        <f t="shared" si="70"/>
        <v>1.0145074566298062E-4</v>
      </c>
      <c r="E4510" s="3">
        <v>55</v>
      </c>
      <c r="F4510" s="3" t="s">
        <v>30</v>
      </c>
      <c r="H4510" s="3" t="s">
        <v>51</v>
      </c>
      <c r="I4510" s="3" t="s">
        <v>32</v>
      </c>
    </row>
    <row r="4511" spans="1:9" x14ac:dyDescent="0.25">
      <c r="A4511" s="3" t="s">
        <v>14572</v>
      </c>
      <c r="B4511" s="3" t="s">
        <v>14571</v>
      </c>
      <c r="C4511" s="3">
        <v>1</v>
      </c>
      <c r="D4511" s="3">
        <f t="shared" si="70"/>
        <v>1.0145074566298062E-4</v>
      </c>
      <c r="E4511" s="3">
        <v>39</v>
      </c>
      <c r="F4511" s="3" t="s">
        <v>16</v>
      </c>
      <c r="G4511" s="3" t="s">
        <v>48</v>
      </c>
      <c r="H4511" s="3" t="s">
        <v>51</v>
      </c>
      <c r="I4511" s="3" t="s">
        <v>12</v>
      </c>
    </row>
    <row r="4512" spans="1:9" x14ac:dyDescent="0.25">
      <c r="A4512" s="3" t="s">
        <v>14570</v>
      </c>
      <c r="C4512" s="3">
        <v>1</v>
      </c>
      <c r="D4512" s="3">
        <f t="shared" si="70"/>
        <v>1.0145074566298062E-4</v>
      </c>
      <c r="E4512" s="3">
        <v>44</v>
      </c>
      <c r="F4512" s="3" t="s">
        <v>67</v>
      </c>
      <c r="G4512" s="3" t="s">
        <v>56</v>
      </c>
      <c r="H4512" s="3" t="s">
        <v>51</v>
      </c>
      <c r="I4512" s="3" t="s">
        <v>32</v>
      </c>
    </row>
    <row r="4513" spans="1:9" x14ac:dyDescent="0.25">
      <c r="A4513" s="3" t="s">
        <v>14569</v>
      </c>
      <c r="B4513" s="3" t="s">
        <v>14568</v>
      </c>
      <c r="C4513" s="3">
        <v>1</v>
      </c>
      <c r="D4513" s="3">
        <f t="shared" si="70"/>
        <v>1.0145074566298062E-4</v>
      </c>
      <c r="E4513" s="3">
        <v>45</v>
      </c>
      <c r="F4513" s="3" t="s">
        <v>152</v>
      </c>
      <c r="G4513" s="3" t="s">
        <v>56</v>
      </c>
      <c r="H4513" s="3" t="s">
        <v>42</v>
      </c>
      <c r="I4513" s="3" t="s">
        <v>12</v>
      </c>
    </row>
    <row r="4514" spans="1:9" x14ac:dyDescent="0.25">
      <c r="A4514" s="3" t="s">
        <v>14567</v>
      </c>
      <c r="B4514" s="3" t="s">
        <v>6699</v>
      </c>
      <c r="C4514" s="3">
        <v>1</v>
      </c>
      <c r="D4514" s="3">
        <f t="shared" si="70"/>
        <v>1.0145074566298062E-4</v>
      </c>
      <c r="E4514" s="3">
        <v>39</v>
      </c>
      <c r="F4514" s="3" t="s">
        <v>332</v>
      </c>
      <c r="G4514" s="3" t="s">
        <v>56</v>
      </c>
      <c r="H4514" s="3" t="s">
        <v>42</v>
      </c>
      <c r="I4514" s="3" t="s">
        <v>12</v>
      </c>
    </row>
    <row r="4515" spans="1:9" x14ac:dyDescent="0.25">
      <c r="A4515" s="3" t="s">
        <v>14566</v>
      </c>
      <c r="B4515" s="3" t="s">
        <v>14565</v>
      </c>
      <c r="C4515" s="3">
        <v>1</v>
      </c>
      <c r="D4515" s="3">
        <f t="shared" si="70"/>
        <v>1.0145074566298062E-4</v>
      </c>
      <c r="E4515" s="3">
        <v>42</v>
      </c>
      <c r="F4515" s="3" t="s">
        <v>253</v>
      </c>
      <c r="H4515" s="3" t="s">
        <v>42</v>
      </c>
      <c r="I4515" s="3" t="s">
        <v>12</v>
      </c>
    </row>
    <row r="4516" spans="1:9" x14ac:dyDescent="0.25">
      <c r="A4516" s="3" t="s">
        <v>14564</v>
      </c>
      <c r="C4516" s="3">
        <v>1</v>
      </c>
      <c r="D4516" s="3">
        <f t="shared" si="70"/>
        <v>1.0145074566298062E-4</v>
      </c>
      <c r="E4516" s="3">
        <v>38</v>
      </c>
      <c r="F4516" s="3" t="s">
        <v>392</v>
      </c>
      <c r="G4516" s="3" t="s">
        <v>48</v>
      </c>
      <c r="H4516" s="3" t="s">
        <v>17</v>
      </c>
      <c r="I4516" s="3" t="s">
        <v>32</v>
      </c>
    </row>
    <row r="4517" spans="1:9" x14ac:dyDescent="0.25">
      <c r="A4517" s="3" t="s">
        <v>14563</v>
      </c>
      <c r="B4517" s="3" t="s">
        <v>14562</v>
      </c>
      <c r="C4517" s="3">
        <v>1</v>
      </c>
      <c r="D4517" s="3">
        <f t="shared" si="70"/>
        <v>1.0145074566298062E-4</v>
      </c>
      <c r="E4517" s="3">
        <v>48</v>
      </c>
      <c r="F4517" s="3" t="s">
        <v>70</v>
      </c>
      <c r="G4517" s="3" t="s">
        <v>22</v>
      </c>
      <c r="H4517" s="3" t="s">
        <v>17</v>
      </c>
      <c r="I4517" s="3" t="s">
        <v>405</v>
      </c>
    </row>
    <row r="4518" spans="1:9" x14ac:dyDescent="0.25">
      <c r="A4518" s="3" t="s">
        <v>14561</v>
      </c>
      <c r="B4518" s="3" t="s">
        <v>14560</v>
      </c>
      <c r="C4518" s="3">
        <v>1</v>
      </c>
      <c r="D4518" s="3">
        <f t="shared" si="70"/>
        <v>1.0145074566298062E-4</v>
      </c>
      <c r="E4518" s="3">
        <v>54</v>
      </c>
      <c r="F4518" s="3" t="s">
        <v>314</v>
      </c>
      <c r="H4518" s="3" t="s">
        <v>17</v>
      </c>
      <c r="I4518" s="3" t="s">
        <v>12</v>
      </c>
    </row>
    <row r="4519" spans="1:9" x14ac:dyDescent="0.25">
      <c r="A4519" s="3" t="s">
        <v>14559</v>
      </c>
      <c r="C4519" s="3">
        <v>1</v>
      </c>
      <c r="D4519" s="3">
        <f t="shared" si="70"/>
        <v>1.0145074566298062E-4</v>
      </c>
      <c r="E4519" s="3">
        <v>41</v>
      </c>
      <c r="F4519" s="3" t="s">
        <v>70</v>
      </c>
      <c r="G4519" s="3" t="s">
        <v>56</v>
      </c>
      <c r="H4519" s="3" t="s">
        <v>17</v>
      </c>
      <c r="I4519" s="3" t="s">
        <v>32</v>
      </c>
    </row>
    <row r="4520" spans="1:9" x14ac:dyDescent="0.25">
      <c r="A4520" s="3" t="s">
        <v>14558</v>
      </c>
      <c r="B4520" s="3" t="s">
        <v>14557</v>
      </c>
      <c r="C4520" s="3">
        <v>1</v>
      </c>
      <c r="D4520" s="3">
        <f t="shared" si="70"/>
        <v>1.0145074566298062E-4</v>
      </c>
      <c r="E4520" s="3">
        <v>48</v>
      </c>
      <c r="F4520" s="3" t="s">
        <v>9</v>
      </c>
      <c r="H4520" s="3" t="s">
        <v>24</v>
      </c>
      <c r="I4520" s="3" t="s">
        <v>12</v>
      </c>
    </row>
    <row r="4521" spans="1:9" x14ac:dyDescent="0.25">
      <c r="A4521" s="3" t="s">
        <v>14556</v>
      </c>
      <c r="C4521" s="3">
        <v>1</v>
      </c>
      <c r="D4521" s="3">
        <f t="shared" si="70"/>
        <v>1.0145074566298062E-4</v>
      </c>
      <c r="E4521" s="3">
        <v>47</v>
      </c>
      <c r="F4521" s="3" t="s">
        <v>27</v>
      </c>
      <c r="G4521" s="3" t="s">
        <v>56</v>
      </c>
      <c r="H4521" s="3" t="s">
        <v>24</v>
      </c>
      <c r="I4521" s="3" t="s">
        <v>32</v>
      </c>
    </row>
    <row r="4522" spans="1:9" x14ac:dyDescent="0.25">
      <c r="A4522" s="3" t="s">
        <v>14555</v>
      </c>
      <c r="B4522" s="3" t="s">
        <v>14554</v>
      </c>
      <c r="C4522" s="3">
        <v>1</v>
      </c>
      <c r="D4522" s="3">
        <f t="shared" si="70"/>
        <v>1.0145074566298062E-4</v>
      </c>
      <c r="E4522" s="3">
        <v>54</v>
      </c>
      <c r="F4522" s="3" t="s">
        <v>77</v>
      </c>
      <c r="H4522" s="3" t="s">
        <v>458</v>
      </c>
      <c r="I4522" s="3" t="s">
        <v>405</v>
      </c>
    </row>
    <row r="4523" spans="1:9" x14ac:dyDescent="0.25">
      <c r="A4523" s="3" t="s">
        <v>14553</v>
      </c>
      <c r="B4523" s="3" t="s">
        <v>14552</v>
      </c>
      <c r="C4523" s="3">
        <v>1</v>
      </c>
      <c r="D4523" s="3">
        <f t="shared" si="70"/>
        <v>1.0145074566298062E-4</v>
      </c>
      <c r="E4523" s="3">
        <v>42</v>
      </c>
      <c r="F4523" s="3" t="s">
        <v>202</v>
      </c>
      <c r="H4523" s="3" t="s">
        <v>458</v>
      </c>
      <c r="I4523" s="3" t="s">
        <v>12</v>
      </c>
    </row>
    <row r="4524" spans="1:9" x14ac:dyDescent="0.25">
      <c r="A4524" s="3" t="s">
        <v>14551</v>
      </c>
      <c r="B4524" s="3" t="s">
        <v>14550</v>
      </c>
      <c r="C4524" s="3">
        <v>1</v>
      </c>
      <c r="D4524" s="3">
        <f t="shared" si="70"/>
        <v>1.0145074566298062E-4</v>
      </c>
      <c r="E4524" s="3">
        <v>36</v>
      </c>
      <c r="F4524" s="3" t="s">
        <v>77</v>
      </c>
      <c r="H4524" s="3" t="s">
        <v>31</v>
      </c>
      <c r="I4524" s="3" t="s">
        <v>12</v>
      </c>
    </row>
    <row r="4525" spans="1:9" x14ac:dyDescent="0.25">
      <c r="A4525" s="3" t="s">
        <v>14549</v>
      </c>
      <c r="B4525" s="3" t="s">
        <v>14548</v>
      </c>
      <c r="C4525" s="3">
        <v>1</v>
      </c>
      <c r="D4525" s="3">
        <f t="shared" si="70"/>
        <v>1.0145074566298062E-4</v>
      </c>
      <c r="E4525" s="3">
        <v>45</v>
      </c>
      <c r="F4525" s="3" t="s">
        <v>176</v>
      </c>
      <c r="G4525" s="3" t="s">
        <v>56</v>
      </c>
      <c r="H4525" s="3" t="s">
        <v>82</v>
      </c>
      <c r="I4525" s="3" t="s">
        <v>12</v>
      </c>
    </row>
    <row r="4526" spans="1:9" x14ac:dyDescent="0.25">
      <c r="A4526" s="3" t="s">
        <v>14547</v>
      </c>
      <c r="B4526" s="3" t="s">
        <v>14546</v>
      </c>
      <c r="C4526" s="3">
        <v>1</v>
      </c>
      <c r="D4526" s="3">
        <f t="shared" si="70"/>
        <v>1.0145074566298062E-4</v>
      </c>
      <c r="E4526" s="3">
        <v>45</v>
      </c>
      <c r="F4526" s="3" t="s">
        <v>9</v>
      </c>
      <c r="G4526" s="3" t="s">
        <v>23</v>
      </c>
      <c r="H4526" s="3" t="s">
        <v>82</v>
      </c>
      <c r="I4526" s="3" t="s">
        <v>12</v>
      </c>
    </row>
    <row r="4527" spans="1:9" x14ac:dyDescent="0.25">
      <c r="A4527" s="3" t="s">
        <v>14545</v>
      </c>
      <c r="B4527" s="3" t="s">
        <v>14544</v>
      </c>
      <c r="C4527" s="3">
        <v>1</v>
      </c>
      <c r="D4527" s="3">
        <f t="shared" si="70"/>
        <v>1.0145074566298062E-4</v>
      </c>
      <c r="E4527" s="3">
        <v>42</v>
      </c>
      <c r="F4527" s="3" t="s">
        <v>293</v>
      </c>
      <c r="G4527" s="3" t="s">
        <v>56</v>
      </c>
      <c r="H4527" s="3" t="s">
        <v>57</v>
      </c>
      <c r="I4527" s="3" t="s">
        <v>12</v>
      </c>
    </row>
    <row r="4528" spans="1:9" x14ac:dyDescent="0.25">
      <c r="A4528" s="3" t="s">
        <v>14543</v>
      </c>
      <c r="C4528" s="3">
        <v>1</v>
      </c>
      <c r="D4528" s="3">
        <f t="shared" si="70"/>
        <v>1.0145074566298062E-4</v>
      </c>
      <c r="E4528" s="3">
        <v>50</v>
      </c>
      <c r="F4528" s="3" t="s">
        <v>46</v>
      </c>
      <c r="G4528" s="3" t="s">
        <v>48</v>
      </c>
      <c r="H4528" s="3" t="s">
        <v>57</v>
      </c>
      <c r="I4528" s="3" t="s">
        <v>32</v>
      </c>
    </row>
    <row r="4529" spans="1:9" x14ac:dyDescent="0.25">
      <c r="A4529" s="3" t="s">
        <v>14542</v>
      </c>
      <c r="B4529" s="3" t="s">
        <v>14541</v>
      </c>
      <c r="C4529" s="3">
        <v>1</v>
      </c>
      <c r="D4529" s="3">
        <f t="shared" si="70"/>
        <v>1.0145074566298062E-4</v>
      </c>
      <c r="E4529" s="3">
        <v>42</v>
      </c>
      <c r="F4529" s="3" t="s">
        <v>395</v>
      </c>
      <c r="G4529" s="3" t="s">
        <v>48</v>
      </c>
      <c r="H4529" s="3" t="s">
        <v>28</v>
      </c>
      <c r="I4529" s="3" t="s">
        <v>12</v>
      </c>
    </row>
    <row r="4530" spans="1:9" x14ac:dyDescent="0.25">
      <c r="A4530" s="3" t="s">
        <v>14540</v>
      </c>
      <c r="B4530" s="3" t="s">
        <v>6531</v>
      </c>
      <c r="C4530" s="3">
        <v>1</v>
      </c>
      <c r="D4530" s="3">
        <f t="shared" si="70"/>
        <v>1.0145074566298062E-4</v>
      </c>
      <c r="E4530" s="3">
        <v>39</v>
      </c>
      <c r="F4530" s="3" t="s">
        <v>27</v>
      </c>
      <c r="G4530" s="3" t="s">
        <v>56</v>
      </c>
      <c r="H4530" s="3" t="s">
        <v>28</v>
      </c>
      <c r="I4530" s="3" t="s">
        <v>12</v>
      </c>
    </row>
    <row r="4531" spans="1:9" x14ac:dyDescent="0.25">
      <c r="A4531" s="3" t="s">
        <v>14539</v>
      </c>
      <c r="C4531" s="3">
        <v>1</v>
      </c>
      <c r="D4531" s="3">
        <f t="shared" si="70"/>
        <v>1.0145074566298062E-4</v>
      </c>
      <c r="E4531" s="3">
        <v>62</v>
      </c>
      <c r="F4531" s="3" t="s">
        <v>70</v>
      </c>
      <c r="G4531" s="3" t="s">
        <v>56</v>
      </c>
      <c r="H4531" s="3" t="s">
        <v>51</v>
      </c>
      <c r="I4531" s="3" t="s">
        <v>32</v>
      </c>
    </row>
    <row r="4532" spans="1:9" x14ac:dyDescent="0.25">
      <c r="A4532" s="3" t="s">
        <v>14538</v>
      </c>
      <c r="B4532" s="3" t="s">
        <v>14537</v>
      </c>
      <c r="C4532" s="3">
        <v>1</v>
      </c>
      <c r="D4532" s="3">
        <f t="shared" si="70"/>
        <v>1.0145074566298062E-4</v>
      </c>
      <c r="E4532" s="3">
        <v>45</v>
      </c>
      <c r="F4532" s="3" t="s">
        <v>332</v>
      </c>
      <c r="G4532" s="3" t="s">
        <v>56</v>
      </c>
      <c r="H4532" s="3" t="s">
        <v>51</v>
      </c>
      <c r="I4532" s="3" t="s">
        <v>12</v>
      </c>
    </row>
    <row r="4533" spans="1:9" x14ac:dyDescent="0.25">
      <c r="A4533" s="3" t="s">
        <v>14536</v>
      </c>
      <c r="B4533" s="3" t="s">
        <v>14535</v>
      </c>
      <c r="C4533" s="3">
        <v>1</v>
      </c>
      <c r="D4533" s="3">
        <f t="shared" si="70"/>
        <v>1.0145074566298062E-4</v>
      </c>
      <c r="E4533" s="3">
        <v>45</v>
      </c>
      <c r="F4533" s="3" t="s">
        <v>314</v>
      </c>
      <c r="G4533" s="3" t="s">
        <v>56</v>
      </c>
      <c r="H4533" s="3" t="s">
        <v>51</v>
      </c>
      <c r="I4533" s="3" t="s">
        <v>12</v>
      </c>
    </row>
    <row r="4534" spans="1:9" x14ac:dyDescent="0.25">
      <c r="A4534" s="3" t="s">
        <v>14534</v>
      </c>
      <c r="B4534" s="3" t="s">
        <v>14533</v>
      </c>
      <c r="C4534" s="3">
        <v>1</v>
      </c>
      <c r="D4534" s="3">
        <f t="shared" si="70"/>
        <v>1.0145074566298062E-4</v>
      </c>
      <c r="E4534" s="3">
        <v>48</v>
      </c>
      <c r="F4534" s="3" t="s">
        <v>314</v>
      </c>
      <c r="G4534" s="3" t="s">
        <v>56</v>
      </c>
      <c r="H4534" s="3" t="s">
        <v>51</v>
      </c>
      <c r="I4534" s="3" t="s">
        <v>12</v>
      </c>
    </row>
    <row r="4535" spans="1:9" x14ac:dyDescent="0.25">
      <c r="A4535" s="3" t="s">
        <v>14532</v>
      </c>
      <c r="B4535" s="3" t="s">
        <v>14531</v>
      </c>
      <c r="C4535" s="3">
        <v>1</v>
      </c>
      <c r="D4535" s="3">
        <f t="shared" si="70"/>
        <v>1.0145074566298062E-4</v>
      </c>
      <c r="E4535" s="3">
        <v>36</v>
      </c>
      <c r="F4535" s="3" t="s">
        <v>70</v>
      </c>
      <c r="G4535" s="3" t="s">
        <v>56</v>
      </c>
      <c r="H4535" s="3" t="s">
        <v>42</v>
      </c>
      <c r="I4535" s="3" t="s">
        <v>12</v>
      </c>
    </row>
    <row r="4536" spans="1:9" x14ac:dyDescent="0.25">
      <c r="A4536" s="3" t="s">
        <v>14530</v>
      </c>
      <c r="B4536" s="3" t="s">
        <v>14529</v>
      </c>
      <c r="C4536" s="3">
        <v>1</v>
      </c>
      <c r="D4536" s="3">
        <f t="shared" si="70"/>
        <v>1.0145074566298062E-4</v>
      </c>
      <c r="E4536" s="3">
        <v>39</v>
      </c>
      <c r="F4536" s="3" t="s">
        <v>176</v>
      </c>
      <c r="G4536" s="3" t="s">
        <v>23</v>
      </c>
      <c r="H4536" s="3" t="s">
        <v>42</v>
      </c>
      <c r="I4536" s="3" t="s">
        <v>12</v>
      </c>
    </row>
    <row r="4537" spans="1:9" x14ac:dyDescent="0.25">
      <c r="A4537" s="3" t="s">
        <v>14528</v>
      </c>
      <c r="B4537" s="3" t="s">
        <v>14527</v>
      </c>
      <c r="C4537" s="3">
        <v>1</v>
      </c>
      <c r="D4537" s="3">
        <f t="shared" si="70"/>
        <v>1.0145074566298062E-4</v>
      </c>
      <c r="E4537" s="3">
        <v>45</v>
      </c>
      <c r="F4537" s="3" t="s">
        <v>152</v>
      </c>
      <c r="H4537" s="3" t="s">
        <v>42</v>
      </c>
      <c r="I4537" s="3" t="s">
        <v>12</v>
      </c>
    </row>
    <row r="4538" spans="1:9" x14ac:dyDescent="0.25">
      <c r="A4538" s="3" t="s">
        <v>14526</v>
      </c>
      <c r="C4538" s="3">
        <v>1</v>
      </c>
      <c r="D4538" s="3">
        <f t="shared" si="70"/>
        <v>1.0145074566298062E-4</v>
      </c>
      <c r="E4538" s="3">
        <v>41</v>
      </c>
      <c r="F4538" s="3" t="s">
        <v>16</v>
      </c>
      <c r="G4538" s="3" t="s">
        <v>56</v>
      </c>
      <c r="H4538" s="3" t="s">
        <v>42</v>
      </c>
      <c r="I4538" s="3" t="s">
        <v>32</v>
      </c>
    </row>
    <row r="4539" spans="1:9" x14ac:dyDescent="0.25">
      <c r="A4539" s="3" t="s">
        <v>14525</v>
      </c>
      <c r="B4539" s="3" t="s">
        <v>12280</v>
      </c>
      <c r="C4539" s="3">
        <v>1</v>
      </c>
      <c r="D4539" s="3">
        <f t="shared" si="70"/>
        <v>1.0145074566298062E-4</v>
      </c>
      <c r="E4539" s="3">
        <v>42</v>
      </c>
      <c r="F4539" s="3" t="s">
        <v>535</v>
      </c>
      <c r="G4539" s="3" t="s">
        <v>56</v>
      </c>
      <c r="H4539" s="3" t="s">
        <v>17</v>
      </c>
      <c r="I4539" s="3" t="s">
        <v>12</v>
      </c>
    </row>
    <row r="4540" spans="1:9" x14ac:dyDescent="0.25">
      <c r="A4540" s="3" t="s">
        <v>14524</v>
      </c>
      <c r="B4540" s="3" t="s">
        <v>14523</v>
      </c>
      <c r="C4540" s="3">
        <v>1</v>
      </c>
      <c r="D4540" s="3">
        <f t="shared" si="70"/>
        <v>1.0145074566298062E-4</v>
      </c>
      <c r="E4540" s="3">
        <v>39</v>
      </c>
      <c r="F4540" s="3" t="s">
        <v>41</v>
      </c>
      <c r="G4540" s="3" t="s">
        <v>56</v>
      </c>
      <c r="H4540" s="3" t="s">
        <v>17</v>
      </c>
      <c r="I4540" s="3" t="s">
        <v>12</v>
      </c>
    </row>
    <row r="4541" spans="1:9" x14ac:dyDescent="0.25">
      <c r="A4541" s="3" t="s">
        <v>14522</v>
      </c>
      <c r="B4541" s="3" t="s">
        <v>14521</v>
      </c>
      <c r="C4541" s="3">
        <v>1</v>
      </c>
      <c r="D4541" s="3">
        <f t="shared" si="70"/>
        <v>1.0145074566298062E-4</v>
      </c>
      <c r="E4541" s="3">
        <v>42</v>
      </c>
      <c r="F4541" s="3" t="s">
        <v>41</v>
      </c>
      <c r="H4541" s="3" t="s">
        <v>17</v>
      </c>
      <c r="I4541" s="3" t="s">
        <v>12</v>
      </c>
    </row>
    <row r="4542" spans="1:9" x14ac:dyDescent="0.25">
      <c r="A4542" s="3" t="s">
        <v>14520</v>
      </c>
      <c r="B4542" s="3" t="s">
        <v>14519</v>
      </c>
      <c r="C4542" s="3">
        <v>1</v>
      </c>
      <c r="D4542" s="3">
        <f t="shared" si="70"/>
        <v>1.0145074566298062E-4</v>
      </c>
      <c r="E4542" s="3">
        <v>45</v>
      </c>
      <c r="F4542" s="3" t="s">
        <v>190</v>
      </c>
      <c r="G4542" s="3" t="s">
        <v>56</v>
      </c>
      <c r="H4542" s="3" t="s">
        <v>17</v>
      </c>
      <c r="I4542" s="3" t="s">
        <v>12</v>
      </c>
    </row>
    <row r="4543" spans="1:9" x14ac:dyDescent="0.25">
      <c r="A4543" s="3" t="s">
        <v>14518</v>
      </c>
      <c r="B4543" s="3" t="s">
        <v>14517</v>
      </c>
      <c r="C4543" s="3">
        <v>1</v>
      </c>
      <c r="D4543" s="3">
        <f t="shared" si="70"/>
        <v>1.0145074566298062E-4</v>
      </c>
      <c r="E4543" s="3">
        <v>45</v>
      </c>
      <c r="F4543" s="3" t="s">
        <v>77</v>
      </c>
      <c r="H4543" s="3" t="s">
        <v>82</v>
      </c>
      <c r="I4543" s="3" t="s">
        <v>12</v>
      </c>
    </row>
    <row r="4544" spans="1:9" x14ac:dyDescent="0.25">
      <c r="A4544" s="3" t="s">
        <v>14516</v>
      </c>
      <c r="B4544" s="3" t="s">
        <v>14515</v>
      </c>
      <c r="C4544" s="3">
        <v>1</v>
      </c>
      <c r="D4544" s="3">
        <f t="shared" si="70"/>
        <v>1.0145074566298062E-4</v>
      </c>
      <c r="E4544" s="3">
        <v>42</v>
      </c>
      <c r="F4544" s="3" t="s">
        <v>163</v>
      </c>
      <c r="G4544" s="3" t="s">
        <v>56</v>
      </c>
      <c r="H4544" s="3" t="s">
        <v>28</v>
      </c>
      <c r="I4544" s="3" t="s">
        <v>12</v>
      </c>
    </row>
    <row r="4545" spans="1:9" x14ac:dyDescent="0.25">
      <c r="A4545" s="3" t="s">
        <v>14514</v>
      </c>
      <c r="B4545" s="3" t="s">
        <v>14513</v>
      </c>
      <c r="C4545" s="3">
        <v>1</v>
      </c>
      <c r="D4545" s="3">
        <f t="shared" si="70"/>
        <v>1.0145074566298062E-4</v>
      </c>
      <c r="E4545" s="3">
        <v>39</v>
      </c>
      <c r="F4545" s="3" t="s">
        <v>70</v>
      </c>
      <c r="G4545" s="3" t="s">
        <v>56</v>
      </c>
      <c r="H4545" s="3" t="s">
        <v>28</v>
      </c>
      <c r="I4545" s="3" t="s">
        <v>12</v>
      </c>
    </row>
    <row r="4546" spans="1:9" x14ac:dyDescent="0.25">
      <c r="A4546" s="3" t="s">
        <v>14512</v>
      </c>
      <c r="B4546" s="3" t="s">
        <v>14511</v>
      </c>
      <c r="C4546" s="3">
        <v>1</v>
      </c>
      <c r="D4546" s="3">
        <f t="shared" si="70"/>
        <v>1.0145074566298062E-4</v>
      </c>
      <c r="E4546" s="3">
        <v>51</v>
      </c>
      <c r="F4546" s="3" t="s">
        <v>77</v>
      </c>
      <c r="G4546" s="3" t="s">
        <v>56</v>
      </c>
      <c r="H4546" s="3" t="s">
        <v>28</v>
      </c>
      <c r="I4546" s="3" t="s">
        <v>12</v>
      </c>
    </row>
    <row r="4547" spans="1:9" x14ac:dyDescent="0.25">
      <c r="A4547" s="3" t="s">
        <v>14510</v>
      </c>
      <c r="B4547" s="3" t="s">
        <v>14509</v>
      </c>
      <c r="C4547" s="3">
        <v>1</v>
      </c>
      <c r="D4547" s="3">
        <f t="shared" si="70"/>
        <v>1.0145074566298062E-4</v>
      </c>
      <c r="E4547" s="3">
        <v>42</v>
      </c>
      <c r="F4547" s="3" t="s">
        <v>41</v>
      </c>
      <c r="H4547" s="3" t="s">
        <v>11</v>
      </c>
      <c r="I4547" s="3" t="s">
        <v>405</v>
      </c>
    </row>
    <row r="4548" spans="1:9" x14ac:dyDescent="0.25">
      <c r="A4548" s="3" t="s">
        <v>14508</v>
      </c>
      <c r="B4548" s="3" t="s">
        <v>14507</v>
      </c>
      <c r="C4548" s="3">
        <v>1</v>
      </c>
      <c r="D4548" s="3">
        <f t="shared" ref="D4548:D4611" si="71">C4548/SUM(C$2:C$6167)</f>
        <v>1.0145074566298062E-4</v>
      </c>
      <c r="E4548" s="3">
        <v>42</v>
      </c>
      <c r="F4548" s="3" t="s">
        <v>54</v>
      </c>
      <c r="H4548" s="3" t="s">
        <v>11</v>
      </c>
      <c r="I4548" s="3" t="s">
        <v>12</v>
      </c>
    </row>
    <row r="4549" spans="1:9" x14ac:dyDescent="0.25">
      <c r="A4549" s="3" t="s">
        <v>14506</v>
      </c>
      <c r="B4549" s="3" t="s">
        <v>14505</v>
      </c>
      <c r="C4549" s="3">
        <v>1</v>
      </c>
      <c r="D4549" s="3">
        <f t="shared" si="71"/>
        <v>1.0145074566298062E-4</v>
      </c>
      <c r="E4549" s="3">
        <v>54</v>
      </c>
      <c r="F4549" s="3" t="s">
        <v>163</v>
      </c>
      <c r="H4549" s="3" t="s">
        <v>11</v>
      </c>
      <c r="I4549" s="3" t="s">
        <v>12</v>
      </c>
    </row>
    <row r="4550" spans="1:9" x14ac:dyDescent="0.25">
      <c r="A4550" s="3" t="s">
        <v>14504</v>
      </c>
      <c r="C4550" s="3">
        <v>1</v>
      </c>
      <c r="D4550" s="3">
        <f t="shared" si="71"/>
        <v>1.0145074566298062E-4</v>
      </c>
      <c r="E4550" s="3">
        <v>35</v>
      </c>
      <c r="F4550" s="3" t="s">
        <v>332</v>
      </c>
      <c r="H4550" s="3" t="s">
        <v>51</v>
      </c>
      <c r="I4550" s="3" t="s">
        <v>32</v>
      </c>
    </row>
    <row r="4551" spans="1:9" x14ac:dyDescent="0.25">
      <c r="A4551" s="3" t="s">
        <v>14503</v>
      </c>
      <c r="C4551" s="3">
        <v>1</v>
      </c>
      <c r="D4551" s="3">
        <f t="shared" si="71"/>
        <v>1.0145074566298062E-4</v>
      </c>
      <c r="E4551" s="3">
        <v>47</v>
      </c>
      <c r="F4551" s="3" t="s">
        <v>332</v>
      </c>
      <c r="H4551" s="3" t="s">
        <v>51</v>
      </c>
      <c r="I4551" s="3" t="s">
        <v>32</v>
      </c>
    </row>
    <row r="4552" spans="1:9" x14ac:dyDescent="0.25">
      <c r="A4552" s="3" t="s">
        <v>14502</v>
      </c>
      <c r="B4552" s="3" t="s">
        <v>14501</v>
      </c>
      <c r="C4552" s="3">
        <v>1</v>
      </c>
      <c r="D4552" s="3">
        <f t="shared" si="71"/>
        <v>1.0145074566298062E-4</v>
      </c>
      <c r="E4552" s="3">
        <v>42</v>
      </c>
      <c r="F4552" s="3" t="s">
        <v>41</v>
      </c>
      <c r="H4552" s="3" t="s">
        <v>17</v>
      </c>
      <c r="I4552" s="3" t="s">
        <v>12</v>
      </c>
    </row>
    <row r="4553" spans="1:9" x14ac:dyDescent="0.25">
      <c r="A4553" s="3" t="s">
        <v>14500</v>
      </c>
      <c r="B4553" s="3" t="s">
        <v>14499</v>
      </c>
      <c r="C4553" s="3">
        <v>1</v>
      </c>
      <c r="D4553" s="3">
        <f t="shared" si="71"/>
        <v>1.0145074566298062E-4</v>
      </c>
      <c r="E4553" s="3">
        <v>42</v>
      </c>
      <c r="F4553" s="3" t="s">
        <v>332</v>
      </c>
      <c r="G4553" s="3" t="s">
        <v>22</v>
      </c>
      <c r="H4553" s="3" t="s">
        <v>17</v>
      </c>
      <c r="I4553" s="3" t="s">
        <v>12</v>
      </c>
    </row>
    <row r="4554" spans="1:9" x14ac:dyDescent="0.25">
      <c r="A4554" s="3" t="s">
        <v>14498</v>
      </c>
      <c r="B4554" s="3" t="s">
        <v>14497</v>
      </c>
      <c r="C4554" s="3">
        <v>1</v>
      </c>
      <c r="D4554" s="3">
        <f t="shared" si="71"/>
        <v>1.0145074566298062E-4</v>
      </c>
      <c r="E4554" s="3">
        <v>48</v>
      </c>
      <c r="F4554" s="3" t="s">
        <v>190</v>
      </c>
      <c r="G4554" s="3" t="s">
        <v>56</v>
      </c>
      <c r="H4554" s="3" t="s">
        <v>17</v>
      </c>
      <c r="I4554" s="3" t="s">
        <v>12</v>
      </c>
    </row>
    <row r="4555" spans="1:9" x14ac:dyDescent="0.25">
      <c r="A4555" s="3" t="s">
        <v>14496</v>
      </c>
      <c r="B4555" s="3" t="s">
        <v>14495</v>
      </c>
      <c r="C4555" s="3">
        <v>1</v>
      </c>
      <c r="D4555" s="3">
        <f t="shared" si="71"/>
        <v>1.0145074566298062E-4</v>
      </c>
      <c r="E4555" s="3">
        <v>45</v>
      </c>
      <c r="F4555" s="3" t="s">
        <v>152</v>
      </c>
      <c r="G4555" s="3" t="s">
        <v>23</v>
      </c>
      <c r="H4555" s="3" t="s">
        <v>17</v>
      </c>
      <c r="I4555" s="3" t="s">
        <v>12</v>
      </c>
    </row>
    <row r="4556" spans="1:9" x14ac:dyDescent="0.25">
      <c r="A4556" s="3" t="s">
        <v>14494</v>
      </c>
      <c r="B4556" s="3" t="s">
        <v>14493</v>
      </c>
      <c r="C4556" s="3">
        <v>1</v>
      </c>
      <c r="D4556" s="3">
        <f t="shared" si="71"/>
        <v>1.0145074566298062E-4</v>
      </c>
      <c r="E4556" s="3">
        <v>42</v>
      </c>
      <c r="F4556" s="3" t="s">
        <v>219</v>
      </c>
      <c r="G4556" s="3" t="s">
        <v>56</v>
      </c>
      <c r="H4556" s="3" t="s">
        <v>17</v>
      </c>
      <c r="I4556" s="3" t="s">
        <v>12</v>
      </c>
    </row>
    <row r="4557" spans="1:9" x14ac:dyDescent="0.25">
      <c r="A4557" s="3" t="s">
        <v>14492</v>
      </c>
      <c r="B4557" s="3" t="s">
        <v>14491</v>
      </c>
      <c r="C4557" s="3">
        <v>1</v>
      </c>
      <c r="D4557" s="3">
        <f t="shared" si="71"/>
        <v>1.0145074566298062E-4</v>
      </c>
      <c r="E4557" s="3">
        <v>42</v>
      </c>
      <c r="F4557" s="3" t="s">
        <v>77</v>
      </c>
      <c r="G4557" s="3" t="s">
        <v>56</v>
      </c>
      <c r="H4557" s="3" t="s">
        <v>24</v>
      </c>
      <c r="I4557" s="3" t="s">
        <v>12</v>
      </c>
    </row>
    <row r="4558" spans="1:9" x14ac:dyDescent="0.25">
      <c r="A4558" s="3" t="s">
        <v>14490</v>
      </c>
      <c r="B4558" s="3" t="s">
        <v>14489</v>
      </c>
      <c r="C4558" s="3">
        <v>1</v>
      </c>
      <c r="D4558" s="3">
        <f t="shared" si="71"/>
        <v>1.0145074566298062E-4</v>
      </c>
      <c r="E4558" s="3">
        <v>45</v>
      </c>
      <c r="F4558" s="3" t="s">
        <v>209</v>
      </c>
      <c r="G4558" s="3" t="s">
        <v>56</v>
      </c>
      <c r="H4558" s="3" t="s">
        <v>24</v>
      </c>
      <c r="I4558" s="3" t="s">
        <v>12</v>
      </c>
    </row>
    <row r="4559" spans="1:9" x14ac:dyDescent="0.25">
      <c r="A4559" s="3" t="s">
        <v>14488</v>
      </c>
      <c r="B4559" s="3" t="s">
        <v>14487</v>
      </c>
      <c r="C4559" s="3">
        <v>1</v>
      </c>
      <c r="D4559" s="3">
        <f t="shared" si="71"/>
        <v>1.0145074566298062E-4</v>
      </c>
      <c r="E4559" s="3">
        <v>51</v>
      </c>
      <c r="F4559" s="3" t="s">
        <v>707</v>
      </c>
      <c r="H4559" s="3" t="s">
        <v>31</v>
      </c>
      <c r="I4559" s="3" t="s">
        <v>12</v>
      </c>
    </row>
    <row r="4560" spans="1:9" x14ac:dyDescent="0.25">
      <c r="A4560" s="3" t="s">
        <v>14486</v>
      </c>
      <c r="B4560" s="3" t="s">
        <v>14485</v>
      </c>
      <c r="C4560" s="3">
        <v>1</v>
      </c>
      <c r="D4560" s="3">
        <f t="shared" si="71"/>
        <v>1.0145074566298062E-4</v>
      </c>
      <c r="E4560" s="3">
        <v>42</v>
      </c>
      <c r="F4560" s="3" t="s">
        <v>27</v>
      </c>
      <c r="G4560" s="3" t="s">
        <v>56</v>
      </c>
      <c r="H4560" s="3" t="s">
        <v>110</v>
      </c>
      <c r="I4560" s="3" t="s">
        <v>12</v>
      </c>
    </row>
    <row r="4561" spans="1:9" x14ac:dyDescent="0.25">
      <c r="A4561" s="3" t="s">
        <v>14484</v>
      </c>
      <c r="B4561" s="3" t="s">
        <v>14483</v>
      </c>
      <c r="C4561" s="3">
        <v>1</v>
      </c>
      <c r="D4561" s="3">
        <f t="shared" si="71"/>
        <v>1.0145074566298062E-4</v>
      </c>
      <c r="E4561" s="3">
        <v>42</v>
      </c>
      <c r="F4561" s="3" t="s">
        <v>392</v>
      </c>
      <c r="G4561" s="3" t="s">
        <v>56</v>
      </c>
      <c r="H4561" s="3" t="s">
        <v>110</v>
      </c>
      <c r="I4561" s="3" t="s">
        <v>12</v>
      </c>
    </row>
    <row r="4562" spans="1:9" x14ac:dyDescent="0.25">
      <c r="A4562" s="3" t="s">
        <v>14482</v>
      </c>
      <c r="B4562" s="3" t="s">
        <v>14481</v>
      </c>
      <c r="C4562" s="3">
        <v>1</v>
      </c>
      <c r="D4562" s="3">
        <f t="shared" si="71"/>
        <v>1.0145074566298062E-4</v>
      </c>
      <c r="E4562" s="3">
        <v>39</v>
      </c>
      <c r="F4562" s="3" t="s">
        <v>27</v>
      </c>
      <c r="H4562" s="3" t="s">
        <v>82</v>
      </c>
      <c r="I4562" s="3" t="s">
        <v>12</v>
      </c>
    </row>
    <row r="4563" spans="1:9" x14ac:dyDescent="0.25">
      <c r="A4563" s="3" t="s">
        <v>14480</v>
      </c>
      <c r="B4563" s="3" t="s">
        <v>14479</v>
      </c>
      <c r="C4563" s="3">
        <v>1</v>
      </c>
      <c r="D4563" s="3">
        <f t="shared" si="71"/>
        <v>1.0145074566298062E-4</v>
      </c>
      <c r="E4563" s="3">
        <v>54</v>
      </c>
      <c r="F4563" s="3" t="s">
        <v>238</v>
      </c>
      <c r="G4563" s="3" t="s">
        <v>56</v>
      </c>
      <c r="H4563" s="3" t="s">
        <v>57</v>
      </c>
      <c r="I4563" s="3" t="s">
        <v>12</v>
      </c>
    </row>
    <row r="4564" spans="1:9" x14ac:dyDescent="0.25">
      <c r="A4564" s="3" t="s">
        <v>14478</v>
      </c>
      <c r="B4564" s="3" t="s">
        <v>14477</v>
      </c>
      <c r="C4564" s="3">
        <v>1</v>
      </c>
      <c r="D4564" s="3">
        <f t="shared" si="71"/>
        <v>1.0145074566298062E-4</v>
      </c>
      <c r="E4564" s="3">
        <v>45</v>
      </c>
      <c r="F4564" s="3" t="s">
        <v>163</v>
      </c>
      <c r="G4564" s="3" t="s">
        <v>22</v>
      </c>
      <c r="H4564" s="3" t="s">
        <v>57</v>
      </c>
      <c r="I4564" s="3" t="s">
        <v>12</v>
      </c>
    </row>
    <row r="4565" spans="1:9" x14ac:dyDescent="0.25">
      <c r="A4565" s="3" t="s">
        <v>14476</v>
      </c>
      <c r="B4565" s="3" t="s">
        <v>14475</v>
      </c>
      <c r="C4565" s="3">
        <v>1</v>
      </c>
      <c r="D4565" s="3">
        <f t="shared" si="71"/>
        <v>1.0145074566298062E-4</v>
      </c>
      <c r="E4565" s="3">
        <v>45</v>
      </c>
      <c r="F4565" s="3" t="s">
        <v>293</v>
      </c>
      <c r="G4565" s="3" t="s">
        <v>56</v>
      </c>
      <c r="H4565" s="3" t="s">
        <v>28</v>
      </c>
      <c r="I4565" s="3" t="s">
        <v>12</v>
      </c>
    </row>
    <row r="4566" spans="1:9" x14ac:dyDescent="0.25">
      <c r="A4566" s="3" t="s">
        <v>14474</v>
      </c>
      <c r="B4566" s="3" t="s">
        <v>6701</v>
      </c>
      <c r="C4566" s="3">
        <v>1</v>
      </c>
      <c r="D4566" s="3">
        <f t="shared" si="71"/>
        <v>1.0145074566298062E-4</v>
      </c>
      <c r="E4566" s="3">
        <v>36</v>
      </c>
      <c r="F4566" s="3" t="s">
        <v>141</v>
      </c>
      <c r="G4566" s="3" t="s">
        <v>22</v>
      </c>
      <c r="H4566" s="3" t="s">
        <v>28</v>
      </c>
      <c r="I4566" s="3" t="s">
        <v>12</v>
      </c>
    </row>
    <row r="4567" spans="1:9" x14ac:dyDescent="0.25">
      <c r="A4567" s="3" t="s">
        <v>14473</v>
      </c>
      <c r="B4567" s="3" t="s">
        <v>14472</v>
      </c>
      <c r="C4567" s="3">
        <v>1</v>
      </c>
      <c r="D4567" s="3">
        <f t="shared" si="71"/>
        <v>1.0145074566298062E-4</v>
      </c>
      <c r="E4567" s="3">
        <v>48</v>
      </c>
      <c r="F4567" s="3" t="s">
        <v>77</v>
      </c>
      <c r="G4567" s="3" t="s">
        <v>23</v>
      </c>
      <c r="H4567" s="3" t="s">
        <v>28</v>
      </c>
      <c r="I4567" s="3" t="s">
        <v>12</v>
      </c>
    </row>
    <row r="4568" spans="1:9" x14ac:dyDescent="0.25">
      <c r="A4568" s="3" t="s">
        <v>14471</v>
      </c>
      <c r="B4568" s="3" t="s">
        <v>14470</v>
      </c>
      <c r="C4568" s="3">
        <v>1</v>
      </c>
      <c r="D4568" s="3">
        <f t="shared" si="71"/>
        <v>1.0145074566298062E-4</v>
      </c>
      <c r="E4568" s="3">
        <v>39</v>
      </c>
      <c r="F4568" s="3" t="s">
        <v>219</v>
      </c>
      <c r="H4568" s="3" t="s">
        <v>28</v>
      </c>
      <c r="I4568" s="3" t="s">
        <v>12</v>
      </c>
    </row>
    <row r="4569" spans="1:9" x14ac:dyDescent="0.25">
      <c r="A4569" s="3" t="s">
        <v>14469</v>
      </c>
      <c r="B4569" s="3" t="s">
        <v>14468</v>
      </c>
      <c r="C4569" s="3">
        <v>1</v>
      </c>
      <c r="D4569" s="3">
        <f t="shared" si="71"/>
        <v>1.0145074566298062E-4</v>
      </c>
      <c r="E4569" s="3">
        <v>45</v>
      </c>
      <c r="F4569" s="3" t="s">
        <v>219</v>
      </c>
      <c r="G4569" s="3" t="s">
        <v>56</v>
      </c>
      <c r="H4569" s="3" t="s">
        <v>28</v>
      </c>
      <c r="I4569" s="3" t="s">
        <v>12</v>
      </c>
    </row>
    <row r="4570" spans="1:9" x14ac:dyDescent="0.25">
      <c r="A4570" s="3" t="s">
        <v>14467</v>
      </c>
      <c r="B4570" s="3" t="s">
        <v>14466</v>
      </c>
      <c r="C4570" s="3">
        <v>1</v>
      </c>
      <c r="D4570" s="3">
        <f t="shared" si="71"/>
        <v>1.0145074566298062E-4</v>
      </c>
      <c r="E4570" s="3">
        <v>39</v>
      </c>
      <c r="F4570" s="3" t="s">
        <v>395</v>
      </c>
      <c r="G4570" s="3" t="s">
        <v>23</v>
      </c>
      <c r="H4570" s="3" t="s">
        <v>51</v>
      </c>
      <c r="I4570" s="3" t="s">
        <v>12</v>
      </c>
    </row>
    <row r="4571" spans="1:9" x14ac:dyDescent="0.25">
      <c r="A4571" s="3" t="s">
        <v>14465</v>
      </c>
      <c r="B4571" s="3" t="s">
        <v>14464</v>
      </c>
      <c r="C4571" s="3">
        <v>1</v>
      </c>
      <c r="D4571" s="3">
        <f t="shared" si="71"/>
        <v>1.0145074566298062E-4</v>
      </c>
      <c r="E4571" s="3">
        <v>42</v>
      </c>
      <c r="F4571" s="3" t="s">
        <v>332</v>
      </c>
      <c r="G4571" s="3" t="s">
        <v>56</v>
      </c>
      <c r="H4571" s="3" t="s">
        <v>42</v>
      </c>
      <c r="I4571" s="3" t="s">
        <v>12</v>
      </c>
    </row>
    <row r="4572" spans="1:9" x14ac:dyDescent="0.25">
      <c r="A4572" s="3" t="s">
        <v>14463</v>
      </c>
      <c r="B4572" s="3" t="s">
        <v>14462</v>
      </c>
      <c r="C4572" s="3">
        <v>1</v>
      </c>
      <c r="D4572" s="3">
        <f t="shared" si="71"/>
        <v>1.0145074566298062E-4</v>
      </c>
      <c r="E4572" s="3">
        <v>39</v>
      </c>
      <c r="F4572" s="3" t="s">
        <v>91</v>
      </c>
      <c r="G4572" s="3" t="s">
        <v>56</v>
      </c>
      <c r="H4572" s="3" t="s">
        <v>42</v>
      </c>
      <c r="I4572" s="3" t="s">
        <v>12</v>
      </c>
    </row>
    <row r="4573" spans="1:9" x14ac:dyDescent="0.25">
      <c r="A4573" s="3" t="s">
        <v>14461</v>
      </c>
      <c r="B4573" s="3" t="s">
        <v>14460</v>
      </c>
      <c r="C4573" s="3">
        <v>1</v>
      </c>
      <c r="D4573" s="3">
        <f t="shared" si="71"/>
        <v>1.0145074566298062E-4</v>
      </c>
      <c r="E4573" s="3">
        <v>51</v>
      </c>
      <c r="F4573" s="3" t="s">
        <v>293</v>
      </c>
      <c r="H4573" s="3" t="s">
        <v>42</v>
      </c>
      <c r="I4573" s="3" t="s">
        <v>12</v>
      </c>
    </row>
    <row r="4574" spans="1:9" x14ac:dyDescent="0.25">
      <c r="A4574" s="3" t="s">
        <v>14459</v>
      </c>
      <c r="B4574" s="3" t="s">
        <v>14458</v>
      </c>
      <c r="C4574" s="3">
        <v>1</v>
      </c>
      <c r="D4574" s="3">
        <f t="shared" si="71"/>
        <v>1.0145074566298062E-4</v>
      </c>
      <c r="E4574" s="3">
        <v>39</v>
      </c>
      <c r="F4574" s="3" t="s">
        <v>219</v>
      </c>
      <c r="H4574" s="3" t="s">
        <v>42</v>
      </c>
      <c r="I4574" s="3" t="s">
        <v>12</v>
      </c>
    </row>
    <row r="4575" spans="1:9" x14ac:dyDescent="0.25">
      <c r="A4575" s="3" t="s">
        <v>14457</v>
      </c>
      <c r="B4575" s="3" t="s">
        <v>14456</v>
      </c>
      <c r="C4575" s="3">
        <v>1</v>
      </c>
      <c r="D4575" s="3">
        <f t="shared" si="71"/>
        <v>1.0145074566298062E-4</v>
      </c>
      <c r="E4575" s="3">
        <v>54</v>
      </c>
      <c r="F4575" s="3" t="s">
        <v>238</v>
      </c>
      <c r="G4575" s="3" t="s">
        <v>56</v>
      </c>
      <c r="H4575" s="3" t="s">
        <v>42</v>
      </c>
      <c r="I4575" s="3" t="s">
        <v>12</v>
      </c>
    </row>
    <row r="4576" spans="1:9" x14ac:dyDescent="0.25">
      <c r="A4576" s="3" t="s">
        <v>14455</v>
      </c>
      <c r="B4576" s="3" t="s">
        <v>14454</v>
      </c>
      <c r="C4576" s="3">
        <v>1</v>
      </c>
      <c r="D4576" s="3">
        <f t="shared" si="71"/>
        <v>1.0145074566298062E-4</v>
      </c>
      <c r="E4576" s="3">
        <v>42</v>
      </c>
      <c r="F4576" s="3" t="s">
        <v>27</v>
      </c>
      <c r="G4576" s="3" t="s">
        <v>56</v>
      </c>
      <c r="H4576" s="3" t="s">
        <v>42</v>
      </c>
      <c r="I4576" s="3" t="s">
        <v>12</v>
      </c>
    </row>
    <row r="4577" spans="1:9" x14ac:dyDescent="0.25">
      <c r="A4577" s="3" t="s">
        <v>14453</v>
      </c>
      <c r="B4577" s="3" t="s">
        <v>11945</v>
      </c>
      <c r="C4577" s="3">
        <v>1</v>
      </c>
      <c r="D4577" s="3">
        <f t="shared" si="71"/>
        <v>1.0145074566298062E-4</v>
      </c>
      <c r="E4577" s="3">
        <v>39</v>
      </c>
      <c r="F4577" s="3" t="s">
        <v>209</v>
      </c>
      <c r="H4577" s="3" t="s">
        <v>17</v>
      </c>
      <c r="I4577" s="3" t="s">
        <v>12</v>
      </c>
    </row>
    <row r="4578" spans="1:9" x14ac:dyDescent="0.25">
      <c r="A4578" s="3" t="s">
        <v>14452</v>
      </c>
      <c r="B4578" s="3" t="s">
        <v>14451</v>
      </c>
      <c r="C4578" s="3">
        <v>1</v>
      </c>
      <c r="D4578" s="3">
        <f t="shared" si="71"/>
        <v>1.0145074566298062E-4</v>
      </c>
      <c r="E4578" s="3">
        <v>45</v>
      </c>
      <c r="F4578" s="3" t="s">
        <v>67</v>
      </c>
      <c r="G4578" s="3" t="s">
        <v>23</v>
      </c>
      <c r="H4578" s="3" t="s">
        <v>17</v>
      </c>
      <c r="I4578" s="3" t="s">
        <v>12</v>
      </c>
    </row>
    <row r="4579" spans="1:9" x14ac:dyDescent="0.25">
      <c r="A4579" s="3" t="s">
        <v>14450</v>
      </c>
      <c r="B4579" s="3" t="s">
        <v>14449</v>
      </c>
      <c r="C4579" s="3">
        <v>1</v>
      </c>
      <c r="D4579" s="3">
        <f t="shared" si="71"/>
        <v>1.0145074566298062E-4</v>
      </c>
      <c r="E4579" s="3">
        <v>36</v>
      </c>
      <c r="F4579" s="3" t="s">
        <v>77</v>
      </c>
      <c r="H4579" s="3" t="s">
        <v>17</v>
      </c>
      <c r="I4579" s="3" t="s">
        <v>12</v>
      </c>
    </row>
    <row r="4580" spans="1:9" x14ac:dyDescent="0.25">
      <c r="A4580" s="3" t="s">
        <v>14448</v>
      </c>
      <c r="B4580" s="3" t="s">
        <v>14447</v>
      </c>
      <c r="C4580" s="3">
        <v>1</v>
      </c>
      <c r="D4580" s="3">
        <f t="shared" si="71"/>
        <v>1.0145074566298062E-4</v>
      </c>
      <c r="E4580" s="3">
        <v>36</v>
      </c>
      <c r="F4580" s="3" t="s">
        <v>238</v>
      </c>
      <c r="H4580" s="3" t="s">
        <v>24</v>
      </c>
      <c r="I4580" s="3" t="s">
        <v>12</v>
      </c>
    </row>
    <row r="4581" spans="1:9" x14ac:dyDescent="0.25">
      <c r="A4581" s="3" t="s">
        <v>14446</v>
      </c>
      <c r="B4581" s="3" t="s">
        <v>14445</v>
      </c>
      <c r="C4581" s="3">
        <v>1</v>
      </c>
      <c r="D4581" s="3">
        <f t="shared" si="71"/>
        <v>1.0145074566298062E-4</v>
      </c>
      <c r="E4581" s="3">
        <v>45</v>
      </c>
      <c r="F4581" s="3" t="s">
        <v>67</v>
      </c>
      <c r="G4581" s="3" t="s">
        <v>22</v>
      </c>
      <c r="H4581" s="3" t="s">
        <v>24</v>
      </c>
      <c r="I4581" s="3" t="s">
        <v>12</v>
      </c>
    </row>
    <row r="4582" spans="1:9" x14ac:dyDescent="0.25">
      <c r="A4582" s="3" t="s">
        <v>14444</v>
      </c>
      <c r="B4582" s="3" t="s">
        <v>14443</v>
      </c>
      <c r="C4582" s="3">
        <v>1</v>
      </c>
      <c r="D4582" s="3">
        <f t="shared" si="71"/>
        <v>1.0145074566298062E-4</v>
      </c>
      <c r="E4582" s="3">
        <v>45</v>
      </c>
      <c r="F4582" s="3" t="s">
        <v>332</v>
      </c>
      <c r="G4582" s="3" t="s">
        <v>48</v>
      </c>
      <c r="H4582" s="3" t="s">
        <v>458</v>
      </c>
      <c r="I4582" s="3" t="s">
        <v>12</v>
      </c>
    </row>
    <row r="4583" spans="1:9" x14ac:dyDescent="0.25">
      <c r="A4583" s="3" t="s">
        <v>14442</v>
      </c>
      <c r="B4583" s="3" t="s">
        <v>14441</v>
      </c>
      <c r="C4583" s="3">
        <v>1</v>
      </c>
      <c r="D4583" s="3">
        <f t="shared" si="71"/>
        <v>1.0145074566298062E-4</v>
      </c>
      <c r="E4583" s="3">
        <v>39</v>
      </c>
      <c r="F4583" s="3" t="s">
        <v>176</v>
      </c>
      <c r="G4583" s="3" t="s">
        <v>23</v>
      </c>
      <c r="H4583" s="3" t="s">
        <v>31</v>
      </c>
      <c r="I4583" s="3" t="s">
        <v>12</v>
      </c>
    </row>
    <row r="4584" spans="1:9" x14ac:dyDescent="0.25">
      <c r="A4584" s="3" t="s">
        <v>14440</v>
      </c>
      <c r="B4584" s="3" t="s">
        <v>14439</v>
      </c>
      <c r="C4584" s="3">
        <v>1</v>
      </c>
      <c r="D4584" s="3">
        <f t="shared" si="71"/>
        <v>1.0145074566298062E-4</v>
      </c>
      <c r="E4584" s="3">
        <v>36</v>
      </c>
      <c r="F4584" s="3" t="s">
        <v>332</v>
      </c>
      <c r="G4584" s="3" t="s">
        <v>56</v>
      </c>
      <c r="H4584" s="3" t="s">
        <v>110</v>
      </c>
      <c r="I4584" s="3" t="s">
        <v>12</v>
      </c>
    </row>
    <row r="4585" spans="1:9" x14ac:dyDescent="0.25">
      <c r="A4585" s="3" t="s">
        <v>14438</v>
      </c>
      <c r="B4585" s="3" t="s">
        <v>14437</v>
      </c>
      <c r="C4585" s="3">
        <v>1</v>
      </c>
      <c r="D4585" s="3">
        <f t="shared" si="71"/>
        <v>1.0145074566298062E-4</v>
      </c>
      <c r="E4585" s="3">
        <v>48</v>
      </c>
      <c r="F4585" s="3" t="s">
        <v>16</v>
      </c>
      <c r="H4585" s="3" t="s">
        <v>82</v>
      </c>
      <c r="I4585" s="3" t="s">
        <v>12</v>
      </c>
    </row>
    <row r="4586" spans="1:9" x14ac:dyDescent="0.25">
      <c r="A4586" s="3" t="s">
        <v>14436</v>
      </c>
      <c r="B4586" s="3" t="s">
        <v>14435</v>
      </c>
      <c r="C4586" s="3">
        <v>1</v>
      </c>
      <c r="D4586" s="3">
        <f t="shared" si="71"/>
        <v>1.0145074566298062E-4</v>
      </c>
      <c r="E4586" s="3">
        <v>48</v>
      </c>
      <c r="F4586" s="3" t="s">
        <v>209</v>
      </c>
      <c r="G4586" s="3" t="s">
        <v>22</v>
      </c>
      <c r="H4586" s="3" t="s">
        <v>57</v>
      </c>
      <c r="I4586" s="3" t="s">
        <v>12</v>
      </c>
    </row>
    <row r="4587" spans="1:9" x14ac:dyDescent="0.25">
      <c r="A4587" s="3" t="s">
        <v>14434</v>
      </c>
      <c r="B4587" s="3" t="s">
        <v>14433</v>
      </c>
      <c r="C4587" s="3">
        <v>1</v>
      </c>
      <c r="D4587" s="3">
        <f t="shared" si="71"/>
        <v>1.0145074566298062E-4</v>
      </c>
      <c r="E4587" s="3">
        <v>42</v>
      </c>
      <c r="F4587" s="3" t="s">
        <v>41</v>
      </c>
      <c r="G4587" s="3" t="s">
        <v>22</v>
      </c>
      <c r="H4587" s="3" t="s">
        <v>28</v>
      </c>
      <c r="I4587" s="3" t="s">
        <v>12</v>
      </c>
    </row>
    <row r="4588" spans="1:9" x14ac:dyDescent="0.25">
      <c r="A4588" s="3" t="s">
        <v>14432</v>
      </c>
      <c r="B4588" s="3" t="s">
        <v>14431</v>
      </c>
      <c r="C4588" s="3">
        <v>1</v>
      </c>
      <c r="D4588" s="3">
        <f t="shared" si="71"/>
        <v>1.0145074566298062E-4</v>
      </c>
      <c r="E4588" s="3">
        <v>33</v>
      </c>
      <c r="F4588" s="3" t="s">
        <v>54</v>
      </c>
      <c r="G4588" s="3" t="s">
        <v>48</v>
      </c>
      <c r="H4588" s="3" t="s">
        <v>28</v>
      </c>
      <c r="I4588" s="3" t="s">
        <v>12</v>
      </c>
    </row>
    <row r="4589" spans="1:9" x14ac:dyDescent="0.25">
      <c r="A4589" s="3" t="s">
        <v>14430</v>
      </c>
      <c r="B4589" s="3" t="s">
        <v>14429</v>
      </c>
      <c r="C4589" s="3">
        <v>1</v>
      </c>
      <c r="D4589" s="3">
        <f t="shared" si="71"/>
        <v>1.0145074566298062E-4</v>
      </c>
      <c r="E4589" s="3">
        <v>48</v>
      </c>
      <c r="F4589" s="3" t="s">
        <v>27</v>
      </c>
      <c r="G4589" s="3" t="s">
        <v>56</v>
      </c>
      <c r="H4589" s="3" t="s">
        <v>28</v>
      </c>
      <c r="I4589" s="3" t="s">
        <v>12</v>
      </c>
    </row>
    <row r="4590" spans="1:9" x14ac:dyDescent="0.25">
      <c r="A4590" s="3" t="s">
        <v>14428</v>
      </c>
      <c r="B4590" s="3" t="s">
        <v>14427</v>
      </c>
      <c r="C4590" s="3">
        <v>1</v>
      </c>
      <c r="D4590" s="3">
        <f t="shared" si="71"/>
        <v>1.0145074566298062E-4</v>
      </c>
      <c r="E4590" s="3">
        <v>45</v>
      </c>
      <c r="F4590" s="3" t="s">
        <v>314</v>
      </c>
      <c r="G4590" s="3" t="s">
        <v>56</v>
      </c>
      <c r="H4590" s="3" t="s">
        <v>28</v>
      </c>
      <c r="I4590" s="3" t="s">
        <v>12</v>
      </c>
    </row>
    <row r="4591" spans="1:9" x14ac:dyDescent="0.25">
      <c r="A4591" s="3" t="s">
        <v>14426</v>
      </c>
      <c r="B4591" s="3" t="s">
        <v>14425</v>
      </c>
      <c r="C4591" s="3">
        <v>1</v>
      </c>
      <c r="D4591" s="3">
        <f t="shared" si="71"/>
        <v>1.0145074566298062E-4</v>
      </c>
      <c r="E4591" s="3">
        <v>42</v>
      </c>
      <c r="F4591" s="3" t="s">
        <v>675</v>
      </c>
      <c r="G4591" s="3" t="s">
        <v>56</v>
      </c>
      <c r="H4591" s="3" t="s">
        <v>11</v>
      </c>
      <c r="I4591" s="3" t="s">
        <v>12</v>
      </c>
    </row>
    <row r="4592" spans="1:9" x14ac:dyDescent="0.25">
      <c r="A4592" s="3" t="s">
        <v>14424</v>
      </c>
      <c r="B4592" s="3" t="s">
        <v>14423</v>
      </c>
      <c r="C4592" s="3">
        <v>1</v>
      </c>
      <c r="D4592" s="3">
        <f t="shared" si="71"/>
        <v>1.0145074566298062E-4</v>
      </c>
      <c r="E4592" s="3">
        <v>45</v>
      </c>
      <c r="F4592" s="3" t="s">
        <v>41</v>
      </c>
      <c r="H4592" s="3" t="s">
        <v>11</v>
      </c>
      <c r="I4592" s="3" t="s">
        <v>12</v>
      </c>
    </row>
    <row r="4593" spans="1:9" x14ac:dyDescent="0.25">
      <c r="A4593" s="3" t="s">
        <v>14422</v>
      </c>
      <c r="C4593" s="3">
        <v>1</v>
      </c>
      <c r="D4593" s="3">
        <f t="shared" si="71"/>
        <v>1.0145074566298062E-4</v>
      </c>
      <c r="E4593" s="3">
        <v>47</v>
      </c>
      <c r="F4593" s="3" t="s">
        <v>176</v>
      </c>
      <c r="G4593" s="3" t="s">
        <v>56</v>
      </c>
      <c r="H4593" s="3" t="s">
        <v>51</v>
      </c>
      <c r="I4593" s="3" t="s">
        <v>32</v>
      </c>
    </row>
    <row r="4594" spans="1:9" x14ac:dyDescent="0.25">
      <c r="A4594" s="3" t="s">
        <v>14421</v>
      </c>
      <c r="B4594" s="3" t="s">
        <v>14420</v>
      </c>
      <c r="C4594" s="3">
        <v>1</v>
      </c>
      <c r="D4594" s="3">
        <f t="shared" si="71"/>
        <v>1.0145074566298062E-4</v>
      </c>
      <c r="E4594" s="3">
        <v>42</v>
      </c>
      <c r="F4594" s="3" t="s">
        <v>202</v>
      </c>
      <c r="G4594" s="3" t="s">
        <v>56</v>
      </c>
      <c r="H4594" s="3" t="s">
        <v>42</v>
      </c>
      <c r="I4594" s="3" t="s">
        <v>12</v>
      </c>
    </row>
    <row r="4595" spans="1:9" x14ac:dyDescent="0.25">
      <c r="A4595" s="3" t="s">
        <v>14419</v>
      </c>
      <c r="B4595" s="3" t="s">
        <v>14418</v>
      </c>
      <c r="C4595" s="3">
        <v>1</v>
      </c>
      <c r="D4595" s="3">
        <f t="shared" si="71"/>
        <v>1.0145074566298062E-4</v>
      </c>
      <c r="E4595" s="3">
        <v>42</v>
      </c>
      <c r="F4595" s="3" t="s">
        <v>285</v>
      </c>
      <c r="G4595" s="3" t="s">
        <v>56</v>
      </c>
      <c r="H4595" s="3" t="s">
        <v>42</v>
      </c>
      <c r="I4595" s="3" t="s">
        <v>12</v>
      </c>
    </row>
    <row r="4596" spans="1:9" x14ac:dyDescent="0.25">
      <c r="A4596" s="3" t="s">
        <v>14417</v>
      </c>
      <c r="B4596" s="3" t="s">
        <v>14416</v>
      </c>
      <c r="C4596" s="3">
        <v>1</v>
      </c>
      <c r="D4596" s="3">
        <f t="shared" si="71"/>
        <v>1.0145074566298062E-4</v>
      </c>
      <c r="E4596" s="3">
        <v>33</v>
      </c>
      <c r="F4596" s="3" t="s">
        <v>9</v>
      </c>
      <c r="G4596" s="3" t="s">
        <v>56</v>
      </c>
      <c r="H4596" s="3" t="s">
        <v>42</v>
      </c>
      <c r="I4596" s="3" t="s">
        <v>12</v>
      </c>
    </row>
    <row r="4597" spans="1:9" x14ac:dyDescent="0.25">
      <c r="A4597" s="3" t="s">
        <v>14415</v>
      </c>
      <c r="B4597" s="3" t="s">
        <v>14414</v>
      </c>
      <c r="C4597" s="3">
        <v>1</v>
      </c>
      <c r="D4597" s="3">
        <f t="shared" si="71"/>
        <v>1.0145074566298062E-4</v>
      </c>
      <c r="E4597" s="3">
        <v>51</v>
      </c>
      <c r="F4597" s="3" t="s">
        <v>77</v>
      </c>
      <c r="H4597" s="3" t="s">
        <v>17</v>
      </c>
      <c r="I4597" s="3" t="s">
        <v>12</v>
      </c>
    </row>
    <row r="4598" spans="1:9" x14ac:dyDescent="0.25">
      <c r="A4598" s="3" t="s">
        <v>14413</v>
      </c>
      <c r="B4598" s="3" t="s">
        <v>14412</v>
      </c>
      <c r="C4598" s="3">
        <v>1</v>
      </c>
      <c r="D4598" s="3">
        <f t="shared" si="71"/>
        <v>1.0145074566298062E-4</v>
      </c>
      <c r="E4598" s="3">
        <v>42</v>
      </c>
      <c r="F4598" s="3" t="s">
        <v>395</v>
      </c>
      <c r="G4598" s="3" t="s">
        <v>56</v>
      </c>
      <c r="H4598" s="3" t="s">
        <v>17</v>
      </c>
      <c r="I4598" s="3" t="s">
        <v>12</v>
      </c>
    </row>
    <row r="4599" spans="1:9" x14ac:dyDescent="0.25">
      <c r="A4599" s="3" t="s">
        <v>14411</v>
      </c>
      <c r="C4599" s="3">
        <v>1</v>
      </c>
      <c r="D4599" s="3">
        <f t="shared" si="71"/>
        <v>1.0145074566298062E-4</v>
      </c>
      <c r="E4599" s="3">
        <v>41</v>
      </c>
      <c r="F4599" s="3" t="s">
        <v>141</v>
      </c>
      <c r="G4599" s="3" t="s">
        <v>56</v>
      </c>
      <c r="H4599" s="3" t="s">
        <v>17</v>
      </c>
      <c r="I4599" s="3" t="s">
        <v>32</v>
      </c>
    </row>
    <row r="4600" spans="1:9" x14ac:dyDescent="0.25">
      <c r="A4600" s="3" t="s">
        <v>14410</v>
      </c>
      <c r="B4600" s="3" t="s">
        <v>14409</v>
      </c>
      <c r="C4600" s="3">
        <v>1</v>
      </c>
      <c r="D4600" s="3">
        <f t="shared" si="71"/>
        <v>1.0145074566298062E-4</v>
      </c>
      <c r="E4600" s="3">
        <v>45</v>
      </c>
      <c r="F4600" s="3" t="s">
        <v>219</v>
      </c>
      <c r="G4600" s="3" t="s">
        <v>23</v>
      </c>
      <c r="H4600" s="3" t="s">
        <v>17</v>
      </c>
      <c r="I4600" s="3" t="s">
        <v>12</v>
      </c>
    </row>
    <row r="4601" spans="1:9" x14ac:dyDescent="0.25">
      <c r="A4601" s="3" t="s">
        <v>14408</v>
      </c>
      <c r="C4601" s="3">
        <v>1</v>
      </c>
      <c r="D4601" s="3">
        <f t="shared" si="71"/>
        <v>1.0145074566298062E-4</v>
      </c>
      <c r="E4601" s="3">
        <v>44</v>
      </c>
      <c r="F4601" s="3" t="s">
        <v>1090</v>
      </c>
      <c r="G4601" s="3" t="s">
        <v>56</v>
      </c>
      <c r="H4601" s="3" t="s">
        <v>17</v>
      </c>
      <c r="I4601" s="3" t="s">
        <v>32</v>
      </c>
    </row>
    <row r="4602" spans="1:9" x14ac:dyDescent="0.25">
      <c r="A4602" s="3" t="s">
        <v>14407</v>
      </c>
      <c r="B4602" s="3" t="s">
        <v>14406</v>
      </c>
      <c r="C4602" s="3">
        <v>1</v>
      </c>
      <c r="D4602" s="3">
        <f t="shared" si="71"/>
        <v>1.0145074566298062E-4</v>
      </c>
      <c r="E4602" s="3">
        <v>45</v>
      </c>
      <c r="F4602" s="3" t="s">
        <v>535</v>
      </c>
      <c r="G4602" s="3" t="s">
        <v>56</v>
      </c>
      <c r="H4602" s="3" t="s">
        <v>74</v>
      </c>
      <c r="I4602" s="3" t="s">
        <v>12</v>
      </c>
    </row>
    <row r="4603" spans="1:9" x14ac:dyDescent="0.25">
      <c r="A4603" s="3" t="s">
        <v>14405</v>
      </c>
      <c r="C4603" s="3">
        <v>1</v>
      </c>
      <c r="D4603" s="3">
        <f t="shared" si="71"/>
        <v>1.0145074566298062E-4</v>
      </c>
      <c r="E4603" s="3">
        <v>53</v>
      </c>
      <c r="F4603" s="3" t="s">
        <v>6696</v>
      </c>
      <c r="G4603" s="3" t="s">
        <v>56</v>
      </c>
      <c r="H4603" s="3" t="s">
        <v>74</v>
      </c>
      <c r="I4603" s="3" t="s">
        <v>32</v>
      </c>
    </row>
    <row r="4604" spans="1:9" x14ac:dyDescent="0.25">
      <c r="A4604" s="3" t="s">
        <v>14404</v>
      </c>
      <c r="B4604" s="3" t="s">
        <v>14403</v>
      </c>
      <c r="C4604" s="3">
        <v>1</v>
      </c>
      <c r="D4604" s="3">
        <f t="shared" si="71"/>
        <v>1.0145074566298062E-4</v>
      </c>
      <c r="E4604" s="3">
        <v>54</v>
      </c>
      <c r="F4604" s="3" t="s">
        <v>141</v>
      </c>
      <c r="G4604" s="3" t="s">
        <v>23</v>
      </c>
      <c r="H4604" s="3" t="s">
        <v>31</v>
      </c>
      <c r="I4604" s="3" t="s">
        <v>12</v>
      </c>
    </row>
    <row r="4605" spans="1:9" x14ac:dyDescent="0.25">
      <c r="A4605" s="3" t="s">
        <v>14402</v>
      </c>
      <c r="B4605" s="3" t="s">
        <v>14401</v>
      </c>
      <c r="C4605" s="3">
        <v>1</v>
      </c>
      <c r="D4605" s="3">
        <f t="shared" si="71"/>
        <v>1.0145074566298062E-4</v>
      </c>
      <c r="E4605" s="3">
        <v>48</v>
      </c>
      <c r="F4605" s="3" t="s">
        <v>141</v>
      </c>
      <c r="G4605" s="3" t="s">
        <v>56</v>
      </c>
      <c r="H4605" s="3" t="s">
        <v>31</v>
      </c>
      <c r="I4605" s="3" t="s">
        <v>12</v>
      </c>
    </row>
    <row r="4606" spans="1:9" x14ac:dyDescent="0.25">
      <c r="A4606" s="3" t="s">
        <v>14400</v>
      </c>
      <c r="B4606" s="3" t="s">
        <v>14399</v>
      </c>
      <c r="C4606" s="3">
        <v>1</v>
      </c>
      <c r="D4606" s="3">
        <f t="shared" si="71"/>
        <v>1.0145074566298062E-4</v>
      </c>
      <c r="E4606" s="3">
        <v>45</v>
      </c>
      <c r="F4606" s="3" t="s">
        <v>9</v>
      </c>
      <c r="H4606" s="3" t="s">
        <v>82</v>
      </c>
      <c r="I4606" s="3" t="s">
        <v>12</v>
      </c>
    </row>
    <row r="4607" spans="1:9" x14ac:dyDescent="0.25">
      <c r="A4607" s="3" t="s">
        <v>14398</v>
      </c>
      <c r="B4607" s="3" t="s">
        <v>14397</v>
      </c>
      <c r="C4607" s="3">
        <v>1</v>
      </c>
      <c r="D4607" s="3">
        <f t="shared" si="71"/>
        <v>1.0145074566298062E-4</v>
      </c>
      <c r="E4607" s="3">
        <v>48</v>
      </c>
      <c r="F4607" s="3" t="s">
        <v>219</v>
      </c>
      <c r="G4607" s="3" t="s">
        <v>48</v>
      </c>
      <c r="H4607" s="3" t="s">
        <v>82</v>
      </c>
      <c r="I4607" s="3" t="s">
        <v>12</v>
      </c>
    </row>
    <row r="4608" spans="1:9" x14ac:dyDescent="0.25">
      <c r="A4608" s="3" t="s">
        <v>14396</v>
      </c>
      <c r="B4608" s="3" t="s">
        <v>14395</v>
      </c>
      <c r="C4608" s="3">
        <v>1</v>
      </c>
      <c r="D4608" s="3">
        <f t="shared" si="71"/>
        <v>1.0145074566298062E-4</v>
      </c>
      <c r="E4608" s="3">
        <v>42</v>
      </c>
      <c r="F4608" s="3" t="s">
        <v>27</v>
      </c>
      <c r="H4608" s="3" t="s">
        <v>57</v>
      </c>
      <c r="I4608" s="3" t="s">
        <v>12</v>
      </c>
    </row>
    <row r="4609" spans="1:9" x14ac:dyDescent="0.25">
      <c r="A4609" s="3" t="s">
        <v>14394</v>
      </c>
      <c r="C4609" s="3">
        <v>1</v>
      </c>
      <c r="D4609" s="3">
        <f t="shared" si="71"/>
        <v>1.0145074566298062E-4</v>
      </c>
      <c r="E4609" s="3">
        <v>47</v>
      </c>
      <c r="F4609" s="3" t="s">
        <v>54</v>
      </c>
      <c r="G4609" s="3" t="s">
        <v>48</v>
      </c>
      <c r="H4609" s="3" t="s">
        <v>57</v>
      </c>
      <c r="I4609" s="3" t="s">
        <v>32</v>
      </c>
    </row>
    <row r="4610" spans="1:9" x14ac:dyDescent="0.25">
      <c r="A4610" s="3" t="s">
        <v>14393</v>
      </c>
      <c r="B4610" s="3" t="s">
        <v>14392</v>
      </c>
      <c r="C4610" s="3">
        <v>1</v>
      </c>
      <c r="D4610" s="3">
        <f t="shared" si="71"/>
        <v>1.0145074566298062E-4</v>
      </c>
      <c r="E4610" s="3">
        <v>39</v>
      </c>
      <c r="F4610" s="3" t="s">
        <v>16</v>
      </c>
      <c r="G4610" s="3" t="s">
        <v>22</v>
      </c>
      <c r="H4610" s="3" t="s">
        <v>28</v>
      </c>
      <c r="I4610" s="3" t="s">
        <v>12</v>
      </c>
    </row>
    <row r="4611" spans="1:9" x14ac:dyDescent="0.25">
      <c r="A4611" s="3" t="s">
        <v>14391</v>
      </c>
      <c r="B4611" s="3" t="s">
        <v>14390</v>
      </c>
      <c r="C4611" s="3">
        <v>1</v>
      </c>
      <c r="D4611" s="3">
        <f t="shared" si="71"/>
        <v>1.0145074566298062E-4</v>
      </c>
      <c r="E4611" s="3">
        <v>39</v>
      </c>
      <c r="F4611" s="3" t="s">
        <v>41</v>
      </c>
      <c r="G4611" s="3" t="s">
        <v>56</v>
      </c>
      <c r="H4611" s="3" t="s">
        <v>28</v>
      </c>
      <c r="I4611" s="3" t="s">
        <v>12</v>
      </c>
    </row>
    <row r="4612" spans="1:9" x14ac:dyDescent="0.25">
      <c r="A4612" s="3" t="s">
        <v>14389</v>
      </c>
      <c r="B4612" s="3" t="s">
        <v>14388</v>
      </c>
      <c r="C4612" s="3">
        <v>1</v>
      </c>
      <c r="D4612" s="3">
        <f t="shared" ref="D4612:D4675" si="72">C4612/SUM(C$2:C$6167)</f>
        <v>1.0145074566298062E-4</v>
      </c>
      <c r="E4612" s="3">
        <v>42</v>
      </c>
      <c r="F4612" s="3" t="s">
        <v>225</v>
      </c>
      <c r="G4612" s="3" t="s">
        <v>56</v>
      </c>
      <c r="H4612" s="3" t="s">
        <v>28</v>
      </c>
      <c r="I4612" s="3" t="s">
        <v>12</v>
      </c>
    </row>
    <row r="4613" spans="1:9" x14ac:dyDescent="0.25">
      <c r="A4613" s="3" t="s">
        <v>14387</v>
      </c>
      <c r="B4613" s="3" t="s">
        <v>14386</v>
      </c>
      <c r="C4613" s="3">
        <v>1</v>
      </c>
      <c r="D4613" s="3">
        <f t="shared" si="72"/>
        <v>1.0145074566298062E-4</v>
      </c>
      <c r="E4613" s="3">
        <v>45</v>
      </c>
      <c r="F4613" s="3" t="s">
        <v>332</v>
      </c>
      <c r="H4613" s="3" t="s">
        <v>51</v>
      </c>
      <c r="I4613" s="3" t="s">
        <v>12</v>
      </c>
    </row>
    <row r="4614" spans="1:9" x14ac:dyDescent="0.25">
      <c r="A4614" s="3" t="s">
        <v>14385</v>
      </c>
      <c r="B4614" s="3" t="s">
        <v>14384</v>
      </c>
      <c r="C4614" s="3">
        <v>1</v>
      </c>
      <c r="D4614" s="3">
        <f t="shared" si="72"/>
        <v>1.0145074566298062E-4</v>
      </c>
      <c r="E4614" s="3">
        <v>42</v>
      </c>
      <c r="F4614" s="3" t="s">
        <v>707</v>
      </c>
      <c r="G4614" s="3" t="s">
        <v>56</v>
      </c>
      <c r="H4614" s="3" t="s">
        <v>51</v>
      </c>
      <c r="I4614" s="3" t="s">
        <v>12</v>
      </c>
    </row>
    <row r="4615" spans="1:9" x14ac:dyDescent="0.25">
      <c r="A4615" s="3" t="s">
        <v>14383</v>
      </c>
      <c r="B4615" s="3" t="s">
        <v>14382</v>
      </c>
      <c r="C4615" s="3">
        <v>1</v>
      </c>
      <c r="D4615" s="3">
        <f t="shared" si="72"/>
        <v>1.0145074566298062E-4</v>
      </c>
      <c r="E4615" s="3">
        <v>42</v>
      </c>
      <c r="F4615" s="3" t="s">
        <v>190</v>
      </c>
      <c r="H4615" s="3" t="s">
        <v>42</v>
      </c>
      <c r="I4615" s="3" t="s">
        <v>12</v>
      </c>
    </row>
    <row r="4616" spans="1:9" x14ac:dyDescent="0.25">
      <c r="A4616" s="3" t="s">
        <v>14381</v>
      </c>
      <c r="B4616" s="3" t="s">
        <v>14380</v>
      </c>
      <c r="C4616" s="3">
        <v>1</v>
      </c>
      <c r="D4616" s="3">
        <f t="shared" si="72"/>
        <v>1.0145074566298062E-4</v>
      </c>
      <c r="E4616" s="3">
        <v>39</v>
      </c>
      <c r="F4616" s="3" t="s">
        <v>202</v>
      </c>
      <c r="G4616" s="3" t="s">
        <v>56</v>
      </c>
      <c r="H4616" s="3" t="s">
        <v>42</v>
      </c>
      <c r="I4616" s="3" t="s">
        <v>12</v>
      </c>
    </row>
    <row r="4617" spans="1:9" x14ac:dyDescent="0.25">
      <c r="A4617" s="3" t="s">
        <v>14379</v>
      </c>
      <c r="C4617" s="3">
        <v>1</v>
      </c>
      <c r="D4617" s="3">
        <f t="shared" si="72"/>
        <v>1.0145074566298062E-4</v>
      </c>
      <c r="E4617" s="3">
        <v>49</v>
      </c>
      <c r="F4617" s="3" t="s">
        <v>332</v>
      </c>
      <c r="G4617" s="3" t="s">
        <v>56</v>
      </c>
      <c r="H4617" s="3" t="s">
        <v>42</v>
      </c>
      <c r="I4617" s="3" t="s">
        <v>32</v>
      </c>
    </row>
    <row r="4618" spans="1:9" x14ac:dyDescent="0.25">
      <c r="A4618" s="3" t="s">
        <v>14378</v>
      </c>
      <c r="B4618" s="3" t="s">
        <v>14377</v>
      </c>
      <c r="C4618" s="3">
        <v>1</v>
      </c>
      <c r="D4618" s="3">
        <f t="shared" si="72"/>
        <v>1.0145074566298062E-4</v>
      </c>
      <c r="E4618" s="3">
        <v>42</v>
      </c>
      <c r="F4618" s="3" t="s">
        <v>152</v>
      </c>
      <c r="H4618" s="3" t="s">
        <v>42</v>
      </c>
      <c r="I4618" s="3" t="s">
        <v>12</v>
      </c>
    </row>
    <row r="4619" spans="1:9" x14ac:dyDescent="0.25">
      <c r="A4619" s="3" t="s">
        <v>14376</v>
      </c>
      <c r="B4619" s="3" t="s">
        <v>14375</v>
      </c>
      <c r="C4619" s="3">
        <v>1</v>
      </c>
      <c r="D4619" s="3">
        <f t="shared" si="72"/>
        <v>1.0145074566298062E-4</v>
      </c>
      <c r="E4619" s="3">
        <v>42</v>
      </c>
      <c r="F4619" s="3" t="s">
        <v>535</v>
      </c>
      <c r="G4619" s="3" t="s">
        <v>23</v>
      </c>
      <c r="H4619" s="3" t="s">
        <v>17</v>
      </c>
      <c r="I4619" s="3" t="s">
        <v>12</v>
      </c>
    </row>
    <row r="4620" spans="1:9" x14ac:dyDescent="0.25">
      <c r="A4620" s="3" t="s">
        <v>14374</v>
      </c>
      <c r="B4620" s="3" t="s">
        <v>14373</v>
      </c>
      <c r="C4620" s="3">
        <v>1</v>
      </c>
      <c r="D4620" s="3">
        <f t="shared" si="72"/>
        <v>1.0145074566298062E-4</v>
      </c>
      <c r="E4620" s="3">
        <v>39</v>
      </c>
      <c r="F4620" s="3" t="s">
        <v>332</v>
      </c>
      <c r="H4620" s="3" t="s">
        <v>17</v>
      </c>
      <c r="I4620" s="3" t="s">
        <v>12</v>
      </c>
    </row>
    <row r="4621" spans="1:9" x14ac:dyDescent="0.25">
      <c r="A4621" s="3" t="s">
        <v>14372</v>
      </c>
      <c r="B4621" s="3" t="s">
        <v>14371</v>
      </c>
      <c r="C4621" s="3">
        <v>1</v>
      </c>
      <c r="D4621" s="3">
        <f t="shared" si="72"/>
        <v>1.0145074566298062E-4</v>
      </c>
      <c r="E4621" s="3">
        <v>54</v>
      </c>
      <c r="F4621" s="3" t="s">
        <v>16</v>
      </c>
      <c r="H4621" s="3" t="s">
        <v>17</v>
      </c>
      <c r="I4621" s="3" t="s">
        <v>12</v>
      </c>
    </row>
    <row r="4622" spans="1:9" x14ac:dyDescent="0.25">
      <c r="A4622" s="3" t="s">
        <v>14370</v>
      </c>
      <c r="B4622" s="3" t="s">
        <v>14369</v>
      </c>
      <c r="C4622" s="3">
        <v>1</v>
      </c>
      <c r="D4622" s="3">
        <f t="shared" si="72"/>
        <v>1.0145074566298062E-4</v>
      </c>
      <c r="E4622" s="3">
        <v>42</v>
      </c>
      <c r="F4622" s="3" t="s">
        <v>70</v>
      </c>
      <c r="G4622" s="3" t="s">
        <v>48</v>
      </c>
      <c r="H4622" s="3" t="s">
        <v>17</v>
      </c>
      <c r="I4622" s="3" t="s">
        <v>12</v>
      </c>
    </row>
    <row r="4623" spans="1:9" x14ac:dyDescent="0.25">
      <c r="A4623" s="3" t="s">
        <v>14368</v>
      </c>
      <c r="B4623" s="3" t="s">
        <v>14367</v>
      </c>
      <c r="C4623" s="3">
        <v>1</v>
      </c>
      <c r="D4623" s="3">
        <f t="shared" si="72"/>
        <v>1.0145074566298062E-4</v>
      </c>
      <c r="E4623" s="3">
        <v>36</v>
      </c>
      <c r="F4623" s="3" t="s">
        <v>21</v>
      </c>
      <c r="G4623" s="3" t="s">
        <v>56</v>
      </c>
      <c r="H4623" s="3" t="s">
        <v>17</v>
      </c>
      <c r="I4623" s="3" t="s">
        <v>12</v>
      </c>
    </row>
    <row r="4624" spans="1:9" x14ac:dyDescent="0.25">
      <c r="A4624" s="3" t="s">
        <v>14366</v>
      </c>
      <c r="C4624" s="3">
        <v>1</v>
      </c>
      <c r="D4624" s="3">
        <f t="shared" si="72"/>
        <v>1.0145074566298062E-4</v>
      </c>
      <c r="E4624" s="3">
        <v>44</v>
      </c>
      <c r="F4624" s="3" t="s">
        <v>293</v>
      </c>
      <c r="G4624" s="3" t="s">
        <v>56</v>
      </c>
      <c r="H4624" s="3" t="s">
        <v>458</v>
      </c>
      <c r="I4624" s="3" t="s">
        <v>32</v>
      </c>
    </row>
    <row r="4625" spans="1:9" x14ac:dyDescent="0.25">
      <c r="A4625" s="3" t="s">
        <v>14365</v>
      </c>
      <c r="B4625" s="3" t="s">
        <v>14364</v>
      </c>
      <c r="C4625" s="3">
        <v>1</v>
      </c>
      <c r="D4625" s="3">
        <f t="shared" si="72"/>
        <v>1.0145074566298062E-4</v>
      </c>
      <c r="E4625" s="3">
        <v>42</v>
      </c>
      <c r="F4625" s="3" t="s">
        <v>141</v>
      </c>
      <c r="G4625" s="3" t="s">
        <v>56</v>
      </c>
      <c r="H4625" s="3" t="s">
        <v>110</v>
      </c>
      <c r="I4625" s="3" t="s">
        <v>12</v>
      </c>
    </row>
    <row r="4626" spans="1:9" x14ac:dyDescent="0.25">
      <c r="A4626" s="3" t="s">
        <v>14363</v>
      </c>
      <c r="B4626" s="3" t="s">
        <v>14362</v>
      </c>
      <c r="C4626" s="3">
        <v>1</v>
      </c>
      <c r="D4626" s="3">
        <f t="shared" si="72"/>
        <v>1.0145074566298062E-4</v>
      </c>
      <c r="E4626" s="3">
        <v>54</v>
      </c>
      <c r="F4626" s="3" t="s">
        <v>77</v>
      </c>
      <c r="G4626" s="3" t="s">
        <v>23</v>
      </c>
      <c r="H4626" s="3" t="s">
        <v>82</v>
      </c>
      <c r="I4626" s="3" t="s">
        <v>12</v>
      </c>
    </row>
    <row r="4627" spans="1:9" x14ac:dyDescent="0.25">
      <c r="A4627" s="3" t="s">
        <v>14361</v>
      </c>
      <c r="B4627" s="3" t="s">
        <v>11647</v>
      </c>
      <c r="C4627" s="3">
        <v>1</v>
      </c>
      <c r="D4627" s="3">
        <f t="shared" si="72"/>
        <v>1.0145074566298062E-4</v>
      </c>
      <c r="E4627" s="3">
        <v>45</v>
      </c>
      <c r="F4627" s="3" t="s">
        <v>9</v>
      </c>
      <c r="G4627" s="3" t="s">
        <v>22</v>
      </c>
      <c r="H4627" s="3" t="s">
        <v>82</v>
      </c>
      <c r="I4627" s="3" t="s">
        <v>12</v>
      </c>
    </row>
    <row r="4628" spans="1:9" x14ac:dyDescent="0.25">
      <c r="A4628" s="3" t="s">
        <v>14360</v>
      </c>
      <c r="B4628" s="3" t="s">
        <v>14359</v>
      </c>
      <c r="C4628" s="3">
        <v>1</v>
      </c>
      <c r="D4628" s="3">
        <f t="shared" si="72"/>
        <v>1.0145074566298062E-4</v>
      </c>
      <c r="E4628" s="3">
        <v>39</v>
      </c>
      <c r="F4628" s="3" t="s">
        <v>152</v>
      </c>
      <c r="G4628" s="3" t="s">
        <v>56</v>
      </c>
      <c r="H4628" s="3" t="s">
        <v>57</v>
      </c>
      <c r="I4628" s="3" t="s">
        <v>12</v>
      </c>
    </row>
    <row r="4629" spans="1:9" x14ac:dyDescent="0.25">
      <c r="A4629" s="3" t="s">
        <v>14358</v>
      </c>
      <c r="B4629" s="3" t="s">
        <v>14357</v>
      </c>
      <c r="C4629" s="3">
        <v>1</v>
      </c>
      <c r="D4629" s="3">
        <f t="shared" si="72"/>
        <v>1.0145074566298062E-4</v>
      </c>
      <c r="E4629" s="3">
        <v>48</v>
      </c>
      <c r="F4629" s="3" t="s">
        <v>27</v>
      </c>
      <c r="G4629" s="3" t="s">
        <v>56</v>
      </c>
      <c r="H4629" s="3" t="s">
        <v>28</v>
      </c>
      <c r="I4629" s="3" t="s">
        <v>12</v>
      </c>
    </row>
    <row r="4630" spans="1:9" x14ac:dyDescent="0.25">
      <c r="A4630" s="3" t="s">
        <v>14356</v>
      </c>
      <c r="B4630" s="3" t="s">
        <v>14355</v>
      </c>
      <c r="C4630" s="3">
        <v>1</v>
      </c>
      <c r="D4630" s="3">
        <f t="shared" si="72"/>
        <v>1.0145074566298062E-4</v>
      </c>
      <c r="E4630" s="3">
        <v>48</v>
      </c>
      <c r="F4630" s="3" t="s">
        <v>535</v>
      </c>
      <c r="G4630" s="3" t="s">
        <v>56</v>
      </c>
      <c r="H4630" s="3" t="s">
        <v>11</v>
      </c>
      <c r="I4630" s="3" t="s">
        <v>12</v>
      </c>
    </row>
    <row r="4631" spans="1:9" x14ac:dyDescent="0.25">
      <c r="A4631" s="3" t="s">
        <v>14354</v>
      </c>
      <c r="B4631" s="3" t="s">
        <v>12384</v>
      </c>
      <c r="C4631" s="3">
        <v>1</v>
      </c>
      <c r="D4631" s="3">
        <f t="shared" si="72"/>
        <v>1.0145074566298062E-4</v>
      </c>
      <c r="E4631" s="3">
        <v>39</v>
      </c>
      <c r="F4631" s="3" t="s">
        <v>395</v>
      </c>
      <c r="G4631" s="3" t="s">
        <v>22</v>
      </c>
      <c r="H4631" s="3" t="s">
        <v>51</v>
      </c>
      <c r="I4631" s="3" t="s">
        <v>12</v>
      </c>
    </row>
    <row r="4632" spans="1:9" x14ac:dyDescent="0.25">
      <c r="A4632" s="3" t="s">
        <v>14353</v>
      </c>
      <c r="B4632" s="3" t="s">
        <v>14352</v>
      </c>
      <c r="C4632" s="3">
        <v>1</v>
      </c>
      <c r="D4632" s="3">
        <f t="shared" si="72"/>
        <v>1.0145074566298062E-4</v>
      </c>
      <c r="E4632" s="3">
        <v>45</v>
      </c>
      <c r="F4632" s="3" t="s">
        <v>190</v>
      </c>
      <c r="G4632" s="3" t="s">
        <v>56</v>
      </c>
      <c r="H4632" s="3" t="s">
        <v>42</v>
      </c>
      <c r="I4632" s="3" t="s">
        <v>12</v>
      </c>
    </row>
    <row r="4633" spans="1:9" x14ac:dyDescent="0.25">
      <c r="A4633" s="3" t="s">
        <v>14351</v>
      </c>
      <c r="C4633" s="3">
        <v>1</v>
      </c>
      <c r="D4633" s="3">
        <f t="shared" si="72"/>
        <v>1.0145074566298062E-4</v>
      </c>
      <c r="E4633" s="3">
        <v>35</v>
      </c>
      <c r="F4633" s="3" t="s">
        <v>35</v>
      </c>
      <c r="H4633" s="3" t="s">
        <v>42</v>
      </c>
      <c r="I4633" s="3" t="s">
        <v>32</v>
      </c>
    </row>
    <row r="4634" spans="1:9" x14ac:dyDescent="0.25">
      <c r="A4634" s="3" t="s">
        <v>14350</v>
      </c>
      <c r="C4634" s="3">
        <v>1</v>
      </c>
      <c r="D4634" s="3">
        <f t="shared" si="72"/>
        <v>1.0145074566298062E-4</v>
      </c>
      <c r="E4634" s="3">
        <v>40</v>
      </c>
      <c r="F4634" s="3" t="s">
        <v>9</v>
      </c>
      <c r="G4634" s="3" t="s">
        <v>56</v>
      </c>
      <c r="H4634" s="3" t="s">
        <v>42</v>
      </c>
      <c r="I4634" s="3" t="s">
        <v>32</v>
      </c>
    </row>
    <row r="4635" spans="1:9" x14ac:dyDescent="0.25">
      <c r="A4635" s="3" t="s">
        <v>14349</v>
      </c>
      <c r="B4635" s="3" t="s">
        <v>14348</v>
      </c>
      <c r="C4635" s="3">
        <v>1</v>
      </c>
      <c r="D4635" s="3">
        <f t="shared" si="72"/>
        <v>1.0145074566298062E-4</v>
      </c>
      <c r="E4635" s="3">
        <v>45</v>
      </c>
      <c r="F4635" s="3" t="s">
        <v>46</v>
      </c>
      <c r="G4635" s="3" t="s">
        <v>56</v>
      </c>
      <c r="H4635" s="3" t="s">
        <v>17</v>
      </c>
      <c r="I4635" s="3" t="s">
        <v>12</v>
      </c>
    </row>
    <row r="4636" spans="1:9" x14ac:dyDescent="0.25">
      <c r="A4636" s="3" t="s">
        <v>14347</v>
      </c>
      <c r="B4636" s="3" t="s">
        <v>14346</v>
      </c>
      <c r="C4636" s="3">
        <v>1</v>
      </c>
      <c r="D4636" s="3">
        <f t="shared" si="72"/>
        <v>1.0145074566298062E-4</v>
      </c>
      <c r="E4636" s="3">
        <v>39</v>
      </c>
      <c r="F4636" s="3" t="s">
        <v>27</v>
      </c>
      <c r="H4636" s="3" t="s">
        <v>17</v>
      </c>
      <c r="I4636" s="3" t="s">
        <v>12</v>
      </c>
    </row>
    <row r="4637" spans="1:9" x14ac:dyDescent="0.25">
      <c r="A4637" s="3" t="s">
        <v>14345</v>
      </c>
      <c r="B4637" s="3" t="s">
        <v>14344</v>
      </c>
      <c r="C4637" s="3">
        <v>1</v>
      </c>
      <c r="D4637" s="3">
        <f t="shared" si="72"/>
        <v>1.0145074566298062E-4</v>
      </c>
      <c r="E4637" s="3">
        <v>42</v>
      </c>
      <c r="F4637" s="3" t="s">
        <v>77</v>
      </c>
      <c r="G4637" s="3" t="s">
        <v>56</v>
      </c>
      <c r="H4637" s="3" t="s">
        <v>17</v>
      </c>
      <c r="I4637" s="3" t="s">
        <v>12</v>
      </c>
    </row>
    <row r="4638" spans="1:9" x14ac:dyDescent="0.25">
      <c r="A4638" s="3" t="s">
        <v>14343</v>
      </c>
      <c r="B4638" s="3" t="s">
        <v>14342</v>
      </c>
      <c r="C4638" s="3">
        <v>1</v>
      </c>
      <c r="D4638" s="3">
        <f t="shared" si="72"/>
        <v>1.0145074566298062E-4</v>
      </c>
      <c r="E4638" s="3">
        <v>51</v>
      </c>
      <c r="F4638" s="3" t="s">
        <v>27</v>
      </c>
      <c r="H4638" s="3" t="s">
        <v>17</v>
      </c>
      <c r="I4638" s="3" t="s">
        <v>12</v>
      </c>
    </row>
    <row r="4639" spans="1:9" x14ac:dyDescent="0.25">
      <c r="A4639" s="3" t="s">
        <v>14341</v>
      </c>
      <c r="C4639" s="3">
        <v>1</v>
      </c>
      <c r="D4639" s="3">
        <f t="shared" si="72"/>
        <v>1.0145074566298062E-4</v>
      </c>
      <c r="E4639" s="3">
        <v>50</v>
      </c>
      <c r="F4639" s="3" t="s">
        <v>41</v>
      </c>
      <c r="G4639" s="3" t="s">
        <v>22</v>
      </c>
      <c r="H4639" s="3" t="s">
        <v>17</v>
      </c>
      <c r="I4639" s="3" t="s">
        <v>32</v>
      </c>
    </row>
    <row r="4640" spans="1:9" x14ac:dyDescent="0.25">
      <c r="A4640" s="3" t="s">
        <v>14340</v>
      </c>
      <c r="C4640" s="3">
        <v>1</v>
      </c>
      <c r="D4640" s="3">
        <f t="shared" si="72"/>
        <v>1.0145074566298062E-4</v>
      </c>
      <c r="E4640" s="3">
        <v>43</v>
      </c>
      <c r="F4640" s="3" t="s">
        <v>30</v>
      </c>
      <c r="G4640" s="3" t="s">
        <v>56</v>
      </c>
      <c r="H4640" s="3" t="s">
        <v>458</v>
      </c>
      <c r="I4640" s="3" t="s">
        <v>32</v>
      </c>
    </row>
    <row r="4641" spans="1:9" x14ac:dyDescent="0.25">
      <c r="A4641" s="3" t="s">
        <v>14339</v>
      </c>
      <c r="C4641" s="3">
        <v>1</v>
      </c>
      <c r="D4641" s="3">
        <f t="shared" si="72"/>
        <v>1.0145074566298062E-4</v>
      </c>
      <c r="E4641" s="3">
        <v>49</v>
      </c>
      <c r="F4641" s="3" t="s">
        <v>16</v>
      </c>
      <c r="H4641" s="3" t="s">
        <v>458</v>
      </c>
      <c r="I4641" s="3" t="s">
        <v>32</v>
      </c>
    </row>
    <row r="4642" spans="1:9" x14ac:dyDescent="0.25">
      <c r="A4642" s="3" t="s">
        <v>14338</v>
      </c>
      <c r="B4642" s="3" t="s">
        <v>14337</v>
      </c>
      <c r="C4642" s="3">
        <v>1</v>
      </c>
      <c r="D4642" s="3">
        <f t="shared" si="72"/>
        <v>1.0145074566298062E-4</v>
      </c>
      <c r="E4642" s="3">
        <v>69</v>
      </c>
      <c r="F4642" s="3" t="s">
        <v>332</v>
      </c>
      <c r="G4642" s="3" t="s">
        <v>22</v>
      </c>
      <c r="H4642" s="3" t="s">
        <v>31</v>
      </c>
      <c r="I4642" s="3" t="s">
        <v>12</v>
      </c>
    </row>
    <row r="4643" spans="1:9" x14ac:dyDescent="0.25">
      <c r="A4643" s="3" t="s">
        <v>14336</v>
      </c>
      <c r="C4643" s="3">
        <v>1</v>
      </c>
      <c r="D4643" s="3">
        <f t="shared" si="72"/>
        <v>1.0145074566298062E-4</v>
      </c>
      <c r="E4643" s="3">
        <v>46</v>
      </c>
      <c r="F4643" s="3" t="s">
        <v>27</v>
      </c>
      <c r="G4643" s="3" t="s">
        <v>56</v>
      </c>
      <c r="H4643" s="3" t="s">
        <v>31</v>
      </c>
      <c r="I4643" s="3" t="s">
        <v>32</v>
      </c>
    </row>
    <row r="4644" spans="1:9" x14ac:dyDescent="0.25">
      <c r="A4644" s="3" t="s">
        <v>14335</v>
      </c>
      <c r="B4644" s="3" t="s">
        <v>14334</v>
      </c>
      <c r="C4644" s="3">
        <v>1</v>
      </c>
      <c r="D4644" s="3">
        <f t="shared" si="72"/>
        <v>1.0145074566298062E-4</v>
      </c>
      <c r="E4644" s="3">
        <v>33</v>
      </c>
      <c r="F4644" s="3" t="s">
        <v>141</v>
      </c>
      <c r="G4644" s="3" t="s">
        <v>23</v>
      </c>
      <c r="H4644" s="3" t="s">
        <v>31</v>
      </c>
      <c r="I4644" s="3" t="s">
        <v>12</v>
      </c>
    </row>
    <row r="4645" spans="1:9" x14ac:dyDescent="0.25">
      <c r="A4645" s="3" t="s">
        <v>14333</v>
      </c>
      <c r="B4645" s="3" t="s">
        <v>14332</v>
      </c>
      <c r="C4645" s="3">
        <v>1</v>
      </c>
      <c r="D4645" s="3">
        <f t="shared" si="72"/>
        <v>1.0145074566298062E-4</v>
      </c>
      <c r="E4645" s="3">
        <v>51</v>
      </c>
      <c r="F4645" s="3" t="s">
        <v>41</v>
      </c>
      <c r="G4645" s="3" t="s">
        <v>22</v>
      </c>
      <c r="H4645" s="3" t="s">
        <v>31</v>
      </c>
      <c r="I4645" s="3" t="s">
        <v>405</v>
      </c>
    </row>
    <row r="4646" spans="1:9" x14ac:dyDescent="0.25">
      <c r="A4646" s="3" t="s">
        <v>14331</v>
      </c>
      <c r="B4646" s="3" t="s">
        <v>14330</v>
      </c>
      <c r="C4646" s="3">
        <v>1</v>
      </c>
      <c r="D4646" s="3">
        <f t="shared" si="72"/>
        <v>1.0145074566298062E-4</v>
      </c>
      <c r="E4646" s="3">
        <v>39</v>
      </c>
      <c r="F4646" s="3" t="s">
        <v>225</v>
      </c>
      <c r="G4646" s="3" t="s">
        <v>56</v>
      </c>
      <c r="H4646" s="3" t="s">
        <v>110</v>
      </c>
      <c r="I4646" s="3" t="s">
        <v>12</v>
      </c>
    </row>
    <row r="4647" spans="1:9" x14ac:dyDescent="0.25">
      <c r="A4647" s="3" t="s">
        <v>14329</v>
      </c>
      <c r="C4647" s="3">
        <v>1</v>
      </c>
      <c r="D4647" s="3">
        <f t="shared" si="72"/>
        <v>1.0145074566298062E-4</v>
      </c>
      <c r="E4647" s="3">
        <v>41</v>
      </c>
      <c r="F4647" s="3" t="s">
        <v>152</v>
      </c>
      <c r="G4647" s="3" t="s">
        <v>22</v>
      </c>
      <c r="H4647" s="3" t="s">
        <v>82</v>
      </c>
      <c r="I4647" s="3" t="s">
        <v>32</v>
      </c>
    </row>
    <row r="4648" spans="1:9" x14ac:dyDescent="0.25">
      <c r="A4648" s="3" t="s">
        <v>14328</v>
      </c>
      <c r="B4648" s="3" t="s">
        <v>14327</v>
      </c>
      <c r="C4648" s="3">
        <v>1</v>
      </c>
      <c r="D4648" s="3">
        <f t="shared" si="72"/>
        <v>1.0145074566298062E-4</v>
      </c>
      <c r="E4648" s="3">
        <v>48</v>
      </c>
      <c r="F4648" s="3" t="s">
        <v>46</v>
      </c>
      <c r="H4648" s="3" t="s">
        <v>82</v>
      </c>
      <c r="I4648" s="3" t="s">
        <v>12</v>
      </c>
    </row>
    <row r="4649" spans="1:9" x14ac:dyDescent="0.25">
      <c r="A4649" s="3" t="s">
        <v>14326</v>
      </c>
      <c r="B4649" s="3" t="s">
        <v>14325</v>
      </c>
      <c r="C4649" s="3">
        <v>1</v>
      </c>
      <c r="D4649" s="3">
        <f t="shared" si="72"/>
        <v>1.0145074566298062E-4</v>
      </c>
      <c r="E4649" s="3">
        <v>51</v>
      </c>
      <c r="F4649" s="3" t="s">
        <v>225</v>
      </c>
      <c r="G4649" s="3" t="s">
        <v>56</v>
      </c>
      <c r="H4649" s="3" t="s">
        <v>28</v>
      </c>
      <c r="I4649" s="3" t="s">
        <v>12</v>
      </c>
    </row>
    <row r="4650" spans="1:9" x14ac:dyDescent="0.25">
      <c r="A4650" s="3" t="s">
        <v>14324</v>
      </c>
      <c r="B4650" s="3" t="s">
        <v>14323</v>
      </c>
      <c r="C4650" s="3">
        <v>1</v>
      </c>
      <c r="D4650" s="3">
        <f t="shared" si="72"/>
        <v>1.0145074566298062E-4</v>
      </c>
      <c r="E4650" s="3">
        <v>42</v>
      </c>
      <c r="F4650" s="3" t="s">
        <v>21</v>
      </c>
      <c r="G4650" s="3" t="s">
        <v>56</v>
      </c>
      <c r="H4650" s="3" t="s">
        <v>28</v>
      </c>
      <c r="I4650" s="3" t="s">
        <v>12</v>
      </c>
    </row>
    <row r="4651" spans="1:9" x14ac:dyDescent="0.25">
      <c r="A4651" s="3" t="s">
        <v>14322</v>
      </c>
      <c r="B4651" s="3" t="s">
        <v>14321</v>
      </c>
      <c r="C4651" s="3">
        <v>1</v>
      </c>
      <c r="D4651" s="3">
        <f t="shared" si="72"/>
        <v>1.0145074566298062E-4</v>
      </c>
      <c r="E4651" s="3">
        <v>36</v>
      </c>
      <c r="F4651" s="3" t="s">
        <v>27</v>
      </c>
      <c r="G4651" s="3" t="s">
        <v>56</v>
      </c>
      <c r="H4651" s="3" t="s">
        <v>11</v>
      </c>
      <c r="I4651" s="3" t="s">
        <v>12</v>
      </c>
    </row>
    <row r="4652" spans="1:9" x14ac:dyDescent="0.25">
      <c r="A4652" s="3" t="s">
        <v>14320</v>
      </c>
      <c r="B4652" s="3" t="s">
        <v>14319</v>
      </c>
      <c r="C4652" s="3">
        <v>1</v>
      </c>
      <c r="D4652" s="3">
        <f t="shared" si="72"/>
        <v>1.0145074566298062E-4</v>
      </c>
      <c r="E4652" s="3">
        <v>45</v>
      </c>
      <c r="F4652" s="3" t="s">
        <v>46</v>
      </c>
      <c r="G4652" s="3" t="s">
        <v>48</v>
      </c>
      <c r="H4652" s="3" t="s">
        <v>51</v>
      </c>
      <c r="I4652" s="3" t="s">
        <v>12</v>
      </c>
    </row>
    <row r="4653" spans="1:9" x14ac:dyDescent="0.25">
      <c r="A4653" s="3" t="s">
        <v>14318</v>
      </c>
      <c r="B4653" s="3" t="s">
        <v>14317</v>
      </c>
      <c r="C4653" s="3">
        <v>1</v>
      </c>
      <c r="D4653" s="3">
        <f t="shared" si="72"/>
        <v>1.0145074566298062E-4</v>
      </c>
      <c r="E4653" s="3">
        <v>39</v>
      </c>
      <c r="F4653" s="3" t="s">
        <v>314</v>
      </c>
      <c r="G4653" s="3" t="s">
        <v>48</v>
      </c>
      <c r="H4653" s="3" t="s">
        <v>51</v>
      </c>
      <c r="I4653" s="3" t="s">
        <v>12</v>
      </c>
    </row>
    <row r="4654" spans="1:9" x14ac:dyDescent="0.25">
      <c r="A4654" s="3" t="s">
        <v>14316</v>
      </c>
      <c r="B4654" s="3" t="s">
        <v>14315</v>
      </c>
      <c r="C4654" s="3">
        <v>1</v>
      </c>
      <c r="D4654" s="3">
        <f t="shared" si="72"/>
        <v>1.0145074566298062E-4</v>
      </c>
      <c r="E4654" s="3">
        <v>42</v>
      </c>
      <c r="F4654" s="3" t="s">
        <v>238</v>
      </c>
      <c r="G4654" s="3" t="s">
        <v>22</v>
      </c>
      <c r="H4654" s="3" t="s">
        <v>42</v>
      </c>
      <c r="I4654" s="3" t="s">
        <v>12</v>
      </c>
    </row>
    <row r="4655" spans="1:9" x14ac:dyDescent="0.25">
      <c r="A4655" s="3" t="s">
        <v>14314</v>
      </c>
      <c r="B4655" s="3" t="s">
        <v>14313</v>
      </c>
      <c r="C4655" s="3">
        <v>1</v>
      </c>
      <c r="D4655" s="3">
        <f t="shared" si="72"/>
        <v>1.0145074566298062E-4</v>
      </c>
      <c r="E4655" s="3">
        <v>51</v>
      </c>
      <c r="F4655" s="3" t="s">
        <v>707</v>
      </c>
      <c r="G4655" s="3" t="s">
        <v>56</v>
      </c>
      <c r="H4655" s="3" t="s">
        <v>42</v>
      </c>
      <c r="I4655" s="3" t="s">
        <v>12</v>
      </c>
    </row>
    <row r="4656" spans="1:9" x14ac:dyDescent="0.25">
      <c r="A4656" s="3" t="s">
        <v>14312</v>
      </c>
      <c r="C4656" s="3">
        <v>1</v>
      </c>
      <c r="D4656" s="3">
        <f t="shared" si="72"/>
        <v>1.0145074566298062E-4</v>
      </c>
      <c r="E4656" s="3">
        <v>41</v>
      </c>
      <c r="F4656" s="3" t="s">
        <v>11211</v>
      </c>
      <c r="H4656" s="3" t="s">
        <v>42</v>
      </c>
      <c r="I4656" s="3" t="s">
        <v>32</v>
      </c>
    </row>
    <row r="4657" spans="1:9" x14ac:dyDescent="0.25">
      <c r="A4657" s="3" t="s">
        <v>14311</v>
      </c>
      <c r="B4657" s="3" t="s">
        <v>14310</v>
      </c>
      <c r="C4657" s="3">
        <v>1</v>
      </c>
      <c r="D4657" s="3">
        <f t="shared" si="72"/>
        <v>1.0145074566298062E-4</v>
      </c>
      <c r="E4657" s="3">
        <v>54</v>
      </c>
      <c r="F4657" s="3" t="s">
        <v>91</v>
      </c>
      <c r="H4657" s="3" t="s">
        <v>42</v>
      </c>
      <c r="I4657" s="3" t="s">
        <v>12</v>
      </c>
    </row>
    <row r="4658" spans="1:9" x14ac:dyDescent="0.25">
      <c r="A4658" s="3" t="s">
        <v>14309</v>
      </c>
      <c r="B4658" s="3" t="s">
        <v>14308</v>
      </c>
      <c r="C4658" s="3">
        <v>1</v>
      </c>
      <c r="D4658" s="3">
        <f t="shared" si="72"/>
        <v>1.0145074566298062E-4</v>
      </c>
      <c r="E4658" s="3">
        <v>48</v>
      </c>
      <c r="F4658" s="3" t="s">
        <v>209</v>
      </c>
      <c r="G4658" s="3" t="s">
        <v>56</v>
      </c>
      <c r="H4658" s="3" t="s">
        <v>42</v>
      </c>
      <c r="I4658" s="3" t="s">
        <v>12</v>
      </c>
    </row>
    <row r="4659" spans="1:9" x14ac:dyDescent="0.25">
      <c r="A4659" s="3" t="s">
        <v>14307</v>
      </c>
      <c r="B4659" s="3" t="s">
        <v>14306</v>
      </c>
      <c r="C4659" s="3">
        <v>1</v>
      </c>
      <c r="D4659" s="3">
        <f t="shared" si="72"/>
        <v>1.0145074566298062E-4</v>
      </c>
      <c r="E4659" s="3">
        <v>42</v>
      </c>
      <c r="F4659" s="3" t="s">
        <v>46</v>
      </c>
      <c r="G4659" s="3" t="s">
        <v>23</v>
      </c>
      <c r="H4659" s="3" t="s">
        <v>42</v>
      </c>
      <c r="I4659" s="3" t="s">
        <v>12</v>
      </c>
    </row>
    <row r="4660" spans="1:9" x14ac:dyDescent="0.25">
      <c r="A4660" s="3" t="s">
        <v>14305</v>
      </c>
      <c r="B4660" s="3" t="s">
        <v>14304</v>
      </c>
      <c r="C4660" s="3">
        <v>1</v>
      </c>
      <c r="D4660" s="3">
        <f t="shared" si="72"/>
        <v>1.0145074566298062E-4</v>
      </c>
      <c r="E4660" s="3">
        <v>36</v>
      </c>
      <c r="F4660" s="3" t="s">
        <v>46</v>
      </c>
      <c r="G4660" s="3" t="s">
        <v>56</v>
      </c>
      <c r="H4660" s="3" t="s">
        <v>42</v>
      </c>
      <c r="I4660" s="3" t="s">
        <v>12</v>
      </c>
    </row>
    <row r="4661" spans="1:9" x14ac:dyDescent="0.25">
      <c r="A4661" s="3" t="s">
        <v>14303</v>
      </c>
      <c r="B4661" s="3" t="s">
        <v>14302</v>
      </c>
      <c r="C4661" s="3">
        <v>1</v>
      </c>
      <c r="D4661" s="3">
        <f t="shared" si="72"/>
        <v>1.0145074566298062E-4</v>
      </c>
      <c r="E4661" s="3">
        <v>30</v>
      </c>
      <c r="F4661" s="3" t="s">
        <v>332</v>
      </c>
      <c r="G4661" s="3" t="s">
        <v>22</v>
      </c>
      <c r="H4661" s="3" t="s">
        <v>17</v>
      </c>
      <c r="I4661" s="3" t="s">
        <v>12</v>
      </c>
    </row>
    <row r="4662" spans="1:9" x14ac:dyDescent="0.25">
      <c r="A4662" s="3" t="s">
        <v>14301</v>
      </c>
      <c r="B4662" s="3" t="s">
        <v>14300</v>
      </c>
      <c r="C4662" s="3">
        <v>1</v>
      </c>
      <c r="D4662" s="3">
        <f t="shared" si="72"/>
        <v>1.0145074566298062E-4</v>
      </c>
      <c r="E4662" s="3">
        <v>51</v>
      </c>
      <c r="F4662" s="3" t="s">
        <v>41</v>
      </c>
      <c r="G4662" s="3" t="s">
        <v>56</v>
      </c>
      <c r="H4662" s="3" t="s">
        <v>17</v>
      </c>
      <c r="I4662" s="3" t="s">
        <v>12</v>
      </c>
    </row>
    <row r="4663" spans="1:9" x14ac:dyDescent="0.25">
      <c r="A4663" s="3" t="s">
        <v>14299</v>
      </c>
      <c r="B4663" s="3" t="s">
        <v>14298</v>
      </c>
      <c r="C4663" s="3">
        <v>1</v>
      </c>
      <c r="D4663" s="3">
        <f t="shared" si="72"/>
        <v>1.0145074566298062E-4</v>
      </c>
      <c r="E4663" s="3">
        <v>42</v>
      </c>
      <c r="F4663" s="3" t="s">
        <v>141</v>
      </c>
      <c r="G4663" s="3" t="s">
        <v>23</v>
      </c>
      <c r="H4663" s="3" t="s">
        <v>17</v>
      </c>
      <c r="I4663" s="3" t="s">
        <v>12</v>
      </c>
    </row>
    <row r="4664" spans="1:9" x14ac:dyDescent="0.25">
      <c r="A4664" s="3" t="s">
        <v>14297</v>
      </c>
      <c r="C4664" s="3">
        <v>1</v>
      </c>
      <c r="D4664" s="3">
        <f t="shared" si="72"/>
        <v>1.0145074566298062E-4</v>
      </c>
      <c r="E4664" s="3">
        <v>55</v>
      </c>
      <c r="F4664" s="3" t="s">
        <v>30</v>
      </c>
      <c r="G4664" s="3" t="s">
        <v>56</v>
      </c>
      <c r="H4664" s="3" t="s">
        <v>17</v>
      </c>
      <c r="I4664" s="3" t="s">
        <v>32</v>
      </c>
    </row>
    <row r="4665" spans="1:9" x14ac:dyDescent="0.25">
      <c r="A4665" s="3" t="s">
        <v>14296</v>
      </c>
      <c r="B4665" s="3" t="s">
        <v>14295</v>
      </c>
      <c r="C4665" s="3">
        <v>1</v>
      </c>
      <c r="D4665" s="3">
        <f t="shared" si="72"/>
        <v>1.0145074566298062E-4</v>
      </c>
      <c r="E4665" s="3">
        <v>45</v>
      </c>
      <c r="F4665" s="3" t="s">
        <v>163</v>
      </c>
      <c r="H4665" s="3" t="s">
        <v>458</v>
      </c>
      <c r="I4665" s="3" t="s">
        <v>12</v>
      </c>
    </row>
    <row r="4666" spans="1:9" x14ac:dyDescent="0.25">
      <c r="A4666" s="3" t="s">
        <v>14294</v>
      </c>
      <c r="B4666" s="3" t="s">
        <v>14293</v>
      </c>
      <c r="C4666" s="3">
        <v>1</v>
      </c>
      <c r="D4666" s="3">
        <f t="shared" si="72"/>
        <v>1.0145074566298062E-4</v>
      </c>
      <c r="E4666" s="3">
        <v>48</v>
      </c>
      <c r="F4666" s="3" t="s">
        <v>16</v>
      </c>
      <c r="G4666" s="3" t="s">
        <v>22</v>
      </c>
      <c r="H4666" s="3" t="s">
        <v>82</v>
      </c>
      <c r="I4666" s="3" t="s">
        <v>12</v>
      </c>
    </row>
    <row r="4667" spans="1:9" x14ac:dyDescent="0.25">
      <c r="A4667" s="3" t="s">
        <v>14292</v>
      </c>
      <c r="B4667" s="3" t="s">
        <v>14291</v>
      </c>
      <c r="C4667" s="3">
        <v>1</v>
      </c>
      <c r="D4667" s="3">
        <f t="shared" si="72"/>
        <v>1.0145074566298062E-4</v>
      </c>
      <c r="E4667" s="3">
        <v>36</v>
      </c>
      <c r="F4667" s="3" t="s">
        <v>30</v>
      </c>
      <c r="G4667" s="3" t="s">
        <v>23</v>
      </c>
      <c r="H4667" s="3" t="s">
        <v>57</v>
      </c>
      <c r="I4667" s="3" t="s">
        <v>12</v>
      </c>
    </row>
    <row r="4668" spans="1:9" x14ac:dyDescent="0.25">
      <c r="A4668" s="3" t="s">
        <v>14290</v>
      </c>
      <c r="B4668" s="3" t="s">
        <v>14289</v>
      </c>
      <c r="C4668" s="3">
        <v>1</v>
      </c>
      <c r="D4668" s="3">
        <f t="shared" si="72"/>
        <v>1.0145074566298062E-4</v>
      </c>
      <c r="E4668" s="3">
        <v>45</v>
      </c>
      <c r="F4668" s="3" t="s">
        <v>16</v>
      </c>
      <c r="G4668" s="3" t="s">
        <v>48</v>
      </c>
      <c r="H4668" s="3" t="s">
        <v>28</v>
      </c>
      <c r="I4668" s="3" t="s">
        <v>12</v>
      </c>
    </row>
    <row r="4669" spans="1:9" x14ac:dyDescent="0.25">
      <c r="A4669" s="3" t="s">
        <v>14288</v>
      </c>
      <c r="B4669" s="3" t="s">
        <v>14287</v>
      </c>
      <c r="C4669" s="3">
        <v>1</v>
      </c>
      <c r="D4669" s="3">
        <f t="shared" si="72"/>
        <v>1.0145074566298062E-4</v>
      </c>
      <c r="E4669" s="3">
        <v>51</v>
      </c>
      <c r="F4669" s="3" t="s">
        <v>16</v>
      </c>
      <c r="H4669" s="3" t="s">
        <v>28</v>
      </c>
      <c r="I4669" s="3" t="s">
        <v>12</v>
      </c>
    </row>
    <row r="4670" spans="1:9" x14ac:dyDescent="0.25">
      <c r="A4670" s="3" t="s">
        <v>14286</v>
      </c>
      <c r="B4670" s="3" t="s">
        <v>14285</v>
      </c>
      <c r="C4670" s="3">
        <v>1</v>
      </c>
      <c r="D4670" s="3">
        <f t="shared" si="72"/>
        <v>1.0145074566298062E-4</v>
      </c>
      <c r="E4670" s="3">
        <v>51</v>
      </c>
      <c r="F4670" s="3" t="s">
        <v>77</v>
      </c>
      <c r="G4670" s="3" t="s">
        <v>56</v>
      </c>
      <c r="H4670" s="3" t="s">
        <v>11</v>
      </c>
      <c r="I4670" s="3" t="s">
        <v>12</v>
      </c>
    </row>
    <row r="4671" spans="1:9" x14ac:dyDescent="0.25">
      <c r="A4671" s="3" t="s">
        <v>14284</v>
      </c>
      <c r="B4671" s="3" t="s">
        <v>14283</v>
      </c>
      <c r="C4671" s="3">
        <v>1</v>
      </c>
      <c r="D4671" s="3">
        <f t="shared" si="72"/>
        <v>1.0145074566298062E-4</v>
      </c>
      <c r="E4671" s="3">
        <v>45</v>
      </c>
      <c r="F4671" s="3" t="s">
        <v>332</v>
      </c>
      <c r="G4671" s="3" t="s">
        <v>56</v>
      </c>
      <c r="H4671" s="3" t="s">
        <v>11</v>
      </c>
      <c r="I4671" s="3" t="s">
        <v>12</v>
      </c>
    </row>
    <row r="4672" spans="1:9" x14ac:dyDescent="0.25">
      <c r="A4672" s="3" t="s">
        <v>14282</v>
      </c>
      <c r="B4672" s="3" t="s">
        <v>14281</v>
      </c>
      <c r="C4672" s="3">
        <v>1</v>
      </c>
      <c r="D4672" s="3">
        <f t="shared" si="72"/>
        <v>1.0145074566298062E-4</v>
      </c>
      <c r="E4672" s="3">
        <v>42</v>
      </c>
      <c r="F4672" s="3" t="s">
        <v>152</v>
      </c>
      <c r="G4672" s="3" t="s">
        <v>56</v>
      </c>
      <c r="H4672" s="3" t="s">
        <v>51</v>
      </c>
      <c r="I4672" s="3" t="s">
        <v>12</v>
      </c>
    </row>
    <row r="4673" spans="1:9" x14ac:dyDescent="0.25">
      <c r="A4673" s="3" t="s">
        <v>14280</v>
      </c>
      <c r="C4673" s="3">
        <v>1</v>
      </c>
      <c r="D4673" s="3">
        <f t="shared" si="72"/>
        <v>1.0145074566298062E-4</v>
      </c>
      <c r="E4673" s="3">
        <v>34</v>
      </c>
      <c r="F4673" s="3" t="s">
        <v>1192</v>
      </c>
      <c r="G4673" s="3" t="s">
        <v>56</v>
      </c>
      <c r="H4673" s="3" t="s">
        <v>42</v>
      </c>
      <c r="I4673" s="3" t="s">
        <v>32</v>
      </c>
    </row>
    <row r="4674" spans="1:9" x14ac:dyDescent="0.25">
      <c r="A4674" s="3" t="s">
        <v>14279</v>
      </c>
      <c r="B4674" s="3" t="s">
        <v>14278</v>
      </c>
      <c r="C4674" s="3">
        <v>1</v>
      </c>
      <c r="D4674" s="3">
        <f t="shared" si="72"/>
        <v>1.0145074566298062E-4</v>
      </c>
      <c r="E4674" s="3">
        <v>36</v>
      </c>
      <c r="F4674" s="3" t="s">
        <v>41</v>
      </c>
      <c r="H4674" s="3" t="s">
        <v>42</v>
      </c>
      <c r="I4674" s="3" t="s">
        <v>12</v>
      </c>
    </row>
    <row r="4675" spans="1:9" x14ac:dyDescent="0.25">
      <c r="A4675" s="3" t="s">
        <v>14277</v>
      </c>
      <c r="B4675" s="3" t="s">
        <v>14276</v>
      </c>
      <c r="C4675" s="3">
        <v>1</v>
      </c>
      <c r="D4675" s="3">
        <f t="shared" si="72"/>
        <v>1.0145074566298062E-4</v>
      </c>
      <c r="E4675" s="3">
        <v>42</v>
      </c>
      <c r="F4675" s="3" t="s">
        <v>15</v>
      </c>
      <c r="G4675" s="3" t="s">
        <v>56</v>
      </c>
      <c r="H4675" s="3" t="s">
        <v>17</v>
      </c>
      <c r="I4675" s="3" t="s">
        <v>12</v>
      </c>
    </row>
    <row r="4676" spans="1:9" x14ac:dyDescent="0.25">
      <c r="A4676" s="3" t="s">
        <v>14275</v>
      </c>
      <c r="B4676" s="3" t="s">
        <v>14274</v>
      </c>
      <c r="C4676" s="3">
        <v>1</v>
      </c>
      <c r="D4676" s="3">
        <f t="shared" ref="D4676:D4739" si="73">C4676/SUM(C$2:C$6167)</f>
        <v>1.0145074566298062E-4</v>
      </c>
      <c r="E4676" s="3">
        <v>39</v>
      </c>
      <c r="F4676" s="3" t="s">
        <v>293</v>
      </c>
      <c r="G4676" s="3" t="s">
        <v>23</v>
      </c>
      <c r="H4676" s="3" t="s">
        <v>17</v>
      </c>
      <c r="I4676" s="3" t="s">
        <v>12</v>
      </c>
    </row>
    <row r="4677" spans="1:9" x14ac:dyDescent="0.25">
      <c r="A4677" s="3" t="s">
        <v>14273</v>
      </c>
      <c r="B4677" s="3" t="s">
        <v>14272</v>
      </c>
      <c r="C4677" s="3">
        <v>1</v>
      </c>
      <c r="D4677" s="3">
        <f t="shared" si="73"/>
        <v>1.0145074566298062E-4</v>
      </c>
      <c r="E4677" s="3">
        <v>45</v>
      </c>
      <c r="F4677" s="3" t="s">
        <v>202</v>
      </c>
      <c r="G4677" s="3" t="s">
        <v>56</v>
      </c>
      <c r="H4677" s="3" t="s">
        <v>127</v>
      </c>
      <c r="I4677" s="3" t="s">
        <v>12</v>
      </c>
    </row>
    <row r="4678" spans="1:9" x14ac:dyDescent="0.25">
      <c r="A4678" s="3" t="s">
        <v>14271</v>
      </c>
      <c r="B4678" s="3" t="s">
        <v>14270</v>
      </c>
      <c r="C4678" s="3">
        <v>1</v>
      </c>
      <c r="D4678" s="3">
        <f t="shared" si="73"/>
        <v>1.0145074566298062E-4</v>
      </c>
      <c r="E4678" s="3">
        <v>51</v>
      </c>
      <c r="F4678" s="3" t="s">
        <v>238</v>
      </c>
      <c r="G4678" s="3" t="s">
        <v>56</v>
      </c>
      <c r="H4678" s="3" t="s">
        <v>458</v>
      </c>
      <c r="I4678" s="3" t="s">
        <v>12</v>
      </c>
    </row>
    <row r="4679" spans="1:9" x14ac:dyDescent="0.25">
      <c r="A4679" s="3" t="s">
        <v>14269</v>
      </c>
      <c r="B4679" s="3" t="s">
        <v>14268</v>
      </c>
      <c r="C4679" s="3">
        <v>1</v>
      </c>
      <c r="D4679" s="3">
        <f t="shared" si="73"/>
        <v>1.0145074566298062E-4</v>
      </c>
      <c r="E4679" s="3">
        <v>45</v>
      </c>
      <c r="F4679" s="3" t="s">
        <v>219</v>
      </c>
      <c r="H4679" s="3" t="s">
        <v>458</v>
      </c>
      <c r="I4679" s="3" t="s">
        <v>12</v>
      </c>
    </row>
    <row r="4680" spans="1:9" x14ac:dyDescent="0.25">
      <c r="A4680" s="3" t="s">
        <v>14267</v>
      </c>
      <c r="B4680" s="3" t="s">
        <v>14266</v>
      </c>
      <c r="C4680" s="3">
        <v>1</v>
      </c>
      <c r="D4680" s="3">
        <f t="shared" si="73"/>
        <v>1.0145074566298062E-4</v>
      </c>
      <c r="E4680" s="3">
        <v>36</v>
      </c>
      <c r="F4680" s="3" t="s">
        <v>41</v>
      </c>
      <c r="G4680" s="3" t="s">
        <v>22</v>
      </c>
      <c r="H4680" s="3" t="s">
        <v>31</v>
      </c>
      <c r="I4680" s="3" t="s">
        <v>12</v>
      </c>
    </row>
    <row r="4681" spans="1:9" x14ac:dyDescent="0.25">
      <c r="A4681" s="3" t="s">
        <v>14265</v>
      </c>
      <c r="B4681" s="3" t="s">
        <v>14264</v>
      </c>
      <c r="C4681" s="3">
        <v>1</v>
      </c>
      <c r="D4681" s="3">
        <f t="shared" si="73"/>
        <v>1.0145074566298062E-4</v>
      </c>
      <c r="E4681" s="3">
        <v>36</v>
      </c>
      <c r="F4681" s="3" t="s">
        <v>314</v>
      </c>
      <c r="G4681" s="3" t="s">
        <v>23</v>
      </c>
      <c r="H4681" s="3" t="s">
        <v>31</v>
      </c>
      <c r="I4681" s="3" t="s">
        <v>12</v>
      </c>
    </row>
    <row r="4682" spans="1:9" x14ac:dyDescent="0.25">
      <c r="A4682" s="3" t="s">
        <v>14263</v>
      </c>
      <c r="C4682" s="3">
        <v>1</v>
      </c>
      <c r="D4682" s="3">
        <f t="shared" si="73"/>
        <v>1.0145074566298062E-4</v>
      </c>
      <c r="E4682" s="3">
        <v>40</v>
      </c>
      <c r="F4682" s="3" t="s">
        <v>27</v>
      </c>
      <c r="G4682" s="3" t="s">
        <v>56</v>
      </c>
      <c r="H4682" s="3" t="s">
        <v>82</v>
      </c>
      <c r="I4682" s="3" t="s">
        <v>32</v>
      </c>
    </row>
    <row r="4683" spans="1:9" x14ac:dyDescent="0.25">
      <c r="A4683" s="3" t="s">
        <v>14262</v>
      </c>
      <c r="C4683" s="3">
        <v>1</v>
      </c>
      <c r="D4683" s="3">
        <f t="shared" si="73"/>
        <v>1.0145074566298062E-4</v>
      </c>
      <c r="E4683" s="3">
        <v>47</v>
      </c>
      <c r="F4683" s="3" t="s">
        <v>205</v>
      </c>
      <c r="G4683" s="3" t="s">
        <v>48</v>
      </c>
      <c r="H4683" s="3" t="s">
        <v>82</v>
      </c>
      <c r="I4683" s="3" t="s">
        <v>32</v>
      </c>
    </row>
    <row r="4684" spans="1:9" x14ac:dyDescent="0.25">
      <c r="A4684" s="3" t="s">
        <v>14261</v>
      </c>
      <c r="C4684" s="3">
        <v>1</v>
      </c>
      <c r="D4684" s="3">
        <f t="shared" si="73"/>
        <v>1.0145074566298062E-4</v>
      </c>
      <c r="E4684" s="3">
        <v>47</v>
      </c>
      <c r="F4684" s="3" t="s">
        <v>41</v>
      </c>
      <c r="G4684" s="3" t="s">
        <v>22</v>
      </c>
      <c r="H4684" s="3" t="s">
        <v>57</v>
      </c>
      <c r="I4684" s="3" t="s">
        <v>32</v>
      </c>
    </row>
    <row r="4685" spans="1:9" x14ac:dyDescent="0.25">
      <c r="A4685" s="3" t="s">
        <v>14260</v>
      </c>
      <c r="B4685" s="3" t="s">
        <v>12473</v>
      </c>
      <c r="C4685" s="3">
        <v>1</v>
      </c>
      <c r="D4685" s="3">
        <f t="shared" si="73"/>
        <v>1.0145074566298062E-4</v>
      </c>
      <c r="E4685" s="3">
        <v>45</v>
      </c>
      <c r="F4685" s="3" t="s">
        <v>176</v>
      </c>
      <c r="G4685" s="3" t="s">
        <v>56</v>
      </c>
      <c r="H4685" s="3" t="s">
        <v>28</v>
      </c>
      <c r="I4685" s="3" t="s">
        <v>12</v>
      </c>
    </row>
    <row r="4686" spans="1:9" x14ac:dyDescent="0.25">
      <c r="A4686" s="3" t="s">
        <v>14259</v>
      </c>
      <c r="B4686" s="3" t="s">
        <v>14258</v>
      </c>
      <c r="C4686" s="3">
        <v>1</v>
      </c>
      <c r="D4686" s="3">
        <f t="shared" si="73"/>
        <v>1.0145074566298062E-4</v>
      </c>
      <c r="E4686" s="3">
        <v>39</v>
      </c>
      <c r="F4686" s="3" t="s">
        <v>707</v>
      </c>
      <c r="G4686" s="3" t="s">
        <v>56</v>
      </c>
      <c r="H4686" s="3" t="s">
        <v>28</v>
      </c>
      <c r="I4686" s="3" t="s">
        <v>12</v>
      </c>
    </row>
    <row r="4687" spans="1:9" x14ac:dyDescent="0.25">
      <c r="A4687" s="3" t="s">
        <v>14257</v>
      </c>
      <c r="B4687" s="3" t="s">
        <v>14256</v>
      </c>
      <c r="C4687" s="3">
        <v>1</v>
      </c>
      <c r="D4687" s="3">
        <f t="shared" si="73"/>
        <v>1.0145074566298062E-4</v>
      </c>
      <c r="E4687" s="3">
        <v>48</v>
      </c>
      <c r="F4687" s="3" t="s">
        <v>332</v>
      </c>
      <c r="G4687" s="3" t="s">
        <v>56</v>
      </c>
      <c r="H4687" s="3" t="s">
        <v>51</v>
      </c>
      <c r="I4687" s="3" t="s">
        <v>12</v>
      </c>
    </row>
    <row r="4688" spans="1:9" x14ac:dyDescent="0.25">
      <c r="A4688" s="3" t="s">
        <v>14255</v>
      </c>
      <c r="B4688" s="3" t="s">
        <v>14254</v>
      </c>
      <c r="C4688" s="3">
        <v>1</v>
      </c>
      <c r="D4688" s="3">
        <f t="shared" si="73"/>
        <v>1.0145074566298062E-4</v>
      </c>
      <c r="E4688" s="3">
        <v>45</v>
      </c>
      <c r="F4688" s="3" t="s">
        <v>219</v>
      </c>
      <c r="G4688" s="3" t="s">
        <v>56</v>
      </c>
      <c r="H4688" s="3" t="s">
        <v>42</v>
      </c>
      <c r="I4688" s="3" t="s">
        <v>12</v>
      </c>
    </row>
    <row r="4689" spans="1:9" x14ac:dyDescent="0.25">
      <c r="A4689" s="3" t="s">
        <v>14253</v>
      </c>
      <c r="B4689" s="3" t="s">
        <v>14252</v>
      </c>
      <c r="C4689" s="3">
        <v>1</v>
      </c>
      <c r="D4689" s="3">
        <f t="shared" si="73"/>
        <v>1.0145074566298062E-4</v>
      </c>
      <c r="E4689" s="3">
        <v>45</v>
      </c>
      <c r="F4689" s="3" t="s">
        <v>21</v>
      </c>
      <c r="H4689" s="3" t="s">
        <v>24</v>
      </c>
      <c r="I4689" s="3" t="s">
        <v>12</v>
      </c>
    </row>
    <row r="4690" spans="1:9" x14ac:dyDescent="0.25">
      <c r="A4690" s="3" t="s">
        <v>14251</v>
      </c>
      <c r="C4690" s="3">
        <v>1</v>
      </c>
      <c r="D4690" s="3">
        <f t="shared" si="73"/>
        <v>1.0145074566298062E-4</v>
      </c>
      <c r="E4690" s="3">
        <v>49</v>
      </c>
      <c r="F4690" s="3" t="s">
        <v>1090</v>
      </c>
      <c r="G4690" s="3" t="s">
        <v>48</v>
      </c>
      <c r="H4690" s="3" t="s">
        <v>31</v>
      </c>
      <c r="I4690" s="3" t="s">
        <v>32</v>
      </c>
    </row>
    <row r="4691" spans="1:9" x14ac:dyDescent="0.25">
      <c r="A4691" s="3" t="s">
        <v>14250</v>
      </c>
      <c r="B4691" s="3" t="s">
        <v>14249</v>
      </c>
      <c r="C4691" s="3">
        <v>1</v>
      </c>
      <c r="D4691" s="3">
        <f t="shared" si="73"/>
        <v>1.0145074566298062E-4</v>
      </c>
      <c r="E4691" s="3">
        <v>45</v>
      </c>
      <c r="F4691" s="3" t="s">
        <v>332</v>
      </c>
      <c r="G4691" s="3" t="s">
        <v>22</v>
      </c>
      <c r="H4691" s="3" t="s">
        <v>31</v>
      </c>
      <c r="I4691" s="3" t="s">
        <v>12</v>
      </c>
    </row>
    <row r="4692" spans="1:9" x14ac:dyDescent="0.25">
      <c r="A4692" s="3" t="s">
        <v>14248</v>
      </c>
      <c r="B4692" s="3" t="s">
        <v>14247</v>
      </c>
      <c r="C4692" s="3">
        <v>1</v>
      </c>
      <c r="D4692" s="3">
        <f t="shared" si="73"/>
        <v>1.0145074566298062E-4</v>
      </c>
      <c r="E4692" s="3">
        <v>42</v>
      </c>
      <c r="F4692" s="3" t="s">
        <v>675</v>
      </c>
      <c r="G4692" s="3" t="s">
        <v>48</v>
      </c>
      <c r="H4692" s="3" t="s">
        <v>31</v>
      </c>
      <c r="I4692" s="3" t="s">
        <v>12</v>
      </c>
    </row>
    <row r="4693" spans="1:9" x14ac:dyDescent="0.25">
      <c r="A4693" s="3" t="s">
        <v>14246</v>
      </c>
      <c r="B4693" s="3" t="s">
        <v>14245</v>
      </c>
      <c r="C4693" s="3">
        <v>1</v>
      </c>
      <c r="D4693" s="3">
        <f t="shared" si="73"/>
        <v>1.0145074566298062E-4</v>
      </c>
      <c r="E4693" s="3">
        <v>45</v>
      </c>
      <c r="F4693" s="3" t="s">
        <v>238</v>
      </c>
      <c r="G4693" s="3" t="s">
        <v>23</v>
      </c>
      <c r="H4693" s="3" t="s">
        <v>110</v>
      </c>
      <c r="I4693" s="3" t="s">
        <v>12</v>
      </c>
    </row>
    <row r="4694" spans="1:9" x14ac:dyDescent="0.25">
      <c r="A4694" s="3" t="s">
        <v>14244</v>
      </c>
      <c r="B4694" s="3" t="s">
        <v>14243</v>
      </c>
      <c r="C4694" s="3">
        <v>1</v>
      </c>
      <c r="D4694" s="3">
        <f t="shared" si="73"/>
        <v>1.0145074566298062E-4</v>
      </c>
      <c r="E4694" s="3">
        <v>51</v>
      </c>
      <c r="F4694" s="3" t="s">
        <v>176</v>
      </c>
      <c r="G4694" s="3" t="s">
        <v>56</v>
      </c>
      <c r="H4694" s="3" t="s">
        <v>110</v>
      </c>
      <c r="I4694" s="3" t="s">
        <v>12</v>
      </c>
    </row>
    <row r="4695" spans="1:9" x14ac:dyDescent="0.25">
      <c r="A4695" s="3" t="s">
        <v>14242</v>
      </c>
      <c r="B4695" s="3" t="s">
        <v>14241</v>
      </c>
      <c r="C4695" s="3">
        <v>1</v>
      </c>
      <c r="D4695" s="3">
        <f t="shared" si="73"/>
        <v>1.0145074566298062E-4</v>
      </c>
      <c r="E4695" s="3">
        <v>45</v>
      </c>
      <c r="F4695" s="3" t="s">
        <v>314</v>
      </c>
      <c r="G4695" s="3" t="s">
        <v>22</v>
      </c>
      <c r="H4695" s="3" t="s">
        <v>28</v>
      </c>
      <c r="I4695" s="3" t="s">
        <v>12</v>
      </c>
    </row>
    <row r="4696" spans="1:9" x14ac:dyDescent="0.25">
      <c r="A4696" s="3" t="s">
        <v>14240</v>
      </c>
      <c r="C4696" s="3">
        <v>1</v>
      </c>
      <c r="D4696" s="3">
        <f t="shared" si="73"/>
        <v>1.0145074566298062E-4</v>
      </c>
      <c r="E4696" s="3">
        <v>50</v>
      </c>
      <c r="F4696" s="3" t="s">
        <v>70</v>
      </c>
      <c r="G4696" s="3" t="s">
        <v>56</v>
      </c>
      <c r="H4696" s="3" t="s">
        <v>28</v>
      </c>
      <c r="I4696" s="3" t="s">
        <v>32</v>
      </c>
    </row>
    <row r="4697" spans="1:9" x14ac:dyDescent="0.25">
      <c r="A4697" s="3" t="s">
        <v>14239</v>
      </c>
      <c r="B4697" s="3" t="s">
        <v>14238</v>
      </c>
      <c r="C4697" s="3">
        <v>1</v>
      </c>
      <c r="D4697" s="3">
        <f t="shared" si="73"/>
        <v>1.0145074566298062E-4</v>
      </c>
      <c r="E4697" s="3">
        <v>45</v>
      </c>
      <c r="F4697" s="3" t="s">
        <v>274</v>
      </c>
      <c r="H4697" s="3" t="s">
        <v>51</v>
      </c>
      <c r="I4697" s="3" t="s">
        <v>12</v>
      </c>
    </row>
    <row r="4698" spans="1:9" x14ac:dyDescent="0.25">
      <c r="A4698" s="3" t="s">
        <v>14237</v>
      </c>
      <c r="B4698" s="3" t="s">
        <v>14236</v>
      </c>
      <c r="C4698" s="3">
        <v>1</v>
      </c>
      <c r="D4698" s="3">
        <f t="shared" si="73"/>
        <v>1.0145074566298062E-4</v>
      </c>
      <c r="E4698" s="3">
        <v>45</v>
      </c>
      <c r="F4698" s="3" t="s">
        <v>332</v>
      </c>
      <c r="H4698" s="3" t="s">
        <v>51</v>
      </c>
      <c r="I4698" s="3" t="s">
        <v>12</v>
      </c>
    </row>
    <row r="4699" spans="1:9" x14ac:dyDescent="0.25">
      <c r="A4699" s="3" t="s">
        <v>14235</v>
      </c>
      <c r="B4699" s="3" t="s">
        <v>14234</v>
      </c>
      <c r="C4699" s="3">
        <v>1</v>
      </c>
      <c r="D4699" s="3">
        <f t="shared" si="73"/>
        <v>1.0145074566298062E-4</v>
      </c>
      <c r="E4699" s="3">
        <v>42</v>
      </c>
      <c r="F4699" s="3" t="s">
        <v>238</v>
      </c>
      <c r="H4699" s="3" t="s">
        <v>42</v>
      </c>
      <c r="I4699" s="3" t="s">
        <v>12</v>
      </c>
    </row>
    <row r="4700" spans="1:9" x14ac:dyDescent="0.25">
      <c r="A4700" s="3" t="s">
        <v>14233</v>
      </c>
      <c r="B4700" s="3" t="s">
        <v>14232</v>
      </c>
      <c r="C4700" s="3">
        <v>1</v>
      </c>
      <c r="D4700" s="3">
        <f t="shared" si="73"/>
        <v>1.0145074566298062E-4</v>
      </c>
      <c r="E4700" s="3">
        <v>42</v>
      </c>
      <c r="F4700" s="3" t="s">
        <v>77</v>
      </c>
      <c r="G4700" s="3" t="s">
        <v>22</v>
      </c>
      <c r="H4700" s="3" t="s">
        <v>42</v>
      </c>
      <c r="I4700" s="3" t="s">
        <v>12</v>
      </c>
    </row>
    <row r="4701" spans="1:9" x14ac:dyDescent="0.25">
      <c r="A4701" s="3" t="s">
        <v>14231</v>
      </c>
      <c r="C4701" s="3">
        <v>1</v>
      </c>
      <c r="D4701" s="3">
        <f t="shared" si="73"/>
        <v>1.0145074566298062E-4</v>
      </c>
      <c r="E4701" s="3">
        <v>40</v>
      </c>
      <c r="F4701" s="3" t="s">
        <v>141</v>
      </c>
      <c r="G4701" s="3" t="s">
        <v>22</v>
      </c>
      <c r="H4701" s="3" t="s">
        <v>17</v>
      </c>
      <c r="I4701" s="3" t="s">
        <v>32</v>
      </c>
    </row>
    <row r="4702" spans="1:9" x14ac:dyDescent="0.25">
      <c r="A4702" s="3" t="s">
        <v>14230</v>
      </c>
      <c r="B4702" s="3" t="s">
        <v>14229</v>
      </c>
      <c r="C4702" s="3">
        <v>1</v>
      </c>
      <c r="D4702" s="3">
        <f t="shared" si="73"/>
        <v>1.0145074566298062E-4</v>
      </c>
      <c r="E4702" s="3">
        <v>45</v>
      </c>
      <c r="F4702" s="3" t="s">
        <v>238</v>
      </c>
      <c r="G4702" s="3" t="s">
        <v>48</v>
      </c>
      <c r="H4702" s="3" t="s">
        <v>24</v>
      </c>
      <c r="I4702" s="3" t="s">
        <v>12</v>
      </c>
    </row>
    <row r="4703" spans="1:9" x14ac:dyDescent="0.25">
      <c r="A4703" s="3" t="s">
        <v>14228</v>
      </c>
      <c r="B4703" s="3" t="s">
        <v>14227</v>
      </c>
      <c r="C4703" s="3">
        <v>1</v>
      </c>
      <c r="D4703" s="3">
        <f t="shared" si="73"/>
        <v>1.0145074566298062E-4</v>
      </c>
      <c r="E4703" s="3">
        <v>48</v>
      </c>
      <c r="F4703" s="3" t="s">
        <v>62</v>
      </c>
      <c r="G4703" s="3" t="s">
        <v>56</v>
      </c>
      <c r="H4703" s="3" t="s">
        <v>74</v>
      </c>
      <c r="I4703" s="3" t="s">
        <v>12</v>
      </c>
    </row>
    <row r="4704" spans="1:9" x14ac:dyDescent="0.25">
      <c r="A4704" s="3" t="s">
        <v>14226</v>
      </c>
      <c r="B4704" s="3" t="s">
        <v>14225</v>
      </c>
      <c r="C4704" s="3">
        <v>1</v>
      </c>
      <c r="D4704" s="3">
        <f t="shared" si="73"/>
        <v>1.0145074566298062E-4</v>
      </c>
      <c r="E4704" s="3">
        <v>45</v>
      </c>
      <c r="F4704" s="3" t="s">
        <v>293</v>
      </c>
      <c r="G4704" s="3" t="s">
        <v>56</v>
      </c>
      <c r="H4704" s="3" t="s">
        <v>458</v>
      </c>
      <c r="I4704" s="3" t="s">
        <v>12</v>
      </c>
    </row>
    <row r="4705" spans="1:9" x14ac:dyDescent="0.25">
      <c r="A4705" s="3" t="s">
        <v>14224</v>
      </c>
      <c r="B4705" s="3" t="s">
        <v>14223</v>
      </c>
      <c r="C4705" s="3">
        <v>1</v>
      </c>
      <c r="D4705" s="3">
        <f t="shared" si="73"/>
        <v>1.0145074566298062E-4</v>
      </c>
      <c r="E4705" s="3">
        <v>42</v>
      </c>
      <c r="F4705" s="3" t="s">
        <v>238</v>
      </c>
      <c r="G4705" s="3" t="s">
        <v>56</v>
      </c>
      <c r="H4705" s="3" t="s">
        <v>458</v>
      </c>
      <c r="I4705" s="3" t="s">
        <v>12</v>
      </c>
    </row>
    <row r="4706" spans="1:9" x14ac:dyDescent="0.25">
      <c r="A4706" s="3" t="s">
        <v>14222</v>
      </c>
      <c r="B4706" s="3" t="s">
        <v>14221</v>
      </c>
      <c r="C4706" s="3">
        <v>1</v>
      </c>
      <c r="D4706" s="3">
        <f t="shared" si="73"/>
        <v>1.0145074566298062E-4</v>
      </c>
      <c r="E4706" s="3">
        <v>39</v>
      </c>
      <c r="F4706" s="3" t="s">
        <v>77</v>
      </c>
      <c r="G4706" s="3" t="s">
        <v>23</v>
      </c>
      <c r="H4706" s="3" t="s">
        <v>31</v>
      </c>
      <c r="I4706" s="3" t="s">
        <v>12</v>
      </c>
    </row>
    <row r="4707" spans="1:9" x14ac:dyDescent="0.25">
      <c r="A4707" s="3" t="s">
        <v>14220</v>
      </c>
      <c r="B4707" s="3" t="s">
        <v>14219</v>
      </c>
      <c r="C4707" s="3">
        <v>1</v>
      </c>
      <c r="D4707" s="3">
        <f t="shared" si="73"/>
        <v>1.0145074566298062E-4</v>
      </c>
      <c r="E4707" s="3">
        <v>48</v>
      </c>
      <c r="F4707" s="3" t="s">
        <v>274</v>
      </c>
      <c r="G4707" s="3" t="s">
        <v>48</v>
      </c>
      <c r="H4707" s="3" t="s">
        <v>82</v>
      </c>
      <c r="I4707" s="3" t="s">
        <v>12</v>
      </c>
    </row>
    <row r="4708" spans="1:9" x14ac:dyDescent="0.25">
      <c r="A4708" s="3" t="s">
        <v>14218</v>
      </c>
      <c r="B4708" s="3" t="s">
        <v>14217</v>
      </c>
      <c r="C4708" s="3">
        <v>1</v>
      </c>
      <c r="D4708" s="3">
        <f t="shared" si="73"/>
        <v>1.0145074566298062E-4</v>
      </c>
      <c r="E4708" s="3">
        <v>39</v>
      </c>
      <c r="F4708" s="3" t="s">
        <v>67</v>
      </c>
      <c r="H4708" s="3" t="s">
        <v>82</v>
      </c>
      <c r="I4708" s="3" t="s">
        <v>12</v>
      </c>
    </row>
    <row r="4709" spans="1:9" x14ac:dyDescent="0.25">
      <c r="A4709" s="3" t="s">
        <v>14216</v>
      </c>
      <c r="B4709" s="3" t="s">
        <v>14215</v>
      </c>
      <c r="C4709" s="3">
        <v>1</v>
      </c>
      <c r="D4709" s="3">
        <f t="shared" si="73"/>
        <v>1.0145074566298062E-4</v>
      </c>
      <c r="E4709" s="3">
        <v>48</v>
      </c>
      <c r="F4709" s="3" t="s">
        <v>274</v>
      </c>
      <c r="G4709" s="3" t="s">
        <v>56</v>
      </c>
      <c r="H4709" s="3" t="s">
        <v>57</v>
      </c>
      <c r="I4709" s="3" t="s">
        <v>12</v>
      </c>
    </row>
    <row r="4710" spans="1:9" x14ac:dyDescent="0.25">
      <c r="A4710" s="3" t="s">
        <v>14214</v>
      </c>
      <c r="B4710" s="3" t="s">
        <v>14213</v>
      </c>
      <c r="C4710" s="3">
        <v>1</v>
      </c>
      <c r="D4710" s="3">
        <f t="shared" si="73"/>
        <v>1.0145074566298062E-4</v>
      </c>
      <c r="E4710" s="3">
        <v>45</v>
      </c>
      <c r="F4710" s="3" t="s">
        <v>141</v>
      </c>
      <c r="G4710" s="3" t="s">
        <v>56</v>
      </c>
      <c r="H4710" s="3" t="s">
        <v>57</v>
      </c>
      <c r="I4710" s="3" t="s">
        <v>12</v>
      </c>
    </row>
    <row r="4711" spans="1:9" x14ac:dyDescent="0.25">
      <c r="A4711" s="3" t="s">
        <v>14212</v>
      </c>
      <c r="B4711" s="3" t="s">
        <v>14211</v>
      </c>
      <c r="C4711" s="3">
        <v>1</v>
      </c>
      <c r="D4711" s="3">
        <f t="shared" si="73"/>
        <v>1.0145074566298062E-4</v>
      </c>
      <c r="E4711" s="3">
        <v>45</v>
      </c>
      <c r="F4711" s="3" t="s">
        <v>332</v>
      </c>
      <c r="G4711" s="3" t="s">
        <v>56</v>
      </c>
      <c r="H4711" s="3" t="s">
        <v>28</v>
      </c>
      <c r="I4711" s="3" t="s">
        <v>12</v>
      </c>
    </row>
    <row r="4712" spans="1:9" x14ac:dyDescent="0.25">
      <c r="A4712" s="3" t="s">
        <v>14210</v>
      </c>
      <c r="B4712" s="3" t="s">
        <v>14209</v>
      </c>
      <c r="C4712" s="3">
        <v>1</v>
      </c>
      <c r="D4712" s="3">
        <f t="shared" si="73"/>
        <v>1.0145074566298062E-4</v>
      </c>
      <c r="E4712" s="3">
        <v>42</v>
      </c>
      <c r="F4712" s="3" t="s">
        <v>238</v>
      </c>
      <c r="G4712" s="3" t="s">
        <v>48</v>
      </c>
      <c r="H4712" s="3" t="s">
        <v>51</v>
      </c>
      <c r="I4712" s="3" t="s">
        <v>12</v>
      </c>
    </row>
    <row r="4713" spans="1:9" x14ac:dyDescent="0.25">
      <c r="A4713" s="3" t="s">
        <v>14208</v>
      </c>
      <c r="C4713" s="3">
        <v>1</v>
      </c>
      <c r="D4713" s="3">
        <f t="shared" si="73"/>
        <v>1.0145074566298062E-4</v>
      </c>
      <c r="E4713" s="3">
        <v>46</v>
      </c>
      <c r="F4713" s="3" t="s">
        <v>77</v>
      </c>
      <c r="G4713" s="3" t="s">
        <v>56</v>
      </c>
      <c r="H4713" s="3" t="s">
        <v>51</v>
      </c>
      <c r="I4713" s="3" t="s">
        <v>32</v>
      </c>
    </row>
    <row r="4714" spans="1:9" x14ac:dyDescent="0.25">
      <c r="A4714" s="3" t="s">
        <v>14207</v>
      </c>
      <c r="B4714" s="3" t="s">
        <v>14206</v>
      </c>
      <c r="C4714" s="3">
        <v>1</v>
      </c>
      <c r="D4714" s="3">
        <f t="shared" si="73"/>
        <v>1.0145074566298062E-4</v>
      </c>
      <c r="E4714" s="3">
        <v>45</v>
      </c>
      <c r="F4714" s="3" t="s">
        <v>15</v>
      </c>
      <c r="G4714" s="3" t="s">
        <v>22</v>
      </c>
      <c r="H4714" s="3" t="s">
        <v>51</v>
      </c>
      <c r="I4714" s="3" t="s">
        <v>12</v>
      </c>
    </row>
    <row r="4715" spans="1:9" x14ac:dyDescent="0.25">
      <c r="A4715" s="3" t="s">
        <v>14205</v>
      </c>
      <c r="B4715" s="3" t="s">
        <v>14204</v>
      </c>
      <c r="C4715" s="3">
        <v>1</v>
      </c>
      <c r="D4715" s="3">
        <f t="shared" si="73"/>
        <v>1.0145074566298062E-4</v>
      </c>
      <c r="E4715" s="3">
        <v>39</v>
      </c>
      <c r="F4715" s="3" t="s">
        <v>21</v>
      </c>
      <c r="G4715" s="3" t="s">
        <v>56</v>
      </c>
      <c r="H4715" s="3" t="s">
        <v>42</v>
      </c>
      <c r="I4715" s="3" t="s">
        <v>12</v>
      </c>
    </row>
    <row r="4716" spans="1:9" x14ac:dyDescent="0.25">
      <c r="A4716" s="3" t="s">
        <v>14203</v>
      </c>
      <c r="B4716" s="3" t="s">
        <v>14202</v>
      </c>
      <c r="C4716" s="3">
        <v>1</v>
      </c>
      <c r="D4716" s="3">
        <f t="shared" si="73"/>
        <v>1.0145074566298062E-4</v>
      </c>
      <c r="E4716" s="3">
        <v>45</v>
      </c>
      <c r="F4716" s="3" t="s">
        <v>332</v>
      </c>
      <c r="G4716" s="3" t="s">
        <v>56</v>
      </c>
      <c r="H4716" s="3" t="s">
        <v>42</v>
      </c>
      <c r="I4716" s="3" t="s">
        <v>12</v>
      </c>
    </row>
    <row r="4717" spans="1:9" x14ac:dyDescent="0.25">
      <c r="A4717" s="3" t="s">
        <v>14201</v>
      </c>
      <c r="B4717" s="3" t="s">
        <v>12137</v>
      </c>
      <c r="C4717" s="3">
        <v>1</v>
      </c>
      <c r="D4717" s="3">
        <f t="shared" si="73"/>
        <v>1.0145074566298062E-4</v>
      </c>
      <c r="E4717" s="3">
        <v>39</v>
      </c>
      <c r="F4717" s="3" t="s">
        <v>62</v>
      </c>
      <c r="G4717" s="3" t="s">
        <v>56</v>
      </c>
      <c r="H4717" s="3" t="s">
        <v>42</v>
      </c>
      <c r="I4717" s="3" t="s">
        <v>12</v>
      </c>
    </row>
    <row r="4718" spans="1:9" x14ac:dyDescent="0.25">
      <c r="A4718" s="3" t="s">
        <v>14200</v>
      </c>
      <c r="C4718" s="3">
        <v>1</v>
      </c>
      <c r="D4718" s="3">
        <f t="shared" si="73"/>
        <v>1.0145074566298062E-4</v>
      </c>
      <c r="E4718" s="3">
        <v>34</v>
      </c>
      <c r="F4718" s="3" t="s">
        <v>1656</v>
      </c>
      <c r="G4718" s="3" t="s">
        <v>23</v>
      </c>
      <c r="H4718" s="3" t="s">
        <v>17</v>
      </c>
      <c r="I4718" s="3" t="s">
        <v>32</v>
      </c>
    </row>
    <row r="4719" spans="1:9" x14ac:dyDescent="0.25">
      <c r="A4719" s="3" t="s">
        <v>14199</v>
      </c>
      <c r="B4719" s="3" t="s">
        <v>14198</v>
      </c>
      <c r="C4719" s="3">
        <v>1</v>
      </c>
      <c r="D4719" s="3">
        <f t="shared" si="73"/>
        <v>1.0145074566298062E-4</v>
      </c>
      <c r="E4719" s="3">
        <v>51</v>
      </c>
      <c r="F4719" s="3" t="s">
        <v>152</v>
      </c>
      <c r="G4719" s="3" t="s">
        <v>56</v>
      </c>
      <c r="H4719" s="3" t="s">
        <v>17</v>
      </c>
      <c r="I4719" s="3" t="s">
        <v>12</v>
      </c>
    </row>
    <row r="4720" spans="1:9" x14ac:dyDescent="0.25">
      <c r="A4720" s="3" t="s">
        <v>14197</v>
      </c>
      <c r="B4720" s="3" t="s">
        <v>14196</v>
      </c>
      <c r="C4720" s="3">
        <v>1</v>
      </c>
      <c r="D4720" s="3">
        <f t="shared" si="73"/>
        <v>1.0145074566298062E-4</v>
      </c>
      <c r="E4720" s="3">
        <v>48</v>
      </c>
      <c r="F4720" s="3" t="s">
        <v>314</v>
      </c>
      <c r="G4720" s="3" t="s">
        <v>22</v>
      </c>
      <c r="H4720" s="3" t="s">
        <v>17</v>
      </c>
      <c r="I4720" s="3" t="s">
        <v>12</v>
      </c>
    </row>
    <row r="4721" spans="1:9" x14ac:dyDescent="0.25">
      <c r="A4721" s="3" t="s">
        <v>14195</v>
      </c>
      <c r="B4721" s="3" t="s">
        <v>14194</v>
      </c>
      <c r="C4721" s="3">
        <v>1</v>
      </c>
      <c r="D4721" s="3">
        <f t="shared" si="73"/>
        <v>1.0145074566298062E-4</v>
      </c>
      <c r="E4721" s="3">
        <v>42</v>
      </c>
      <c r="F4721" s="3" t="s">
        <v>141</v>
      </c>
      <c r="G4721" s="3" t="s">
        <v>23</v>
      </c>
      <c r="H4721" s="3" t="s">
        <v>17</v>
      </c>
      <c r="I4721" s="3" t="s">
        <v>12</v>
      </c>
    </row>
    <row r="4722" spans="1:9" x14ac:dyDescent="0.25">
      <c r="A4722" s="3" t="s">
        <v>14193</v>
      </c>
      <c r="B4722" s="3" t="s">
        <v>14192</v>
      </c>
      <c r="C4722" s="3">
        <v>1</v>
      </c>
      <c r="D4722" s="3">
        <f t="shared" si="73"/>
        <v>1.0145074566298062E-4</v>
      </c>
      <c r="E4722" s="3">
        <v>48</v>
      </c>
      <c r="F4722" s="3" t="s">
        <v>4739</v>
      </c>
      <c r="G4722" s="3" t="s">
        <v>56</v>
      </c>
      <c r="H4722" s="3" t="s">
        <v>458</v>
      </c>
      <c r="I4722" s="3" t="s">
        <v>12</v>
      </c>
    </row>
    <row r="4723" spans="1:9" x14ac:dyDescent="0.25">
      <c r="A4723" s="3" t="s">
        <v>14191</v>
      </c>
      <c r="B4723" s="3" t="s">
        <v>14190</v>
      </c>
      <c r="C4723" s="3">
        <v>1</v>
      </c>
      <c r="D4723" s="3">
        <f t="shared" si="73"/>
        <v>1.0145074566298062E-4</v>
      </c>
      <c r="E4723" s="3">
        <v>45</v>
      </c>
      <c r="F4723" s="3" t="s">
        <v>535</v>
      </c>
      <c r="H4723" s="3" t="s">
        <v>31</v>
      </c>
      <c r="I4723" s="3" t="s">
        <v>12</v>
      </c>
    </row>
    <row r="4724" spans="1:9" x14ac:dyDescent="0.25">
      <c r="A4724" s="3" t="s">
        <v>14189</v>
      </c>
      <c r="B4724" s="3" t="s">
        <v>14188</v>
      </c>
      <c r="C4724" s="3">
        <v>1</v>
      </c>
      <c r="D4724" s="3">
        <f t="shared" si="73"/>
        <v>1.0145074566298062E-4</v>
      </c>
      <c r="E4724" s="3">
        <v>45</v>
      </c>
      <c r="F4724" s="3" t="s">
        <v>15</v>
      </c>
      <c r="G4724" s="3" t="s">
        <v>56</v>
      </c>
      <c r="H4724" s="3" t="s">
        <v>110</v>
      </c>
      <c r="I4724" s="3" t="s">
        <v>12</v>
      </c>
    </row>
    <row r="4725" spans="1:9" x14ac:dyDescent="0.25">
      <c r="A4725" s="3" t="s">
        <v>14187</v>
      </c>
      <c r="B4725" s="3" t="s">
        <v>14186</v>
      </c>
      <c r="C4725" s="3">
        <v>1</v>
      </c>
      <c r="D4725" s="3">
        <f t="shared" si="73"/>
        <v>1.0145074566298062E-4</v>
      </c>
      <c r="E4725" s="3">
        <v>39</v>
      </c>
      <c r="F4725" s="3" t="s">
        <v>209</v>
      </c>
      <c r="G4725" s="3" t="s">
        <v>56</v>
      </c>
      <c r="H4725" s="3" t="s">
        <v>110</v>
      </c>
      <c r="I4725" s="3" t="s">
        <v>12</v>
      </c>
    </row>
    <row r="4726" spans="1:9" x14ac:dyDescent="0.25">
      <c r="A4726" s="3" t="s">
        <v>14185</v>
      </c>
      <c r="B4726" s="3" t="s">
        <v>14184</v>
      </c>
      <c r="C4726" s="3">
        <v>1</v>
      </c>
      <c r="D4726" s="3">
        <f t="shared" si="73"/>
        <v>1.0145074566298062E-4</v>
      </c>
      <c r="E4726" s="3">
        <v>42</v>
      </c>
      <c r="F4726" s="3" t="s">
        <v>274</v>
      </c>
      <c r="G4726" s="3" t="s">
        <v>56</v>
      </c>
      <c r="H4726" s="3" t="s">
        <v>110</v>
      </c>
      <c r="I4726" s="3" t="s">
        <v>12</v>
      </c>
    </row>
    <row r="4727" spans="1:9" x14ac:dyDescent="0.25">
      <c r="A4727" s="3" t="s">
        <v>14183</v>
      </c>
      <c r="B4727" s="3" t="s">
        <v>11619</v>
      </c>
      <c r="C4727" s="3">
        <v>1</v>
      </c>
      <c r="D4727" s="3">
        <f t="shared" si="73"/>
        <v>1.0145074566298062E-4</v>
      </c>
      <c r="E4727" s="3">
        <v>39</v>
      </c>
      <c r="F4727" s="3" t="s">
        <v>9</v>
      </c>
      <c r="G4727" s="3" t="s">
        <v>56</v>
      </c>
      <c r="H4727" s="3" t="s">
        <v>82</v>
      </c>
      <c r="I4727" s="3" t="s">
        <v>12</v>
      </c>
    </row>
    <row r="4728" spans="1:9" x14ac:dyDescent="0.25">
      <c r="A4728" s="3" t="s">
        <v>14182</v>
      </c>
      <c r="B4728" s="3" t="s">
        <v>14181</v>
      </c>
      <c r="C4728" s="3">
        <v>1</v>
      </c>
      <c r="D4728" s="3">
        <f t="shared" si="73"/>
        <v>1.0145074566298062E-4</v>
      </c>
      <c r="E4728" s="3">
        <v>36</v>
      </c>
      <c r="F4728" s="3" t="s">
        <v>54</v>
      </c>
      <c r="G4728" s="3" t="s">
        <v>48</v>
      </c>
      <c r="H4728" s="3" t="s">
        <v>82</v>
      </c>
      <c r="I4728" s="3" t="s">
        <v>12</v>
      </c>
    </row>
    <row r="4729" spans="1:9" x14ac:dyDescent="0.25">
      <c r="A4729" s="3" t="s">
        <v>14180</v>
      </c>
      <c r="B4729" s="3" t="s">
        <v>14179</v>
      </c>
      <c r="C4729" s="3">
        <v>1</v>
      </c>
      <c r="D4729" s="3">
        <f t="shared" si="73"/>
        <v>1.0145074566298062E-4</v>
      </c>
      <c r="E4729" s="3">
        <v>45</v>
      </c>
      <c r="F4729" s="3" t="s">
        <v>152</v>
      </c>
      <c r="H4729" s="3" t="s">
        <v>57</v>
      </c>
      <c r="I4729" s="3" t="s">
        <v>12</v>
      </c>
    </row>
    <row r="4730" spans="1:9" x14ac:dyDescent="0.25">
      <c r="A4730" s="3" t="s">
        <v>14178</v>
      </c>
      <c r="B4730" s="3" t="s">
        <v>14177</v>
      </c>
      <c r="C4730" s="3">
        <v>1</v>
      </c>
      <c r="D4730" s="3">
        <f t="shared" si="73"/>
        <v>1.0145074566298062E-4</v>
      </c>
      <c r="E4730" s="3">
        <v>42</v>
      </c>
      <c r="F4730" s="3" t="s">
        <v>67</v>
      </c>
      <c r="G4730" s="3" t="s">
        <v>22</v>
      </c>
      <c r="H4730" s="3" t="s">
        <v>28</v>
      </c>
      <c r="I4730" s="3" t="s">
        <v>12</v>
      </c>
    </row>
    <row r="4731" spans="1:9" x14ac:dyDescent="0.25">
      <c r="A4731" s="3" t="s">
        <v>14176</v>
      </c>
      <c r="C4731" s="3">
        <v>1</v>
      </c>
      <c r="D4731" s="3">
        <f t="shared" si="73"/>
        <v>1.0145074566298062E-4</v>
      </c>
      <c r="E4731" s="3">
        <v>52</v>
      </c>
      <c r="F4731" s="3" t="s">
        <v>16</v>
      </c>
      <c r="G4731" s="3" t="s">
        <v>48</v>
      </c>
      <c r="H4731" s="3" t="s">
        <v>28</v>
      </c>
      <c r="I4731" s="3" t="s">
        <v>32</v>
      </c>
    </row>
    <row r="4732" spans="1:9" x14ac:dyDescent="0.25">
      <c r="A4732" s="3" t="s">
        <v>14175</v>
      </c>
      <c r="B4732" s="3" t="s">
        <v>14174</v>
      </c>
      <c r="C4732" s="3">
        <v>1</v>
      </c>
      <c r="D4732" s="3">
        <f t="shared" si="73"/>
        <v>1.0145074566298062E-4</v>
      </c>
      <c r="E4732" s="3">
        <v>39</v>
      </c>
      <c r="F4732" s="3" t="s">
        <v>54</v>
      </c>
      <c r="G4732" s="3" t="s">
        <v>56</v>
      </c>
      <c r="H4732" s="3" t="s">
        <v>28</v>
      </c>
      <c r="I4732" s="3" t="s">
        <v>12</v>
      </c>
    </row>
    <row r="4733" spans="1:9" x14ac:dyDescent="0.25">
      <c r="A4733" s="3" t="s">
        <v>14173</v>
      </c>
      <c r="C4733" s="3">
        <v>1</v>
      </c>
      <c r="D4733" s="3">
        <f t="shared" si="73"/>
        <v>1.0145074566298062E-4</v>
      </c>
      <c r="E4733" s="3">
        <v>52</v>
      </c>
      <c r="F4733" s="3" t="s">
        <v>332</v>
      </c>
      <c r="G4733" s="3" t="s">
        <v>56</v>
      </c>
      <c r="H4733" s="3" t="s">
        <v>28</v>
      </c>
      <c r="I4733" s="3" t="s">
        <v>32</v>
      </c>
    </row>
    <row r="4734" spans="1:9" x14ac:dyDescent="0.25">
      <c r="A4734" s="3" t="s">
        <v>14172</v>
      </c>
      <c r="B4734" s="3" t="s">
        <v>14171</v>
      </c>
      <c r="C4734" s="3">
        <v>1</v>
      </c>
      <c r="D4734" s="3">
        <f t="shared" si="73"/>
        <v>1.0145074566298062E-4</v>
      </c>
      <c r="E4734" s="3">
        <v>45</v>
      </c>
      <c r="F4734" s="3" t="s">
        <v>395</v>
      </c>
      <c r="G4734" s="3" t="s">
        <v>56</v>
      </c>
      <c r="H4734" s="3" t="s">
        <v>51</v>
      </c>
      <c r="I4734" s="3" t="s">
        <v>12</v>
      </c>
    </row>
    <row r="4735" spans="1:9" x14ac:dyDescent="0.25">
      <c r="A4735" s="3" t="s">
        <v>14170</v>
      </c>
      <c r="B4735" s="3" t="s">
        <v>14169</v>
      </c>
      <c r="C4735" s="3">
        <v>1</v>
      </c>
      <c r="D4735" s="3">
        <f t="shared" si="73"/>
        <v>1.0145074566298062E-4</v>
      </c>
      <c r="E4735" s="3">
        <v>39</v>
      </c>
      <c r="F4735" s="3" t="s">
        <v>62</v>
      </c>
      <c r="G4735" s="3" t="s">
        <v>56</v>
      </c>
      <c r="H4735" s="3" t="s">
        <v>51</v>
      </c>
      <c r="I4735" s="3" t="s">
        <v>12</v>
      </c>
    </row>
    <row r="4736" spans="1:9" x14ac:dyDescent="0.25">
      <c r="A4736" s="3" t="s">
        <v>14168</v>
      </c>
      <c r="B4736" s="3" t="s">
        <v>14167</v>
      </c>
      <c r="C4736" s="3">
        <v>1</v>
      </c>
      <c r="D4736" s="3">
        <f t="shared" si="73"/>
        <v>1.0145074566298062E-4</v>
      </c>
      <c r="E4736" s="3">
        <v>60</v>
      </c>
      <c r="F4736" s="3" t="s">
        <v>322</v>
      </c>
      <c r="G4736" s="3" t="s">
        <v>56</v>
      </c>
      <c r="H4736" s="3" t="s">
        <v>51</v>
      </c>
      <c r="I4736" s="3" t="s">
        <v>12</v>
      </c>
    </row>
    <row r="4737" spans="1:9" x14ac:dyDescent="0.25">
      <c r="A4737" s="3" t="s">
        <v>14166</v>
      </c>
      <c r="B4737" s="3" t="s">
        <v>14165</v>
      </c>
      <c r="C4737" s="3">
        <v>1</v>
      </c>
      <c r="D4737" s="3">
        <f t="shared" si="73"/>
        <v>1.0145074566298062E-4</v>
      </c>
      <c r="E4737" s="3">
        <v>54</v>
      </c>
      <c r="F4737" s="3" t="s">
        <v>202</v>
      </c>
      <c r="G4737" s="3" t="s">
        <v>56</v>
      </c>
      <c r="H4737" s="3" t="s">
        <v>51</v>
      </c>
      <c r="I4737" s="3" t="s">
        <v>12</v>
      </c>
    </row>
    <row r="4738" spans="1:9" x14ac:dyDescent="0.25">
      <c r="A4738" s="3" t="s">
        <v>14164</v>
      </c>
      <c r="C4738" s="3">
        <v>1</v>
      </c>
      <c r="D4738" s="3">
        <f t="shared" si="73"/>
        <v>1.0145074566298062E-4</v>
      </c>
      <c r="E4738" s="3">
        <v>40</v>
      </c>
      <c r="F4738" s="3" t="s">
        <v>979</v>
      </c>
      <c r="G4738" s="3" t="s">
        <v>22</v>
      </c>
      <c r="H4738" s="3" t="s">
        <v>51</v>
      </c>
      <c r="I4738" s="3" t="s">
        <v>32</v>
      </c>
    </row>
    <row r="4739" spans="1:9" x14ac:dyDescent="0.25">
      <c r="A4739" s="3" t="s">
        <v>14163</v>
      </c>
      <c r="C4739" s="3">
        <v>1</v>
      </c>
      <c r="D4739" s="3">
        <f t="shared" si="73"/>
        <v>1.0145074566298062E-4</v>
      </c>
      <c r="E4739" s="3">
        <v>44</v>
      </c>
      <c r="F4739" s="3" t="s">
        <v>535</v>
      </c>
      <c r="G4739" s="3" t="s">
        <v>56</v>
      </c>
      <c r="H4739" s="3" t="s">
        <v>42</v>
      </c>
      <c r="I4739" s="3" t="s">
        <v>32</v>
      </c>
    </row>
    <row r="4740" spans="1:9" x14ac:dyDescent="0.25">
      <c r="A4740" s="3" t="s">
        <v>14162</v>
      </c>
      <c r="C4740" s="3">
        <v>1</v>
      </c>
      <c r="D4740" s="3">
        <f t="shared" ref="D4740:D4803" si="74">C4740/SUM(C$2:C$6167)</f>
        <v>1.0145074566298062E-4</v>
      </c>
      <c r="E4740" s="3">
        <v>37</v>
      </c>
      <c r="F4740" s="3" t="s">
        <v>4322</v>
      </c>
      <c r="G4740" s="3" t="s">
        <v>56</v>
      </c>
      <c r="H4740" s="3" t="s">
        <v>17</v>
      </c>
      <c r="I4740" s="3" t="s">
        <v>32</v>
      </c>
    </row>
    <row r="4741" spans="1:9" x14ac:dyDescent="0.25">
      <c r="A4741" s="3" t="s">
        <v>14161</v>
      </c>
      <c r="B4741" s="3" t="s">
        <v>14160</v>
      </c>
      <c r="C4741" s="3">
        <v>1</v>
      </c>
      <c r="D4741" s="3">
        <f t="shared" si="74"/>
        <v>1.0145074566298062E-4</v>
      </c>
      <c r="E4741" s="3">
        <v>33</v>
      </c>
      <c r="F4741" s="3" t="s">
        <v>176</v>
      </c>
      <c r="H4741" s="3" t="s">
        <v>17</v>
      </c>
      <c r="I4741" s="3" t="s">
        <v>12</v>
      </c>
    </row>
    <row r="4742" spans="1:9" x14ac:dyDescent="0.25">
      <c r="A4742" s="3" t="s">
        <v>14159</v>
      </c>
      <c r="B4742" s="3" t="s">
        <v>14158</v>
      </c>
      <c r="C4742" s="3">
        <v>1</v>
      </c>
      <c r="D4742" s="3">
        <f t="shared" si="74"/>
        <v>1.0145074566298062E-4</v>
      </c>
      <c r="E4742" s="3">
        <v>42</v>
      </c>
      <c r="F4742" s="3" t="s">
        <v>314</v>
      </c>
      <c r="G4742" s="3" t="s">
        <v>56</v>
      </c>
      <c r="H4742" s="3" t="s">
        <v>17</v>
      </c>
      <c r="I4742" s="3" t="s">
        <v>12</v>
      </c>
    </row>
    <row r="4743" spans="1:9" x14ac:dyDescent="0.25">
      <c r="A4743" s="3" t="s">
        <v>14157</v>
      </c>
      <c r="B4743" s="3" t="s">
        <v>14156</v>
      </c>
      <c r="C4743" s="3">
        <v>1</v>
      </c>
      <c r="D4743" s="3">
        <f t="shared" si="74"/>
        <v>1.0145074566298062E-4</v>
      </c>
      <c r="E4743" s="3">
        <v>45</v>
      </c>
      <c r="F4743" s="3" t="s">
        <v>395</v>
      </c>
      <c r="G4743" s="3" t="s">
        <v>56</v>
      </c>
      <c r="H4743" s="3" t="s">
        <v>17</v>
      </c>
      <c r="I4743" s="3" t="s">
        <v>12</v>
      </c>
    </row>
    <row r="4744" spans="1:9" x14ac:dyDescent="0.25">
      <c r="A4744" s="3" t="s">
        <v>14155</v>
      </c>
      <c r="B4744" s="3" t="s">
        <v>14154</v>
      </c>
      <c r="C4744" s="3">
        <v>1</v>
      </c>
      <c r="D4744" s="3">
        <f t="shared" si="74"/>
        <v>1.0145074566298062E-4</v>
      </c>
      <c r="E4744" s="3">
        <v>36</v>
      </c>
      <c r="F4744" s="3" t="s">
        <v>209</v>
      </c>
      <c r="G4744" s="3" t="s">
        <v>48</v>
      </c>
      <c r="H4744" s="3" t="s">
        <v>17</v>
      </c>
      <c r="I4744" s="3" t="s">
        <v>12</v>
      </c>
    </row>
    <row r="4745" spans="1:9" x14ac:dyDescent="0.25">
      <c r="A4745" s="3" t="s">
        <v>14153</v>
      </c>
      <c r="B4745" s="3" t="s">
        <v>14152</v>
      </c>
      <c r="C4745" s="3">
        <v>1</v>
      </c>
      <c r="D4745" s="3">
        <f t="shared" si="74"/>
        <v>1.0145074566298062E-4</v>
      </c>
      <c r="E4745" s="3">
        <v>42</v>
      </c>
      <c r="F4745" s="3" t="s">
        <v>141</v>
      </c>
      <c r="G4745" s="3" t="s">
        <v>48</v>
      </c>
      <c r="H4745" s="3" t="s">
        <v>24</v>
      </c>
      <c r="I4745" s="3" t="s">
        <v>12</v>
      </c>
    </row>
    <row r="4746" spans="1:9" x14ac:dyDescent="0.25">
      <c r="A4746" s="3" t="s">
        <v>14151</v>
      </c>
      <c r="B4746" s="3" t="s">
        <v>14150</v>
      </c>
      <c r="C4746" s="3">
        <v>1</v>
      </c>
      <c r="D4746" s="3">
        <f t="shared" si="74"/>
        <v>1.0145074566298062E-4</v>
      </c>
      <c r="E4746" s="3">
        <v>42</v>
      </c>
      <c r="F4746" s="3" t="s">
        <v>675</v>
      </c>
      <c r="G4746" s="3" t="s">
        <v>56</v>
      </c>
      <c r="H4746" s="3" t="s">
        <v>458</v>
      </c>
      <c r="I4746" s="3" t="s">
        <v>12</v>
      </c>
    </row>
    <row r="4747" spans="1:9" x14ac:dyDescent="0.25">
      <c r="A4747" s="3" t="s">
        <v>14149</v>
      </c>
      <c r="B4747" s="3" t="s">
        <v>14148</v>
      </c>
      <c r="C4747" s="3">
        <v>1</v>
      </c>
      <c r="D4747" s="3">
        <f t="shared" si="74"/>
        <v>1.0145074566298062E-4</v>
      </c>
      <c r="E4747" s="3">
        <v>51</v>
      </c>
      <c r="F4747" s="3" t="s">
        <v>77</v>
      </c>
      <c r="H4747" s="3" t="s">
        <v>31</v>
      </c>
      <c r="I4747" s="3" t="s">
        <v>12</v>
      </c>
    </row>
    <row r="4748" spans="1:9" x14ac:dyDescent="0.25">
      <c r="A4748" s="3" t="s">
        <v>14147</v>
      </c>
      <c r="B4748" s="3" t="s">
        <v>14146</v>
      </c>
      <c r="C4748" s="3">
        <v>1</v>
      </c>
      <c r="D4748" s="3">
        <f t="shared" si="74"/>
        <v>1.0145074566298062E-4</v>
      </c>
      <c r="E4748" s="3">
        <v>36</v>
      </c>
      <c r="F4748" s="3" t="s">
        <v>77</v>
      </c>
      <c r="H4748" s="3" t="s">
        <v>31</v>
      </c>
      <c r="I4748" s="3" t="s">
        <v>12</v>
      </c>
    </row>
    <row r="4749" spans="1:9" x14ac:dyDescent="0.25">
      <c r="A4749" s="3" t="s">
        <v>14145</v>
      </c>
      <c r="B4749" s="3" t="s">
        <v>14144</v>
      </c>
      <c r="C4749" s="3">
        <v>1</v>
      </c>
      <c r="D4749" s="3">
        <f t="shared" si="74"/>
        <v>1.0145074566298062E-4</v>
      </c>
      <c r="E4749" s="3">
        <v>42</v>
      </c>
      <c r="F4749" s="3" t="s">
        <v>535</v>
      </c>
      <c r="G4749" s="3" t="s">
        <v>56</v>
      </c>
      <c r="H4749" s="3" t="s">
        <v>31</v>
      </c>
      <c r="I4749" s="3" t="s">
        <v>12</v>
      </c>
    </row>
    <row r="4750" spans="1:9" x14ac:dyDescent="0.25">
      <c r="A4750" s="3" t="s">
        <v>14143</v>
      </c>
      <c r="C4750" s="3">
        <v>1</v>
      </c>
      <c r="D4750" s="3">
        <f t="shared" si="74"/>
        <v>1.0145074566298062E-4</v>
      </c>
      <c r="E4750" s="3">
        <v>46</v>
      </c>
      <c r="F4750" s="3" t="s">
        <v>41</v>
      </c>
      <c r="G4750" s="3" t="s">
        <v>56</v>
      </c>
      <c r="H4750" s="3" t="s">
        <v>31</v>
      </c>
      <c r="I4750" s="3" t="s">
        <v>32</v>
      </c>
    </row>
    <row r="4751" spans="1:9" x14ac:dyDescent="0.25">
      <c r="A4751" s="3" t="s">
        <v>14142</v>
      </c>
      <c r="B4751" s="3" t="s">
        <v>14141</v>
      </c>
      <c r="C4751" s="3">
        <v>1</v>
      </c>
      <c r="D4751" s="3">
        <f t="shared" si="74"/>
        <v>1.0145074566298062E-4</v>
      </c>
      <c r="E4751" s="3">
        <v>51</v>
      </c>
      <c r="F4751" s="3" t="s">
        <v>202</v>
      </c>
      <c r="G4751" s="3" t="s">
        <v>56</v>
      </c>
      <c r="H4751" s="3" t="s">
        <v>31</v>
      </c>
      <c r="I4751" s="3" t="s">
        <v>12</v>
      </c>
    </row>
    <row r="4752" spans="1:9" x14ac:dyDescent="0.25">
      <c r="A4752" s="3" t="s">
        <v>14140</v>
      </c>
      <c r="B4752" s="3" t="s">
        <v>14139</v>
      </c>
      <c r="C4752" s="3">
        <v>1</v>
      </c>
      <c r="D4752" s="3">
        <f t="shared" si="74"/>
        <v>1.0145074566298062E-4</v>
      </c>
      <c r="E4752" s="3">
        <v>45</v>
      </c>
      <c r="F4752" s="3" t="s">
        <v>314</v>
      </c>
      <c r="G4752" s="3" t="s">
        <v>56</v>
      </c>
      <c r="H4752" s="3" t="s">
        <v>82</v>
      </c>
      <c r="I4752" s="3" t="s">
        <v>12</v>
      </c>
    </row>
    <row r="4753" spans="1:9" x14ac:dyDescent="0.25">
      <c r="A4753" s="3" t="s">
        <v>14138</v>
      </c>
      <c r="B4753" s="3" t="s">
        <v>14137</v>
      </c>
      <c r="C4753" s="3">
        <v>1</v>
      </c>
      <c r="D4753" s="3">
        <f t="shared" si="74"/>
        <v>1.0145074566298062E-4</v>
      </c>
      <c r="E4753" s="3">
        <v>36</v>
      </c>
      <c r="F4753" s="3" t="s">
        <v>190</v>
      </c>
      <c r="G4753" s="3" t="s">
        <v>48</v>
      </c>
      <c r="H4753" s="3" t="s">
        <v>57</v>
      </c>
      <c r="I4753" s="3" t="s">
        <v>12</v>
      </c>
    </row>
    <row r="4754" spans="1:9" x14ac:dyDescent="0.25">
      <c r="A4754" s="3" t="s">
        <v>14136</v>
      </c>
      <c r="B4754" s="3" t="s">
        <v>14135</v>
      </c>
      <c r="C4754" s="3">
        <v>1</v>
      </c>
      <c r="D4754" s="3">
        <f t="shared" si="74"/>
        <v>1.0145074566298062E-4</v>
      </c>
      <c r="E4754" s="3">
        <v>45</v>
      </c>
      <c r="F4754" s="3" t="s">
        <v>46</v>
      </c>
      <c r="H4754" s="3" t="s">
        <v>28</v>
      </c>
      <c r="I4754" s="3" t="s">
        <v>12</v>
      </c>
    </row>
    <row r="4755" spans="1:9" x14ac:dyDescent="0.25">
      <c r="A4755" s="3" t="s">
        <v>14134</v>
      </c>
      <c r="B4755" s="3" t="s">
        <v>14133</v>
      </c>
      <c r="C4755" s="3">
        <v>1</v>
      </c>
      <c r="D4755" s="3">
        <f t="shared" si="74"/>
        <v>1.0145074566298062E-4</v>
      </c>
      <c r="E4755" s="3">
        <v>45</v>
      </c>
      <c r="F4755" s="3" t="s">
        <v>535</v>
      </c>
      <c r="H4755" s="3" t="s">
        <v>28</v>
      </c>
      <c r="I4755" s="3" t="s">
        <v>12</v>
      </c>
    </row>
    <row r="4756" spans="1:9" x14ac:dyDescent="0.25">
      <c r="A4756" s="3" t="s">
        <v>14132</v>
      </c>
      <c r="B4756" s="3" t="s">
        <v>14131</v>
      </c>
      <c r="C4756" s="3">
        <v>1</v>
      </c>
      <c r="D4756" s="3">
        <f t="shared" si="74"/>
        <v>1.0145074566298062E-4</v>
      </c>
      <c r="E4756" s="3">
        <v>45</v>
      </c>
      <c r="F4756" s="3" t="s">
        <v>41</v>
      </c>
      <c r="G4756" s="3" t="s">
        <v>56</v>
      </c>
      <c r="H4756" s="3" t="s">
        <v>28</v>
      </c>
      <c r="I4756" s="3" t="s">
        <v>12</v>
      </c>
    </row>
    <row r="4757" spans="1:9" x14ac:dyDescent="0.25">
      <c r="A4757" s="3" t="s">
        <v>14130</v>
      </c>
      <c r="B4757" s="3" t="s">
        <v>14129</v>
      </c>
      <c r="C4757" s="3">
        <v>1</v>
      </c>
      <c r="D4757" s="3">
        <f t="shared" si="74"/>
        <v>1.0145074566298062E-4</v>
      </c>
      <c r="E4757" s="3">
        <v>42</v>
      </c>
      <c r="F4757" s="3" t="s">
        <v>21</v>
      </c>
      <c r="G4757" s="3" t="s">
        <v>56</v>
      </c>
      <c r="H4757" s="3" t="s">
        <v>28</v>
      </c>
      <c r="I4757" s="3" t="s">
        <v>12</v>
      </c>
    </row>
    <row r="4758" spans="1:9" x14ac:dyDescent="0.25">
      <c r="A4758" s="3" t="s">
        <v>14128</v>
      </c>
      <c r="B4758" s="3" t="s">
        <v>14127</v>
      </c>
      <c r="C4758" s="3">
        <v>1</v>
      </c>
      <c r="D4758" s="3">
        <f t="shared" si="74"/>
        <v>1.0145074566298062E-4</v>
      </c>
      <c r="E4758" s="3">
        <v>45</v>
      </c>
      <c r="F4758" s="3" t="s">
        <v>238</v>
      </c>
      <c r="G4758" s="3" t="s">
        <v>56</v>
      </c>
      <c r="H4758" s="3" t="s">
        <v>11</v>
      </c>
      <c r="I4758" s="3" t="s">
        <v>12</v>
      </c>
    </row>
    <row r="4759" spans="1:9" x14ac:dyDescent="0.25">
      <c r="A4759" s="3" t="s">
        <v>14126</v>
      </c>
      <c r="B4759" s="3" t="s">
        <v>14125</v>
      </c>
      <c r="C4759" s="3">
        <v>1</v>
      </c>
      <c r="D4759" s="3">
        <f t="shared" si="74"/>
        <v>1.0145074566298062E-4</v>
      </c>
      <c r="E4759" s="3">
        <v>42</v>
      </c>
      <c r="F4759" s="3" t="s">
        <v>91</v>
      </c>
      <c r="H4759" s="3" t="s">
        <v>11</v>
      </c>
      <c r="I4759" s="3" t="s">
        <v>12</v>
      </c>
    </row>
    <row r="4760" spans="1:9" x14ac:dyDescent="0.25">
      <c r="A4760" s="3" t="s">
        <v>14124</v>
      </c>
      <c r="C4760" s="3">
        <v>1</v>
      </c>
      <c r="D4760" s="3">
        <f t="shared" si="74"/>
        <v>1.0145074566298062E-4</v>
      </c>
      <c r="E4760" s="3">
        <v>55</v>
      </c>
      <c r="F4760" s="3" t="s">
        <v>1192</v>
      </c>
      <c r="G4760" s="3" t="s">
        <v>48</v>
      </c>
      <c r="H4760" s="3" t="s">
        <v>11</v>
      </c>
      <c r="I4760" s="3" t="s">
        <v>32</v>
      </c>
    </row>
    <row r="4761" spans="1:9" x14ac:dyDescent="0.25">
      <c r="A4761" s="3" t="s">
        <v>14123</v>
      </c>
      <c r="C4761" s="3">
        <v>1</v>
      </c>
      <c r="D4761" s="3">
        <f t="shared" si="74"/>
        <v>1.0145074566298062E-4</v>
      </c>
      <c r="E4761" s="3">
        <v>46</v>
      </c>
      <c r="F4761" s="3" t="s">
        <v>4322</v>
      </c>
      <c r="G4761" s="3" t="s">
        <v>22</v>
      </c>
      <c r="H4761" s="3" t="s">
        <v>51</v>
      </c>
      <c r="I4761" s="3" t="s">
        <v>32</v>
      </c>
    </row>
    <row r="4762" spans="1:9" x14ac:dyDescent="0.25">
      <c r="A4762" s="3" t="s">
        <v>14122</v>
      </c>
      <c r="B4762" s="3" t="s">
        <v>14121</v>
      </c>
      <c r="C4762" s="3">
        <v>1</v>
      </c>
      <c r="D4762" s="3">
        <f t="shared" si="74"/>
        <v>1.0145074566298062E-4</v>
      </c>
      <c r="E4762" s="3">
        <v>42</v>
      </c>
      <c r="F4762" s="3" t="s">
        <v>332</v>
      </c>
      <c r="G4762" s="3" t="s">
        <v>56</v>
      </c>
      <c r="H4762" s="3" t="s">
        <v>51</v>
      </c>
      <c r="I4762" s="3" t="s">
        <v>12</v>
      </c>
    </row>
    <row r="4763" spans="1:9" x14ac:dyDescent="0.25">
      <c r="A4763" s="3" t="s">
        <v>14120</v>
      </c>
      <c r="B4763" s="3" t="s">
        <v>14119</v>
      </c>
      <c r="C4763" s="3">
        <v>1</v>
      </c>
      <c r="D4763" s="3">
        <f t="shared" si="74"/>
        <v>1.0145074566298062E-4</v>
      </c>
      <c r="E4763" s="3">
        <v>39</v>
      </c>
      <c r="F4763" s="3" t="s">
        <v>15</v>
      </c>
      <c r="G4763" s="3" t="s">
        <v>56</v>
      </c>
      <c r="H4763" s="3" t="s">
        <v>42</v>
      </c>
      <c r="I4763" s="3" t="s">
        <v>12</v>
      </c>
    </row>
    <row r="4764" spans="1:9" x14ac:dyDescent="0.25">
      <c r="A4764" s="3" t="s">
        <v>14118</v>
      </c>
      <c r="B4764" s="3" t="s">
        <v>14117</v>
      </c>
      <c r="C4764" s="3">
        <v>1</v>
      </c>
      <c r="D4764" s="3">
        <f t="shared" si="74"/>
        <v>1.0145074566298062E-4</v>
      </c>
      <c r="E4764" s="3">
        <v>42</v>
      </c>
      <c r="F4764" s="3" t="s">
        <v>77</v>
      </c>
      <c r="G4764" s="3" t="s">
        <v>56</v>
      </c>
      <c r="H4764" s="3" t="s">
        <v>42</v>
      </c>
      <c r="I4764" s="3" t="s">
        <v>12</v>
      </c>
    </row>
    <row r="4765" spans="1:9" x14ac:dyDescent="0.25">
      <c r="A4765" s="3" t="s">
        <v>14116</v>
      </c>
      <c r="B4765" s="3" t="s">
        <v>14115</v>
      </c>
      <c r="C4765" s="3">
        <v>1</v>
      </c>
      <c r="D4765" s="3">
        <f t="shared" si="74"/>
        <v>1.0145074566298062E-4</v>
      </c>
      <c r="E4765" s="3">
        <v>42</v>
      </c>
      <c r="F4765" s="3" t="s">
        <v>238</v>
      </c>
      <c r="H4765" s="3" t="s">
        <v>17</v>
      </c>
      <c r="I4765" s="3" t="s">
        <v>405</v>
      </c>
    </row>
    <row r="4766" spans="1:9" x14ac:dyDescent="0.25">
      <c r="A4766" s="3" t="s">
        <v>14114</v>
      </c>
      <c r="B4766" s="3" t="s">
        <v>14113</v>
      </c>
      <c r="C4766" s="3">
        <v>1</v>
      </c>
      <c r="D4766" s="3">
        <f t="shared" si="74"/>
        <v>1.0145074566298062E-4</v>
      </c>
      <c r="E4766" s="3">
        <v>45</v>
      </c>
      <c r="F4766" s="3" t="s">
        <v>176</v>
      </c>
      <c r="H4766" s="3" t="s">
        <v>17</v>
      </c>
      <c r="I4766" s="3" t="s">
        <v>12</v>
      </c>
    </row>
    <row r="4767" spans="1:9" x14ac:dyDescent="0.25">
      <c r="A4767" s="3" t="s">
        <v>14112</v>
      </c>
      <c r="B4767" s="3" t="s">
        <v>14111</v>
      </c>
      <c r="C4767" s="3">
        <v>1</v>
      </c>
      <c r="D4767" s="3">
        <f t="shared" si="74"/>
        <v>1.0145074566298062E-4</v>
      </c>
      <c r="E4767" s="3">
        <v>42</v>
      </c>
      <c r="F4767" s="3" t="s">
        <v>176</v>
      </c>
      <c r="G4767" s="3" t="s">
        <v>56</v>
      </c>
      <c r="H4767" s="3" t="s">
        <v>17</v>
      </c>
      <c r="I4767" s="3" t="s">
        <v>12</v>
      </c>
    </row>
    <row r="4768" spans="1:9" x14ac:dyDescent="0.25">
      <c r="A4768" s="3" t="s">
        <v>14110</v>
      </c>
      <c r="C4768" s="3">
        <v>1</v>
      </c>
      <c r="D4768" s="3">
        <f t="shared" si="74"/>
        <v>1.0145074566298062E-4</v>
      </c>
      <c r="E4768" s="3">
        <v>41</v>
      </c>
      <c r="F4768" s="3" t="s">
        <v>15</v>
      </c>
      <c r="G4768" s="3" t="s">
        <v>56</v>
      </c>
      <c r="H4768" s="3" t="s">
        <v>17</v>
      </c>
      <c r="I4768" s="3" t="s">
        <v>32</v>
      </c>
    </row>
    <row r="4769" spans="1:9" x14ac:dyDescent="0.25">
      <c r="A4769" s="3" t="s">
        <v>14109</v>
      </c>
      <c r="B4769" s="3" t="s">
        <v>14108</v>
      </c>
      <c r="C4769" s="3">
        <v>1</v>
      </c>
      <c r="D4769" s="3">
        <f t="shared" si="74"/>
        <v>1.0145074566298062E-4</v>
      </c>
      <c r="E4769" s="3">
        <v>39</v>
      </c>
      <c r="F4769" s="3" t="s">
        <v>332</v>
      </c>
      <c r="G4769" s="3" t="s">
        <v>23</v>
      </c>
      <c r="H4769" s="3" t="s">
        <v>17</v>
      </c>
      <c r="I4769" s="3" t="s">
        <v>12</v>
      </c>
    </row>
    <row r="4770" spans="1:9" x14ac:dyDescent="0.25">
      <c r="A4770" s="3" t="s">
        <v>14107</v>
      </c>
      <c r="C4770" s="3">
        <v>1</v>
      </c>
      <c r="D4770" s="3">
        <f t="shared" si="74"/>
        <v>1.0145074566298062E-4</v>
      </c>
      <c r="E4770" s="3">
        <v>31</v>
      </c>
      <c r="F4770" s="3" t="s">
        <v>54</v>
      </c>
      <c r="G4770" s="3" t="s">
        <v>56</v>
      </c>
      <c r="H4770" s="3" t="s">
        <v>24</v>
      </c>
      <c r="I4770" s="3" t="s">
        <v>32</v>
      </c>
    </row>
    <row r="4771" spans="1:9" x14ac:dyDescent="0.25">
      <c r="A4771" s="3" t="s">
        <v>14106</v>
      </c>
      <c r="B4771" s="3" t="s">
        <v>14105</v>
      </c>
      <c r="C4771" s="3">
        <v>1</v>
      </c>
      <c r="D4771" s="3">
        <f t="shared" si="74"/>
        <v>1.0145074566298062E-4</v>
      </c>
      <c r="E4771" s="3">
        <v>42</v>
      </c>
      <c r="F4771" s="3" t="s">
        <v>54</v>
      </c>
      <c r="H4771" s="3" t="s">
        <v>24</v>
      </c>
      <c r="I4771" s="3" t="s">
        <v>12</v>
      </c>
    </row>
    <row r="4772" spans="1:9" x14ac:dyDescent="0.25">
      <c r="A4772" s="3" t="s">
        <v>14104</v>
      </c>
      <c r="B4772" s="3" t="s">
        <v>14103</v>
      </c>
      <c r="C4772" s="3">
        <v>1</v>
      </c>
      <c r="D4772" s="3">
        <f t="shared" si="74"/>
        <v>1.0145074566298062E-4</v>
      </c>
      <c r="E4772" s="3">
        <v>51</v>
      </c>
      <c r="F4772" s="3" t="s">
        <v>314</v>
      </c>
      <c r="H4772" s="3" t="s">
        <v>74</v>
      </c>
      <c r="I4772" s="3" t="s">
        <v>12</v>
      </c>
    </row>
    <row r="4773" spans="1:9" x14ac:dyDescent="0.25">
      <c r="A4773" s="3" t="s">
        <v>14102</v>
      </c>
      <c r="C4773" s="3">
        <v>1</v>
      </c>
      <c r="D4773" s="3">
        <f t="shared" si="74"/>
        <v>1.0145074566298062E-4</v>
      </c>
      <c r="E4773" s="3">
        <v>49</v>
      </c>
      <c r="F4773" s="3" t="s">
        <v>11625</v>
      </c>
      <c r="G4773" s="3" t="s">
        <v>56</v>
      </c>
      <c r="H4773" s="3" t="s">
        <v>74</v>
      </c>
      <c r="I4773" s="3" t="s">
        <v>32</v>
      </c>
    </row>
    <row r="4774" spans="1:9" x14ac:dyDescent="0.25">
      <c r="A4774" s="3" t="s">
        <v>14101</v>
      </c>
      <c r="B4774" s="3" t="s">
        <v>14100</v>
      </c>
      <c r="C4774" s="3">
        <v>1</v>
      </c>
      <c r="D4774" s="3">
        <f t="shared" si="74"/>
        <v>1.0145074566298062E-4</v>
      </c>
      <c r="E4774" s="3">
        <v>39</v>
      </c>
      <c r="F4774" s="3" t="s">
        <v>314</v>
      </c>
      <c r="G4774" s="3" t="s">
        <v>48</v>
      </c>
      <c r="H4774" s="3" t="s">
        <v>458</v>
      </c>
      <c r="I4774" s="3" t="s">
        <v>12</v>
      </c>
    </row>
    <row r="4775" spans="1:9" x14ac:dyDescent="0.25">
      <c r="A4775" s="3" t="s">
        <v>14099</v>
      </c>
      <c r="C4775" s="3">
        <v>1</v>
      </c>
      <c r="D4775" s="3">
        <f t="shared" si="74"/>
        <v>1.0145074566298062E-4</v>
      </c>
      <c r="E4775" s="3">
        <v>46</v>
      </c>
      <c r="F4775" s="3" t="s">
        <v>77</v>
      </c>
      <c r="G4775" s="3" t="s">
        <v>56</v>
      </c>
      <c r="H4775" s="3" t="s">
        <v>458</v>
      </c>
      <c r="I4775" s="3" t="s">
        <v>32</v>
      </c>
    </row>
    <row r="4776" spans="1:9" x14ac:dyDescent="0.25">
      <c r="A4776" s="3" t="s">
        <v>14098</v>
      </c>
      <c r="B4776" s="3" t="s">
        <v>14097</v>
      </c>
      <c r="C4776" s="3">
        <v>1</v>
      </c>
      <c r="D4776" s="3">
        <f t="shared" si="74"/>
        <v>1.0145074566298062E-4</v>
      </c>
      <c r="E4776" s="3">
        <v>45</v>
      </c>
      <c r="F4776" s="3" t="s">
        <v>27</v>
      </c>
      <c r="H4776" s="3" t="s">
        <v>31</v>
      </c>
      <c r="I4776" s="3" t="s">
        <v>12</v>
      </c>
    </row>
    <row r="4777" spans="1:9" x14ac:dyDescent="0.25">
      <c r="A4777" s="3" t="s">
        <v>14096</v>
      </c>
      <c r="B4777" s="3" t="s">
        <v>12107</v>
      </c>
      <c r="C4777" s="3">
        <v>1</v>
      </c>
      <c r="D4777" s="3">
        <f t="shared" si="74"/>
        <v>1.0145074566298062E-4</v>
      </c>
      <c r="E4777" s="3">
        <v>42</v>
      </c>
      <c r="F4777" s="3" t="s">
        <v>202</v>
      </c>
      <c r="G4777" s="3" t="s">
        <v>56</v>
      </c>
      <c r="H4777" s="3" t="s">
        <v>31</v>
      </c>
      <c r="I4777" s="3" t="s">
        <v>12</v>
      </c>
    </row>
    <row r="4778" spans="1:9" x14ac:dyDescent="0.25">
      <c r="A4778" s="3" t="s">
        <v>14095</v>
      </c>
      <c r="B4778" s="3" t="s">
        <v>14094</v>
      </c>
      <c r="C4778" s="3">
        <v>1</v>
      </c>
      <c r="D4778" s="3">
        <f t="shared" si="74"/>
        <v>1.0145074566298062E-4</v>
      </c>
      <c r="E4778" s="3">
        <v>45</v>
      </c>
      <c r="F4778" s="3" t="s">
        <v>70</v>
      </c>
      <c r="G4778" s="3" t="s">
        <v>56</v>
      </c>
      <c r="H4778" s="3" t="s">
        <v>31</v>
      </c>
      <c r="I4778" s="3" t="s">
        <v>12</v>
      </c>
    </row>
    <row r="4779" spans="1:9" x14ac:dyDescent="0.25">
      <c r="A4779" s="3" t="s">
        <v>14093</v>
      </c>
      <c r="C4779" s="3">
        <v>1</v>
      </c>
      <c r="D4779" s="3">
        <f t="shared" si="74"/>
        <v>1.0145074566298062E-4</v>
      </c>
      <c r="E4779" s="3">
        <v>44</v>
      </c>
      <c r="F4779" s="3" t="s">
        <v>27</v>
      </c>
      <c r="H4779" s="3" t="s">
        <v>110</v>
      </c>
      <c r="I4779" s="3" t="s">
        <v>32</v>
      </c>
    </row>
    <row r="4780" spans="1:9" x14ac:dyDescent="0.25">
      <c r="A4780" s="3" t="s">
        <v>14092</v>
      </c>
      <c r="B4780" s="3" t="s">
        <v>14091</v>
      </c>
      <c r="C4780" s="3">
        <v>1</v>
      </c>
      <c r="D4780" s="3">
        <f t="shared" si="74"/>
        <v>1.0145074566298062E-4</v>
      </c>
      <c r="E4780" s="3">
        <v>45</v>
      </c>
      <c r="F4780" s="3" t="s">
        <v>293</v>
      </c>
      <c r="G4780" s="3" t="s">
        <v>56</v>
      </c>
      <c r="H4780" s="3" t="s">
        <v>28</v>
      </c>
      <c r="I4780" s="3" t="s">
        <v>12</v>
      </c>
    </row>
    <row r="4781" spans="1:9" x14ac:dyDescent="0.25">
      <c r="A4781" s="3" t="s">
        <v>14090</v>
      </c>
      <c r="B4781" s="3" t="s">
        <v>14089</v>
      </c>
      <c r="C4781" s="3">
        <v>1</v>
      </c>
      <c r="D4781" s="3">
        <f t="shared" si="74"/>
        <v>1.0145074566298062E-4</v>
      </c>
      <c r="E4781" s="3">
        <v>42</v>
      </c>
      <c r="F4781" s="3" t="s">
        <v>9</v>
      </c>
      <c r="G4781" s="3" t="s">
        <v>56</v>
      </c>
      <c r="H4781" s="3" t="s">
        <v>28</v>
      </c>
      <c r="I4781" s="3" t="s">
        <v>12</v>
      </c>
    </row>
    <row r="4782" spans="1:9" x14ac:dyDescent="0.25">
      <c r="A4782" s="3" t="s">
        <v>14088</v>
      </c>
      <c r="B4782" s="3" t="s">
        <v>14087</v>
      </c>
      <c r="C4782" s="3">
        <v>1</v>
      </c>
      <c r="D4782" s="3">
        <f t="shared" si="74"/>
        <v>1.0145074566298062E-4</v>
      </c>
      <c r="E4782" s="3">
        <v>36</v>
      </c>
      <c r="F4782" s="3" t="s">
        <v>1090</v>
      </c>
      <c r="G4782" s="3" t="s">
        <v>23</v>
      </c>
      <c r="H4782" s="3" t="s">
        <v>28</v>
      </c>
      <c r="I4782" s="3" t="s">
        <v>12</v>
      </c>
    </row>
    <row r="4783" spans="1:9" x14ac:dyDescent="0.25">
      <c r="A4783" s="3" t="s">
        <v>14086</v>
      </c>
      <c r="B4783" s="3" t="s">
        <v>14085</v>
      </c>
      <c r="C4783" s="3">
        <v>1</v>
      </c>
      <c r="D4783" s="3">
        <f t="shared" si="74"/>
        <v>1.0145074566298062E-4</v>
      </c>
      <c r="E4783" s="3">
        <v>48</v>
      </c>
      <c r="F4783" s="3" t="s">
        <v>202</v>
      </c>
      <c r="G4783" s="3" t="s">
        <v>56</v>
      </c>
      <c r="H4783" s="3" t="s">
        <v>28</v>
      </c>
      <c r="I4783" s="3" t="s">
        <v>12</v>
      </c>
    </row>
    <row r="4784" spans="1:9" x14ac:dyDescent="0.25">
      <c r="A4784" s="3" t="s">
        <v>14084</v>
      </c>
      <c r="B4784" s="3" t="s">
        <v>6725</v>
      </c>
      <c r="C4784" s="3">
        <v>1</v>
      </c>
      <c r="D4784" s="3">
        <f t="shared" si="74"/>
        <v>1.0145074566298062E-4</v>
      </c>
      <c r="E4784" s="3">
        <v>39</v>
      </c>
      <c r="F4784" s="3" t="s">
        <v>314</v>
      </c>
      <c r="H4784" s="3" t="s">
        <v>28</v>
      </c>
      <c r="I4784" s="3" t="s">
        <v>12</v>
      </c>
    </row>
    <row r="4785" spans="1:9" x14ac:dyDescent="0.25">
      <c r="A4785" s="3" t="s">
        <v>14083</v>
      </c>
      <c r="C4785" s="3">
        <v>1</v>
      </c>
      <c r="D4785" s="3">
        <f t="shared" si="74"/>
        <v>1.0145074566298062E-4</v>
      </c>
      <c r="E4785" s="3">
        <v>47</v>
      </c>
      <c r="F4785" s="3" t="s">
        <v>274</v>
      </c>
      <c r="G4785" s="3" t="s">
        <v>56</v>
      </c>
      <c r="H4785" s="3" t="s">
        <v>28</v>
      </c>
      <c r="I4785" s="3" t="s">
        <v>32</v>
      </c>
    </row>
    <row r="4786" spans="1:9" x14ac:dyDescent="0.25">
      <c r="A4786" s="3" t="s">
        <v>14082</v>
      </c>
      <c r="B4786" s="3" t="s">
        <v>14081</v>
      </c>
      <c r="C4786" s="3">
        <v>1</v>
      </c>
      <c r="D4786" s="3">
        <f t="shared" si="74"/>
        <v>1.0145074566298062E-4</v>
      </c>
      <c r="E4786" s="3">
        <v>51</v>
      </c>
      <c r="F4786" s="3" t="s">
        <v>77</v>
      </c>
      <c r="G4786" s="3" t="s">
        <v>56</v>
      </c>
      <c r="H4786" s="3" t="s">
        <v>11</v>
      </c>
      <c r="I4786" s="3" t="s">
        <v>405</v>
      </c>
    </row>
    <row r="4787" spans="1:9" x14ac:dyDescent="0.25">
      <c r="A4787" s="3" t="s">
        <v>14080</v>
      </c>
      <c r="C4787" s="3">
        <v>1</v>
      </c>
      <c r="D4787" s="3">
        <f t="shared" si="74"/>
        <v>1.0145074566298062E-4</v>
      </c>
      <c r="E4787" s="3">
        <v>71</v>
      </c>
      <c r="F4787" s="3" t="s">
        <v>4322</v>
      </c>
      <c r="G4787" s="3" t="s">
        <v>56</v>
      </c>
      <c r="H4787" s="3" t="s">
        <v>42</v>
      </c>
      <c r="I4787" s="3" t="s">
        <v>32</v>
      </c>
    </row>
    <row r="4788" spans="1:9" x14ac:dyDescent="0.25">
      <c r="A4788" s="3" t="s">
        <v>14079</v>
      </c>
      <c r="B4788" s="3" t="s">
        <v>14078</v>
      </c>
      <c r="C4788" s="3">
        <v>1</v>
      </c>
      <c r="D4788" s="3">
        <f t="shared" si="74"/>
        <v>1.0145074566298062E-4</v>
      </c>
      <c r="E4788" s="3">
        <v>42</v>
      </c>
      <c r="F4788" s="3" t="s">
        <v>141</v>
      </c>
      <c r="G4788" s="3" t="s">
        <v>56</v>
      </c>
      <c r="H4788" s="3" t="s">
        <v>42</v>
      </c>
      <c r="I4788" s="3" t="s">
        <v>12</v>
      </c>
    </row>
    <row r="4789" spans="1:9" x14ac:dyDescent="0.25">
      <c r="A4789" s="3" t="s">
        <v>14077</v>
      </c>
      <c r="B4789" s="3" t="s">
        <v>14076</v>
      </c>
      <c r="C4789" s="3">
        <v>1</v>
      </c>
      <c r="D4789" s="3">
        <f t="shared" si="74"/>
        <v>1.0145074566298062E-4</v>
      </c>
      <c r="E4789" s="3">
        <v>54</v>
      </c>
      <c r="F4789" s="3" t="s">
        <v>205</v>
      </c>
      <c r="H4789" s="3" t="s">
        <v>17</v>
      </c>
      <c r="I4789" s="3" t="s">
        <v>12</v>
      </c>
    </row>
    <row r="4790" spans="1:9" x14ac:dyDescent="0.25">
      <c r="A4790" s="3" t="s">
        <v>14075</v>
      </c>
      <c r="B4790" s="3" t="s">
        <v>14074</v>
      </c>
      <c r="C4790" s="3">
        <v>1</v>
      </c>
      <c r="D4790" s="3">
        <f t="shared" si="74"/>
        <v>1.0145074566298062E-4</v>
      </c>
      <c r="E4790" s="3">
        <v>45</v>
      </c>
      <c r="F4790" s="3" t="s">
        <v>190</v>
      </c>
      <c r="G4790" s="3" t="s">
        <v>56</v>
      </c>
      <c r="H4790" s="3" t="s">
        <v>17</v>
      </c>
      <c r="I4790" s="3" t="s">
        <v>12</v>
      </c>
    </row>
    <row r="4791" spans="1:9" x14ac:dyDescent="0.25">
      <c r="A4791" s="3" t="s">
        <v>14073</v>
      </c>
      <c r="B4791" s="3" t="s">
        <v>12216</v>
      </c>
      <c r="C4791" s="3">
        <v>1</v>
      </c>
      <c r="D4791" s="3">
        <f t="shared" si="74"/>
        <v>1.0145074566298062E-4</v>
      </c>
      <c r="E4791" s="3">
        <v>45</v>
      </c>
      <c r="F4791" s="3" t="s">
        <v>77</v>
      </c>
      <c r="G4791" s="3" t="s">
        <v>56</v>
      </c>
      <c r="H4791" s="3" t="s">
        <v>127</v>
      </c>
      <c r="I4791" s="3" t="s">
        <v>12</v>
      </c>
    </row>
    <row r="4792" spans="1:9" x14ac:dyDescent="0.25">
      <c r="A4792" s="3" t="s">
        <v>14072</v>
      </c>
      <c r="C4792" s="3">
        <v>1</v>
      </c>
      <c r="D4792" s="3">
        <f t="shared" si="74"/>
        <v>1.0145074566298062E-4</v>
      </c>
      <c r="E4792" s="3">
        <v>49</v>
      </c>
      <c r="F4792" s="3" t="s">
        <v>141</v>
      </c>
      <c r="H4792" s="3" t="s">
        <v>458</v>
      </c>
      <c r="I4792" s="3" t="s">
        <v>32</v>
      </c>
    </row>
    <row r="4793" spans="1:9" x14ac:dyDescent="0.25">
      <c r="A4793" s="3" t="s">
        <v>14071</v>
      </c>
      <c r="C4793" s="3">
        <v>1</v>
      </c>
      <c r="D4793" s="3">
        <f t="shared" si="74"/>
        <v>1.0145074566298062E-4</v>
      </c>
      <c r="E4793" s="3">
        <v>41</v>
      </c>
      <c r="F4793" s="3" t="s">
        <v>27</v>
      </c>
      <c r="G4793" s="3" t="s">
        <v>23</v>
      </c>
      <c r="H4793" s="3" t="s">
        <v>18</v>
      </c>
      <c r="I4793" s="3" t="s">
        <v>32</v>
      </c>
    </row>
    <row r="4794" spans="1:9" x14ac:dyDescent="0.25">
      <c r="A4794" s="3" t="s">
        <v>14070</v>
      </c>
      <c r="B4794" s="3" t="s">
        <v>14069</v>
      </c>
      <c r="C4794" s="3">
        <v>1</v>
      </c>
      <c r="D4794" s="3">
        <f t="shared" si="74"/>
        <v>1.0145074566298062E-4</v>
      </c>
      <c r="E4794" s="3">
        <v>42</v>
      </c>
      <c r="F4794" s="3" t="s">
        <v>152</v>
      </c>
      <c r="G4794" s="3" t="s">
        <v>56</v>
      </c>
      <c r="H4794" s="3" t="s">
        <v>31</v>
      </c>
      <c r="I4794" s="3" t="s">
        <v>12</v>
      </c>
    </row>
    <row r="4795" spans="1:9" x14ac:dyDescent="0.25">
      <c r="A4795" s="3" t="s">
        <v>14068</v>
      </c>
      <c r="B4795" s="3" t="s">
        <v>14067</v>
      </c>
      <c r="C4795" s="3">
        <v>1</v>
      </c>
      <c r="D4795" s="3">
        <f t="shared" si="74"/>
        <v>1.0145074566298062E-4</v>
      </c>
      <c r="E4795" s="3">
        <v>36</v>
      </c>
      <c r="F4795" s="3" t="s">
        <v>190</v>
      </c>
      <c r="G4795" s="3" t="s">
        <v>56</v>
      </c>
      <c r="H4795" s="3" t="s">
        <v>31</v>
      </c>
      <c r="I4795" s="3" t="s">
        <v>12</v>
      </c>
    </row>
    <row r="4796" spans="1:9" x14ac:dyDescent="0.25">
      <c r="A4796" s="3" t="s">
        <v>14066</v>
      </c>
      <c r="B4796" s="3" t="s">
        <v>14065</v>
      </c>
      <c r="C4796" s="3">
        <v>1</v>
      </c>
      <c r="D4796" s="3">
        <f t="shared" si="74"/>
        <v>1.0145074566298062E-4</v>
      </c>
      <c r="E4796" s="3">
        <v>36</v>
      </c>
      <c r="F4796" s="3" t="s">
        <v>190</v>
      </c>
      <c r="G4796" s="3" t="s">
        <v>56</v>
      </c>
      <c r="H4796" s="3" t="s">
        <v>110</v>
      </c>
      <c r="I4796" s="3" t="s">
        <v>12</v>
      </c>
    </row>
    <row r="4797" spans="1:9" x14ac:dyDescent="0.25">
      <c r="A4797" s="3" t="s">
        <v>14064</v>
      </c>
      <c r="B4797" s="3" t="s">
        <v>14063</v>
      </c>
      <c r="C4797" s="3">
        <v>1</v>
      </c>
      <c r="D4797" s="3">
        <f t="shared" si="74"/>
        <v>1.0145074566298062E-4</v>
      </c>
      <c r="E4797" s="3">
        <v>45</v>
      </c>
      <c r="F4797" s="3" t="s">
        <v>27</v>
      </c>
      <c r="G4797" s="3" t="s">
        <v>22</v>
      </c>
      <c r="H4797" s="3" t="s">
        <v>110</v>
      </c>
      <c r="I4797" s="3" t="s">
        <v>12</v>
      </c>
    </row>
    <row r="4798" spans="1:9" x14ac:dyDescent="0.25">
      <c r="A4798" s="3" t="s">
        <v>14062</v>
      </c>
      <c r="B4798" s="3" t="s">
        <v>14061</v>
      </c>
      <c r="C4798" s="3">
        <v>1</v>
      </c>
      <c r="D4798" s="3">
        <f t="shared" si="74"/>
        <v>1.0145074566298062E-4</v>
      </c>
      <c r="E4798" s="3">
        <v>45</v>
      </c>
      <c r="F4798" s="3" t="s">
        <v>27</v>
      </c>
      <c r="G4798" s="3" t="s">
        <v>56</v>
      </c>
      <c r="H4798" s="3" t="s">
        <v>110</v>
      </c>
      <c r="I4798" s="3" t="s">
        <v>12</v>
      </c>
    </row>
    <row r="4799" spans="1:9" x14ac:dyDescent="0.25">
      <c r="A4799" s="3" t="s">
        <v>14060</v>
      </c>
      <c r="B4799" s="3" t="s">
        <v>14059</v>
      </c>
      <c r="C4799" s="3">
        <v>1</v>
      </c>
      <c r="D4799" s="3">
        <f t="shared" si="74"/>
        <v>1.0145074566298062E-4</v>
      </c>
      <c r="E4799" s="3">
        <v>48</v>
      </c>
      <c r="F4799" s="3" t="s">
        <v>27</v>
      </c>
      <c r="G4799" s="3" t="s">
        <v>56</v>
      </c>
      <c r="H4799" s="3" t="s">
        <v>82</v>
      </c>
      <c r="I4799" s="3" t="s">
        <v>12</v>
      </c>
    </row>
    <row r="4800" spans="1:9" x14ac:dyDescent="0.25">
      <c r="A4800" s="3" t="s">
        <v>14058</v>
      </c>
      <c r="B4800" s="3" t="s">
        <v>14057</v>
      </c>
      <c r="C4800" s="3">
        <v>1</v>
      </c>
      <c r="D4800" s="3">
        <f t="shared" si="74"/>
        <v>1.0145074566298062E-4</v>
      </c>
      <c r="E4800" s="3">
        <v>39</v>
      </c>
      <c r="F4800" s="3" t="s">
        <v>535</v>
      </c>
      <c r="G4800" s="3" t="s">
        <v>22</v>
      </c>
      <c r="H4800" s="3" t="s">
        <v>82</v>
      </c>
      <c r="I4800" s="3" t="s">
        <v>12</v>
      </c>
    </row>
    <row r="4801" spans="1:9" x14ac:dyDescent="0.25">
      <c r="A4801" s="3" t="s">
        <v>14056</v>
      </c>
      <c r="B4801" s="3" t="s">
        <v>14055</v>
      </c>
      <c r="C4801" s="3">
        <v>1</v>
      </c>
      <c r="D4801" s="3">
        <f t="shared" si="74"/>
        <v>1.0145074566298062E-4</v>
      </c>
      <c r="E4801" s="3">
        <v>48</v>
      </c>
      <c r="F4801" s="3" t="s">
        <v>332</v>
      </c>
      <c r="H4801" s="3" t="s">
        <v>57</v>
      </c>
      <c r="I4801" s="3" t="s">
        <v>12</v>
      </c>
    </row>
    <row r="4802" spans="1:9" x14ac:dyDescent="0.25">
      <c r="A4802" s="3" t="s">
        <v>14054</v>
      </c>
      <c r="B4802" s="3" t="s">
        <v>14053</v>
      </c>
      <c r="C4802" s="3">
        <v>1</v>
      </c>
      <c r="D4802" s="3">
        <f t="shared" si="74"/>
        <v>1.0145074566298062E-4</v>
      </c>
      <c r="E4802" s="3">
        <v>42</v>
      </c>
      <c r="F4802" s="3" t="s">
        <v>21</v>
      </c>
      <c r="H4802" s="3" t="s">
        <v>28</v>
      </c>
      <c r="I4802" s="3" t="s">
        <v>12</v>
      </c>
    </row>
    <row r="4803" spans="1:9" x14ac:dyDescent="0.25">
      <c r="A4803" s="3" t="s">
        <v>14052</v>
      </c>
      <c r="B4803" s="3" t="s">
        <v>14051</v>
      </c>
      <c r="C4803" s="3">
        <v>1</v>
      </c>
      <c r="D4803" s="3">
        <f t="shared" si="74"/>
        <v>1.0145074566298062E-4</v>
      </c>
      <c r="E4803" s="3">
        <v>42</v>
      </c>
      <c r="F4803" s="3" t="s">
        <v>442</v>
      </c>
      <c r="G4803" s="3" t="s">
        <v>48</v>
      </c>
      <c r="H4803" s="3" t="s">
        <v>28</v>
      </c>
      <c r="I4803" s="3" t="s">
        <v>12</v>
      </c>
    </row>
    <row r="4804" spans="1:9" x14ac:dyDescent="0.25">
      <c r="A4804" s="3" t="s">
        <v>14050</v>
      </c>
      <c r="B4804" s="3" t="s">
        <v>14049</v>
      </c>
      <c r="C4804" s="3">
        <v>1</v>
      </c>
      <c r="D4804" s="3">
        <f t="shared" ref="D4804:D4867" si="75">C4804/SUM(C$2:C$6167)</f>
        <v>1.0145074566298062E-4</v>
      </c>
      <c r="E4804" s="3">
        <v>51</v>
      </c>
      <c r="F4804" s="3" t="s">
        <v>77</v>
      </c>
      <c r="G4804" s="3" t="s">
        <v>56</v>
      </c>
      <c r="H4804" s="3" t="s">
        <v>28</v>
      </c>
      <c r="I4804" s="3" t="s">
        <v>12</v>
      </c>
    </row>
    <row r="4805" spans="1:9" x14ac:dyDescent="0.25">
      <c r="A4805" s="3" t="s">
        <v>14048</v>
      </c>
      <c r="B4805" s="3" t="s">
        <v>14047</v>
      </c>
      <c r="C4805" s="3">
        <v>1</v>
      </c>
      <c r="D4805" s="3">
        <f t="shared" si="75"/>
        <v>1.0145074566298062E-4</v>
      </c>
      <c r="E4805" s="3">
        <v>48</v>
      </c>
      <c r="F4805" s="3" t="s">
        <v>332</v>
      </c>
      <c r="G4805" s="3" t="s">
        <v>23</v>
      </c>
      <c r="H4805" s="3" t="s">
        <v>28</v>
      </c>
      <c r="I4805" s="3" t="s">
        <v>12</v>
      </c>
    </row>
    <row r="4806" spans="1:9" x14ac:dyDescent="0.25">
      <c r="A4806" s="3" t="s">
        <v>14046</v>
      </c>
      <c r="B4806" s="3" t="s">
        <v>14045</v>
      </c>
      <c r="C4806" s="3">
        <v>1</v>
      </c>
      <c r="D4806" s="3">
        <f t="shared" si="75"/>
        <v>1.0145074566298062E-4</v>
      </c>
      <c r="E4806" s="3">
        <v>42</v>
      </c>
      <c r="F4806" s="3" t="s">
        <v>238</v>
      </c>
      <c r="G4806" s="3" t="s">
        <v>56</v>
      </c>
      <c r="H4806" s="3" t="s">
        <v>28</v>
      </c>
      <c r="I4806" s="3" t="s">
        <v>12</v>
      </c>
    </row>
    <row r="4807" spans="1:9" x14ac:dyDescent="0.25">
      <c r="A4807" s="3" t="s">
        <v>14044</v>
      </c>
      <c r="B4807" s="3" t="s">
        <v>14043</v>
      </c>
      <c r="C4807" s="3">
        <v>1</v>
      </c>
      <c r="D4807" s="3">
        <f t="shared" si="75"/>
        <v>1.0145074566298062E-4</v>
      </c>
      <c r="E4807" s="3">
        <v>42</v>
      </c>
      <c r="F4807" s="3" t="s">
        <v>176</v>
      </c>
      <c r="G4807" s="3" t="s">
        <v>56</v>
      </c>
      <c r="H4807" s="3" t="s">
        <v>28</v>
      </c>
      <c r="I4807" s="3" t="s">
        <v>12</v>
      </c>
    </row>
    <row r="4808" spans="1:9" x14ac:dyDescent="0.25">
      <c r="A4808" s="3" t="s">
        <v>14042</v>
      </c>
      <c r="B4808" s="3" t="s">
        <v>6354</v>
      </c>
      <c r="C4808" s="3">
        <v>1</v>
      </c>
      <c r="D4808" s="3">
        <f t="shared" si="75"/>
        <v>1.0145074566298062E-4</v>
      </c>
      <c r="E4808" s="3">
        <v>42</v>
      </c>
      <c r="F4808" s="3" t="s">
        <v>332</v>
      </c>
      <c r="G4808" s="3" t="s">
        <v>56</v>
      </c>
      <c r="H4808" s="3" t="s">
        <v>28</v>
      </c>
      <c r="I4808" s="3" t="s">
        <v>12</v>
      </c>
    </row>
    <row r="4809" spans="1:9" x14ac:dyDescent="0.25">
      <c r="A4809" s="3" t="s">
        <v>14041</v>
      </c>
      <c r="C4809" s="3">
        <v>1</v>
      </c>
      <c r="D4809" s="3">
        <f t="shared" si="75"/>
        <v>1.0145074566298062E-4</v>
      </c>
      <c r="E4809" s="3">
        <v>44</v>
      </c>
      <c r="F4809" s="3" t="s">
        <v>27</v>
      </c>
      <c r="H4809" s="3" t="s">
        <v>11</v>
      </c>
      <c r="I4809" s="3" t="s">
        <v>32</v>
      </c>
    </row>
    <row r="4810" spans="1:9" x14ac:dyDescent="0.25">
      <c r="A4810" s="3" t="s">
        <v>14040</v>
      </c>
      <c r="B4810" s="3" t="s">
        <v>14039</v>
      </c>
      <c r="C4810" s="3">
        <v>1</v>
      </c>
      <c r="D4810" s="3">
        <f t="shared" si="75"/>
        <v>1.0145074566298062E-4</v>
      </c>
      <c r="E4810" s="3">
        <v>39</v>
      </c>
      <c r="F4810" s="3" t="s">
        <v>62</v>
      </c>
      <c r="G4810" s="3" t="s">
        <v>56</v>
      </c>
      <c r="H4810" s="3" t="s">
        <v>11</v>
      </c>
      <c r="I4810" s="3" t="s">
        <v>12</v>
      </c>
    </row>
    <row r="4811" spans="1:9" x14ac:dyDescent="0.25">
      <c r="A4811" s="3" t="s">
        <v>14038</v>
      </c>
      <c r="B4811" s="3" t="s">
        <v>14037</v>
      </c>
      <c r="C4811" s="3">
        <v>1</v>
      </c>
      <c r="D4811" s="3">
        <f t="shared" si="75"/>
        <v>1.0145074566298062E-4</v>
      </c>
      <c r="E4811" s="3">
        <v>39</v>
      </c>
      <c r="F4811" s="3" t="s">
        <v>27</v>
      </c>
      <c r="G4811" s="3" t="s">
        <v>56</v>
      </c>
      <c r="H4811" s="3" t="s">
        <v>51</v>
      </c>
      <c r="I4811" s="3" t="s">
        <v>12</v>
      </c>
    </row>
    <row r="4812" spans="1:9" x14ac:dyDescent="0.25">
      <c r="A4812" s="3" t="s">
        <v>14036</v>
      </c>
      <c r="B4812" s="3" t="s">
        <v>14035</v>
      </c>
      <c r="C4812" s="3">
        <v>1</v>
      </c>
      <c r="D4812" s="3">
        <f t="shared" si="75"/>
        <v>1.0145074566298062E-4</v>
      </c>
      <c r="E4812" s="3">
        <v>42</v>
      </c>
      <c r="F4812" s="3" t="s">
        <v>9</v>
      </c>
      <c r="G4812" s="3" t="s">
        <v>56</v>
      </c>
      <c r="H4812" s="3" t="s">
        <v>42</v>
      </c>
      <c r="I4812" s="3" t="s">
        <v>12</v>
      </c>
    </row>
    <row r="4813" spans="1:9" x14ac:dyDescent="0.25">
      <c r="A4813" s="3" t="s">
        <v>14034</v>
      </c>
      <c r="B4813" s="3" t="s">
        <v>14033</v>
      </c>
      <c r="C4813" s="3">
        <v>1</v>
      </c>
      <c r="D4813" s="3">
        <f t="shared" si="75"/>
        <v>1.0145074566298062E-4</v>
      </c>
      <c r="E4813" s="3">
        <v>45</v>
      </c>
      <c r="F4813" s="3" t="s">
        <v>332</v>
      </c>
      <c r="G4813" s="3" t="s">
        <v>56</v>
      </c>
      <c r="H4813" s="3" t="s">
        <v>42</v>
      </c>
      <c r="I4813" s="3" t="s">
        <v>12</v>
      </c>
    </row>
    <row r="4814" spans="1:9" x14ac:dyDescent="0.25">
      <c r="A4814" s="3" t="s">
        <v>14032</v>
      </c>
      <c r="B4814" s="3" t="s">
        <v>14031</v>
      </c>
      <c r="C4814" s="3">
        <v>1</v>
      </c>
      <c r="D4814" s="3">
        <f t="shared" si="75"/>
        <v>1.0145074566298062E-4</v>
      </c>
      <c r="E4814" s="3">
        <v>42</v>
      </c>
      <c r="F4814" s="3" t="s">
        <v>62</v>
      </c>
      <c r="H4814" s="3" t="s">
        <v>42</v>
      </c>
      <c r="I4814" s="3" t="s">
        <v>12</v>
      </c>
    </row>
    <row r="4815" spans="1:9" x14ac:dyDescent="0.25">
      <c r="A4815" s="3" t="s">
        <v>14030</v>
      </c>
      <c r="B4815" s="3" t="s">
        <v>14029</v>
      </c>
      <c r="C4815" s="3">
        <v>1</v>
      </c>
      <c r="D4815" s="3">
        <f t="shared" si="75"/>
        <v>1.0145074566298062E-4</v>
      </c>
      <c r="E4815" s="3">
        <v>48</v>
      </c>
      <c r="F4815" s="3" t="s">
        <v>238</v>
      </c>
      <c r="G4815" s="3" t="s">
        <v>56</v>
      </c>
      <c r="H4815" s="3" t="s">
        <v>42</v>
      </c>
      <c r="I4815" s="3" t="s">
        <v>12</v>
      </c>
    </row>
    <row r="4816" spans="1:9" x14ac:dyDescent="0.25">
      <c r="A4816" s="3" t="s">
        <v>14028</v>
      </c>
      <c r="B4816" s="3" t="s">
        <v>14027</v>
      </c>
      <c r="C4816" s="3">
        <v>1</v>
      </c>
      <c r="D4816" s="3">
        <f t="shared" si="75"/>
        <v>1.0145074566298062E-4</v>
      </c>
      <c r="E4816" s="3">
        <v>39</v>
      </c>
      <c r="F4816" s="3" t="s">
        <v>979</v>
      </c>
      <c r="G4816" s="3" t="s">
        <v>56</v>
      </c>
      <c r="H4816" s="3" t="s">
        <v>17</v>
      </c>
      <c r="I4816" s="3" t="s">
        <v>12</v>
      </c>
    </row>
    <row r="4817" spans="1:9" x14ac:dyDescent="0.25">
      <c r="A4817" s="3" t="s">
        <v>14026</v>
      </c>
      <c r="B4817" s="3" t="s">
        <v>14025</v>
      </c>
      <c r="C4817" s="3">
        <v>1</v>
      </c>
      <c r="D4817" s="3">
        <f t="shared" si="75"/>
        <v>1.0145074566298062E-4</v>
      </c>
      <c r="E4817" s="3">
        <v>42</v>
      </c>
      <c r="F4817" s="3" t="s">
        <v>15</v>
      </c>
      <c r="G4817" s="3" t="s">
        <v>56</v>
      </c>
      <c r="H4817" s="3" t="s">
        <v>17</v>
      </c>
      <c r="I4817" s="3" t="s">
        <v>12</v>
      </c>
    </row>
    <row r="4818" spans="1:9" x14ac:dyDescent="0.25">
      <c r="A4818" s="3" t="s">
        <v>14024</v>
      </c>
      <c r="B4818" s="3" t="s">
        <v>14023</v>
      </c>
      <c r="C4818" s="3">
        <v>1</v>
      </c>
      <c r="D4818" s="3">
        <f t="shared" si="75"/>
        <v>1.0145074566298062E-4</v>
      </c>
      <c r="E4818" s="3">
        <v>51</v>
      </c>
      <c r="F4818" s="3" t="s">
        <v>219</v>
      </c>
      <c r="G4818" s="3" t="s">
        <v>22</v>
      </c>
      <c r="H4818" s="3" t="s">
        <v>17</v>
      </c>
      <c r="I4818" s="3" t="s">
        <v>12</v>
      </c>
    </row>
    <row r="4819" spans="1:9" x14ac:dyDescent="0.25">
      <c r="A4819" s="3" t="s">
        <v>14022</v>
      </c>
      <c r="B4819" s="3" t="s">
        <v>14021</v>
      </c>
      <c r="C4819" s="3">
        <v>1</v>
      </c>
      <c r="D4819" s="3">
        <f t="shared" si="75"/>
        <v>1.0145074566298062E-4</v>
      </c>
      <c r="E4819" s="3">
        <v>45</v>
      </c>
      <c r="F4819" s="3" t="s">
        <v>91</v>
      </c>
      <c r="G4819" s="3" t="s">
        <v>22</v>
      </c>
      <c r="H4819" s="3" t="s">
        <v>17</v>
      </c>
      <c r="I4819" s="3" t="s">
        <v>12</v>
      </c>
    </row>
    <row r="4820" spans="1:9" x14ac:dyDescent="0.25">
      <c r="A4820" s="3" t="s">
        <v>14020</v>
      </c>
      <c r="B4820" s="3" t="s">
        <v>14019</v>
      </c>
      <c r="C4820" s="3">
        <v>1</v>
      </c>
      <c r="D4820" s="3">
        <f t="shared" si="75"/>
        <v>1.0145074566298062E-4</v>
      </c>
      <c r="E4820" s="3">
        <v>45</v>
      </c>
      <c r="F4820" s="3" t="s">
        <v>202</v>
      </c>
      <c r="G4820" s="3" t="s">
        <v>48</v>
      </c>
      <c r="H4820" s="3" t="s">
        <v>17</v>
      </c>
      <c r="I4820" s="3" t="s">
        <v>405</v>
      </c>
    </row>
    <row r="4821" spans="1:9" x14ac:dyDescent="0.25">
      <c r="A4821" s="3" t="s">
        <v>14018</v>
      </c>
      <c r="B4821" s="3" t="s">
        <v>14017</v>
      </c>
      <c r="C4821" s="3">
        <v>1</v>
      </c>
      <c r="D4821" s="3">
        <f t="shared" si="75"/>
        <v>1.0145074566298062E-4</v>
      </c>
      <c r="E4821" s="3">
        <v>45</v>
      </c>
      <c r="F4821" s="3" t="s">
        <v>176</v>
      </c>
      <c r="G4821" s="3" t="s">
        <v>56</v>
      </c>
      <c r="H4821" s="3" t="s">
        <v>458</v>
      </c>
      <c r="I4821" s="3" t="s">
        <v>12</v>
      </c>
    </row>
    <row r="4822" spans="1:9" x14ac:dyDescent="0.25">
      <c r="A4822" s="3" t="s">
        <v>14016</v>
      </c>
      <c r="B4822" s="3" t="s">
        <v>14015</v>
      </c>
      <c r="C4822" s="3">
        <v>1</v>
      </c>
      <c r="D4822" s="3">
        <f t="shared" si="75"/>
        <v>1.0145074566298062E-4</v>
      </c>
      <c r="E4822" s="3">
        <v>33</v>
      </c>
      <c r="F4822" s="3" t="s">
        <v>41</v>
      </c>
      <c r="H4822" s="3" t="s">
        <v>31</v>
      </c>
      <c r="I4822" s="3" t="s">
        <v>12</v>
      </c>
    </row>
    <row r="4823" spans="1:9" x14ac:dyDescent="0.25">
      <c r="A4823" s="3" t="s">
        <v>14014</v>
      </c>
      <c r="C4823" s="3">
        <v>1</v>
      </c>
      <c r="D4823" s="3">
        <f t="shared" si="75"/>
        <v>1.0145074566298062E-4</v>
      </c>
      <c r="E4823" s="3">
        <v>44</v>
      </c>
      <c r="F4823" s="3" t="s">
        <v>27</v>
      </c>
      <c r="G4823" s="3" t="s">
        <v>23</v>
      </c>
      <c r="H4823" s="3" t="s">
        <v>31</v>
      </c>
      <c r="I4823" s="3" t="s">
        <v>32</v>
      </c>
    </row>
    <row r="4824" spans="1:9" x14ac:dyDescent="0.25">
      <c r="A4824" s="3" t="s">
        <v>14013</v>
      </c>
      <c r="B4824" s="3" t="s">
        <v>14012</v>
      </c>
      <c r="C4824" s="3">
        <v>1</v>
      </c>
      <c r="D4824" s="3">
        <f t="shared" si="75"/>
        <v>1.0145074566298062E-4</v>
      </c>
      <c r="E4824" s="3">
        <v>48</v>
      </c>
      <c r="F4824" s="3" t="s">
        <v>392</v>
      </c>
      <c r="G4824" s="3" t="s">
        <v>48</v>
      </c>
      <c r="H4824" s="3" t="s">
        <v>110</v>
      </c>
      <c r="I4824" s="3" t="s">
        <v>12</v>
      </c>
    </row>
    <row r="4825" spans="1:9" x14ac:dyDescent="0.25">
      <c r="A4825" s="3" t="s">
        <v>14011</v>
      </c>
      <c r="B4825" s="3" t="s">
        <v>14010</v>
      </c>
      <c r="C4825" s="3">
        <v>1</v>
      </c>
      <c r="D4825" s="3">
        <f t="shared" si="75"/>
        <v>1.0145074566298062E-4</v>
      </c>
      <c r="E4825" s="3">
        <v>42</v>
      </c>
      <c r="F4825" s="3" t="s">
        <v>152</v>
      </c>
      <c r="G4825" s="3" t="s">
        <v>56</v>
      </c>
      <c r="H4825" s="3" t="s">
        <v>110</v>
      </c>
      <c r="I4825" s="3" t="s">
        <v>12</v>
      </c>
    </row>
    <row r="4826" spans="1:9" x14ac:dyDescent="0.25">
      <c r="A4826" s="3" t="s">
        <v>14009</v>
      </c>
      <c r="B4826" s="3" t="s">
        <v>14008</v>
      </c>
      <c r="C4826" s="3">
        <v>1</v>
      </c>
      <c r="D4826" s="3">
        <f t="shared" si="75"/>
        <v>1.0145074566298062E-4</v>
      </c>
      <c r="E4826" s="3">
        <v>39</v>
      </c>
      <c r="F4826" s="3" t="s">
        <v>15</v>
      </c>
      <c r="H4826" s="3" t="s">
        <v>110</v>
      </c>
      <c r="I4826" s="3" t="s">
        <v>12</v>
      </c>
    </row>
    <row r="4827" spans="1:9" x14ac:dyDescent="0.25">
      <c r="A4827" s="3" t="s">
        <v>14007</v>
      </c>
      <c r="B4827" s="3" t="s">
        <v>14006</v>
      </c>
      <c r="C4827" s="3">
        <v>1</v>
      </c>
      <c r="D4827" s="3">
        <f t="shared" si="75"/>
        <v>1.0145074566298062E-4</v>
      </c>
      <c r="E4827" s="3">
        <v>48</v>
      </c>
      <c r="F4827" s="3" t="s">
        <v>238</v>
      </c>
      <c r="G4827" s="3" t="s">
        <v>23</v>
      </c>
      <c r="H4827" s="3" t="s">
        <v>110</v>
      </c>
      <c r="I4827" s="3" t="s">
        <v>12</v>
      </c>
    </row>
    <row r="4828" spans="1:9" x14ac:dyDescent="0.25">
      <c r="A4828" s="3" t="s">
        <v>14005</v>
      </c>
      <c r="B4828" s="3" t="s">
        <v>14004</v>
      </c>
      <c r="C4828" s="3">
        <v>1</v>
      </c>
      <c r="D4828" s="3">
        <f t="shared" si="75"/>
        <v>1.0145074566298062E-4</v>
      </c>
      <c r="E4828" s="3">
        <v>45</v>
      </c>
      <c r="F4828" s="3" t="s">
        <v>238</v>
      </c>
      <c r="G4828" s="3" t="s">
        <v>22</v>
      </c>
      <c r="H4828" s="3" t="s">
        <v>110</v>
      </c>
      <c r="I4828" s="3" t="s">
        <v>12</v>
      </c>
    </row>
    <row r="4829" spans="1:9" x14ac:dyDescent="0.25">
      <c r="A4829" s="3" t="s">
        <v>14003</v>
      </c>
      <c r="B4829" s="3" t="s">
        <v>14002</v>
      </c>
      <c r="C4829" s="3">
        <v>1</v>
      </c>
      <c r="D4829" s="3">
        <f t="shared" si="75"/>
        <v>1.0145074566298062E-4</v>
      </c>
      <c r="E4829" s="3">
        <v>45</v>
      </c>
      <c r="F4829" s="3" t="s">
        <v>70</v>
      </c>
      <c r="G4829" s="3" t="s">
        <v>22</v>
      </c>
      <c r="H4829" s="3" t="s">
        <v>82</v>
      </c>
      <c r="I4829" s="3" t="s">
        <v>12</v>
      </c>
    </row>
    <row r="4830" spans="1:9" x14ac:dyDescent="0.25">
      <c r="A4830" s="3" t="s">
        <v>14001</v>
      </c>
      <c r="B4830" s="3" t="s">
        <v>14000</v>
      </c>
      <c r="C4830" s="3">
        <v>1</v>
      </c>
      <c r="D4830" s="3">
        <f t="shared" si="75"/>
        <v>1.0145074566298062E-4</v>
      </c>
      <c r="E4830" s="3">
        <v>42</v>
      </c>
      <c r="F4830" s="3" t="s">
        <v>27</v>
      </c>
      <c r="G4830" s="3" t="s">
        <v>56</v>
      </c>
      <c r="H4830" s="3" t="s">
        <v>28</v>
      </c>
      <c r="I4830" s="3" t="s">
        <v>12</v>
      </c>
    </row>
    <row r="4831" spans="1:9" x14ac:dyDescent="0.25">
      <c r="A4831" s="3" t="s">
        <v>13999</v>
      </c>
      <c r="B4831" s="3" t="s">
        <v>13998</v>
      </c>
      <c r="C4831" s="3">
        <v>1</v>
      </c>
      <c r="D4831" s="3">
        <f t="shared" si="75"/>
        <v>1.0145074566298062E-4</v>
      </c>
      <c r="E4831" s="3">
        <v>54</v>
      </c>
      <c r="F4831" s="3" t="s">
        <v>16</v>
      </c>
      <c r="G4831" s="3" t="s">
        <v>56</v>
      </c>
      <c r="H4831" s="3" t="s">
        <v>28</v>
      </c>
      <c r="I4831" s="3" t="s">
        <v>12</v>
      </c>
    </row>
    <row r="4832" spans="1:9" x14ac:dyDescent="0.25">
      <c r="A4832" s="3" t="s">
        <v>13997</v>
      </c>
      <c r="B4832" s="3" t="s">
        <v>11678</v>
      </c>
      <c r="C4832" s="3">
        <v>1</v>
      </c>
      <c r="D4832" s="3">
        <f t="shared" si="75"/>
        <v>1.0145074566298062E-4</v>
      </c>
      <c r="E4832" s="3">
        <v>45</v>
      </c>
      <c r="F4832" s="3" t="s">
        <v>253</v>
      </c>
      <c r="H4832" s="3" t="s">
        <v>28</v>
      </c>
      <c r="I4832" s="3" t="s">
        <v>12</v>
      </c>
    </row>
    <row r="4833" spans="1:9" x14ac:dyDescent="0.25">
      <c r="A4833" s="3" t="s">
        <v>13996</v>
      </c>
      <c r="C4833" s="3">
        <v>1</v>
      </c>
      <c r="D4833" s="3">
        <f t="shared" si="75"/>
        <v>1.0145074566298062E-4</v>
      </c>
      <c r="E4833" s="3">
        <v>44</v>
      </c>
      <c r="F4833" s="3" t="s">
        <v>35</v>
      </c>
      <c r="G4833" s="3" t="s">
        <v>56</v>
      </c>
      <c r="H4833" s="3" t="s">
        <v>51</v>
      </c>
      <c r="I4833" s="3" t="s">
        <v>32</v>
      </c>
    </row>
    <row r="4834" spans="1:9" x14ac:dyDescent="0.25">
      <c r="A4834" s="3" t="s">
        <v>13995</v>
      </c>
      <c r="C4834" s="3">
        <v>1</v>
      </c>
      <c r="D4834" s="3">
        <f t="shared" si="75"/>
        <v>1.0145074566298062E-4</v>
      </c>
      <c r="E4834" s="3">
        <v>38</v>
      </c>
      <c r="F4834" s="3" t="s">
        <v>332</v>
      </c>
      <c r="G4834" s="3" t="s">
        <v>56</v>
      </c>
      <c r="H4834" s="3" t="s">
        <v>51</v>
      </c>
      <c r="I4834" s="3" t="s">
        <v>32</v>
      </c>
    </row>
    <row r="4835" spans="1:9" x14ac:dyDescent="0.25">
      <c r="A4835" s="3" t="s">
        <v>13994</v>
      </c>
      <c r="B4835" s="3" t="s">
        <v>13993</v>
      </c>
      <c r="C4835" s="3">
        <v>1</v>
      </c>
      <c r="D4835" s="3">
        <f t="shared" si="75"/>
        <v>1.0145074566298062E-4</v>
      </c>
      <c r="E4835" s="3">
        <v>39</v>
      </c>
      <c r="F4835" s="3" t="s">
        <v>27</v>
      </c>
      <c r="H4835" s="3" t="s">
        <v>42</v>
      </c>
      <c r="I4835" s="3" t="s">
        <v>12</v>
      </c>
    </row>
    <row r="4836" spans="1:9" x14ac:dyDescent="0.25">
      <c r="A4836" s="3" t="s">
        <v>13992</v>
      </c>
      <c r="C4836" s="3">
        <v>1</v>
      </c>
      <c r="D4836" s="3">
        <f t="shared" si="75"/>
        <v>1.0145074566298062E-4</v>
      </c>
      <c r="E4836" s="3">
        <v>38</v>
      </c>
      <c r="F4836" s="3" t="s">
        <v>1192</v>
      </c>
      <c r="G4836" s="3" t="s">
        <v>56</v>
      </c>
      <c r="H4836" s="3" t="s">
        <v>42</v>
      </c>
      <c r="I4836" s="3" t="s">
        <v>32</v>
      </c>
    </row>
    <row r="4837" spans="1:9" x14ac:dyDescent="0.25">
      <c r="A4837" s="3" t="s">
        <v>13991</v>
      </c>
      <c r="B4837" s="3" t="s">
        <v>13990</v>
      </c>
      <c r="C4837" s="3">
        <v>1</v>
      </c>
      <c r="D4837" s="3">
        <f t="shared" si="75"/>
        <v>1.0145074566298062E-4</v>
      </c>
      <c r="E4837" s="3">
        <v>42</v>
      </c>
      <c r="F4837" s="3" t="s">
        <v>41</v>
      </c>
      <c r="G4837" s="3" t="s">
        <v>48</v>
      </c>
      <c r="H4837" s="3" t="s">
        <v>17</v>
      </c>
      <c r="I4837" s="3" t="s">
        <v>12</v>
      </c>
    </row>
    <row r="4838" spans="1:9" x14ac:dyDescent="0.25">
      <c r="A4838" s="3" t="s">
        <v>13989</v>
      </c>
      <c r="B4838" s="3" t="s">
        <v>13988</v>
      </c>
      <c r="C4838" s="3">
        <v>1</v>
      </c>
      <c r="D4838" s="3">
        <f t="shared" si="75"/>
        <v>1.0145074566298062E-4</v>
      </c>
      <c r="E4838" s="3">
        <v>42</v>
      </c>
      <c r="F4838" s="3" t="s">
        <v>979</v>
      </c>
      <c r="G4838" s="3" t="s">
        <v>48</v>
      </c>
      <c r="H4838" s="3" t="s">
        <v>17</v>
      </c>
      <c r="I4838" s="3" t="s">
        <v>12</v>
      </c>
    </row>
    <row r="4839" spans="1:9" x14ac:dyDescent="0.25">
      <c r="A4839" s="3" t="s">
        <v>13987</v>
      </c>
      <c r="C4839" s="3">
        <v>1</v>
      </c>
      <c r="D4839" s="3">
        <f t="shared" si="75"/>
        <v>1.0145074566298062E-4</v>
      </c>
      <c r="E4839" s="3">
        <v>44</v>
      </c>
      <c r="F4839" s="3" t="s">
        <v>442</v>
      </c>
      <c r="G4839" s="3" t="s">
        <v>56</v>
      </c>
      <c r="H4839" s="3" t="s">
        <v>74</v>
      </c>
      <c r="I4839" s="3" t="s">
        <v>32</v>
      </c>
    </row>
    <row r="4840" spans="1:9" x14ac:dyDescent="0.25">
      <c r="A4840" s="3" t="s">
        <v>13986</v>
      </c>
      <c r="C4840" s="3">
        <v>1</v>
      </c>
      <c r="D4840" s="3">
        <f t="shared" si="75"/>
        <v>1.0145074566298062E-4</v>
      </c>
      <c r="E4840" s="3">
        <v>37</v>
      </c>
      <c r="F4840" s="3" t="s">
        <v>332</v>
      </c>
      <c r="G4840" s="3" t="s">
        <v>23</v>
      </c>
      <c r="H4840" s="3" t="s">
        <v>31</v>
      </c>
      <c r="I4840" s="3" t="s">
        <v>32</v>
      </c>
    </row>
    <row r="4841" spans="1:9" x14ac:dyDescent="0.25">
      <c r="A4841" s="3" t="s">
        <v>13985</v>
      </c>
      <c r="B4841" s="3" t="s">
        <v>13984</v>
      </c>
      <c r="C4841" s="3">
        <v>1</v>
      </c>
      <c r="D4841" s="3">
        <f t="shared" si="75"/>
        <v>1.0145074566298062E-4</v>
      </c>
      <c r="E4841" s="3">
        <v>48</v>
      </c>
      <c r="F4841" s="3" t="s">
        <v>77</v>
      </c>
      <c r="G4841" s="3" t="s">
        <v>56</v>
      </c>
      <c r="H4841" s="3" t="s">
        <v>31</v>
      </c>
      <c r="I4841" s="3" t="s">
        <v>12</v>
      </c>
    </row>
    <row r="4842" spans="1:9" x14ac:dyDescent="0.25">
      <c r="A4842" s="3" t="s">
        <v>13983</v>
      </c>
      <c r="B4842" s="3" t="s">
        <v>13982</v>
      </c>
      <c r="C4842" s="3">
        <v>1</v>
      </c>
      <c r="D4842" s="3">
        <f t="shared" si="75"/>
        <v>1.0145074566298062E-4</v>
      </c>
      <c r="E4842" s="3">
        <v>60</v>
      </c>
      <c r="F4842" s="3" t="s">
        <v>41</v>
      </c>
      <c r="G4842" s="3" t="s">
        <v>22</v>
      </c>
      <c r="H4842" s="3" t="s">
        <v>110</v>
      </c>
      <c r="I4842" s="3" t="s">
        <v>12</v>
      </c>
    </row>
    <row r="4843" spans="1:9" x14ac:dyDescent="0.25">
      <c r="A4843" s="3" t="s">
        <v>13981</v>
      </c>
      <c r="B4843" s="3" t="s">
        <v>13980</v>
      </c>
      <c r="C4843" s="3">
        <v>1</v>
      </c>
      <c r="D4843" s="3">
        <f t="shared" si="75"/>
        <v>1.0145074566298062E-4</v>
      </c>
      <c r="E4843" s="3">
        <v>45</v>
      </c>
      <c r="F4843" s="3" t="s">
        <v>77</v>
      </c>
      <c r="G4843" s="3" t="s">
        <v>22</v>
      </c>
      <c r="H4843" s="3" t="s">
        <v>82</v>
      </c>
      <c r="I4843" s="3" t="s">
        <v>12</v>
      </c>
    </row>
    <row r="4844" spans="1:9" x14ac:dyDescent="0.25">
      <c r="A4844" s="3" t="s">
        <v>13979</v>
      </c>
      <c r="B4844" s="3" t="s">
        <v>13978</v>
      </c>
      <c r="C4844" s="3">
        <v>1</v>
      </c>
      <c r="D4844" s="3">
        <f t="shared" si="75"/>
        <v>1.0145074566298062E-4</v>
      </c>
      <c r="E4844" s="3">
        <v>42</v>
      </c>
      <c r="F4844" s="3" t="s">
        <v>253</v>
      </c>
      <c r="G4844" s="3" t="s">
        <v>23</v>
      </c>
      <c r="H4844" s="3" t="s">
        <v>82</v>
      </c>
      <c r="I4844" s="3" t="s">
        <v>12</v>
      </c>
    </row>
    <row r="4845" spans="1:9" x14ac:dyDescent="0.25">
      <c r="A4845" s="3" t="s">
        <v>13977</v>
      </c>
      <c r="C4845" s="3">
        <v>1</v>
      </c>
      <c r="D4845" s="3">
        <f t="shared" si="75"/>
        <v>1.0145074566298062E-4</v>
      </c>
      <c r="E4845" s="3">
        <v>37</v>
      </c>
      <c r="F4845" s="3" t="s">
        <v>707</v>
      </c>
      <c r="G4845" s="3" t="s">
        <v>23</v>
      </c>
      <c r="H4845" s="3" t="s">
        <v>28</v>
      </c>
      <c r="I4845" s="3" t="s">
        <v>32</v>
      </c>
    </row>
    <row r="4846" spans="1:9" x14ac:dyDescent="0.25">
      <c r="A4846" s="3" t="s">
        <v>13976</v>
      </c>
      <c r="B4846" s="3" t="s">
        <v>13975</v>
      </c>
      <c r="C4846" s="3">
        <v>1</v>
      </c>
      <c r="D4846" s="3">
        <f t="shared" si="75"/>
        <v>1.0145074566298062E-4</v>
      </c>
      <c r="E4846" s="3">
        <v>39</v>
      </c>
      <c r="F4846" s="3" t="s">
        <v>238</v>
      </c>
      <c r="H4846" s="3" t="s">
        <v>28</v>
      </c>
      <c r="I4846" s="3" t="s">
        <v>12</v>
      </c>
    </row>
    <row r="4847" spans="1:9" x14ac:dyDescent="0.25">
      <c r="A4847" s="3" t="s">
        <v>13974</v>
      </c>
      <c r="B4847" s="3" t="s">
        <v>13973</v>
      </c>
      <c r="C4847" s="3">
        <v>1</v>
      </c>
      <c r="D4847" s="3">
        <f t="shared" si="75"/>
        <v>1.0145074566298062E-4</v>
      </c>
      <c r="E4847" s="3">
        <v>42</v>
      </c>
      <c r="F4847" s="3" t="s">
        <v>535</v>
      </c>
      <c r="G4847" s="3" t="s">
        <v>22</v>
      </c>
      <c r="H4847" s="3" t="s">
        <v>11</v>
      </c>
      <c r="I4847" s="3" t="s">
        <v>12</v>
      </c>
    </row>
    <row r="4848" spans="1:9" x14ac:dyDescent="0.25">
      <c r="A4848" s="3" t="s">
        <v>13972</v>
      </c>
      <c r="B4848" s="3" t="s">
        <v>13971</v>
      </c>
      <c r="C4848" s="3">
        <v>1</v>
      </c>
      <c r="D4848" s="3">
        <f t="shared" si="75"/>
        <v>1.0145074566298062E-4</v>
      </c>
      <c r="E4848" s="3">
        <v>45</v>
      </c>
      <c r="F4848" s="3" t="s">
        <v>190</v>
      </c>
      <c r="G4848" s="3" t="s">
        <v>56</v>
      </c>
      <c r="H4848" s="3" t="s">
        <v>11</v>
      </c>
      <c r="I4848" s="3" t="s">
        <v>12</v>
      </c>
    </row>
    <row r="4849" spans="1:9" x14ac:dyDescent="0.25">
      <c r="A4849" s="3" t="s">
        <v>13970</v>
      </c>
      <c r="B4849" s="3" t="s">
        <v>13969</v>
      </c>
      <c r="C4849" s="3">
        <v>1</v>
      </c>
      <c r="D4849" s="3">
        <f t="shared" si="75"/>
        <v>1.0145074566298062E-4</v>
      </c>
      <c r="E4849" s="3">
        <v>45</v>
      </c>
      <c r="F4849" s="3" t="s">
        <v>332</v>
      </c>
      <c r="G4849" s="3" t="s">
        <v>56</v>
      </c>
      <c r="H4849" s="3" t="s">
        <v>11</v>
      </c>
      <c r="I4849" s="3" t="s">
        <v>12</v>
      </c>
    </row>
    <row r="4850" spans="1:9" x14ac:dyDescent="0.25">
      <c r="A4850" s="3" t="s">
        <v>13968</v>
      </c>
      <c r="B4850" s="3" t="s">
        <v>13967</v>
      </c>
      <c r="C4850" s="3">
        <v>1</v>
      </c>
      <c r="D4850" s="3">
        <f t="shared" si="75"/>
        <v>1.0145074566298062E-4</v>
      </c>
      <c r="E4850" s="3">
        <v>42</v>
      </c>
      <c r="F4850" s="3" t="s">
        <v>27</v>
      </c>
      <c r="H4850" s="3" t="s">
        <v>11</v>
      </c>
      <c r="I4850" s="3" t="s">
        <v>12</v>
      </c>
    </row>
    <row r="4851" spans="1:9" x14ac:dyDescent="0.25">
      <c r="A4851" s="3" t="s">
        <v>13966</v>
      </c>
      <c r="B4851" s="3" t="s">
        <v>13965</v>
      </c>
      <c r="C4851" s="3">
        <v>1</v>
      </c>
      <c r="D4851" s="3">
        <f t="shared" si="75"/>
        <v>1.0145074566298062E-4</v>
      </c>
      <c r="E4851" s="3">
        <v>48</v>
      </c>
      <c r="F4851" s="3" t="s">
        <v>70</v>
      </c>
      <c r="G4851" s="3" t="s">
        <v>22</v>
      </c>
      <c r="H4851" s="3" t="s">
        <v>51</v>
      </c>
      <c r="I4851" s="3" t="s">
        <v>12</v>
      </c>
    </row>
    <row r="4852" spans="1:9" x14ac:dyDescent="0.25">
      <c r="A4852" s="3" t="s">
        <v>13964</v>
      </c>
      <c r="B4852" s="3" t="s">
        <v>13963</v>
      </c>
      <c r="C4852" s="3">
        <v>1</v>
      </c>
      <c r="D4852" s="3">
        <f t="shared" si="75"/>
        <v>1.0145074566298062E-4</v>
      </c>
      <c r="E4852" s="3">
        <v>42</v>
      </c>
      <c r="F4852" s="3" t="s">
        <v>41</v>
      </c>
      <c r="G4852" s="3" t="s">
        <v>23</v>
      </c>
      <c r="H4852" s="3" t="s">
        <v>51</v>
      </c>
      <c r="I4852" s="3" t="s">
        <v>12</v>
      </c>
    </row>
    <row r="4853" spans="1:9" x14ac:dyDescent="0.25">
      <c r="A4853" s="3" t="s">
        <v>13962</v>
      </c>
      <c r="B4853" s="3" t="s">
        <v>13961</v>
      </c>
      <c r="C4853" s="3">
        <v>1</v>
      </c>
      <c r="D4853" s="3">
        <f t="shared" si="75"/>
        <v>1.0145074566298062E-4</v>
      </c>
      <c r="E4853" s="3">
        <v>42</v>
      </c>
      <c r="F4853" s="3" t="s">
        <v>238</v>
      </c>
      <c r="G4853" s="3" t="s">
        <v>56</v>
      </c>
      <c r="H4853" s="3" t="s">
        <v>51</v>
      </c>
      <c r="I4853" s="3" t="s">
        <v>12</v>
      </c>
    </row>
    <row r="4854" spans="1:9" x14ac:dyDescent="0.25">
      <c r="A4854" s="3" t="s">
        <v>13960</v>
      </c>
      <c r="B4854" s="3" t="s">
        <v>13959</v>
      </c>
      <c r="C4854" s="3">
        <v>1</v>
      </c>
      <c r="D4854" s="3">
        <f t="shared" si="75"/>
        <v>1.0145074566298062E-4</v>
      </c>
      <c r="E4854" s="3">
        <v>48</v>
      </c>
      <c r="F4854" s="3" t="s">
        <v>535</v>
      </c>
      <c r="G4854" s="3" t="s">
        <v>56</v>
      </c>
      <c r="H4854" s="3" t="s">
        <v>42</v>
      </c>
      <c r="I4854" s="3" t="s">
        <v>12</v>
      </c>
    </row>
    <row r="4855" spans="1:9" x14ac:dyDescent="0.25">
      <c r="A4855" s="3" t="s">
        <v>13958</v>
      </c>
      <c r="B4855" s="3" t="s">
        <v>13957</v>
      </c>
      <c r="C4855" s="3">
        <v>1</v>
      </c>
      <c r="D4855" s="3">
        <f t="shared" si="75"/>
        <v>1.0145074566298062E-4</v>
      </c>
      <c r="E4855" s="3">
        <v>45</v>
      </c>
      <c r="F4855" s="3" t="s">
        <v>70</v>
      </c>
      <c r="G4855" s="3" t="s">
        <v>48</v>
      </c>
      <c r="H4855" s="3" t="s">
        <v>42</v>
      </c>
      <c r="I4855" s="3" t="s">
        <v>12</v>
      </c>
    </row>
    <row r="4856" spans="1:9" x14ac:dyDescent="0.25">
      <c r="A4856" s="3" t="s">
        <v>13956</v>
      </c>
      <c r="B4856" s="3" t="s">
        <v>13955</v>
      </c>
      <c r="C4856" s="3">
        <v>1</v>
      </c>
      <c r="D4856" s="3">
        <f t="shared" si="75"/>
        <v>1.0145074566298062E-4</v>
      </c>
      <c r="E4856" s="3">
        <v>48</v>
      </c>
      <c r="F4856" s="3" t="s">
        <v>27</v>
      </c>
      <c r="G4856" s="3" t="s">
        <v>22</v>
      </c>
      <c r="H4856" s="3" t="s">
        <v>42</v>
      </c>
      <c r="I4856" s="3" t="s">
        <v>12</v>
      </c>
    </row>
    <row r="4857" spans="1:9" x14ac:dyDescent="0.25">
      <c r="A4857" s="3" t="s">
        <v>13954</v>
      </c>
      <c r="B4857" s="3" t="s">
        <v>13953</v>
      </c>
      <c r="C4857" s="3">
        <v>1</v>
      </c>
      <c r="D4857" s="3">
        <f t="shared" si="75"/>
        <v>1.0145074566298062E-4</v>
      </c>
      <c r="E4857" s="3">
        <v>45</v>
      </c>
      <c r="F4857" s="3" t="s">
        <v>163</v>
      </c>
      <c r="G4857" s="3" t="s">
        <v>56</v>
      </c>
      <c r="H4857" s="3" t="s">
        <v>42</v>
      </c>
      <c r="I4857" s="3" t="s">
        <v>12</v>
      </c>
    </row>
    <row r="4858" spans="1:9" x14ac:dyDescent="0.25">
      <c r="A4858" s="3" t="s">
        <v>13952</v>
      </c>
      <c r="B4858" s="3" t="s">
        <v>13951</v>
      </c>
      <c r="C4858" s="3">
        <v>1</v>
      </c>
      <c r="D4858" s="3">
        <f t="shared" si="75"/>
        <v>1.0145074566298062E-4</v>
      </c>
      <c r="E4858" s="3">
        <v>45</v>
      </c>
      <c r="F4858" s="3" t="s">
        <v>70</v>
      </c>
      <c r="G4858" s="3" t="s">
        <v>48</v>
      </c>
      <c r="H4858" s="3" t="s">
        <v>42</v>
      </c>
      <c r="I4858" s="3" t="s">
        <v>12</v>
      </c>
    </row>
    <row r="4859" spans="1:9" x14ac:dyDescent="0.25">
      <c r="A4859" s="3" t="s">
        <v>13950</v>
      </c>
      <c r="B4859" s="3" t="s">
        <v>13949</v>
      </c>
      <c r="C4859" s="3">
        <v>1</v>
      </c>
      <c r="D4859" s="3">
        <f t="shared" si="75"/>
        <v>1.0145074566298062E-4</v>
      </c>
      <c r="E4859" s="3">
        <v>42</v>
      </c>
      <c r="F4859" s="3" t="s">
        <v>219</v>
      </c>
      <c r="G4859" s="3" t="s">
        <v>56</v>
      </c>
      <c r="H4859" s="3" t="s">
        <v>42</v>
      </c>
      <c r="I4859" s="3" t="s">
        <v>12</v>
      </c>
    </row>
    <row r="4860" spans="1:9" x14ac:dyDescent="0.25">
      <c r="A4860" s="3" t="s">
        <v>13948</v>
      </c>
      <c r="B4860" s="3" t="s">
        <v>13947</v>
      </c>
      <c r="C4860" s="3">
        <v>1</v>
      </c>
      <c r="D4860" s="3">
        <f t="shared" si="75"/>
        <v>1.0145074566298062E-4</v>
      </c>
      <c r="E4860" s="3">
        <v>45</v>
      </c>
      <c r="F4860" s="3" t="s">
        <v>392</v>
      </c>
      <c r="G4860" s="3" t="s">
        <v>56</v>
      </c>
      <c r="H4860" s="3" t="s">
        <v>17</v>
      </c>
      <c r="I4860" s="3" t="s">
        <v>12</v>
      </c>
    </row>
    <row r="4861" spans="1:9" x14ac:dyDescent="0.25">
      <c r="A4861" s="3" t="s">
        <v>13946</v>
      </c>
      <c r="B4861" s="3" t="s">
        <v>13945</v>
      </c>
      <c r="C4861" s="3">
        <v>1</v>
      </c>
      <c r="D4861" s="3">
        <f t="shared" si="75"/>
        <v>1.0145074566298062E-4</v>
      </c>
      <c r="E4861" s="3">
        <v>48</v>
      </c>
      <c r="F4861" s="3" t="s">
        <v>176</v>
      </c>
      <c r="G4861" s="3" t="s">
        <v>56</v>
      </c>
      <c r="H4861" s="3" t="s">
        <v>24</v>
      </c>
      <c r="I4861" s="3" t="s">
        <v>12</v>
      </c>
    </row>
    <row r="4862" spans="1:9" x14ac:dyDescent="0.25">
      <c r="A4862" s="3" t="s">
        <v>13944</v>
      </c>
      <c r="B4862" s="3" t="s">
        <v>13943</v>
      </c>
      <c r="C4862" s="3">
        <v>1</v>
      </c>
      <c r="D4862" s="3">
        <f t="shared" si="75"/>
        <v>1.0145074566298062E-4</v>
      </c>
      <c r="E4862" s="3">
        <v>45</v>
      </c>
      <c r="F4862" s="3" t="s">
        <v>274</v>
      </c>
      <c r="G4862" s="3" t="s">
        <v>56</v>
      </c>
      <c r="H4862" s="3" t="s">
        <v>458</v>
      </c>
      <c r="I4862" s="3" t="s">
        <v>12</v>
      </c>
    </row>
    <row r="4863" spans="1:9" x14ac:dyDescent="0.25">
      <c r="A4863" s="3" t="s">
        <v>13942</v>
      </c>
      <c r="C4863" s="3">
        <v>1</v>
      </c>
      <c r="D4863" s="3">
        <f t="shared" si="75"/>
        <v>1.0145074566298062E-4</v>
      </c>
      <c r="E4863" s="3">
        <v>47</v>
      </c>
      <c r="F4863" s="3" t="s">
        <v>77</v>
      </c>
      <c r="G4863" s="3" t="s">
        <v>56</v>
      </c>
      <c r="H4863" s="3" t="s">
        <v>458</v>
      </c>
      <c r="I4863" s="3" t="s">
        <v>32</v>
      </c>
    </row>
    <row r="4864" spans="1:9" x14ac:dyDescent="0.25">
      <c r="A4864" s="3" t="s">
        <v>13941</v>
      </c>
      <c r="B4864" s="3" t="s">
        <v>13940</v>
      </c>
      <c r="C4864" s="3">
        <v>1</v>
      </c>
      <c r="D4864" s="3">
        <f t="shared" si="75"/>
        <v>1.0145074566298062E-4</v>
      </c>
      <c r="E4864" s="3">
        <v>39</v>
      </c>
      <c r="F4864" s="3" t="s">
        <v>77</v>
      </c>
      <c r="G4864" s="3" t="s">
        <v>56</v>
      </c>
      <c r="H4864" s="3" t="s">
        <v>110</v>
      </c>
      <c r="I4864" s="3" t="s">
        <v>12</v>
      </c>
    </row>
    <row r="4865" spans="1:9" x14ac:dyDescent="0.25">
      <c r="A4865" s="3" t="s">
        <v>13939</v>
      </c>
      <c r="B4865" s="3" t="s">
        <v>13938</v>
      </c>
      <c r="C4865" s="3">
        <v>1</v>
      </c>
      <c r="D4865" s="3">
        <f t="shared" si="75"/>
        <v>1.0145074566298062E-4</v>
      </c>
      <c r="E4865" s="3">
        <v>39</v>
      </c>
      <c r="F4865" s="3" t="s">
        <v>152</v>
      </c>
      <c r="G4865" s="3" t="s">
        <v>23</v>
      </c>
      <c r="H4865" s="3" t="s">
        <v>82</v>
      </c>
      <c r="I4865" s="3" t="s">
        <v>12</v>
      </c>
    </row>
    <row r="4866" spans="1:9" x14ac:dyDescent="0.25">
      <c r="A4866" s="3" t="s">
        <v>13937</v>
      </c>
      <c r="B4866" s="3" t="s">
        <v>6698</v>
      </c>
      <c r="C4866" s="3">
        <v>1</v>
      </c>
      <c r="D4866" s="3">
        <f t="shared" si="75"/>
        <v>1.0145074566298062E-4</v>
      </c>
      <c r="E4866" s="3">
        <v>45</v>
      </c>
      <c r="F4866" s="3" t="s">
        <v>35</v>
      </c>
      <c r="G4866" s="3" t="s">
        <v>22</v>
      </c>
      <c r="H4866" s="3" t="s">
        <v>82</v>
      </c>
      <c r="I4866" s="3" t="s">
        <v>12</v>
      </c>
    </row>
    <row r="4867" spans="1:9" x14ac:dyDescent="0.25">
      <c r="A4867" s="3" t="s">
        <v>13936</v>
      </c>
      <c r="C4867" s="3">
        <v>1</v>
      </c>
      <c r="D4867" s="3">
        <f t="shared" si="75"/>
        <v>1.0145074566298062E-4</v>
      </c>
      <c r="E4867" s="3">
        <v>29</v>
      </c>
      <c r="F4867" s="3" t="s">
        <v>15</v>
      </c>
      <c r="G4867" s="3" t="s">
        <v>23</v>
      </c>
      <c r="H4867" s="3" t="s">
        <v>57</v>
      </c>
      <c r="I4867" s="3" t="s">
        <v>32</v>
      </c>
    </row>
    <row r="4868" spans="1:9" x14ac:dyDescent="0.25">
      <c r="A4868" s="3" t="s">
        <v>13935</v>
      </c>
      <c r="B4868" s="3" t="s">
        <v>13934</v>
      </c>
      <c r="C4868" s="3">
        <v>1</v>
      </c>
      <c r="D4868" s="3">
        <f t="shared" ref="D4868:D4931" si="76">C4868/SUM(C$2:C$6167)</f>
        <v>1.0145074566298062E-4</v>
      </c>
      <c r="E4868" s="3">
        <v>42</v>
      </c>
      <c r="F4868" s="3" t="s">
        <v>9</v>
      </c>
      <c r="G4868" s="3" t="s">
        <v>56</v>
      </c>
      <c r="H4868" s="3" t="s">
        <v>28</v>
      </c>
      <c r="I4868" s="3" t="s">
        <v>12</v>
      </c>
    </row>
    <row r="4869" spans="1:9" x14ac:dyDescent="0.25">
      <c r="A4869" s="3" t="s">
        <v>13933</v>
      </c>
      <c r="B4869" s="3" t="s">
        <v>13932</v>
      </c>
      <c r="C4869" s="3">
        <v>1</v>
      </c>
      <c r="D4869" s="3">
        <f t="shared" si="76"/>
        <v>1.0145074566298062E-4</v>
      </c>
      <c r="E4869" s="3">
        <v>42</v>
      </c>
      <c r="F4869" s="3" t="s">
        <v>9</v>
      </c>
      <c r="H4869" s="3" t="s">
        <v>28</v>
      </c>
      <c r="I4869" s="3" t="s">
        <v>12</v>
      </c>
    </row>
    <row r="4870" spans="1:9" x14ac:dyDescent="0.25">
      <c r="A4870" s="3" t="s">
        <v>13931</v>
      </c>
      <c r="C4870" s="3">
        <v>1</v>
      </c>
      <c r="D4870" s="3">
        <f t="shared" si="76"/>
        <v>1.0145074566298062E-4</v>
      </c>
      <c r="E4870" s="3">
        <v>50</v>
      </c>
      <c r="F4870" s="3" t="s">
        <v>12510</v>
      </c>
      <c r="G4870" s="3" t="s">
        <v>22</v>
      </c>
      <c r="H4870" s="3" t="s">
        <v>28</v>
      </c>
      <c r="I4870" s="3" t="s">
        <v>32</v>
      </c>
    </row>
    <row r="4871" spans="1:9" x14ac:dyDescent="0.25">
      <c r="A4871" s="3" t="s">
        <v>13930</v>
      </c>
      <c r="C4871" s="3">
        <v>1</v>
      </c>
      <c r="D4871" s="3">
        <f t="shared" si="76"/>
        <v>1.0145074566298062E-4</v>
      </c>
      <c r="E4871" s="3">
        <v>49</v>
      </c>
      <c r="F4871" s="3" t="s">
        <v>442</v>
      </c>
      <c r="G4871" s="3" t="s">
        <v>56</v>
      </c>
      <c r="H4871" s="3" t="s">
        <v>28</v>
      </c>
      <c r="I4871" s="3" t="s">
        <v>32</v>
      </c>
    </row>
    <row r="4872" spans="1:9" x14ac:dyDescent="0.25">
      <c r="A4872" s="3" t="s">
        <v>13929</v>
      </c>
      <c r="B4872" s="3" t="s">
        <v>13928</v>
      </c>
      <c r="C4872" s="3">
        <v>1</v>
      </c>
      <c r="D4872" s="3">
        <f t="shared" si="76"/>
        <v>1.0145074566298062E-4</v>
      </c>
      <c r="E4872" s="3">
        <v>39</v>
      </c>
      <c r="F4872" s="3" t="s">
        <v>392</v>
      </c>
      <c r="G4872" s="3" t="s">
        <v>56</v>
      </c>
      <c r="H4872" s="3" t="s">
        <v>28</v>
      </c>
      <c r="I4872" s="3" t="s">
        <v>12</v>
      </c>
    </row>
    <row r="4873" spans="1:9" x14ac:dyDescent="0.25">
      <c r="A4873" s="3" t="s">
        <v>13927</v>
      </c>
      <c r="B4873" s="3" t="s">
        <v>13926</v>
      </c>
      <c r="C4873" s="3">
        <v>1</v>
      </c>
      <c r="D4873" s="3">
        <f t="shared" si="76"/>
        <v>1.0145074566298062E-4</v>
      </c>
      <c r="E4873" s="3">
        <v>45</v>
      </c>
      <c r="F4873" s="3" t="s">
        <v>77</v>
      </c>
      <c r="G4873" s="3" t="s">
        <v>56</v>
      </c>
      <c r="H4873" s="3" t="s">
        <v>51</v>
      </c>
      <c r="I4873" s="3" t="s">
        <v>12</v>
      </c>
    </row>
    <row r="4874" spans="1:9" x14ac:dyDescent="0.25">
      <c r="A4874" s="3" t="s">
        <v>13925</v>
      </c>
      <c r="C4874" s="3">
        <v>1</v>
      </c>
      <c r="D4874" s="3">
        <f t="shared" si="76"/>
        <v>1.0145074566298062E-4</v>
      </c>
      <c r="E4874" s="3">
        <v>25</v>
      </c>
      <c r="F4874" s="3" t="s">
        <v>332</v>
      </c>
      <c r="G4874" s="3" t="s">
        <v>23</v>
      </c>
      <c r="H4874" s="3" t="s">
        <v>42</v>
      </c>
      <c r="I4874" s="3" t="s">
        <v>32</v>
      </c>
    </row>
    <row r="4875" spans="1:9" x14ac:dyDescent="0.25">
      <c r="A4875" s="3" t="s">
        <v>13924</v>
      </c>
      <c r="B4875" s="3" t="s">
        <v>13923</v>
      </c>
      <c r="C4875" s="3">
        <v>1</v>
      </c>
      <c r="D4875" s="3">
        <f t="shared" si="76"/>
        <v>1.0145074566298062E-4</v>
      </c>
      <c r="E4875" s="3">
        <v>39</v>
      </c>
      <c r="F4875" s="3" t="s">
        <v>332</v>
      </c>
      <c r="G4875" s="3" t="s">
        <v>22</v>
      </c>
      <c r="H4875" s="3" t="s">
        <v>42</v>
      </c>
      <c r="I4875" s="3" t="s">
        <v>12</v>
      </c>
    </row>
    <row r="4876" spans="1:9" x14ac:dyDescent="0.25">
      <c r="A4876" s="3" t="s">
        <v>13922</v>
      </c>
      <c r="C4876" s="3">
        <v>1</v>
      </c>
      <c r="D4876" s="3">
        <f t="shared" si="76"/>
        <v>1.0145074566298062E-4</v>
      </c>
      <c r="E4876" s="3">
        <v>41</v>
      </c>
      <c r="F4876" s="3" t="s">
        <v>274</v>
      </c>
      <c r="G4876" s="3" t="s">
        <v>56</v>
      </c>
      <c r="H4876" s="3" t="s">
        <v>42</v>
      </c>
      <c r="I4876" s="3" t="s">
        <v>32</v>
      </c>
    </row>
    <row r="4877" spans="1:9" x14ac:dyDescent="0.25">
      <c r="A4877" s="3" t="s">
        <v>13921</v>
      </c>
      <c r="B4877" s="3" t="s">
        <v>13920</v>
      </c>
      <c r="C4877" s="3">
        <v>1</v>
      </c>
      <c r="D4877" s="3">
        <f t="shared" si="76"/>
        <v>1.0145074566298062E-4</v>
      </c>
      <c r="E4877" s="3">
        <v>45</v>
      </c>
      <c r="F4877" s="3" t="s">
        <v>91</v>
      </c>
      <c r="G4877" s="3" t="s">
        <v>56</v>
      </c>
      <c r="H4877" s="3" t="s">
        <v>42</v>
      </c>
      <c r="I4877" s="3" t="s">
        <v>12</v>
      </c>
    </row>
    <row r="4878" spans="1:9" x14ac:dyDescent="0.25">
      <c r="A4878" s="3" t="s">
        <v>13919</v>
      </c>
      <c r="B4878" s="3" t="s">
        <v>13918</v>
      </c>
      <c r="C4878" s="3">
        <v>1</v>
      </c>
      <c r="D4878" s="3">
        <f t="shared" si="76"/>
        <v>1.0145074566298062E-4</v>
      </c>
      <c r="E4878" s="3">
        <v>36</v>
      </c>
      <c r="F4878" s="3" t="s">
        <v>238</v>
      </c>
      <c r="H4878" s="3" t="s">
        <v>42</v>
      </c>
      <c r="I4878" s="3" t="s">
        <v>12</v>
      </c>
    </row>
    <row r="4879" spans="1:9" x14ac:dyDescent="0.25">
      <c r="A4879" s="3" t="s">
        <v>13917</v>
      </c>
      <c r="B4879" s="3" t="s">
        <v>13916</v>
      </c>
      <c r="C4879" s="3">
        <v>1</v>
      </c>
      <c r="D4879" s="3">
        <f t="shared" si="76"/>
        <v>1.0145074566298062E-4</v>
      </c>
      <c r="E4879" s="3">
        <v>42</v>
      </c>
      <c r="F4879" s="3" t="s">
        <v>27</v>
      </c>
      <c r="H4879" s="3" t="s">
        <v>42</v>
      </c>
      <c r="I4879" s="3" t="s">
        <v>12</v>
      </c>
    </row>
    <row r="4880" spans="1:9" x14ac:dyDescent="0.25">
      <c r="A4880" s="3" t="s">
        <v>13915</v>
      </c>
      <c r="B4880" s="3" t="s">
        <v>13914</v>
      </c>
      <c r="C4880" s="3">
        <v>1</v>
      </c>
      <c r="D4880" s="3">
        <f t="shared" si="76"/>
        <v>1.0145074566298062E-4</v>
      </c>
      <c r="E4880" s="3">
        <v>45</v>
      </c>
      <c r="F4880" s="3" t="s">
        <v>332</v>
      </c>
      <c r="G4880" s="3" t="s">
        <v>56</v>
      </c>
      <c r="H4880" s="3" t="s">
        <v>42</v>
      </c>
      <c r="I4880" s="3" t="s">
        <v>12</v>
      </c>
    </row>
    <row r="4881" spans="1:9" x14ac:dyDescent="0.25">
      <c r="A4881" s="3" t="s">
        <v>13913</v>
      </c>
      <c r="B4881" s="3" t="s">
        <v>13912</v>
      </c>
      <c r="C4881" s="3">
        <v>1</v>
      </c>
      <c r="D4881" s="3">
        <f t="shared" si="76"/>
        <v>1.0145074566298062E-4</v>
      </c>
      <c r="E4881" s="3">
        <v>36</v>
      </c>
      <c r="F4881" s="3" t="s">
        <v>238</v>
      </c>
      <c r="G4881" s="3" t="s">
        <v>56</v>
      </c>
      <c r="H4881" s="3" t="s">
        <v>17</v>
      </c>
      <c r="I4881" s="3" t="s">
        <v>12</v>
      </c>
    </row>
    <row r="4882" spans="1:9" x14ac:dyDescent="0.25">
      <c r="A4882" s="3" t="s">
        <v>13911</v>
      </c>
      <c r="B4882" s="3" t="s">
        <v>13910</v>
      </c>
      <c r="C4882" s="3">
        <v>1</v>
      </c>
      <c r="D4882" s="3">
        <f t="shared" si="76"/>
        <v>1.0145074566298062E-4</v>
      </c>
      <c r="E4882" s="3">
        <v>45</v>
      </c>
      <c r="F4882" s="3" t="s">
        <v>332</v>
      </c>
      <c r="H4882" s="3" t="s">
        <v>17</v>
      </c>
      <c r="I4882" s="3" t="s">
        <v>12</v>
      </c>
    </row>
    <row r="4883" spans="1:9" x14ac:dyDescent="0.25">
      <c r="A4883" s="3" t="s">
        <v>13909</v>
      </c>
      <c r="B4883" s="3" t="s">
        <v>13596</v>
      </c>
      <c r="C4883" s="3">
        <v>1</v>
      </c>
      <c r="D4883" s="3">
        <f t="shared" si="76"/>
        <v>1.0145074566298062E-4</v>
      </c>
      <c r="E4883" s="3">
        <v>48</v>
      </c>
      <c r="F4883" s="3" t="s">
        <v>314</v>
      </c>
      <c r="G4883" s="3" t="s">
        <v>48</v>
      </c>
      <c r="H4883" s="3" t="s">
        <v>17</v>
      </c>
      <c r="I4883" s="3" t="s">
        <v>12</v>
      </c>
    </row>
    <row r="4884" spans="1:9" x14ac:dyDescent="0.25">
      <c r="A4884" s="3" t="s">
        <v>13908</v>
      </c>
      <c r="B4884" s="3" t="s">
        <v>12126</v>
      </c>
      <c r="C4884" s="3">
        <v>1</v>
      </c>
      <c r="D4884" s="3">
        <f t="shared" si="76"/>
        <v>1.0145074566298062E-4</v>
      </c>
      <c r="E4884" s="3">
        <v>33</v>
      </c>
      <c r="F4884" s="3" t="s">
        <v>274</v>
      </c>
      <c r="H4884" s="3" t="s">
        <v>17</v>
      </c>
      <c r="I4884" s="3" t="s">
        <v>12</v>
      </c>
    </row>
    <row r="4885" spans="1:9" x14ac:dyDescent="0.25">
      <c r="A4885" s="3" t="s">
        <v>13907</v>
      </c>
      <c r="B4885" s="3" t="s">
        <v>13906</v>
      </c>
      <c r="C4885" s="3">
        <v>1</v>
      </c>
      <c r="D4885" s="3">
        <f t="shared" si="76"/>
        <v>1.0145074566298062E-4</v>
      </c>
      <c r="E4885" s="3">
        <v>42</v>
      </c>
      <c r="F4885" s="3" t="s">
        <v>27</v>
      </c>
      <c r="G4885" s="3" t="s">
        <v>48</v>
      </c>
      <c r="H4885" s="3" t="s">
        <v>17</v>
      </c>
      <c r="I4885" s="3" t="s">
        <v>12</v>
      </c>
    </row>
    <row r="4886" spans="1:9" x14ac:dyDescent="0.25">
      <c r="A4886" s="3" t="s">
        <v>13905</v>
      </c>
      <c r="C4886" s="3">
        <v>1</v>
      </c>
      <c r="D4886" s="3">
        <f t="shared" si="76"/>
        <v>1.0145074566298062E-4</v>
      </c>
      <c r="E4886" s="3">
        <v>34</v>
      </c>
      <c r="F4886" s="3" t="s">
        <v>535</v>
      </c>
      <c r="G4886" s="3" t="s">
        <v>23</v>
      </c>
      <c r="H4886" s="3" t="s">
        <v>24</v>
      </c>
      <c r="I4886" s="3" t="s">
        <v>32</v>
      </c>
    </row>
    <row r="4887" spans="1:9" x14ac:dyDescent="0.25">
      <c r="A4887" s="3" t="s">
        <v>13904</v>
      </c>
      <c r="B4887" s="3" t="s">
        <v>13903</v>
      </c>
      <c r="C4887" s="3">
        <v>1</v>
      </c>
      <c r="D4887" s="3">
        <f t="shared" si="76"/>
        <v>1.0145074566298062E-4</v>
      </c>
      <c r="E4887" s="3">
        <v>42</v>
      </c>
      <c r="F4887" s="3" t="s">
        <v>27</v>
      </c>
      <c r="G4887" s="3" t="s">
        <v>22</v>
      </c>
      <c r="H4887" s="3" t="s">
        <v>24</v>
      </c>
      <c r="I4887" s="3" t="s">
        <v>12</v>
      </c>
    </row>
    <row r="4888" spans="1:9" x14ac:dyDescent="0.25">
      <c r="A4888" s="3" t="s">
        <v>13902</v>
      </c>
      <c r="B4888" s="3" t="s">
        <v>13901</v>
      </c>
      <c r="C4888" s="3">
        <v>1</v>
      </c>
      <c r="D4888" s="3">
        <f t="shared" si="76"/>
        <v>1.0145074566298062E-4</v>
      </c>
      <c r="E4888" s="3">
        <v>51</v>
      </c>
      <c r="F4888" s="3" t="s">
        <v>332</v>
      </c>
      <c r="G4888" s="3" t="s">
        <v>56</v>
      </c>
      <c r="H4888" s="3" t="s">
        <v>24</v>
      </c>
      <c r="I4888" s="3" t="s">
        <v>12</v>
      </c>
    </row>
    <row r="4889" spans="1:9" x14ac:dyDescent="0.25">
      <c r="A4889" s="3" t="s">
        <v>13900</v>
      </c>
      <c r="B4889" s="3" t="s">
        <v>13899</v>
      </c>
      <c r="C4889" s="3">
        <v>1</v>
      </c>
      <c r="D4889" s="3">
        <f t="shared" si="76"/>
        <v>1.0145074566298062E-4</v>
      </c>
      <c r="E4889" s="3">
        <v>39</v>
      </c>
      <c r="F4889" s="3" t="s">
        <v>70</v>
      </c>
      <c r="G4889" s="3" t="s">
        <v>56</v>
      </c>
      <c r="H4889" s="3" t="s">
        <v>24</v>
      </c>
      <c r="I4889" s="3" t="s">
        <v>12</v>
      </c>
    </row>
    <row r="4890" spans="1:9" x14ac:dyDescent="0.25">
      <c r="A4890" s="3" t="s">
        <v>13898</v>
      </c>
      <c r="B4890" s="3" t="s">
        <v>13897</v>
      </c>
      <c r="C4890" s="3">
        <v>1</v>
      </c>
      <c r="D4890" s="3">
        <f t="shared" si="76"/>
        <v>1.0145074566298062E-4</v>
      </c>
      <c r="E4890" s="3">
        <v>54</v>
      </c>
      <c r="F4890" s="3" t="s">
        <v>707</v>
      </c>
      <c r="G4890" s="3" t="s">
        <v>56</v>
      </c>
      <c r="H4890" s="3" t="s">
        <v>74</v>
      </c>
      <c r="I4890" s="3" t="s">
        <v>12</v>
      </c>
    </row>
    <row r="4891" spans="1:9" x14ac:dyDescent="0.25">
      <c r="A4891" s="3" t="s">
        <v>13896</v>
      </c>
      <c r="B4891" s="3" t="s">
        <v>13895</v>
      </c>
      <c r="C4891" s="3">
        <v>1</v>
      </c>
      <c r="D4891" s="3">
        <f t="shared" si="76"/>
        <v>1.0145074566298062E-4</v>
      </c>
      <c r="E4891" s="3">
        <v>51</v>
      </c>
      <c r="F4891" s="3" t="s">
        <v>225</v>
      </c>
      <c r="G4891" s="3" t="s">
        <v>56</v>
      </c>
      <c r="H4891" s="3" t="s">
        <v>74</v>
      </c>
      <c r="I4891" s="3" t="s">
        <v>12</v>
      </c>
    </row>
    <row r="4892" spans="1:9" x14ac:dyDescent="0.25">
      <c r="A4892" s="3" t="s">
        <v>13894</v>
      </c>
      <c r="B4892" s="3" t="s">
        <v>13893</v>
      </c>
      <c r="C4892" s="3">
        <v>1</v>
      </c>
      <c r="D4892" s="3">
        <f t="shared" si="76"/>
        <v>1.0145074566298062E-4</v>
      </c>
      <c r="E4892" s="3">
        <v>45</v>
      </c>
      <c r="F4892" s="3" t="s">
        <v>707</v>
      </c>
      <c r="G4892" s="3" t="s">
        <v>22</v>
      </c>
      <c r="H4892" s="3" t="s">
        <v>31</v>
      </c>
      <c r="I4892" s="3" t="s">
        <v>12</v>
      </c>
    </row>
    <row r="4893" spans="1:9" x14ac:dyDescent="0.25">
      <c r="A4893" s="3" t="s">
        <v>13892</v>
      </c>
      <c r="B4893" s="3" t="s">
        <v>13891</v>
      </c>
      <c r="C4893" s="3">
        <v>1</v>
      </c>
      <c r="D4893" s="3">
        <f t="shared" si="76"/>
        <v>1.0145074566298062E-4</v>
      </c>
      <c r="E4893" s="3">
        <v>51</v>
      </c>
      <c r="F4893" s="3" t="s">
        <v>395</v>
      </c>
      <c r="G4893" s="3" t="s">
        <v>56</v>
      </c>
      <c r="H4893" s="3" t="s">
        <v>31</v>
      </c>
      <c r="I4893" s="3" t="s">
        <v>12</v>
      </c>
    </row>
    <row r="4894" spans="1:9" x14ac:dyDescent="0.25">
      <c r="A4894" s="3" t="s">
        <v>13890</v>
      </c>
      <c r="B4894" s="3" t="s">
        <v>13889</v>
      </c>
      <c r="C4894" s="3">
        <v>1</v>
      </c>
      <c r="D4894" s="3">
        <f t="shared" si="76"/>
        <v>1.0145074566298062E-4</v>
      </c>
      <c r="E4894" s="3">
        <v>42</v>
      </c>
      <c r="F4894" s="3" t="s">
        <v>332</v>
      </c>
      <c r="G4894" s="3" t="s">
        <v>56</v>
      </c>
      <c r="H4894" s="3" t="s">
        <v>82</v>
      </c>
      <c r="I4894" s="3" t="s">
        <v>12</v>
      </c>
    </row>
    <row r="4895" spans="1:9" x14ac:dyDescent="0.25">
      <c r="A4895" s="3" t="s">
        <v>13888</v>
      </c>
      <c r="B4895" s="3" t="s">
        <v>13887</v>
      </c>
      <c r="C4895" s="3">
        <v>1</v>
      </c>
      <c r="D4895" s="3">
        <f t="shared" si="76"/>
        <v>1.0145074566298062E-4</v>
      </c>
      <c r="E4895" s="3">
        <v>48</v>
      </c>
      <c r="F4895" s="3" t="s">
        <v>70</v>
      </c>
      <c r="G4895" s="3" t="s">
        <v>23</v>
      </c>
      <c r="H4895" s="3" t="s">
        <v>28</v>
      </c>
      <c r="I4895" s="3" t="s">
        <v>12</v>
      </c>
    </row>
    <row r="4896" spans="1:9" x14ac:dyDescent="0.25">
      <c r="A4896" s="3" t="s">
        <v>13886</v>
      </c>
      <c r="B4896" s="3" t="s">
        <v>13885</v>
      </c>
      <c r="C4896" s="3">
        <v>1</v>
      </c>
      <c r="D4896" s="3">
        <f t="shared" si="76"/>
        <v>1.0145074566298062E-4</v>
      </c>
      <c r="E4896" s="3">
        <v>45</v>
      </c>
      <c r="F4896" s="3" t="s">
        <v>62</v>
      </c>
      <c r="G4896" s="3" t="s">
        <v>56</v>
      </c>
      <c r="H4896" s="3" t="s">
        <v>28</v>
      </c>
      <c r="I4896" s="3" t="s">
        <v>12</v>
      </c>
    </row>
    <row r="4897" spans="1:9" x14ac:dyDescent="0.25">
      <c r="A4897" s="3" t="s">
        <v>13884</v>
      </c>
      <c r="B4897" s="3" t="s">
        <v>13883</v>
      </c>
      <c r="C4897" s="3">
        <v>1</v>
      </c>
      <c r="D4897" s="3">
        <f t="shared" si="76"/>
        <v>1.0145074566298062E-4</v>
      </c>
      <c r="E4897" s="3">
        <v>45</v>
      </c>
      <c r="F4897" s="3" t="s">
        <v>176</v>
      </c>
      <c r="H4897" s="3" t="s">
        <v>28</v>
      </c>
      <c r="I4897" s="3" t="s">
        <v>12</v>
      </c>
    </row>
    <row r="4898" spans="1:9" x14ac:dyDescent="0.25">
      <c r="A4898" s="3" t="s">
        <v>13882</v>
      </c>
      <c r="B4898" s="3" t="s">
        <v>13881</v>
      </c>
      <c r="C4898" s="3">
        <v>1</v>
      </c>
      <c r="D4898" s="3">
        <f t="shared" si="76"/>
        <v>1.0145074566298062E-4</v>
      </c>
      <c r="E4898" s="3">
        <v>39</v>
      </c>
      <c r="F4898" s="3" t="s">
        <v>163</v>
      </c>
      <c r="H4898" s="3" t="s">
        <v>28</v>
      </c>
      <c r="I4898" s="3" t="s">
        <v>12</v>
      </c>
    </row>
    <row r="4899" spans="1:9" x14ac:dyDescent="0.25">
      <c r="A4899" s="3" t="s">
        <v>13880</v>
      </c>
      <c r="B4899" s="3" t="s">
        <v>13879</v>
      </c>
      <c r="C4899" s="3">
        <v>1</v>
      </c>
      <c r="D4899" s="3">
        <f t="shared" si="76"/>
        <v>1.0145074566298062E-4</v>
      </c>
      <c r="E4899" s="3">
        <v>42</v>
      </c>
      <c r="F4899" s="3" t="s">
        <v>293</v>
      </c>
      <c r="G4899" s="3" t="s">
        <v>56</v>
      </c>
      <c r="H4899" s="3" t="s">
        <v>11</v>
      </c>
      <c r="I4899" s="3" t="s">
        <v>12</v>
      </c>
    </row>
    <row r="4900" spans="1:9" x14ac:dyDescent="0.25">
      <c r="A4900" s="3" t="s">
        <v>13878</v>
      </c>
      <c r="B4900" s="3" t="s">
        <v>13877</v>
      </c>
      <c r="C4900" s="3">
        <v>1</v>
      </c>
      <c r="D4900" s="3">
        <f t="shared" si="76"/>
        <v>1.0145074566298062E-4</v>
      </c>
      <c r="E4900" s="3">
        <v>39</v>
      </c>
      <c r="F4900" s="3" t="s">
        <v>41</v>
      </c>
      <c r="G4900" s="3" t="s">
        <v>22</v>
      </c>
      <c r="H4900" s="3" t="s">
        <v>51</v>
      </c>
      <c r="I4900" s="3" t="s">
        <v>12</v>
      </c>
    </row>
    <row r="4901" spans="1:9" x14ac:dyDescent="0.25">
      <c r="A4901" s="3" t="s">
        <v>13876</v>
      </c>
      <c r="B4901" s="3" t="s">
        <v>13875</v>
      </c>
      <c r="C4901" s="3">
        <v>1</v>
      </c>
      <c r="D4901" s="3">
        <f t="shared" si="76"/>
        <v>1.0145074566298062E-4</v>
      </c>
      <c r="E4901" s="3">
        <v>45</v>
      </c>
      <c r="F4901" s="3" t="s">
        <v>219</v>
      </c>
      <c r="G4901" s="3" t="s">
        <v>56</v>
      </c>
      <c r="H4901" s="3" t="s">
        <v>51</v>
      </c>
      <c r="I4901" s="3" t="s">
        <v>12</v>
      </c>
    </row>
    <row r="4902" spans="1:9" x14ac:dyDescent="0.25">
      <c r="A4902" s="3" t="s">
        <v>13874</v>
      </c>
      <c r="B4902" s="3" t="s">
        <v>13873</v>
      </c>
      <c r="C4902" s="3">
        <v>1</v>
      </c>
      <c r="D4902" s="3">
        <f t="shared" si="76"/>
        <v>1.0145074566298062E-4</v>
      </c>
      <c r="E4902" s="3">
        <v>54</v>
      </c>
      <c r="F4902" s="3" t="s">
        <v>67</v>
      </c>
      <c r="G4902" s="3" t="s">
        <v>56</v>
      </c>
      <c r="H4902" s="3" t="s">
        <v>42</v>
      </c>
      <c r="I4902" s="3" t="s">
        <v>12</v>
      </c>
    </row>
    <row r="4903" spans="1:9" x14ac:dyDescent="0.25">
      <c r="A4903" s="3" t="s">
        <v>13872</v>
      </c>
      <c r="B4903" s="3" t="s">
        <v>13871</v>
      </c>
      <c r="C4903" s="3">
        <v>1</v>
      </c>
      <c r="D4903" s="3">
        <f t="shared" si="76"/>
        <v>1.0145074566298062E-4</v>
      </c>
      <c r="E4903" s="3">
        <v>42</v>
      </c>
      <c r="F4903" s="3" t="s">
        <v>202</v>
      </c>
      <c r="G4903" s="3" t="s">
        <v>22</v>
      </c>
      <c r="H4903" s="3" t="s">
        <v>42</v>
      </c>
      <c r="I4903" s="3" t="s">
        <v>12</v>
      </c>
    </row>
    <row r="4904" spans="1:9" x14ac:dyDescent="0.25">
      <c r="A4904" s="3" t="s">
        <v>13870</v>
      </c>
      <c r="C4904" s="3">
        <v>1</v>
      </c>
      <c r="D4904" s="3">
        <f t="shared" si="76"/>
        <v>1.0145074566298062E-4</v>
      </c>
      <c r="E4904" s="3">
        <v>34</v>
      </c>
      <c r="F4904" s="3" t="s">
        <v>91</v>
      </c>
      <c r="H4904" s="3" t="s">
        <v>42</v>
      </c>
      <c r="I4904" s="3" t="s">
        <v>32</v>
      </c>
    </row>
    <row r="4905" spans="1:9" x14ac:dyDescent="0.25">
      <c r="A4905" s="3" t="s">
        <v>13869</v>
      </c>
      <c r="B4905" s="3" t="s">
        <v>13598</v>
      </c>
      <c r="C4905" s="3">
        <v>1</v>
      </c>
      <c r="D4905" s="3">
        <f t="shared" si="76"/>
        <v>1.0145074566298062E-4</v>
      </c>
      <c r="E4905" s="3">
        <v>51</v>
      </c>
      <c r="F4905" s="3" t="s">
        <v>315</v>
      </c>
      <c r="G4905" s="3" t="s">
        <v>22</v>
      </c>
      <c r="H4905" s="3" t="s">
        <v>17</v>
      </c>
      <c r="I4905" s="3" t="s">
        <v>12</v>
      </c>
    </row>
    <row r="4906" spans="1:9" x14ac:dyDescent="0.25">
      <c r="A4906" s="3" t="s">
        <v>13868</v>
      </c>
      <c r="B4906" s="3" t="s">
        <v>13867</v>
      </c>
      <c r="C4906" s="3">
        <v>1</v>
      </c>
      <c r="D4906" s="3">
        <f t="shared" si="76"/>
        <v>1.0145074566298062E-4</v>
      </c>
      <c r="E4906" s="3">
        <v>42</v>
      </c>
      <c r="F4906" s="3" t="s">
        <v>27</v>
      </c>
      <c r="G4906" s="3" t="s">
        <v>56</v>
      </c>
      <c r="H4906" s="3" t="s">
        <v>17</v>
      </c>
      <c r="I4906" s="3" t="s">
        <v>12</v>
      </c>
    </row>
    <row r="4907" spans="1:9" x14ac:dyDescent="0.25">
      <c r="A4907" s="3" t="s">
        <v>13866</v>
      </c>
      <c r="B4907" s="3" t="s">
        <v>13865</v>
      </c>
      <c r="C4907" s="3">
        <v>1</v>
      </c>
      <c r="D4907" s="3">
        <f t="shared" si="76"/>
        <v>1.0145074566298062E-4</v>
      </c>
      <c r="E4907" s="3">
        <v>36</v>
      </c>
      <c r="F4907" s="3" t="s">
        <v>274</v>
      </c>
      <c r="G4907" s="3" t="s">
        <v>23</v>
      </c>
      <c r="H4907" s="3" t="s">
        <v>17</v>
      </c>
      <c r="I4907" s="3" t="s">
        <v>12</v>
      </c>
    </row>
    <row r="4908" spans="1:9" x14ac:dyDescent="0.25">
      <c r="A4908" s="3" t="s">
        <v>13864</v>
      </c>
      <c r="B4908" s="3" t="s">
        <v>13863</v>
      </c>
      <c r="C4908" s="3">
        <v>1</v>
      </c>
      <c r="D4908" s="3">
        <f t="shared" si="76"/>
        <v>1.0145074566298062E-4</v>
      </c>
      <c r="E4908" s="3">
        <v>48</v>
      </c>
      <c r="F4908" s="3" t="s">
        <v>238</v>
      </c>
      <c r="G4908" s="3" t="s">
        <v>56</v>
      </c>
      <c r="H4908" s="3" t="s">
        <v>24</v>
      </c>
      <c r="I4908" s="3" t="s">
        <v>12</v>
      </c>
    </row>
    <row r="4909" spans="1:9" x14ac:dyDescent="0.25">
      <c r="A4909" s="3" t="s">
        <v>13862</v>
      </c>
      <c r="B4909" s="3" t="s">
        <v>13861</v>
      </c>
      <c r="C4909" s="3">
        <v>1</v>
      </c>
      <c r="D4909" s="3">
        <f t="shared" si="76"/>
        <v>1.0145074566298062E-4</v>
      </c>
      <c r="E4909" s="3">
        <v>39</v>
      </c>
      <c r="F4909" s="3" t="s">
        <v>152</v>
      </c>
      <c r="G4909" s="3" t="s">
        <v>56</v>
      </c>
      <c r="H4909" s="3" t="s">
        <v>24</v>
      </c>
      <c r="I4909" s="3" t="s">
        <v>12</v>
      </c>
    </row>
    <row r="4910" spans="1:9" x14ac:dyDescent="0.25">
      <c r="A4910" s="3" t="s">
        <v>13860</v>
      </c>
      <c r="B4910" s="3" t="s">
        <v>13859</v>
      </c>
      <c r="C4910" s="3">
        <v>1</v>
      </c>
      <c r="D4910" s="3">
        <f t="shared" si="76"/>
        <v>1.0145074566298062E-4</v>
      </c>
      <c r="E4910" s="3">
        <v>57</v>
      </c>
      <c r="F4910" s="3" t="s">
        <v>41</v>
      </c>
      <c r="G4910" s="3" t="s">
        <v>22</v>
      </c>
      <c r="H4910" s="3" t="s">
        <v>31</v>
      </c>
      <c r="I4910" s="3" t="s">
        <v>12</v>
      </c>
    </row>
    <row r="4911" spans="1:9" x14ac:dyDescent="0.25">
      <c r="A4911" s="3" t="s">
        <v>13858</v>
      </c>
      <c r="B4911" s="3" t="s">
        <v>13857</v>
      </c>
      <c r="C4911" s="3">
        <v>1</v>
      </c>
      <c r="D4911" s="3">
        <f t="shared" si="76"/>
        <v>1.0145074566298062E-4</v>
      </c>
      <c r="E4911" s="3">
        <v>48</v>
      </c>
      <c r="F4911" s="3" t="s">
        <v>395</v>
      </c>
      <c r="G4911" s="3" t="s">
        <v>23</v>
      </c>
      <c r="H4911" s="3" t="s">
        <v>31</v>
      </c>
      <c r="I4911" s="3" t="s">
        <v>12</v>
      </c>
    </row>
    <row r="4912" spans="1:9" x14ac:dyDescent="0.25">
      <c r="A4912" s="3" t="s">
        <v>13856</v>
      </c>
      <c r="B4912" s="3" t="s">
        <v>13855</v>
      </c>
      <c r="C4912" s="3">
        <v>1</v>
      </c>
      <c r="D4912" s="3">
        <f t="shared" si="76"/>
        <v>1.0145074566298062E-4</v>
      </c>
      <c r="E4912" s="3">
        <v>51</v>
      </c>
      <c r="F4912" s="3" t="s">
        <v>77</v>
      </c>
      <c r="G4912" s="3" t="s">
        <v>22</v>
      </c>
      <c r="H4912" s="3" t="s">
        <v>110</v>
      </c>
      <c r="I4912" s="3" t="s">
        <v>12</v>
      </c>
    </row>
    <row r="4913" spans="1:9" x14ac:dyDescent="0.25">
      <c r="A4913" s="3" t="s">
        <v>13854</v>
      </c>
      <c r="B4913" s="3" t="s">
        <v>13853</v>
      </c>
      <c r="C4913" s="3">
        <v>1</v>
      </c>
      <c r="D4913" s="3">
        <f t="shared" si="76"/>
        <v>1.0145074566298062E-4</v>
      </c>
      <c r="E4913" s="3">
        <v>39</v>
      </c>
      <c r="F4913" s="3" t="s">
        <v>395</v>
      </c>
      <c r="G4913" s="3" t="s">
        <v>22</v>
      </c>
      <c r="H4913" s="3" t="s">
        <v>110</v>
      </c>
      <c r="I4913" s="3" t="s">
        <v>12</v>
      </c>
    </row>
    <row r="4914" spans="1:9" x14ac:dyDescent="0.25">
      <c r="A4914" s="3" t="s">
        <v>13852</v>
      </c>
      <c r="B4914" s="3" t="s">
        <v>13851</v>
      </c>
      <c r="C4914" s="3">
        <v>1</v>
      </c>
      <c r="D4914" s="3">
        <f t="shared" si="76"/>
        <v>1.0145074566298062E-4</v>
      </c>
      <c r="E4914" s="3">
        <v>39</v>
      </c>
      <c r="F4914" s="3" t="s">
        <v>27</v>
      </c>
      <c r="G4914" s="3" t="s">
        <v>48</v>
      </c>
      <c r="H4914" s="3" t="s">
        <v>110</v>
      </c>
      <c r="I4914" s="3" t="s">
        <v>12</v>
      </c>
    </row>
    <row r="4915" spans="1:9" x14ac:dyDescent="0.25">
      <c r="A4915" s="3" t="s">
        <v>13850</v>
      </c>
      <c r="C4915" s="3">
        <v>1</v>
      </c>
      <c r="D4915" s="3">
        <f t="shared" si="76"/>
        <v>1.0145074566298062E-4</v>
      </c>
      <c r="E4915" s="3">
        <v>46</v>
      </c>
      <c r="F4915" s="3" t="s">
        <v>1192</v>
      </c>
      <c r="H4915" s="3" t="s">
        <v>110</v>
      </c>
      <c r="I4915" s="3" t="s">
        <v>32</v>
      </c>
    </row>
    <row r="4916" spans="1:9" x14ac:dyDescent="0.25">
      <c r="A4916" s="3" t="s">
        <v>13849</v>
      </c>
      <c r="B4916" s="3" t="s">
        <v>13848</v>
      </c>
      <c r="C4916" s="3">
        <v>1</v>
      </c>
      <c r="D4916" s="3">
        <f t="shared" si="76"/>
        <v>1.0145074566298062E-4</v>
      </c>
      <c r="E4916" s="3">
        <v>48</v>
      </c>
      <c r="F4916" s="3" t="s">
        <v>675</v>
      </c>
      <c r="G4916" s="3" t="s">
        <v>56</v>
      </c>
      <c r="H4916" s="3" t="s">
        <v>82</v>
      </c>
      <c r="I4916" s="3" t="s">
        <v>12</v>
      </c>
    </row>
    <row r="4917" spans="1:9" x14ac:dyDescent="0.25">
      <c r="A4917" s="3" t="s">
        <v>13847</v>
      </c>
      <c r="C4917" s="3">
        <v>1</v>
      </c>
      <c r="D4917" s="3">
        <f t="shared" si="76"/>
        <v>1.0145074566298062E-4</v>
      </c>
      <c r="E4917" s="3">
        <v>37</v>
      </c>
      <c r="F4917" s="3" t="s">
        <v>322</v>
      </c>
      <c r="G4917" s="3" t="s">
        <v>22</v>
      </c>
      <c r="H4917" s="3" t="s">
        <v>28</v>
      </c>
      <c r="I4917" s="3" t="s">
        <v>32</v>
      </c>
    </row>
    <row r="4918" spans="1:9" x14ac:dyDescent="0.25">
      <c r="A4918" s="3" t="s">
        <v>13846</v>
      </c>
      <c r="B4918" s="3" t="s">
        <v>13845</v>
      </c>
      <c r="C4918" s="3">
        <v>1</v>
      </c>
      <c r="D4918" s="3">
        <f t="shared" si="76"/>
        <v>1.0145074566298062E-4</v>
      </c>
      <c r="E4918" s="3">
        <v>39</v>
      </c>
      <c r="F4918" s="3" t="s">
        <v>171</v>
      </c>
      <c r="G4918" s="3" t="s">
        <v>56</v>
      </c>
      <c r="H4918" s="3" t="s">
        <v>28</v>
      </c>
      <c r="I4918" s="3" t="s">
        <v>12</v>
      </c>
    </row>
    <row r="4919" spans="1:9" x14ac:dyDescent="0.25">
      <c r="A4919" s="3" t="s">
        <v>13844</v>
      </c>
      <c r="B4919" s="3" t="s">
        <v>13843</v>
      </c>
      <c r="C4919" s="3">
        <v>1</v>
      </c>
      <c r="D4919" s="3">
        <f t="shared" si="76"/>
        <v>1.0145074566298062E-4</v>
      </c>
      <c r="E4919" s="3">
        <v>45</v>
      </c>
      <c r="F4919" s="3" t="s">
        <v>332</v>
      </c>
      <c r="G4919" s="3" t="s">
        <v>48</v>
      </c>
      <c r="H4919" s="3" t="s">
        <v>28</v>
      </c>
      <c r="I4919" s="3" t="s">
        <v>12</v>
      </c>
    </row>
    <row r="4920" spans="1:9" x14ac:dyDescent="0.25">
      <c r="A4920" s="3" t="s">
        <v>13842</v>
      </c>
      <c r="B4920" s="3" t="s">
        <v>13841</v>
      </c>
      <c r="C4920" s="3">
        <v>1</v>
      </c>
      <c r="D4920" s="3">
        <f t="shared" si="76"/>
        <v>1.0145074566298062E-4</v>
      </c>
      <c r="E4920" s="3">
        <v>36</v>
      </c>
      <c r="F4920" s="3" t="s">
        <v>332</v>
      </c>
      <c r="H4920" s="3" t="s">
        <v>11</v>
      </c>
      <c r="I4920" s="3" t="s">
        <v>12</v>
      </c>
    </row>
    <row r="4921" spans="1:9" x14ac:dyDescent="0.25">
      <c r="A4921" s="3" t="s">
        <v>13840</v>
      </c>
      <c r="C4921" s="3">
        <v>1</v>
      </c>
      <c r="D4921" s="3">
        <f t="shared" si="76"/>
        <v>1.0145074566298062E-4</v>
      </c>
      <c r="E4921" s="3">
        <v>40</v>
      </c>
      <c r="F4921" s="3" t="s">
        <v>15</v>
      </c>
      <c r="G4921" s="3" t="s">
        <v>56</v>
      </c>
      <c r="H4921" s="3" t="s">
        <v>51</v>
      </c>
      <c r="I4921" s="3" t="s">
        <v>32</v>
      </c>
    </row>
    <row r="4922" spans="1:9" x14ac:dyDescent="0.25">
      <c r="A4922" s="3" t="s">
        <v>13839</v>
      </c>
      <c r="B4922" s="3" t="s">
        <v>13838</v>
      </c>
      <c r="C4922" s="3">
        <v>1</v>
      </c>
      <c r="D4922" s="3">
        <f t="shared" si="76"/>
        <v>1.0145074566298062E-4</v>
      </c>
      <c r="E4922" s="3">
        <v>45</v>
      </c>
      <c r="F4922" s="3" t="s">
        <v>91</v>
      </c>
      <c r="G4922" s="3" t="s">
        <v>56</v>
      </c>
      <c r="H4922" s="3" t="s">
        <v>42</v>
      </c>
      <c r="I4922" s="3" t="s">
        <v>12</v>
      </c>
    </row>
    <row r="4923" spans="1:9" x14ac:dyDescent="0.25">
      <c r="A4923" s="3" t="s">
        <v>13837</v>
      </c>
      <c r="B4923" s="3" t="s">
        <v>13836</v>
      </c>
      <c r="C4923" s="3">
        <v>1</v>
      </c>
      <c r="D4923" s="3">
        <f t="shared" si="76"/>
        <v>1.0145074566298062E-4</v>
      </c>
      <c r="E4923" s="3">
        <v>42</v>
      </c>
      <c r="F4923" s="3" t="s">
        <v>202</v>
      </c>
      <c r="G4923" s="3" t="s">
        <v>56</v>
      </c>
      <c r="H4923" s="3" t="s">
        <v>42</v>
      </c>
      <c r="I4923" s="3" t="s">
        <v>12</v>
      </c>
    </row>
    <row r="4924" spans="1:9" x14ac:dyDescent="0.25">
      <c r="A4924" s="3" t="s">
        <v>13835</v>
      </c>
      <c r="C4924" s="3">
        <v>1</v>
      </c>
      <c r="D4924" s="3">
        <f t="shared" si="76"/>
        <v>1.0145074566298062E-4</v>
      </c>
      <c r="E4924" s="3">
        <v>40</v>
      </c>
      <c r="F4924" s="3" t="s">
        <v>209</v>
      </c>
      <c r="G4924" s="3" t="s">
        <v>22</v>
      </c>
      <c r="H4924" s="3" t="s">
        <v>42</v>
      </c>
      <c r="I4924" s="3" t="s">
        <v>32</v>
      </c>
    </row>
    <row r="4925" spans="1:9" x14ac:dyDescent="0.25">
      <c r="A4925" s="3" t="s">
        <v>13834</v>
      </c>
      <c r="B4925" s="3" t="s">
        <v>13833</v>
      </c>
      <c r="C4925" s="3">
        <v>1</v>
      </c>
      <c r="D4925" s="3">
        <f t="shared" si="76"/>
        <v>1.0145074566298062E-4</v>
      </c>
      <c r="E4925" s="3">
        <v>36</v>
      </c>
      <c r="F4925" s="3" t="s">
        <v>54</v>
      </c>
      <c r="H4925" s="3" t="s">
        <v>17</v>
      </c>
      <c r="I4925" s="3" t="s">
        <v>12</v>
      </c>
    </row>
    <row r="4926" spans="1:9" x14ac:dyDescent="0.25">
      <c r="A4926" s="3" t="s">
        <v>13832</v>
      </c>
      <c r="B4926" s="3" t="s">
        <v>13831</v>
      </c>
      <c r="C4926" s="3">
        <v>1</v>
      </c>
      <c r="D4926" s="3">
        <f t="shared" si="76"/>
        <v>1.0145074566298062E-4</v>
      </c>
      <c r="E4926" s="3">
        <v>45</v>
      </c>
      <c r="F4926" s="3" t="s">
        <v>332</v>
      </c>
      <c r="G4926" s="3" t="s">
        <v>56</v>
      </c>
      <c r="H4926" s="3" t="s">
        <v>17</v>
      </c>
      <c r="I4926" s="3" t="s">
        <v>12</v>
      </c>
    </row>
    <row r="4927" spans="1:9" x14ac:dyDescent="0.25">
      <c r="A4927" s="3" t="s">
        <v>13830</v>
      </c>
      <c r="B4927" s="3" t="s">
        <v>13829</v>
      </c>
      <c r="C4927" s="3">
        <v>1</v>
      </c>
      <c r="D4927" s="3">
        <f t="shared" si="76"/>
        <v>1.0145074566298062E-4</v>
      </c>
      <c r="E4927" s="3">
        <v>39</v>
      </c>
      <c r="F4927" s="3" t="s">
        <v>91</v>
      </c>
      <c r="G4927" s="3" t="s">
        <v>56</v>
      </c>
      <c r="H4927" s="3" t="s">
        <v>17</v>
      </c>
      <c r="I4927" s="3" t="s">
        <v>12</v>
      </c>
    </row>
    <row r="4928" spans="1:9" x14ac:dyDescent="0.25">
      <c r="A4928" s="3" t="s">
        <v>13828</v>
      </c>
      <c r="C4928" s="3">
        <v>1</v>
      </c>
      <c r="D4928" s="3">
        <f t="shared" si="76"/>
        <v>1.0145074566298062E-4</v>
      </c>
      <c r="E4928" s="3">
        <v>46</v>
      </c>
      <c r="F4928" s="3" t="s">
        <v>535</v>
      </c>
      <c r="H4928" s="3" t="s">
        <v>17</v>
      </c>
      <c r="I4928" s="3" t="s">
        <v>32</v>
      </c>
    </row>
    <row r="4929" spans="1:9" x14ac:dyDescent="0.25">
      <c r="A4929" s="3" t="s">
        <v>13827</v>
      </c>
      <c r="B4929" s="3" t="s">
        <v>13826</v>
      </c>
      <c r="C4929" s="3">
        <v>1</v>
      </c>
      <c r="D4929" s="3">
        <f t="shared" si="76"/>
        <v>1.0145074566298062E-4</v>
      </c>
      <c r="E4929" s="3">
        <v>42</v>
      </c>
      <c r="F4929" s="3" t="s">
        <v>395</v>
      </c>
      <c r="G4929" s="3" t="s">
        <v>56</v>
      </c>
      <c r="H4929" s="3" t="s">
        <v>17</v>
      </c>
      <c r="I4929" s="3" t="s">
        <v>12</v>
      </c>
    </row>
    <row r="4930" spans="1:9" x14ac:dyDescent="0.25">
      <c r="A4930" s="3" t="s">
        <v>13825</v>
      </c>
      <c r="B4930" s="3" t="s">
        <v>11624</v>
      </c>
      <c r="C4930" s="3">
        <v>1</v>
      </c>
      <c r="D4930" s="3">
        <f t="shared" si="76"/>
        <v>1.0145074566298062E-4</v>
      </c>
      <c r="E4930" s="3">
        <v>33</v>
      </c>
      <c r="F4930" s="3" t="s">
        <v>46</v>
      </c>
      <c r="H4930" s="3" t="s">
        <v>17</v>
      </c>
      <c r="I4930" s="3" t="s">
        <v>12</v>
      </c>
    </row>
    <row r="4931" spans="1:9" x14ac:dyDescent="0.25">
      <c r="A4931" s="3" t="s">
        <v>13824</v>
      </c>
      <c r="B4931" s="3" t="s">
        <v>13823</v>
      </c>
      <c r="C4931" s="3">
        <v>1</v>
      </c>
      <c r="D4931" s="3">
        <f t="shared" si="76"/>
        <v>1.0145074566298062E-4</v>
      </c>
      <c r="E4931" s="3">
        <v>48</v>
      </c>
      <c r="F4931" s="3" t="s">
        <v>238</v>
      </c>
      <c r="G4931" s="3" t="s">
        <v>48</v>
      </c>
      <c r="H4931" s="3" t="s">
        <v>17</v>
      </c>
      <c r="I4931" s="3" t="s">
        <v>12</v>
      </c>
    </row>
    <row r="4932" spans="1:9" x14ac:dyDescent="0.25">
      <c r="A4932" s="3" t="s">
        <v>13822</v>
      </c>
      <c r="B4932" s="3" t="s">
        <v>13821</v>
      </c>
      <c r="C4932" s="3">
        <v>1</v>
      </c>
      <c r="D4932" s="3">
        <f t="shared" ref="D4932:D4995" si="77">C4932/SUM(C$2:C$6167)</f>
        <v>1.0145074566298062E-4</v>
      </c>
      <c r="E4932" s="3">
        <v>42</v>
      </c>
      <c r="F4932" s="3" t="s">
        <v>332</v>
      </c>
      <c r="H4932" s="3" t="s">
        <v>17</v>
      </c>
      <c r="I4932" s="3" t="s">
        <v>12</v>
      </c>
    </row>
    <row r="4933" spans="1:9" x14ac:dyDescent="0.25">
      <c r="A4933" s="3" t="s">
        <v>13820</v>
      </c>
      <c r="B4933" s="3" t="s">
        <v>13819</v>
      </c>
      <c r="C4933" s="3">
        <v>1</v>
      </c>
      <c r="D4933" s="3">
        <f t="shared" si="77"/>
        <v>1.0145074566298062E-4</v>
      </c>
      <c r="E4933" s="3">
        <v>39</v>
      </c>
      <c r="F4933" s="3" t="s">
        <v>77</v>
      </c>
      <c r="G4933" s="3" t="s">
        <v>56</v>
      </c>
      <c r="H4933" s="3" t="s">
        <v>17</v>
      </c>
      <c r="I4933" s="3" t="s">
        <v>12</v>
      </c>
    </row>
    <row r="4934" spans="1:9" x14ac:dyDescent="0.25">
      <c r="A4934" s="3" t="s">
        <v>13818</v>
      </c>
      <c r="B4934" s="3" t="s">
        <v>13817</v>
      </c>
      <c r="C4934" s="3">
        <v>1</v>
      </c>
      <c r="D4934" s="3">
        <f t="shared" si="77"/>
        <v>1.0145074566298062E-4</v>
      </c>
      <c r="E4934" s="3">
        <v>48</v>
      </c>
      <c r="F4934" s="3" t="s">
        <v>205</v>
      </c>
      <c r="G4934" s="3" t="s">
        <v>56</v>
      </c>
      <c r="H4934" s="3" t="s">
        <v>24</v>
      </c>
      <c r="I4934" s="3" t="s">
        <v>12</v>
      </c>
    </row>
    <row r="4935" spans="1:9" x14ac:dyDescent="0.25">
      <c r="A4935" s="3" t="s">
        <v>13816</v>
      </c>
      <c r="B4935" s="3" t="s">
        <v>13815</v>
      </c>
      <c r="C4935" s="3">
        <v>1</v>
      </c>
      <c r="D4935" s="3">
        <f t="shared" si="77"/>
        <v>1.0145074566298062E-4</v>
      </c>
      <c r="E4935" s="3">
        <v>45</v>
      </c>
      <c r="F4935" s="3" t="s">
        <v>707</v>
      </c>
      <c r="G4935" s="3" t="s">
        <v>22</v>
      </c>
      <c r="H4935" s="3" t="s">
        <v>31</v>
      </c>
      <c r="I4935" s="3" t="s">
        <v>12</v>
      </c>
    </row>
    <row r="4936" spans="1:9" x14ac:dyDescent="0.25">
      <c r="A4936" s="3" t="s">
        <v>13814</v>
      </c>
      <c r="B4936" s="3" t="s">
        <v>13813</v>
      </c>
      <c r="C4936" s="3">
        <v>1</v>
      </c>
      <c r="D4936" s="3">
        <f t="shared" si="77"/>
        <v>1.0145074566298062E-4</v>
      </c>
      <c r="E4936" s="3">
        <v>42</v>
      </c>
      <c r="F4936" s="3" t="s">
        <v>27</v>
      </c>
      <c r="G4936" s="3" t="s">
        <v>56</v>
      </c>
      <c r="H4936" s="3" t="s">
        <v>31</v>
      </c>
      <c r="I4936" s="3" t="s">
        <v>12</v>
      </c>
    </row>
    <row r="4937" spans="1:9" x14ac:dyDescent="0.25">
      <c r="A4937" s="3" t="s">
        <v>13812</v>
      </c>
      <c r="B4937" s="3" t="s">
        <v>13811</v>
      </c>
      <c r="C4937" s="3">
        <v>1</v>
      </c>
      <c r="D4937" s="3">
        <f t="shared" si="77"/>
        <v>1.0145074566298062E-4</v>
      </c>
      <c r="E4937" s="3">
        <v>36</v>
      </c>
      <c r="F4937" s="3" t="s">
        <v>62</v>
      </c>
      <c r="G4937" s="3" t="s">
        <v>56</v>
      </c>
      <c r="H4937" s="3" t="s">
        <v>110</v>
      </c>
      <c r="I4937" s="3" t="s">
        <v>12</v>
      </c>
    </row>
    <row r="4938" spans="1:9" x14ac:dyDescent="0.25">
      <c r="A4938" s="3" t="s">
        <v>13810</v>
      </c>
      <c r="B4938" s="3" t="s">
        <v>13809</v>
      </c>
      <c r="C4938" s="3">
        <v>1</v>
      </c>
      <c r="D4938" s="3">
        <f t="shared" si="77"/>
        <v>1.0145074566298062E-4</v>
      </c>
      <c r="E4938" s="3">
        <v>45</v>
      </c>
      <c r="F4938" s="3" t="s">
        <v>27</v>
      </c>
      <c r="G4938" s="3" t="s">
        <v>56</v>
      </c>
      <c r="H4938" s="3" t="s">
        <v>110</v>
      </c>
      <c r="I4938" s="3" t="s">
        <v>12</v>
      </c>
    </row>
    <row r="4939" spans="1:9" x14ac:dyDescent="0.25">
      <c r="A4939" s="3" t="s">
        <v>13808</v>
      </c>
      <c r="C4939" s="3">
        <v>1</v>
      </c>
      <c r="D4939" s="3">
        <f t="shared" si="77"/>
        <v>1.0145074566298062E-4</v>
      </c>
      <c r="E4939" s="3">
        <v>41</v>
      </c>
      <c r="F4939" s="3" t="s">
        <v>442</v>
      </c>
      <c r="G4939" s="3" t="s">
        <v>48</v>
      </c>
      <c r="H4939" s="3" t="s">
        <v>82</v>
      </c>
      <c r="I4939" s="3" t="s">
        <v>32</v>
      </c>
    </row>
    <row r="4940" spans="1:9" x14ac:dyDescent="0.25">
      <c r="A4940" s="3" t="s">
        <v>13807</v>
      </c>
      <c r="B4940" s="3" t="s">
        <v>13806</v>
      </c>
      <c r="C4940" s="3">
        <v>1</v>
      </c>
      <c r="D4940" s="3">
        <f t="shared" si="77"/>
        <v>1.0145074566298062E-4</v>
      </c>
      <c r="E4940" s="3">
        <v>39</v>
      </c>
      <c r="F4940" s="3" t="s">
        <v>253</v>
      </c>
      <c r="G4940" s="3" t="s">
        <v>22</v>
      </c>
      <c r="H4940" s="3" t="s">
        <v>57</v>
      </c>
      <c r="I4940" s="3" t="s">
        <v>12</v>
      </c>
    </row>
    <row r="4941" spans="1:9" x14ac:dyDescent="0.25">
      <c r="A4941" s="3" t="s">
        <v>13805</v>
      </c>
      <c r="B4941" s="3" t="s">
        <v>13804</v>
      </c>
      <c r="C4941" s="3">
        <v>1</v>
      </c>
      <c r="D4941" s="3">
        <f t="shared" si="77"/>
        <v>1.0145074566298062E-4</v>
      </c>
      <c r="E4941" s="3">
        <v>36</v>
      </c>
      <c r="F4941" s="3" t="s">
        <v>9</v>
      </c>
      <c r="H4941" s="3" t="s">
        <v>28</v>
      </c>
      <c r="I4941" s="3" t="s">
        <v>12</v>
      </c>
    </row>
    <row r="4942" spans="1:9" x14ac:dyDescent="0.25">
      <c r="A4942" s="3" t="s">
        <v>13803</v>
      </c>
      <c r="B4942" s="3" t="s">
        <v>13802</v>
      </c>
      <c r="C4942" s="3">
        <v>1</v>
      </c>
      <c r="D4942" s="3">
        <f t="shared" si="77"/>
        <v>1.0145074566298062E-4</v>
      </c>
      <c r="E4942" s="3">
        <v>45</v>
      </c>
      <c r="F4942" s="3" t="s">
        <v>238</v>
      </c>
      <c r="H4942" s="3" t="s">
        <v>28</v>
      </c>
      <c r="I4942" s="3" t="s">
        <v>12</v>
      </c>
    </row>
    <row r="4943" spans="1:9" x14ac:dyDescent="0.25">
      <c r="A4943" s="3" t="s">
        <v>13801</v>
      </c>
      <c r="B4943" s="3" t="s">
        <v>13800</v>
      </c>
      <c r="C4943" s="3">
        <v>1</v>
      </c>
      <c r="D4943" s="3">
        <f t="shared" si="77"/>
        <v>1.0145074566298062E-4</v>
      </c>
      <c r="E4943" s="3">
        <v>39</v>
      </c>
      <c r="F4943" s="3" t="s">
        <v>70</v>
      </c>
      <c r="H4943" s="3" t="s">
        <v>28</v>
      </c>
      <c r="I4943" s="3" t="s">
        <v>12</v>
      </c>
    </row>
    <row r="4944" spans="1:9" x14ac:dyDescent="0.25">
      <c r="A4944" s="3" t="s">
        <v>13799</v>
      </c>
      <c r="B4944" s="3" t="s">
        <v>13798</v>
      </c>
      <c r="C4944" s="3">
        <v>1</v>
      </c>
      <c r="D4944" s="3">
        <f t="shared" si="77"/>
        <v>1.0145074566298062E-4</v>
      </c>
      <c r="E4944" s="3">
        <v>51</v>
      </c>
      <c r="F4944" s="3" t="s">
        <v>176</v>
      </c>
      <c r="G4944" s="3" t="s">
        <v>48</v>
      </c>
      <c r="H4944" s="3" t="s">
        <v>28</v>
      </c>
      <c r="I4944" s="3" t="s">
        <v>12</v>
      </c>
    </row>
    <row r="4945" spans="1:9" x14ac:dyDescent="0.25">
      <c r="A4945" s="3" t="s">
        <v>13797</v>
      </c>
      <c r="B4945" s="3" t="s">
        <v>13796</v>
      </c>
      <c r="C4945" s="3">
        <v>1</v>
      </c>
      <c r="D4945" s="3">
        <f t="shared" si="77"/>
        <v>1.0145074566298062E-4</v>
      </c>
      <c r="E4945" s="3">
        <v>48</v>
      </c>
      <c r="F4945" s="3" t="s">
        <v>27</v>
      </c>
      <c r="G4945" s="3" t="s">
        <v>56</v>
      </c>
      <c r="H4945" s="3" t="s">
        <v>28</v>
      </c>
      <c r="I4945" s="3" t="s">
        <v>12</v>
      </c>
    </row>
    <row r="4946" spans="1:9" x14ac:dyDescent="0.25">
      <c r="A4946" s="3" t="s">
        <v>13795</v>
      </c>
      <c r="B4946" s="3" t="s">
        <v>13794</v>
      </c>
      <c r="C4946" s="3">
        <v>1</v>
      </c>
      <c r="D4946" s="3">
        <f t="shared" si="77"/>
        <v>1.0145074566298062E-4</v>
      </c>
      <c r="E4946" s="3">
        <v>42</v>
      </c>
      <c r="F4946" s="3" t="s">
        <v>152</v>
      </c>
      <c r="H4946" s="3" t="s">
        <v>11</v>
      </c>
      <c r="I4946" s="3" t="s">
        <v>12</v>
      </c>
    </row>
    <row r="4947" spans="1:9" x14ac:dyDescent="0.25">
      <c r="A4947" s="3" t="s">
        <v>13793</v>
      </c>
      <c r="B4947" s="3" t="s">
        <v>13792</v>
      </c>
      <c r="C4947" s="3">
        <v>1</v>
      </c>
      <c r="D4947" s="3">
        <f t="shared" si="77"/>
        <v>1.0145074566298062E-4</v>
      </c>
      <c r="E4947" s="3">
        <v>27</v>
      </c>
      <c r="F4947" s="3" t="s">
        <v>332</v>
      </c>
      <c r="H4947" s="3" t="s">
        <v>51</v>
      </c>
      <c r="I4947" s="3" t="s">
        <v>12</v>
      </c>
    </row>
    <row r="4948" spans="1:9" x14ac:dyDescent="0.25">
      <c r="A4948" s="3" t="s">
        <v>13791</v>
      </c>
      <c r="C4948" s="3">
        <v>1</v>
      </c>
      <c r="D4948" s="3">
        <f t="shared" si="77"/>
        <v>1.0145074566298062E-4</v>
      </c>
      <c r="E4948" s="3">
        <v>46</v>
      </c>
      <c r="F4948" s="3" t="s">
        <v>238</v>
      </c>
      <c r="H4948" s="3" t="s">
        <v>51</v>
      </c>
      <c r="I4948" s="3" t="s">
        <v>32</v>
      </c>
    </row>
    <row r="4949" spans="1:9" x14ac:dyDescent="0.25">
      <c r="A4949" s="3" t="s">
        <v>13790</v>
      </c>
      <c r="B4949" s="3" t="s">
        <v>13789</v>
      </c>
      <c r="C4949" s="3">
        <v>1</v>
      </c>
      <c r="D4949" s="3">
        <f t="shared" si="77"/>
        <v>1.0145074566298062E-4</v>
      </c>
      <c r="E4949" s="3">
        <v>36</v>
      </c>
      <c r="F4949" s="3" t="s">
        <v>15</v>
      </c>
      <c r="G4949" s="3" t="s">
        <v>48</v>
      </c>
      <c r="H4949" s="3" t="s">
        <v>42</v>
      </c>
      <c r="I4949" s="3" t="s">
        <v>12</v>
      </c>
    </row>
    <row r="4950" spans="1:9" x14ac:dyDescent="0.25">
      <c r="A4950" s="3" t="s">
        <v>13788</v>
      </c>
      <c r="B4950" s="3" t="s">
        <v>13787</v>
      </c>
      <c r="C4950" s="3">
        <v>1</v>
      </c>
      <c r="D4950" s="3">
        <f t="shared" si="77"/>
        <v>1.0145074566298062E-4</v>
      </c>
      <c r="E4950" s="3">
        <v>45</v>
      </c>
      <c r="F4950" s="3" t="s">
        <v>27</v>
      </c>
      <c r="G4950" s="3" t="s">
        <v>56</v>
      </c>
      <c r="H4950" s="3" t="s">
        <v>42</v>
      </c>
      <c r="I4950" s="3" t="s">
        <v>12</v>
      </c>
    </row>
    <row r="4951" spans="1:9" x14ac:dyDescent="0.25">
      <c r="A4951" s="3" t="s">
        <v>13786</v>
      </c>
      <c r="C4951" s="3">
        <v>1</v>
      </c>
      <c r="D4951" s="3">
        <f t="shared" si="77"/>
        <v>1.0145074566298062E-4</v>
      </c>
      <c r="E4951" s="3">
        <v>40</v>
      </c>
      <c r="F4951" s="3" t="s">
        <v>707</v>
      </c>
      <c r="G4951" s="3" t="s">
        <v>23</v>
      </c>
      <c r="H4951" s="3" t="s">
        <v>42</v>
      </c>
      <c r="I4951" s="3" t="s">
        <v>32</v>
      </c>
    </row>
    <row r="4952" spans="1:9" x14ac:dyDescent="0.25">
      <c r="A4952" s="3" t="s">
        <v>13785</v>
      </c>
      <c r="B4952" s="3" t="s">
        <v>13784</v>
      </c>
      <c r="C4952" s="3">
        <v>1</v>
      </c>
      <c r="D4952" s="3">
        <f t="shared" si="77"/>
        <v>1.0145074566298062E-4</v>
      </c>
      <c r="E4952" s="3">
        <v>45</v>
      </c>
      <c r="F4952" s="3" t="s">
        <v>314</v>
      </c>
      <c r="G4952" s="3" t="s">
        <v>56</v>
      </c>
      <c r="H4952" s="3" t="s">
        <v>42</v>
      </c>
      <c r="I4952" s="3" t="s">
        <v>12</v>
      </c>
    </row>
    <row r="4953" spans="1:9" x14ac:dyDescent="0.25">
      <c r="A4953" s="3" t="s">
        <v>13783</v>
      </c>
      <c r="B4953" s="3" t="s">
        <v>13782</v>
      </c>
      <c r="C4953" s="3">
        <v>1</v>
      </c>
      <c r="D4953" s="3">
        <f t="shared" si="77"/>
        <v>1.0145074566298062E-4</v>
      </c>
      <c r="E4953" s="3">
        <v>45</v>
      </c>
      <c r="F4953" s="3" t="s">
        <v>219</v>
      </c>
      <c r="G4953" s="3" t="s">
        <v>56</v>
      </c>
      <c r="H4953" s="3" t="s">
        <v>42</v>
      </c>
      <c r="I4953" s="3" t="s">
        <v>12</v>
      </c>
    </row>
    <row r="4954" spans="1:9" x14ac:dyDescent="0.25">
      <c r="A4954" s="3" t="s">
        <v>13781</v>
      </c>
      <c r="B4954" s="3" t="s">
        <v>13780</v>
      </c>
      <c r="C4954" s="3">
        <v>1</v>
      </c>
      <c r="D4954" s="3">
        <f t="shared" si="77"/>
        <v>1.0145074566298062E-4</v>
      </c>
      <c r="E4954" s="3">
        <v>42</v>
      </c>
      <c r="F4954" s="3" t="s">
        <v>395</v>
      </c>
      <c r="G4954" s="3" t="s">
        <v>56</v>
      </c>
      <c r="H4954" s="3" t="s">
        <v>42</v>
      </c>
      <c r="I4954" s="3" t="s">
        <v>12</v>
      </c>
    </row>
    <row r="4955" spans="1:9" x14ac:dyDescent="0.25">
      <c r="A4955" s="3" t="s">
        <v>13779</v>
      </c>
      <c r="C4955" s="3">
        <v>1</v>
      </c>
      <c r="D4955" s="3">
        <f t="shared" si="77"/>
        <v>1.0145074566298062E-4</v>
      </c>
      <c r="E4955" s="3">
        <v>61</v>
      </c>
      <c r="F4955" s="3" t="s">
        <v>141</v>
      </c>
      <c r="G4955" s="3" t="s">
        <v>56</v>
      </c>
      <c r="H4955" s="3" t="s">
        <v>17</v>
      </c>
      <c r="I4955" s="3" t="s">
        <v>32</v>
      </c>
    </row>
    <row r="4956" spans="1:9" x14ac:dyDescent="0.25">
      <c r="A4956" s="3" t="s">
        <v>13778</v>
      </c>
      <c r="B4956" s="3" t="s">
        <v>13777</v>
      </c>
      <c r="C4956" s="3">
        <v>1</v>
      </c>
      <c r="D4956" s="3">
        <f t="shared" si="77"/>
        <v>1.0145074566298062E-4</v>
      </c>
      <c r="E4956" s="3">
        <v>36</v>
      </c>
      <c r="F4956" s="3" t="s">
        <v>332</v>
      </c>
      <c r="G4956" s="3" t="s">
        <v>48</v>
      </c>
      <c r="H4956" s="3" t="s">
        <v>17</v>
      </c>
      <c r="I4956" s="3" t="s">
        <v>12</v>
      </c>
    </row>
    <row r="4957" spans="1:9" x14ac:dyDescent="0.25">
      <c r="A4957" s="3" t="s">
        <v>13776</v>
      </c>
      <c r="B4957" s="3" t="s">
        <v>13775</v>
      </c>
      <c r="C4957" s="3">
        <v>1</v>
      </c>
      <c r="D4957" s="3">
        <f t="shared" si="77"/>
        <v>1.0145074566298062E-4</v>
      </c>
      <c r="E4957" s="3">
        <v>39</v>
      </c>
      <c r="F4957" s="3" t="s">
        <v>77</v>
      </c>
      <c r="H4957" s="3" t="s">
        <v>17</v>
      </c>
      <c r="I4957" s="3" t="s">
        <v>12</v>
      </c>
    </row>
    <row r="4958" spans="1:9" x14ac:dyDescent="0.25">
      <c r="A4958" s="3" t="s">
        <v>13774</v>
      </c>
      <c r="B4958" s="3" t="s">
        <v>13773</v>
      </c>
      <c r="C4958" s="3">
        <v>1</v>
      </c>
      <c r="D4958" s="3">
        <f t="shared" si="77"/>
        <v>1.0145074566298062E-4</v>
      </c>
      <c r="E4958" s="3">
        <v>54</v>
      </c>
      <c r="F4958" s="3" t="s">
        <v>152</v>
      </c>
      <c r="G4958" s="3" t="s">
        <v>22</v>
      </c>
      <c r="H4958" s="3" t="s">
        <v>74</v>
      </c>
      <c r="I4958" s="3" t="s">
        <v>12</v>
      </c>
    </row>
    <row r="4959" spans="1:9" x14ac:dyDescent="0.25">
      <c r="A4959" s="3" t="s">
        <v>13772</v>
      </c>
      <c r="B4959" s="3" t="s">
        <v>13771</v>
      </c>
      <c r="C4959" s="3">
        <v>1</v>
      </c>
      <c r="D4959" s="3">
        <f t="shared" si="77"/>
        <v>1.0145074566298062E-4</v>
      </c>
      <c r="E4959" s="3">
        <v>42</v>
      </c>
      <c r="F4959" s="3" t="s">
        <v>41</v>
      </c>
      <c r="H4959" s="3" t="s">
        <v>127</v>
      </c>
      <c r="I4959" s="3" t="s">
        <v>12</v>
      </c>
    </row>
    <row r="4960" spans="1:9" x14ac:dyDescent="0.25">
      <c r="A4960" s="3" t="s">
        <v>13770</v>
      </c>
      <c r="B4960" s="3" t="s">
        <v>13769</v>
      </c>
      <c r="C4960" s="3">
        <v>1</v>
      </c>
      <c r="D4960" s="3">
        <f t="shared" si="77"/>
        <v>1.0145074566298062E-4</v>
      </c>
      <c r="E4960" s="3">
        <v>48</v>
      </c>
      <c r="F4960" s="3" t="s">
        <v>205</v>
      </c>
      <c r="G4960" s="3" t="s">
        <v>56</v>
      </c>
      <c r="H4960" s="3" t="s">
        <v>458</v>
      </c>
      <c r="I4960" s="3" t="s">
        <v>12</v>
      </c>
    </row>
    <row r="4961" spans="1:9" x14ac:dyDescent="0.25">
      <c r="A4961" s="3" t="s">
        <v>13768</v>
      </c>
      <c r="B4961" s="3" t="s">
        <v>13767</v>
      </c>
      <c r="C4961" s="3">
        <v>1</v>
      </c>
      <c r="D4961" s="3">
        <f t="shared" si="77"/>
        <v>1.0145074566298062E-4</v>
      </c>
      <c r="E4961" s="3">
        <v>48</v>
      </c>
      <c r="F4961" s="3" t="s">
        <v>67</v>
      </c>
      <c r="G4961" s="3" t="s">
        <v>22</v>
      </c>
      <c r="H4961" s="3" t="s">
        <v>31</v>
      </c>
      <c r="I4961" s="3" t="s">
        <v>12</v>
      </c>
    </row>
    <row r="4962" spans="1:9" x14ac:dyDescent="0.25">
      <c r="A4962" s="3" t="s">
        <v>13766</v>
      </c>
      <c r="C4962" s="3">
        <v>1</v>
      </c>
      <c r="D4962" s="3">
        <f t="shared" si="77"/>
        <v>1.0145074566298062E-4</v>
      </c>
      <c r="E4962" s="3">
        <v>43</v>
      </c>
      <c r="F4962" s="3" t="s">
        <v>322</v>
      </c>
      <c r="G4962" s="3" t="s">
        <v>22</v>
      </c>
      <c r="H4962" s="3" t="s">
        <v>110</v>
      </c>
      <c r="I4962" s="3" t="s">
        <v>32</v>
      </c>
    </row>
    <row r="4963" spans="1:9" x14ac:dyDescent="0.25">
      <c r="A4963" s="3" t="s">
        <v>13765</v>
      </c>
      <c r="B4963" s="3" t="s">
        <v>13764</v>
      </c>
      <c r="C4963" s="3">
        <v>1</v>
      </c>
      <c r="D4963" s="3">
        <f t="shared" si="77"/>
        <v>1.0145074566298062E-4</v>
      </c>
      <c r="E4963" s="3">
        <v>45</v>
      </c>
      <c r="F4963" s="3" t="s">
        <v>404</v>
      </c>
      <c r="G4963" s="3" t="s">
        <v>56</v>
      </c>
      <c r="H4963" s="3" t="s">
        <v>82</v>
      </c>
      <c r="I4963" s="3" t="s">
        <v>405</v>
      </c>
    </row>
    <row r="4964" spans="1:9" x14ac:dyDescent="0.25">
      <c r="A4964" s="3" t="s">
        <v>13763</v>
      </c>
      <c r="B4964" s="3" t="s">
        <v>13762</v>
      </c>
      <c r="C4964" s="3">
        <v>1</v>
      </c>
      <c r="D4964" s="3">
        <f t="shared" si="77"/>
        <v>1.0145074566298062E-4</v>
      </c>
      <c r="E4964" s="3">
        <v>42</v>
      </c>
      <c r="F4964" s="3" t="s">
        <v>70</v>
      </c>
      <c r="H4964" s="3" t="s">
        <v>57</v>
      </c>
      <c r="I4964" s="3" t="s">
        <v>12</v>
      </c>
    </row>
    <row r="4965" spans="1:9" x14ac:dyDescent="0.25">
      <c r="A4965" s="3" t="s">
        <v>13761</v>
      </c>
      <c r="B4965" s="3" t="s">
        <v>13760</v>
      </c>
      <c r="C4965" s="3">
        <v>1</v>
      </c>
      <c r="D4965" s="3">
        <f t="shared" si="77"/>
        <v>1.0145074566298062E-4</v>
      </c>
      <c r="E4965" s="3">
        <v>51</v>
      </c>
      <c r="F4965" s="3" t="s">
        <v>41</v>
      </c>
      <c r="G4965" s="3" t="s">
        <v>23</v>
      </c>
      <c r="H4965" s="3" t="s">
        <v>57</v>
      </c>
      <c r="I4965" s="3" t="s">
        <v>12</v>
      </c>
    </row>
    <row r="4966" spans="1:9" x14ac:dyDescent="0.25">
      <c r="A4966" s="3" t="s">
        <v>13759</v>
      </c>
      <c r="B4966" s="3" t="s">
        <v>13758</v>
      </c>
      <c r="C4966" s="3">
        <v>1</v>
      </c>
      <c r="D4966" s="3">
        <f t="shared" si="77"/>
        <v>1.0145074566298062E-4</v>
      </c>
      <c r="E4966" s="3">
        <v>42</v>
      </c>
      <c r="F4966" s="3" t="s">
        <v>238</v>
      </c>
      <c r="G4966" s="3" t="s">
        <v>23</v>
      </c>
      <c r="H4966" s="3" t="s">
        <v>28</v>
      </c>
      <c r="I4966" s="3" t="s">
        <v>12</v>
      </c>
    </row>
    <row r="4967" spans="1:9" x14ac:dyDescent="0.25">
      <c r="A4967" s="3" t="s">
        <v>13757</v>
      </c>
      <c r="B4967" s="3" t="s">
        <v>13756</v>
      </c>
      <c r="C4967" s="3">
        <v>1</v>
      </c>
      <c r="D4967" s="3">
        <f t="shared" si="77"/>
        <v>1.0145074566298062E-4</v>
      </c>
      <c r="E4967" s="3">
        <v>33</v>
      </c>
      <c r="F4967" s="3" t="s">
        <v>77</v>
      </c>
      <c r="G4967" s="3" t="s">
        <v>56</v>
      </c>
      <c r="H4967" s="3" t="s">
        <v>28</v>
      </c>
      <c r="I4967" s="3" t="s">
        <v>12</v>
      </c>
    </row>
    <row r="4968" spans="1:9" x14ac:dyDescent="0.25">
      <c r="A4968" s="3" t="s">
        <v>13755</v>
      </c>
      <c r="B4968" s="3" t="s">
        <v>13754</v>
      </c>
      <c r="C4968" s="3">
        <v>1</v>
      </c>
      <c r="D4968" s="3">
        <f t="shared" si="77"/>
        <v>1.0145074566298062E-4</v>
      </c>
      <c r="E4968" s="3">
        <v>42</v>
      </c>
      <c r="F4968" s="3" t="s">
        <v>9</v>
      </c>
      <c r="H4968" s="3" t="s">
        <v>11</v>
      </c>
      <c r="I4968" s="3" t="s">
        <v>12</v>
      </c>
    </row>
    <row r="4969" spans="1:9" x14ac:dyDescent="0.25">
      <c r="A4969" s="3" t="s">
        <v>13753</v>
      </c>
      <c r="C4969" s="3">
        <v>1</v>
      </c>
      <c r="D4969" s="3">
        <f t="shared" si="77"/>
        <v>1.0145074566298062E-4</v>
      </c>
      <c r="E4969" s="3">
        <v>40</v>
      </c>
      <c r="F4969" s="3" t="s">
        <v>322</v>
      </c>
      <c r="G4969" s="3" t="s">
        <v>56</v>
      </c>
      <c r="H4969" s="3" t="s">
        <v>51</v>
      </c>
      <c r="I4969" s="3" t="s">
        <v>32</v>
      </c>
    </row>
    <row r="4970" spans="1:9" x14ac:dyDescent="0.25">
      <c r="A4970" s="3" t="s">
        <v>13752</v>
      </c>
      <c r="B4970" s="3" t="s">
        <v>13751</v>
      </c>
      <c r="C4970" s="3">
        <v>1</v>
      </c>
      <c r="D4970" s="3">
        <f t="shared" si="77"/>
        <v>1.0145074566298062E-4</v>
      </c>
      <c r="E4970" s="3">
        <v>45</v>
      </c>
      <c r="F4970" s="3" t="s">
        <v>238</v>
      </c>
      <c r="G4970" s="3" t="s">
        <v>48</v>
      </c>
      <c r="H4970" s="3" t="s">
        <v>17</v>
      </c>
      <c r="I4970" s="3" t="s">
        <v>12</v>
      </c>
    </row>
    <row r="4971" spans="1:9" x14ac:dyDescent="0.25">
      <c r="A4971" s="3" t="s">
        <v>13750</v>
      </c>
      <c r="B4971" s="3" t="s">
        <v>13749</v>
      </c>
      <c r="C4971" s="3">
        <v>1</v>
      </c>
      <c r="D4971" s="3">
        <f t="shared" si="77"/>
        <v>1.0145074566298062E-4</v>
      </c>
      <c r="E4971" s="3">
        <v>45</v>
      </c>
      <c r="F4971" s="3" t="s">
        <v>202</v>
      </c>
      <c r="G4971" s="3" t="s">
        <v>56</v>
      </c>
      <c r="H4971" s="3" t="s">
        <v>24</v>
      </c>
      <c r="I4971" s="3" t="s">
        <v>12</v>
      </c>
    </row>
    <row r="4972" spans="1:9" x14ac:dyDescent="0.25">
      <c r="A4972" s="3" t="s">
        <v>13748</v>
      </c>
      <c r="B4972" s="3" t="s">
        <v>13747</v>
      </c>
      <c r="C4972" s="3">
        <v>1</v>
      </c>
      <c r="D4972" s="3">
        <f t="shared" si="77"/>
        <v>1.0145074566298062E-4</v>
      </c>
      <c r="E4972" s="3">
        <v>42</v>
      </c>
      <c r="F4972" s="3" t="s">
        <v>332</v>
      </c>
      <c r="G4972" s="3" t="s">
        <v>56</v>
      </c>
      <c r="H4972" s="3" t="s">
        <v>24</v>
      </c>
      <c r="I4972" s="3" t="s">
        <v>12</v>
      </c>
    </row>
    <row r="4973" spans="1:9" x14ac:dyDescent="0.25">
      <c r="A4973" s="3" t="s">
        <v>13746</v>
      </c>
      <c r="C4973" s="3">
        <v>1</v>
      </c>
      <c r="D4973" s="3">
        <f t="shared" si="77"/>
        <v>1.0145074566298062E-4</v>
      </c>
      <c r="E4973" s="3">
        <v>47</v>
      </c>
      <c r="F4973" s="3" t="s">
        <v>70</v>
      </c>
      <c r="G4973" s="3" t="s">
        <v>56</v>
      </c>
      <c r="H4973" s="3" t="s">
        <v>24</v>
      </c>
      <c r="I4973" s="3" t="s">
        <v>32</v>
      </c>
    </row>
    <row r="4974" spans="1:9" x14ac:dyDescent="0.25">
      <c r="A4974" s="3" t="s">
        <v>13745</v>
      </c>
      <c r="B4974" s="3" t="s">
        <v>13744</v>
      </c>
      <c r="C4974" s="3">
        <v>1</v>
      </c>
      <c r="D4974" s="3">
        <f t="shared" si="77"/>
        <v>1.0145074566298062E-4</v>
      </c>
      <c r="E4974" s="3">
        <v>39</v>
      </c>
      <c r="F4974" s="3" t="s">
        <v>15</v>
      </c>
      <c r="H4974" s="3" t="s">
        <v>74</v>
      </c>
      <c r="I4974" s="3" t="s">
        <v>12</v>
      </c>
    </row>
    <row r="4975" spans="1:9" x14ac:dyDescent="0.25">
      <c r="A4975" s="3" t="s">
        <v>13743</v>
      </c>
      <c r="C4975" s="3">
        <v>1</v>
      </c>
      <c r="D4975" s="3">
        <f t="shared" si="77"/>
        <v>1.0145074566298062E-4</v>
      </c>
      <c r="E4975" s="3">
        <v>40</v>
      </c>
      <c r="F4975" s="3" t="s">
        <v>332</v>
      </c>
      <c r="G4975" s="3" t="s">
        <v>56</v>
      </c>
      <c r="H4975" s="3" t="s">
        <v>458</v>
      </c>
      <c r="I4975" s="3" t="s">
        <v>32</v>
      </c>
    </row>
    <row r="4976" spans="1:9" x14ac:dyDescent="0.25">
      <c r="A4976" s="3" t="s">
        <v>13742</v>
      </c>
      <c r="B4976" s="3" t="s">
        <v>13741</v>
      </c>
      <c r="C4976" s="3">
        <v>1</v>
      </c>
      <c r="D4976" s="3">
        <f t="shared" si="77"/>
        <v>1.0145074566298062E-4</v>
      </c>
      <c r="E4976" s="3">
        <v>39</v>
      </c>
      <c r="F4976" s="3" t="s">
        <v>67</v>
      </c>
      <c r="G4976" s="3" t="s">
        <v>48</v>
      </c>
      <c r="H4976" s="3" t="s">
        <v>18</v>
      </c>
      <c r="I4976" s="3" t="s">
        <v>12</v>
      </c>
    </row>
    <row r="4977" spans="1:9" x14ac:dyDescent="0.25">
      <c r="A4977" s="3" t="s">
        <v>13740</v>
      </c>
      <c r="B4977" s="3" t="s">
        <v>13739</v>
      </c>
      <c r="C4977" s="3">
        <v>1</v>
      </c>
      <c r="D4977" s="3">
        <f t="shared" si="77"/>
        <v>1.0145074566298062E-4</v>
      </c>
      <c r="E4977" s="3">
        <v>42</v>
      </c>
      <c r="F4977" s="3" t="s">
        <v>70</v>
      </c>
      <c r="G4977" s="3" t="s">
        <v>56</v>
      </c>
      <c r="H4977" s="3" t="s">
        <v>31</v>
      </c>
      <c r="I4977" s="3" t="s">
        <v>12</v>
      </c>
    </row>
    <row r="4978" spans="1:9" x14ac:dyDescent="0.25">
      <c r="A4978" s="3" t="s">
        <v>13738</v>
      </c>
      <c r="B4978" s="3" t="s">
        <v>13737</v>
      </c>
      <c r="C4978" s="3">
        <v>1</v>
      </c>
      <c r="D4978" s="3">
        <f t="shared" si="77"/>
        <v>1.0145074566298062E-4</v>
      </c>
      <c r="E4978" s="3">
        <v>57</v>
      </c>
      <c r="F4978" s="3" t="s">
        <v>46</v>
      </c>
      <c r="G4978" s="3" t="s">
        <v>22</v>
      </c>
      <c r="H4978" s="3" t="s">
        <v>31</v>
      </c>
      <c r="I4978" s="3" t="s">
        <v>12</v>
      </c>
    </row>
    <row r="4979" spans="1:9" x14ac:dyDescent="0.25">
      <c r="A4979" s="3" t="s">
        <v>13736</v>
      </c>
      <c r="B4979" s="3" t="s">
        <v>13735</v>
      </c>
      <c r="C4979" s="3">
        <v>1</v>
      </c>
      <c r="D4979" s="3">
        <f t="shared" si="77"/>
        <v>1.0145074566298062E-4</v>
      </c>
      <c r="E4979" s="3">
        <v>42</v>
      </c>
      <c r="F4979" s="3" t="s">
        <v>15</v>
      </c>
      <c r="H4979" s="3" t="s">
        <v>31</v>
      </c>
      <c r="I4979" s="3" t="s">
        <v>12</v>
      </c>
    </row>
    <row r="4980" spans="1:9" x14ac:dyDescent="0.25">
      <c r="A4980" s="3" t="s">
        <v>13734</v>
      </c>
      <c r="B4980" s="3" t="s">
        <v>13733</v>
      </c>
      <c r="C4980" s="3">
        <v>1</v>
      </c>
      <c r="D4980" s="3">
        <f t="shared" si="77"/>
        <v>1.0145074566298062E-4</v>
      </c>
      <c r="E4980" s="3">
        <v>39</v>
      </c>
      <c r="F4980" s="3" t="s">
        <v>395</v>
      </c>
      <c r="G4980" s="3" t="s">
        <v>22</v>
      </c>
      <c r="H4980" s="3" t="s">
        <v>31</v>
      </c>
      <c r="I4980" s="3" t="s">
        <v>12</v>
      </c>
    </row>
    <row r="4981" spans="1:9" x14ac:dyDescent="0.25">
      <c r="A4981" s="3" t="s">
        <v>13732</v>
      </c>
      <c r="C4981" s="3">
        <v>1</v>
      </c>
      <c r="D4981" s="3">
        <f t="shared" si="77"/>
        <v>1.0145074566298062E-4</v>
      </c>
      <c r="E4981" s="3">
        <v>43</v>
      </c>
      <c r="F4981" s="3" t="s">
        <v>171</v>
      </c>
      <c r="G4981" s="3" t="s">
        <v>22</v>
      </c>
      <c r="H4981" s="3" t="s">
        <v>31</v>
      </c>
      <c r="I4981" s="3" t="s">
        <v>32</v>
      </c>
    </row>
    <row r="4982" spans="1:9" x14ac:dyDescent="0.25">
      <c r="A4982" s="3" t="s">
        <v>13731</v>
      </c>
      <c r="B4982" s="3" t="s">
        <v>13730</v>
      </c>
      <c r="C4982" s="3">
        <v>1</v>
      </c>
      <c r="D4982" s="3">
        <f t="shared" si="77"/>
        <v>1.0145074566298062E-4</v>
      </c>
      <c r="E4982" s="3">
        <v>48</v>
      </c>
      <c r="F4982" s="3" t="s">
        <v>41</v>
      </c>
      <c r="G4982" s="3" t="s">
        <v>56</v>
      </c>
      <c r="H4982" s="3" t="s">
        <v>31</v>
      </c>
      <c r="I4982" s="3" t="s">
        <v>12</v>
      </c>
    </row>
    <row r="4983" spans="1:9" x14ac:dyDescent="0.25">
      <c r="A4983" s="3" t="s">
        <v>13729</v>
      </c>
      <c r="B4983" s="3" t="s">
        <v>13728</v>
      </c>
      <c r="C4983" s="3">
        <v>1</v>
      </c>
      <c r="D4983" s="3">
        <f t="shared" si="77"/>
        <v>1.0145074566298062E-4</v>
      </c>
      <c r="E4983" s="3">
        <v>45</v>
      </c>
      <c r="F4983" s="3" t="s">
        <v>27</v>
      </c>
      <c r="H4983" s="3" t="s">
        <v>31</v>
      </c>
      <c r="I4983" s="3" t="s">
        <v>12</v>
      </c>
    </row>
    <row r="4984" spans="1:9" x14ac:dyDescent="0.25">
      <c r="A4984" s="3" t="s">
        <v>13727</v>
      </c>
      <c r="B4984" s="3" t="s">
        <v>13726</v>
      </c>
      <c r="C4984" s="3">
        <v>1</v>
      </c>
      <c r="D4984" s="3">
        <f t="shared" si="77"/>
        <v>1.0145074566298062E-4</v>
      </c>
      <c r="E4984" s="3">
        <v>48</v>
      </c>
      <c r="F4984" s="3" t="s">
        <v>274</v>
      </c>
      <c r="G4984" s="3" t="s">
        <v>56</v>
      </c>
      <c r="H4984" s="3" t="s">
        <v>31</v>
      </c>
      <c r="I4984" s="3" t="s">
        <v>12</v>
      </c>
    </row>
    <row r="4985" spans="1:9" x14ac:dyDescent="0.25">
      <c r="A4985" s="3" t="s">
        <v>13725</v>
      </c>
      <c r="B4985" s="3" t="s">
        <v>13724</v>
      </c>
      <c r="C4985" s="3">
        <v>1</v>
      </c>
      <c r="D4985" s="3">
        <f t="shared" si="77"/>
        <v>1.0145074566298062E-4</v>
      </c>
      <c r="E4985" s="3">
        <v>39</v>
      </c>
      <c r="F4985" s="3" t="s">
        <v>171</v>
      </c>
      <c r="G4985" s="3" t="s">
        <v>56</v>
      </c>
      <c r="H4985" s="3" t="s">
        <v>31</v>
      </c>
      <c r="I4985" s="3" t="s">
        <v>12</v>
      </c>
    </row>
    <row r="4986" spans="1:9" x14ac:dyDescent="0.25">
      <c r="A4986" s="3" t="s">
        <v>13723</v>
      </c>
      <c r="B4986" s="3" t="s">
        <v>13722</v>
      </c>
      <c r="C4986" s="3">
        <v>1</v>
      </c>
      <c r="D4986" s="3">
        <f t="shared" si="77"/>
        <v>1.0145074566298062E-4</v>
      </c>
      <c r="E4986" s="3">
        <v>45</v>
      </c>
      <c r="F4986" s="3" t="s">
        <v>70</v>
      </c>
      <c r="G4986" s="3" t="s">
        <v>56</v>
      </c>
      <c r="H4986" s="3" t="s">
        <v>110</v>
      </c>
      <c r="I4986" s="3" t="s">
        <v>12</v>
      </c>
    </row>
    <row r="4987" spans="1:9" x14ac:dyDescent="0.25">
      <c r="A4987" s="3" t="s">
        <v>13721</v>
      </c>
      <c r="B4987" s="3" t="s">
        <v>13720</v>
      </c>
      <c r="C4987" s="3">
        <v>1</v>
      </c>
      <c r="D4987" s="3">
        <f t="shared" si="77"/>
        <v>1.0145074566298062E-4</v>
      </c>
      <c r="E4987" s="3">
        <v>54</v>
      </c>
      <c r="F4987" s="3" t="s">
        <v>77</v>
      </c>
      <c r="G4987" s="3" t="s">
        <v>22</v>
      </c>
      <c r="H4987" s="3" t="s">
        <v>82</v>
      </c>
      <c r="I4987" s="3" t="s">
        <v>12</v>
      </c>
    </row>
    <row r="4988" spans="1:9" x14ac:dyDescent="0.25">
      <c r="A4988" s="3" t="s">
        <v>13719</v>
      </c>
      <c r="C4988" s="3">
        <v>1</v>
      </c>
      <c r="D4988" s="3">
        <f t="shared" si="77"/>
        <v>1.0145074566298062E-4</v>
      </c>
      <c r="E4988" s="3">
        <v>44</v>
      </c>
      <c r="F4988" s="3" t="s">
        <v>332</v>
      </c>
      <c r="G4988" s="3" t="s">
        <v>48</v>
      </c>
      <c r="H4988" s="3" t="s">
        <v>82</v>
      </c>
      <c r="I4988" s="3" t="s">
        <v>32</v>
      </c>
    </row>
    <row r="4989" spans="1:9" x14ac:dyDescent="0.25">
      <c r="A4989" s="3" t="s">
        <v>13718</v>
      </c>
      <c r="B4989" s="3" t="s">
        <v>13717</v>
      </c>
      <c r="C4989" s="3">
        <v>1</v>
      </c>
      <c r="D4989" s="3">
        <f t="shared" si="77"/>
        <v>1.0145074566298062E-4</v>
      </c>
      <c r="E4989" s="3">
        <v>42</v>
      </c>
      <c r="F4989" s="3" t="s">
        <v>238</v>
      </c>
      <c r="G4989" s="3" t="s">
        <v>23</v>
      </c>
      <c r="H4989" s="3" t="s">
        <v>57</v>
      </c>
      <c r="I4989" s="3" t="s">
        <v>12</v>
      </c>
    </row>
    <row r="4990" spans="1:9" x14ac:dyDescent="0.25">
      <c r="A4990" s="3" t="s">
        <v>13716</v>
      </c>
      <c r="B4990" s="3" t="s">
        <v>13715</v>
      </c>
      <c r="C4990" s="3">
        <v>1</v>
      </c>
      <c r="D4990" s="3">
        <f t="shared" si="77"/>
        <v>1.0145074566298062E-4</v>
      </c>
      <c r="E4990" s="3">
        <v>42</v>
      </c>
      <c r="F4990" s="3" t="s">
        <v>141</v>
      </c>
      <c r="G4990" s="3" t="s">
        <v>22</v>
      </c>
      <c r="H4990" s="3" t="s">
        <v>28</v>
      </c>
      <c r="I4990" s="3" t="s">
        <v>12</v>
      </c>
    </row>
    <row r="4991" spans="1:9" x14ac:dyDescent="0.25">
      <c r="A4991" s="3" t="s">
        <v>13714</v>
      </c>
      <c r="B4991" s="3" t="s">
        <v>13713</v>
      </c>
      <c r="C4991" s="3">
        <v>1</v>
      </c>
      <c r="D4991" s="3">
        <f t="shared" si="77"/>
        <v>1.0145074566298062E-4</v>
      </c>
      <c r="E4991" s="3">
        <v>48</v>
      </c>
      <c r="F4991" s="3" t="s">
        <v>238</v>
      </c>
      <c r="G4991" s="3" t="s">
        <v>56</v>
      </c>
      <c r="H4991" s="3" t="s">
        <v>11</v>
      </c>
      <c r="I4991" s="3" t="s">
        <v>12</v>
      </c>
    </row>
    <row r="4992" spans="1:9" x14ac:dyDescent="0.25">
      <c r="A4992" s="3" t="s">
        <v>13712</v>
      </c>
      <c r="C4992" s="3">
        <v>1</v>
      </c>
      <c r="D4992" s="3">
        <f t="shared" si="77"/>
        <v>1.0145074566298062E-4</v>
      </c>
      <c r="E4992" s="3">
        <v>50</v>
      </c>
      <c r="F4992" s="3" t="s">
        <v>274</v>
      </c>
      <c r="H4992" s="3" t="s">
        <v>11</v>
      </c>
      <c r="I4992" s="3" t="s">
        <v>32</v>
      </c>
    </row>
    <row r="4993" spans="1:9" x14ac:dyDescent="0.25">
      <c r="A4993" s="3" t="s">
        <v>13711</v>
      </c>
      <c r="B4993" s="3" t="s">
        <v>13710</v>
      </c>
      <c r="C4993" s="3">
        <v>1</v>
      </c>
      <c r="D4993" s="3">
        <f t="shared" si="77"/>
        <v>1.0145074566298062E-4</v>
      </c>
      <c r="E4993" s="3">
        <v>42</v>
      </c>
      <c r="F4993" s="3" t="s">
        <v>314</v>
      </c>
      <c r="G4993" s="3" t="s">
        <v>56</v>
      </c>
      <c r="H4993" s="3" t="s">
        <v>11</v>
      </c>
      <c r="I4993" s="3" t="s">
        <v>12</v>
      </c>
    </row>
    <row r="4994" spans="1:9" x14ac:dyDescent="0.25">
      <c r="A4994" s="3" t="s">
        <v>13709</v>
      </c>
      <c r="B4994" s="3" t="s">
        <v>13708</v>
      </c>
      <c r="C4994" s="3">
        <v>1</v>
      </c>
      <c r="D4994" s="3">
        <f t="shared" si="77"/>
        <v>1.0145074566298062E-4</v>
      </c>
      <c r="E4994" s="3">
        <v>39</v>
      </c>
      <c r="F4994" s="3" t="s">
        <v>171</v>
      </c>
      <c r="G4994" s="3" t="s">
        <v>22</v>
      </c>
      <c r="H4994" s="3" t="s">
        <v>51</v>
      </c>
      <c r="I4994" s="3" t="s">
        <v>12</v>
      </c>
    </row>
    <row r="4995" spans="1:9" x14ac:dyDescent="0.25">
      <c r="A4995" s="3" t="s">
        <v>13707</v>
      </c>
      <c r="B4995" s="3" t="s">
        <v>13706</v>
      </c>
      <c r="C4995" s="3">
        <v>1</v>
      </c>
      <c r="D4995" s="3">
        <f t="shared" si="77"/>
        <v>1.0145074566298062E-4</v>
      </c>
      <c r="E4995" s="3">
        <v>48</v>
      </c>
      <c r="F4995" s="3" t="s">
        <v>332</v>
      </c>
      <c r="G4995" s="3" t="s">
        <v>56</v>
      </c>
      <c r="H4995" s="3" t="s">
        <v>51</v>
      </c>
      <c r="I4995" s="3" t="s">
        <v>12</v>
      </c>
    </row>
    <row r="4996" spans="1:9" x14ac:dyDescent="0.25">
      <c r="A4996" s="3" t="s">
        <v>13705</v>
      </c>
      <c r="B4996" s="3" t="s">
        <v>13704</v>
      </c>
      <c r="C4996" s="3">
        <v>1</v>
      </c>
      <c r="D4996" s="3">
        <f t="shared" ref="D4996:D5059" si="78">C4996/SUM(C$2:C$6167)</f>
        <v>1.0145074566298062E-4</v>
      </c>
      <c r="E4996" s="3">
        <v>42</v>
      </c>
      <c r="F4996" s="3" t="s">
        <v>67</v>
      </c>
      <c r="G4996" s="3" t="s">
        <v>56</v>
      </c>
      <c r="H4996" s="3" t="s">
        <v>51</v>
      </c>
      <c r="I4996" s="3" t="s">
        <v>12</v>
      </c>
    </row>
    <row r="4997" spans="1:9" x14ac:dyDescent="0.25">
      <c r="A4997" s="3" t="s">
        <v>13703</v>
      </c>
      <c r="B4997" s="3" t="s">
        <v>13702</v>
      </c>
      <c r="C4997" s="3">
        <v>1</v>
      </c>
      <c r="D4997" s="3">
        <f t="shared" si="78"/>
        <v>1.0145074566298062E-4</v>
      </c>
      <c r="E4997" s="3">
        <v>39</v>
      </c>
      <c r="F4997" s="3" t="s">
        <v>332</v>
      </c>
      <c r="H4997" s="3" t="s">
        <v>42</v>
      </c>
      <c r="I4997" s="3" t="s">
        <v>12</v>
      </c>
    </row>
    <row r="4998" spans="1:9" x14ac:dyDescent="0.25">
      <c r="A4998" s="3" t="s">
        <v>13701</v>
      </c>
      <c r="B4998" s="3" t="s">
        <v>13700</v>
      </c>
      <c r="C4998" s="3">
        <v>1</v>
      </c>
      <c r="D4998" s="3">
        <f t="shared" si="78"/>
        <v>1.0145074566298062E-4</v>
      </c>
      <c r="E4998" s="3">
        <v>39</v>
      </c>
      <c r="F4998" s="3" t="s">
        <v>27</v>
      </c>
      <c r="H4998" s="3" t="s">
        <v>42</v>
      </c>
      <c r="I4998" s="3" t="s">
        <v>12</v>
      </c>
    </row>
    <row r="4999" spans="1:9" x14ac:dyDescent="0.25">
      <c r="A4999" s="3" t="s">
        <v>13699</v>
      </c>
      <c r="B4999" s="3" t="s">
        <v>13375</v>
      </c>
      <c r="C4999" s="3">
        <v>1</v>
      </c>
      <c r="D4999" s="3">
        <f t="shared" si="78"/>
        <v>1.0145074566298062E-4</v>
      </c>
      <c r="E4999" s="3">
        <v>39</v>
      </c>
      <c r="F4999" s="3" t="s">
        <v>332</v>
      </c>
      <c r="H4999" s="3" t="s">
        <v>42</v>
      </c>
      <c r="I4999" s="3" t="s">
        <v>12</v>
      </c>
    </row>
    <row r="5000" spans="1:9" x14ac:dyDescent="0.25">
      <c r="A5000" s="3" t="s">
        <v>13698</v>
      </c>
      <c r="B5000" s="3" t="s">
        <v>13697</v>
      </c>
      <c r="C5000" s="3">
        <v>1</v>
      </c>
      <c r="D5000" s="3">
        <f t="shared" si="78"/>
        <v>1.0145074566298062E-4</v>
      </c>
      <c r="E5000" s="3">
        <v>42</v>
      </c>
      <c r="F5000" s="3" t="s">
        <v>332</v>
      </c>
      <c r="G5000" s="3" t="s">
        <v>56</v>
      </c>
      <c r="H5000" s="3" t="s">
        <v>42</v>
      </c>
      <c r="I5000" s="3" t="s">
        <v>12</v>
      </c>
    </row>
    <row r="5001" spans="1:9" x14ac:dyDescent="0.25">
      <c r="A5001" s="3" t="s">
        <v>13696</v>
      </c>
      <c r="B5001" s="3" t="s">
        <v>13695</v>
      </c>
      <c r="C5001" s="3">
        <v>1</v>
      </c>
      <c r="D5001" s="3">
        <f t="shared" si="78"/>
        <v>1.0145074566298062E-4</v>
      </c>
      <c r="E5001" s="3">
        <v>42</v>
      </c>
      <c r="F5001" s="3" t="s">
        <v>332</v>
      </c>
      <c r="G5001" s="3" t="s">
        <v>56</v>
      </c>
      <c r="H5001" s="3" t="s">
        <v>42</v>
      </c>
      <c r="I5001" s="3" t="s">
        <v>12</v>
      </c>
    </row>
    <row r="5002" spans="1:9" x14ac:dyDescent="0.25">
      <c r="A5002" s="3" t="s">
        <v>13694</v>
      </c>
      <c r="B5002" s="3" t="s">
        <v>13693</v>
      </c>
      <c r="C5002" s="3">
        <v>1</v>
      </c>
      <c r="D5002" s="3">
        <f t="shared" si="78"/>
        <v>1.0145074566298062E-4</v>
      </c>
      <c r="E5002" s="3">
        <v>54</v>
      </c>
      <c r="F5002" s="3" t="s">
        <v>293</v>
      </c>
      <c r="G5002" s="3" t="s">
        <v>23</v>
      </c>
      <c r="H5002" s="3" t="s">
        <v>42</v>
      </c>
      <c r="I5002" s="3" t="s">
        <v>12</v>
      </c>
    </row>
    <row r="5003" spans="1:9" x14ac:dyDescent="0.25">
      <c r="A5003" s="3" t="s">
        <v>13692</v>
      </c>
      <c r="B5003" s="3" t="s">
        <v>13691</v>
      </c>
      <c r="C5003" s="3">
        <v>1</v>
      </c>
      <c r="D5003" s="3">
        <f t="shared" si="78"/>
        <v>1.0145074566298062E-4</v>
      </c>
      <c r="E5003" s="3">
        <v>48</v>
      </c>
      <c r="F5003" s="3" t="s">
        <v>314</v>
      </c>
      <c r="G5003" s="3" t="s">
        <v>56</v>
      </c>
      <c r="H5003" s="3" t="s">
        <v>17</v>
      </c>
      <c r="I5003" s="3" t="s">
        <v>12</v>
      </c>
    </row>
    <row r="5004" spans="1:9" x14ac:dyDescent="0.25">
      <c r="A5004" s="3" t="s">
        <v>13690</v>
      </c>
      <c r="B5004" s="3" t="s">
        <v>13689</v>
      </c>
      <c r="C5004" s="3">
        <v>1</v>
      </c>
      <c r="D5004" s="3">
        <f t="shared" si="78"/>
        <v>1.0145074566298062E-4</v>
      </c>
      <c r="E5004" s="3">
        <v>36</v>
      </c>
      <c r="F5004" s="3" t="s">
        <v>152</v>
      </c>
      <c r="G5004" s="3" t="s">
        <v>56</v>
      </c>
      <c r="H5004" s="3" t="s">
        <v>17</v>
      </c>
      <c r="I5004" s="3" t="s">
        <v>12</v>
      </c>
    </row>
    <row r="5005" spans="1:9" x14ac:dyDescent="0.25">
      <c r="A5005" s="3" t="s">
        <v>13688</v>
      </c>
      <c r="B5005" s="3" t="s">
        <v>13687</v>
      </c>
      <c r="C5005" s="3">
        <v>1</v>
      </c>
      <c r="D5005" s="3">
        <f t="shared" si="78"/>
        <v>1.0145074566298062E-4</v>
      </c>
      <c r="E5005" s="3">
        <v>51</v>
      </c>
      <c r="F5005" s="3" t="s">
        <v>392</v>
      </c>
      <c r="G5005" s="3" t="s">
        <v>56</v>
      </c>
      <c r="H5005" s="3" t="s">
        <v>74</v>
      </c>
      <c r="I5005" s="3" t="s">
        <v>12</v>
      </c>
    </row>
    <row r="5006" spans="1:9" x14ac:dyDescent="0.25">
      <c r="A5006" s="3" t="s">
        <v>13686</v>
      </c>
      <c r="B5006" s="3" t="s">
        <v>13685</v>
      </c>
      <c r="C5006" s="3">
        <v>1</v>
      </c>
      <c r="D5006" s="3">
        <f t="shared" si="78"/>
        <v>1.0145074566298062E-4</v>
      </c>
      <c r="E5006" s="3">
        <v>42</v>
      </c>
      <c r="F5006" s="3" t="s">
        <v>238</v>
      </c>
      <c r="H5006" s="3" t="s">
        <v>74</v>
      </c>
      <c r="I5006" s="3" t="s">
        <v>12</v>
      </c>
    </row>
    <row r="5007" spans="1:9" x14ac:dyDescent="0.25">
      <c r="A5007" s="3" t="s">
        <v>13684</v>
      </c>
      <c r="B5007" s="3" t="s">
        <v>13683</v>
      </c>
      <c r="C5007" s="3">
        <v>1</v>
      </c>
      <c r="D5007" s="3">
        <f t="shared" si="78"/>
        <v>1.0145074566298062E-4</v>
      </c>
      <c r="E5007" s="3">
        <v>45</v>
      </c>
      <c r="F5007" s="3" t="s">
        <v>209</v>
      </c>
      <c r="G5007" s="3" t="s">
        <v>56</v>
      </c>
      <c r="H5007" s="3" t="s">
        <v>74</v>
      </c>
      <c r="I5007" s="3" t="s">
        <v>12</v>
      </c>
    </row>
    <row r="5008" spans="1:9" x14ac:dyDescent="0.25">
      <c r="A5008" s="3" t="s">
        <v>13682</v>
      </c>
      <c r="B5008" s="3" t="s">
        <v>12121</v>
      </c>
      <c r="C5008" s="3">
        <v>1</v>
      </c>
      <c r="D5008" s="3">
        <f t="shared" si="78"/>
        <v>1.0145074566298062E-4</v>
      </c>
      <c r="E5008" s="3">
        <v>45</v>
      </c>
      <c r="F5008" s="3" t="s">
        <v>27</v>
      </c>
      <c r="G5008" s="3" t="s">
        <v>23</v>
      </c>
      <c r="H5008" s="3" t="s">
        <v>74</v>
      </c>
      <c r="I5008" s="3" t="s">
        <v>12</v>
      </c>
    </row>
    <row r="5009" spans="1:9" x14ac:dyDescent="0.25">
      <c r="A5009" s="3" t="s">
        <v>13681</v>
      </c>
      <c r="B5009" s="3" t="s">
        <v>13680</v>
      </c>
      <c r="C5009" s="3">
        <v>1</v>
      </c>
      <c r="D5009" s="3">
        <f t="shared" si="78"/>
        <v>1.0145074566298062E-4</v>
      </c>
      <c r="E5009" s="3">
        <v>39</v>
      </c>
      <c r="F5009" s="3" t="s">
        <v>152</v>
      </c>
      <c r="H5009" s="3" t="s">
        <v>110</v>
      </c>
      <c r="I5009" s="3" t="s">
        <v>12</v>
      </c>
    </row>
    <row r="5010" spans="1:9" x14ac:dyDescent="0.25">
      <c r="A5010" s="3" t="s">
        <v>13679</v>
      </c>
      <c r="C5010" s="3">
        <v>1</v>
      </c>
      <c r="D5010" s="3">
        <f t="shared" si="78"/>
        <v>1.0145074566298062E-4</v>
      </c>
      <c r="E5010" s="3">
        <v>35</v>
      </c>
      <c r="F5010" s="3" t="s">
        <v>35</v>
      </c>
      <c r="G5010" s="3" t="s">
        <v>23</v>
      </c>
      <c r="H5010" s="3" t="s">
        <v>110</v>
      </c>
      <c r="I5010" s="3" t="s">
        <v>32</v>
      </c>
    </row>
    <row r="5011" spans="1:9" x14ac:dyDescent="0.25">
      <c r="A5011" s="3" t="s">
        <v>13678</v>
      </c>
      <c r="B5011" s="3" t="s">
        <v>13677</v>
      </c>
      <c r="C5011" s="3">
        <v>1</v>
      </c>
      <c r="D5011" s="3">
        <f t="shared" si="78"/>
        <v>1.0145074566298062E-4</v>
      </c>
      <c r="E5011" s="3">
        <v>39</v>
      </c>
      <c r="F5011" s="3" t="s">
        <v>711</v>
      </c>
      <c r="H5011" s="3" t="s">
        <v>82</v>
      </c>
      <c r="I5011" s="3" t="s">
        <v>12</v>
      </c>
    </row>
    <row r="5012" spans="1:9" x14ac:dyDescent="0.25">
      <c r="A5012" s="3" t="s">
        <v>13676</v>
      </c>
      <c r="B5012" s="3" t="s">
        <v>13675</v>
      </c>
      <c r="C5012" s="3">
        <v>1</v>
      </c>
      <c r="D5012" s="3">
        <f t="shared" si="78"/>
        <v>1.0145074566298062E-4</v>
      </c>
      <c r="E5012" s="3">
        <v>45</v>
      </c>
      <c r="F5012" s="3" t="s">
        <v>27</v>
      </c>
      <c r="G5012" s="3" t="s">
        <v>56</v>
      </c>
      <c r="H5012" s="3" t="s">
        <v>82</v>
      </c>
      <c r="I5012" s="3" t="s">
        <v>12</v>
      </c>
    </row>
    <row r="5013" spans="1:9" x14ac:dyDescent="0.25">
      <c r="A5013" s="3" t="s">
        <v>13674</v>
      </c>
      <c r="B5013" s="3" t="s">
        <v>13673</v>
      </c>
      <c r="C5013" s="3">
        <v>1</v>
      </c>
      <c r="D5013" s="3">
        <f t="shared" si="78"/>
        <v>1.0145074566298062E-4</v>
      </c>
      <c r="E5013" s="3">
        <v>42</v>
      </c>
      <c r="F5013" s="3" t="s">
        <v>332</v>
      </c>
      <c r="G5013" s="3" t="s">
        <v>23</v>
      </c>
      <c r="H5013" s="3" t="s">
        <v>82</v>
      </c>
      <c r="I5013" s="3" t="s">
        <v>12</v>
      </c>
    </row>
    <row r="5014" spans="1:9" x14ac:dyDescent="0.25">
      <c r="A5014" s="3" t="s">
        <v>13672</v>
      </c>
      <c r="B5014" s="3" t="s">
        <v>13671</v>
      </c>
      <c r="C5014" s="3">
        <v>1</v>
      </c>
      <c r="D5014" s="3">
        <f t="shared" si="78"/>
        <v>1.0145074566298062E-4</v>
      </c>
      <c r="E5014" s="3">
        <v>42</v>
      </c>
      <c r="F5014" s="3" t="s">
        <v>274</v>
      </c>
      <c r="G5014" s="3" t="s">
        <v>56</v>
      </c>
      <c r="H5014" s="3" t="s">
        <v>28</v>
      </c>
      <c r="I5014" s="3" t="s">
        <v>12</v>
      </c>
    </row>
    <row r="5015" spans="1:9" x14ac:dyDescent="0.25">
      <c r="A5015" s="3" t="s">
        <v>13670</v>
      </c>
      <c r="B5015" s="3" t="s">
        <v>13669</v>
      </c>
      <c r="C5015" s="3">
        <v>1</v>
      </c>
      <c r="D5015" s="3">
        <f t="shared" si="78"/>
        <v>1.0145074566298062E-4</v>
      </c>
      <c r="E5015" s="3">
        <v>42</v>
      </c>
      <c r="F5015" s="3" t="s">
        <v>238</v>
      </c>
      <c r="G5015" s="3" t="s">
        <v>56</v>
      </c>
      <c r="H5015" s="3" t="s">
        <v>28</v>
      </c>
      <c r="I5015" s="3" t="s">
        <v>12</v>
      </c>
    </row>
    <row r="5016" spans="1:9" x14ac:dyDescent="0.25">
      <c r="A5016" s="3" t="s">
        <v>13668</v>
      </c>
      <c r="B5016" s="3" t="s">
        <v>13667</v>
      </c>
      <c r="C5016" s="3">
        <v>1</v>
      </c>
      <c r="D5016" s="3">
        <f t="shared" si="78"/>
        <v>1.0145074566298062E-4</v>
      </c>
      <c r="E5016" s="3">
        <v>36</v>
      </c>
      <c r="F5016" s="3" t="s">
        <v>27</v>
      </c>
      <c r="G5016" s="3" t="s">
        <v>56</v>
      </c>
      <c r="H5016" s="3" t="s">
        <v>28</v>
      </c>
      <c r="I5016" s="3" t="s">
        <v>12</v>
      </c>
    </row>
    <row r="5017" spans="1:9" x14ac:dyDescent="0.25">
      <c r="A5017" s="3" t="s">
        <v>13666</v>
      </c>
      <c r="B5017" s="3" t="s">
        <v>13665</v>
      </c>
      <c r="C5017" s="3">
        <v>1</v>
      </c>
      <c r="D5017" s="3">
        <f t="shared" si="78"/>
        <v>1.0145074566298062E-4</v>
      </c>
      <c r="E5017" s="3">
        <v>42</v>
      </c>
      <c r="F5017" s="3" t="s">
        <v>322</v>
      </c>
      <c r="G5017" s="3" t="s">
        <v>56</v>
      </c>
      <c r="H5017" s="3" t="s">
        <v>28</v>
      </c>
      <c r="I5017" s="3" t="s">
        <v>12</v>
      </c>
    </row>
    <row r="5018" spans="1:9" x14ac:dyDescent="0.25">
      <c r="A5018" s="3" t="s">
        <v>13664</v>
      </c>
      <c r="B5018" s="3" t="s">
        <v>13663</v>
      </c>
      <c r="C5018" s="3">
        <v>1</v>
      </c>
      <c r="D5018" s="3">
        <f t="shared" si="78"/>
        <v>1.0145074566298062E-4</v>
      </c>
      <c r="E5018" s="3">
        <v>39</v>
      </c>
      <c r="F5018" s="3" t="s">
        <v>141</v>
      </c>
      <c r="G5018" s="3" t="s">
        <v>23</v>
      </c>
      <c r="H5018" s="3" t="s">
        <v>28</v>
      </c>
      <c r="I5018" s="3" t="s">
        <v>12</v>
      </c>
    </row>
    <row r="5019" spans="1:9" x14ac:dyDescent="0.25">
      <c r="A5019" s="3" t="s">
        <v>13662</v>
      </c>
      <c r="B5019" s="3" t="s">
        <v>13661</v>
      </c>
      <c r="C5019" s="3">
        <v>1</v>
      </c>
      <c r="D5019" s="3">
        <f t="shared" si="78"/>
        <v>1.0145074566298062E-4</v>
      </c>
      <c r="E5019" s="3">
        <v>45</v>
      </c>
      <c r="F5019" s="3" t="s">
        <v>41</v>
      </c>
      <c r="G5019" s="3" t="s">
        <v>56</v>
      </c>
      <c r="H5019" s="3" t="s">
        <v>28</v>
      </c>
      <c r="I5019" s="3" t="s">
        <v>12</v>
      </c>
    </row>
    <row r="5020" spans="1:9" x14ac:dyDescent="0.25">
      <c r="A5020" s="3" t="s">
        <v>13660</v>
      </c>
      <c r="B5020" s="3" t="s">
        <v>13659</v>
      </c>
      <c r="C5020" s="3">
        <v>1</v>
      </c>
      <c r="D5020" s="3">
        <f t="shared" si="78"/>
        <v>1.0145074566298062E-4</v>
      </c>
      <c r="E5020" s="3">
        <v>45</v>
      </c>
      <c r="F5020" s="3" t="s">
        <v>70</v>
      </c>
      <c r="G5020" s="3" t="s">
        <v>56</v>
      </c>
      <c r="H5020" s="3" t="s">
        <v>28</v>
      </c>
      <c r="I5020" s="3" t="s">
        <v>12</v>
      </c>
    </row>
    <row r="5021" spans="1:9" x14ac:dyDescent="0.25">
      <c r="A5021" s="3" t="s">
        <v>13658</v>
      </c>
      <c r="B5021" s="3" t="s">
        <v>13657</v>
      </c>
      <c r="C5021" s="3">
        <v>1</v>
      </c>
      <c r="D5021" s="3">
        <f t="shared" si="78"/>
        <v>1.0145074566298062E-4</v>
      </c>
      <c r="E5021" s="3">
        <v>45</v>
      </c>
      <c r="F5021" s="3" t="s">
        <v>219</v>
      </c>
      <c r="G5021" s="3" t="s">
        <v>56</v>
      </c>
      <c r="H5021" s="3" t="s">
        <v>28</v>
      </c>
      <c r="I5021" s="3" t="s">
        <v>12</v>
      </c>
    </row>
    <row r="5022" spans="1:9" x14ac:dyDescent="0.25">
      <c r="A5022" s="3" t="s">
        <v>13656</v>
      </c>
      <c r="B5022" s="3" t="s">
        <v>13655</v>
      </c>
      <c r="C5022" s="3">
        <v>1</v>
      </c>
      <c r="D5022" s="3">
        <f t="shared" si="78"/>
        <v>1.0145074566298062E-4</v>
      </c>
      <c r="E5022" s="3">
        <v>57</v>
      </c>
      <c r="F5022" s="3" t="s">
        <v>395</v>
      </c>
      <c r="G5022" s="3" t="s">
        <v>56</v>
      </c>
      <c r="H5022" s="3" t="s">
        <v>11</v>
      </c>
      <c r="I5022" s="3" t="s">
        <v>12</v>
      </c>
    </row>
    <row r="5023" spans="1:9" x14ac:dyDescent="0.25">
      <c r="A5023" s="3" t="s">
        <v>13654</v>
      </c>
      <c r="B5023" s="3" t="s">
        <v>13653</v>
      </c>
      <c r="C5023" s="3">
        <v>1</v>
      </c>
      <c r="D5023" s="3">
        <f t="shared" si="78"/>
        <v>1.0145074566298062E-4</v>
      </c>
      <c r="E5023" s="3">
        <v>42</v>
      </c>
      <c r="F5023" s="3" t="s">
        <v>152</v>
      </c>
      <c r="H5023" s="3" t="s">
        <v>11</v>
      </c>
      <c r="I5023" s="3" t="s">
        <v>12</v>
      </c>
    </row>
    <row r="5024" spans="1:9" x14ac:dyDescent="0.25">
      <c r="A5024" s="3" t="s">
        <v>13652</v>
      </c>
      <c r="C5024" s="3">
        <v>1</v>
      </c>
      <c r="D5024" s="3">
        <f t="shared" si="78"/>
        <v>1.0145074566298062E-4</v>
      </c>
      <c r="E5024" s="3">
        <v>46</v>
      </c>
      <c r="F5024" s="3" t="s">
        <v>442</v>
      </c>
      <c r="G5024" s="3" t="s">
        <v>48</v>
      </c>
      <c r="H5024" s="3" t="s">
        <v>51</v>
      </c>
      <c r="I5024" s="3" t="s">
        <v>32</v>
      </c>
    </row>
    <row r="5025" spans="1:9" x14ac:dyDescent="0.25">
      <c r="A5025" s="3" t="s">
        <v>13651</v>
      </c>
      <c r="B5025" s="3" t="s">
        <v>13650</v>
      </c>
      <c r="C5025" s="3">
        <v>1</v>
      </c>
      <c r="D5025" s="3">
        <f t="shared" si="78"/>
        <v>1.0145074566298062E-4</v>
      </c>
      <c r="E5025" s="3">
        <v>45</v>
      </c>
      <c r="F5025" s="3" t="s">
        <v>293</v>
      </c>
      <c r="H5025" s="3" t="s">
        <v>51</v>
      </c>
      <c r="I5025" s="3" t="s">
        <v>12</v>
      </c>
    </row>
    <row r="5026" spans="1:9" x14ac:dyDescent="0.25">
      <c r="A5026" s="3" t="s">
        <v>13649</v>
      </c>
      <c r="B5026" s="3" t="s">
        <v>13648</v>
      </c>
      <c r="C5026" s="3">
        <v>1</v>
      </c>
      <c r="D5026" s="3">
        <f t="shared" si="78"/>
        <v>1.0145074566298062E-4</v>
      </c>
      <c r="E5026" s="3">
        <v>42</v>
      </c>
      <c r="F5026" s="3" t="s">
        <v>707</v>
      </c>
      <c r="G5026" s="3" t="s">
        <v>56</v>
      </c>
      <c r="H5026" s="3" t="s">
        <v>51</v>
      </c>
      <c r="I5026" s="3" t="s">
        <v>12</v>
      </c>
    </row>
    <row r="5027" spans="1:9" x14ac:dyDescent="0.25">
      <c r="A5027" s="3" t="s">
        <v>13647</v>
      </c>
      <c r="B5027" s="3" t="s">
        <v>13646</v>
      </c>
      <c r="C5027" s="3">
        <v>1</v>
      </c>
      <c r="D5027" s="3">
        <f t="shared" si="78"/>
        <v>1.0145074566298062E-4</v>
      </c>
      <c r="E5027" s="3">
        <v>45</v>
      </c>
      <c r="F5027" s="3" t="s">
        <v>4592</v>
      </c>
      <c r="G5027" s="3" t="s">
        <v>23</v>
      </c>
      <c r="H5027" s="3" t="s">
        <v>51</v>
      </c>
      <c r="I5027" s="3" t="s">
        <v>12</v>
      </c>
    </row>
    <row r="5028" spans="1:9" x14ac:dyDescent="0.25">
      <c r="A5028" s="3" t="s">
        <v>13645</v>
      </c>
      <c r="B5028" s="3" t="s">
        <v>13644</v>
      </c>
      <c r="C5028" s="3">
        <v>1</v>
      </c>
      <c r="D5028" s="3">
        <f t="shared" si="78"/>
        <v>1.0145074566298062E-4</v>
      </c>
      <c r="E5028" s="3">
        <v>45</v>
      </c>
      <c r="F5028" s="3" t="s">
        <v>274</v>
      </c>
      <c r="G5028" s="3" t="s">
        <v>56</v>
      </c>
      <c r="H5028" s="3" t="s">
        <v>42</v>
      </c>
      <c r="I5028" s="3" t="s">
        <v>12</v>
      </c>
    </row>
    <row r="5029" spans="1:9" x14ac:dyDescent="0.25">
      <c r="A5029" s="3" t="s">
        <v>13643</v>
      </c>
      <c r="B5029" s="3" t="s">
        <v>13642</v>
      </c>
      <c r="C5029" s="3">
        <v>1</v>
      </c>
      <c r="D5029" s="3">
        <f t="shared" si="78"/>
        <v>1.0145074566298062E-4</v>
      </c>
      <c r="E5029" s="3">
        <v>45</v>
      </c>
      <c r="F5029" s="3" t="s">
        <v>46</v>
      </c>
      <c r="G5029" s="3" t="s">
        <v>56</v>
      </c>
      <c r="H5029" s="3" t="s">
        <v>42</v>
      </c>
      <c r="I5029" s="3" t="s">
        <v>12</v>
      </c>
    </row>
    <row r="5030" spans="1:9" x14ac:dyDescent="0.25">
      <c r="A5030" s="3" t="s">
        <v>13641</v>
      </c>
      <c r="B5030" s="3" t="s">
        <v>13640</v>
      </c>
      <c r="C5030" s="3">
        <v>1</v>
      </c>
      <c r="D5030" s="3">
        <f t="shared" si="78"/>
        <v>1.0145074566298062E-4</v>
      </c>
      <c r="E5030" s="3">
        <v>42</v>
      </c>
      <c r="F5030" s="3" t="s">
        <v>77</v>
      </c>
      <c r="G5030" s="3" t="s">
        <v>56</v>
      </c>
      <c r="H5030" s="3" t="s">
        <v>42</v>
      </c>
      <c r="I5030" s="3" t="s">
        <v>12</v>
      </c>
    </row>
    <row r="5031" spans="1:9" x14ac:dyDescent="0.25">
      <c r="A5031" s="3" t="s">
        <v>13639</v>
      </c>
      <c r="B5031" s="3" t="s">
        <v>13638</v>
      </c>
      <c r="C5031" s="3">
        <v>1</v>
      </c>
      <c r="D5031" s="3">
        <f t="shared" si="78"/>
        <v>1.0145074566298062E-4</v>
      </c>
      <c r="E5031" s="3">
        <v>48</v>
      </c>
      <c r="F5031" s="3" t="s">
        <v>46</v>
      </c>
      <c r="G5031" s="3" t="s">
        <v>56</v>
      </c>
      <c r="H5031" s="3" t="s">
        <v>42</v>
      </c>
      <c r="I5031" s="3" t="s">
        <v>12</v>
      </c>
    </row>
    <row r="5032" spans="1:9" x14ac:dyDescent="0.25">
      <c r="A5032" s="3" t="s">
        <v>13637</v>
      </c>
      <c r="B5032" s="3" t="s">
        <v>13636</v>
      </c>
      <c r="C5032" s="3">
        <v>1</v>
      </c>
      <c r="D5032" s="3">
        <f t="shared" si="78"/>
        <v>1.0145074566298062E-4</v>
      </c>
      <c r="E5032" s="3">
        <v>33</v>
      </c>
      <c r="F5032" s="3" t="s">
        <v>152</v>
      </c>
      <c r="H5032" s="3" t="s">
        <v>17</v>
      </c>
      <c r="I5032" s="3" t="s">
        <v>12</v>
      </c>
    </row>
    <row r="5033" spans="1:9" x14ac:dyDescent="0.25">
      <c r="A5033" s="3" t="s">
        <v>13635</v>
      </c>
      <c r="B5033" s="3" t="s">
        <v>13634</v>
      </c>
      <c r="C5033" s="3">
        <v>1</v>
      </c>
      <c r="D5033" s="3">
        <f t="shared" si="78"/>
        <v>1.0145074566298062E-4</v>
      </c>
      <c r="E5033" s="3">
        <v>42</v>
      </c>
      <c r="F5033" s="3" t="s">
        <v>77</v>
      </c>
      <c r="G5033" s="3" t="s">
        <v>56</v>
      </c>
      <c r="H5033" s="3" t="s">
        <v>24</v>
      </c>
      <c r="I5033" s="3" t="s">
        <v>12</v>
      </c>
    </row>
    <row r="5034" spans="1:9" x14ac:dyDescent="0.25">
      <c r="A5034" s="3" t="s">
        <v>13633</v>
      </c>
      <c r="C5034" s="3">
        <v>1</v>
      </c>
      <c r="D5034" s="3">
        <f t="shared" si="78"/>
        <v>1.0145074566298062E-4</v>
      </c>
      <c r="E5034" s="3">
        <v>44</v>
      </c>
      <c r="F5034" s="3" t="s">
        <v>225</v>
      </c>
      <c r="G5034" s="3" t="s">
        <v>56</v>
      </c>
      <c r="H5034" s="3" t="s">
        <v>24</v>
      </c>
      <c r="I5034" s="3" t="s">
        <v>32</v>
      </c>
    </row>
    <row r="5035" spans="1:9" x14ac:dyDescent="0.25">
      <c r="A5035" s="3" t="s">
        <v>13632</v>
      </c>
      <c r="B5035" s="3" t="s">
        <v>13631</v>
      </c>
      <c r="C5035" s="3">
        <v>1</v>
      </c>
      <c r="D5035" s="3">
        <f t="shared" si="78"/>
        <v>1.0145074566298062E-4</v>
      </c>
      <c r="E5035" s="3">
        <v>39</v>
      </c>
      <c r="F5035" s="3" t="s">
        <v>16</v>
      </c>
      <c r="G5035" s="3" t="s">
        <v>48</v>
      </c>
      <c r="H5035" s="3" t="s">
        <v>458</v>
      </c>
      <c r="I5035" s="3" t="s">
        <v>12</v>
      </c>
    </row>
    <row r="5036" spans="1:9" x14ac:dyDescent="0.25">
      <c r="A5036" s="3" t="s">
        <v>13630</v>
      </c>
      <c r="B5036" s="3" t="s">
        <v>13629</v>
      </c>
      <c r="C5036" s="3">
        <v>1</v>
      </c>
      <c r="D5036" s="3">
        <f t="shared" si="78"/>
        <v>1.0145074566298062E-4</v>
      </c>
      <c r="E5036" s="3">
        <v>45</v>
      </c>
      <c r="F5036" s="3" t="s">
        <v>332</v>
      </c>
      <c r="H5036" s="3" t="s">
        <v>458</v>
      </c>
      <c r="I5036" s="3" t="s">
        <v>12</v>
      </c>
    </row>
    <row r="5037" spans="1:9" x14ac:dyDescent="0.25">
      <c r="A5037" s="3" t="s">
        <v>13628</v>
      </c>
      <c r="B5037" s="3" t="s">
        <v>13627</v>
      </c>
      <c r="C5037" s="3">
        <v>1</v>
      </c>
      <c r="D5037" s="3">
        <f t="shared" si="78"/>
        <v>1.0145074566298062E-4</v>
      </c>
      <c r="E5037" s="3">
        <v>60</v>
      </c>
      <c r="F5037" s="3" t="s">
        <v>176</v>
      </c>
      <c r="G5037" s="3" t="s">
        <v>22</v>
      </c>
      <c r="H5037" s="3" t="s">
        <v>31</v>
      </c>
      <c r="I5037" s="3" t="s">
        <v>12</v>
      </c>
    </row>
    <row r="5038" spans="1:9" x14ac:dyDescent="0.25">
      <c r="A5038" s="3" t="s">
        <v>13626</v>
      </c>
      <c r="B5038" s="3" t="s">
        <v>13625</v>
      </c>
      <c r="C5038" s="3">
        <v>1</v>
      </c>
      <c r="D5038" s="3">
        <f t="shared" si="78"/>
        <v>1.0145074566298062E-4</v>
      </c>
      <c r="E5038" s="3">
        <v>45</v>
      </c>
      <c r="F5038" s="3" t="s">
        <v>332</v>
      </c>
      <c r="G5038" s="3" t="s">
        <v>56</v>
      </c>
      <c r="H5038" s="3" t="s">
        <v>110</v>
      </c>
      <c r="I5038" s="3" t="s">
        <v>12</v>
      </c>
    </row>
    <row r="5039" spans="1:9" x14ac:dyDescent="0.25">
      <c r="A5039" s="3" t="s">
        <v>13624</v>
      </c>
      <c r="B5039" s="3" t="s">
        <v>13623</v>
      </c>
      <c r="C5039" s="3">
        <v>1</v>
      </c>
      <c r="D5039" s="3">
        <f t="shared" si="78"/>
        <v>1.0145074566298062E-4</v>
      </c>
      <c r="E5039" s="3">
        <v>30</v>
      </c>
      <c r="F5039" s="3" t="s">
        <v>195</v>
      </c>
      <c r="H5039" s="3" t="s">
        <v>82</v>
      </c>
      <c r="I5039" s="3" t="s">
        <v>12</v>
      </c>
    </row>
    <row r="5040" spans="1:9" x14ac:dyDescent="0.25">
      <c r="A5040" s="3" t="s">
        <v>13622</v>
      </c>
      <c r="B5040" s="3" t="s">
        <v>13621</v>
      </c>
      <c r="C5040" s="3">
        <v>1</v>
      </c>
      <c r="D5040" s="3">
        <f t="shared" si="78"/>
        <v>1.0145074566298062E-4</v>
      </c>
      <c r="E5040" s="3">
        <v>42</v>
      </c>
      <c r="F5040" s="3" t="s">
        <v>293</v>
      </c>
      <c r="G5040" s="3" t="s">
        <v>56</v>
      </c>
      <c r="H5040" s="3" t="s">
        <v>82</v>
      </c>
      <c r="I5040" s="3" t="s">
        <v>12</v>
      </c>
    </row>
    <row r="5041" spans="1:9" x14ac:dyDescent="0.25">
      <c r="A5041" s="3" t="s">
        <v>13620</v>
      </c>
      <c r="B5041" s="3" t="s">
        <v>13619</v>
      </c>
      <c r="C5041" s="3">
        <v>1</v>
      </c>
      <c r="D5041" s="3">
        <f t="shared" si="78"/>
        <v>1.0145074566298062E-4</v>
      </c>
      <c r="E5041" s="3">
        <v>45</v>
      </c>
      <c r="F5041" s="3" t="s">
        <v>9</v>
      </c>
      <c r="H5041" s="3" t="s">
        <v>57</v>
      </c>
      <c r="I5041" s="3" t="s">
        <v>12</v>
      </c>
    </row>
    <row r="5042" spans="1:9" x14ac:dyDescent="0.25">
      <c r="A5042" s="3" t="s">
        <v>13618</v>
      </c>
      <c r="B5042" s="3" t="s">
        <v>13617</v>
      </c>
      <c r="C5042" s="3">
        <v>1</v>
      </c>
      <c r="D5042" s="3">
        <f t="shared" si="78"/>
        <v>1.0145074566298062E-4</v>
      </c>
      <c r="E5042" s="3">
        <v>30</v>
      </c>
      <c r="F5042" s="3" t="s">
        <v>1192</v>
      </c>
      <c r="H5042" s="3" t="s">
        <v>28</v>
      </c>
      <c r="I5042" s="3" t="s">
        <v>12</v>
      </c>
    </row>
    <row r="5043" spans="1:9" x14ac:dyDescent="0.25">
      <c r="A5043" s="3" t="s">
        <v>13616</v>
      </c>
      <c r="B5043" s="3" t="s">
        <v>13615</v>
      </c>
      <c r="C5043" s="3">
        <v>1</v>
      </c>
      <c r="D5043" s="3">
        <f t="shared" si="78"/>
        <v>1.0145074566298062E-4</v>
      </c>
      <c r="E5043" s="3">
        <v>45</v>
      </c>
      <c r="F5043" s="3" t="s">
        <v>91</v>
      </c>
      <c r="G5043" s="3" t="s">
        <v>48</v>
      </c>
      <c r="H5043" s="3" t="s">
        <v>28</v>
      </c>
      <c r="I5043" s="3" t="s">
        <v>12</v>
      </c>
    </row>
    <row r="5044" spans="1:9" x14ac:dyDescent="0.25">
      <c r="A5044" s="3" t="s">
        <v>13614</v>
      </c>
      <c r="B5044" s="3" t="s">
        <v>13613</v>
      </c>
      <c r="C5044" s="3">
        <v>1</v>
      </c>
      <c r="D5044" s="3">
        <f t="shared" si="78"/>
        <v>1.0145074566298062E-4</v>
      </c>
      <c r="E5044" s="3">
        <v>30</v>
      </c>
      <c r="F5044" s="3" t="s">
        <v>195</v>
      </c>
      <c r="G5044" s="3" t="s">
        <v>56</v>
      </c>
      <c r="H5044" s="3" t="s">
        <v>28</v>
      </c>
      <c r="I5044" s="3" t="s">
        <v>12</v>
      </c>
    </row>
    <row r="5045" spans="1:9" x14ac:dyDescent="0.25">
      <c r="A5045" s="3" t="s">
        <v>13612</v>
      </c>
      <c r="B5045" s="3" t="s">
        <v>13611</v>
      </c>
      <c r="C5045" s="3">
        <v>1</v>
      </c>
      <c r="D5045" s="3">
        <f t="shared" si="78"/>
        <v>1.0145074566298062E-4</v>
      </c>
      <c r="E5045" s="3">
        <v>42</v>
      </c>
      <c r="F5045" s="3" t="s">
        <v>27</v>
      </c>
      <c r="G5045" s="3" t="s">
        <v>22</v>
      </c>
      <c r="H5045" s="3" t="s">
        <v>11</v>
      </c>
      <c r="I5045" s="3" t="s">
        <v>12</v>
      </c>
    </row>
    <row r="5046" spans="1:9" x14ac:dyDescent="0.25">
      <c r="A5046" s="3" t="s">
        <v>13610</v>
      </c>
      <c r="C5046" s="3">
        <v>1</v>
      </c>
      <c r="D5046" s="3">
        <f t="shared" si="78"/>
        <v>1.0145074566298062E-4</v>
      </c>
      <c r="E5046" s="3">
        <v>61</v>
      </c>
      <c r="F5046" s="3" t="s">
        <v>509</v>
      </c>
      <c r="G5046" s="3" t="s">
        <v>56</v>
      </c>
      <c r="H5046" s="3" t="s">
        <v>11</v>
      </c>
      <c r="I5046" s="3" t="s">
        <v>32</v>
      </c>
    </row>
    <row r="5047" spans="1:9" x14ac:dyDescent="0.25">
      <c r="A5047" s="3" t="s">
        <v>13609</v>
      </c>
      <c r="B5047" s="3" t="s">
        <v>13608</v>
      </c>
      <c r="C5047" s="3">
        <v>1</v>
      </c>
      <c r="D5047" s="3">
        <f t="shared" si="78"/>
        <v>1.0145074566298062E-4</v>
      </c>
      <c r="E5047" s="3">
        <v>42</v>
      </c>
      <c r="F5047" s="3" t="s">
        <v>190</v>
      </c>
      <c r="G5047" s="3" t="s">
        <v>56</v>
      </c>
      <c r="H5047" s="3" t="s">
        <v>11</v>
      </c>
      <c r="I5047" s="3" t="s">
        <v>12</v>
      </c>
    </row>
    <row r="5048" spans="1:9" x14ac:dyDescent="0.25">
      <c r="A5048" s="3" t="s">
        <v>13607</v>
      </c>
      <c r="C5048" s="3">
        <v>1</v>
      </c>
      <c r="D5048" s="3">
        <f t="shared" si="78"/>
        <v>1.0145074566298062E-4</v>
      </c>
      <c r="E5048" s="3">
        <v>46</v>
      </c>
      <c r="F5048" s="3" t="s">
        <v>238</v>
      </c>
      <c r="G5048" s="3" t="s">
        <v>48</v>
      </c>
      <c r="H5048" s="3" t="s">
        <v>11</v>
      </c>
      <c r="I5048" s="3" t="s">
        <v>32</v>
      </c>
    </row>
    <row r="5049" spans="1:9" x14ac:dyDescent="0.25">
      <c r="A5049" s="3" t="s">
        <v>13606</v>
      </c>
      <c r="B5049" s="3" t="s">
        <v>13605</v>
      </c>
      <c r="C5049" s="3">
        <v>1</v>
      </c>
      <c r="D5049" s="3">
        <f t="shared" si="78"/>
        <v>1.0145074566298062E-4</v>
      </c>
      <c r="E5049" s="3">
        <v>42</v>
      </c>
      <c r="F5049" s="3" t="s">
        <v>91</v>
      </c>
      <c r="G5049" s="3" t="s">
        <v>56</v>
      </c>
      <c r="H5049" s="3" t="s">
        <v>51</v>
      </c>
      <c r="I5049" s="3" t="s">
        <v>12</v>
      </c>
    </row>
    <row r="5050" spans="1:9" x14ac:dyDescent="0.25">
      <c r="A5050" s="3" t="s">
        <v>13604</v>
      </c>
      <c r="B5050" s="3" t="s">
        <v>13603</v>
      </c>
      <c r="C5050" s="3">
        <v>1</v>
      </c>
      <c r="D5050" s="3">
        <f t="shared" si="78"/>
        <v>1.0145074566298062E-4</v>
      </c>
      <c r="E5050" s="3">
        <v>48</v>
      </c>
      <c r="F5050" s="3" t="s">
        <v>322</v>
      </c>
      <c r="H5050" s="3" t="s">
        <v>42</v>
      </c>
      <c r="I5050" s="3" t="s">
        <v>12</v>
      </c>
    </row>
    <row r="5051" spans="1:9" x14ac:dyDescent="0.25">
      <c r="A5051" s="3" t="s">
        <v>13602</v>
      </c>
      <c r="C5051" s="3">
        <v>1</v>
      </c>
      <c r="D5051" s="3">
        <f t="shared" si="78"/>
        <v>1.0145074566298062E-4</v>
      </c>
      <c r="E5051" s="3">
        <v>52</v>
      </c>
      <c r="F5051" s="3" t="s">
        <v>395</v>
      </c>
      <c r="H5051" s="3" t="s">
        <v>42</v>
      </c>
      <c r="I5051" s="3" t="s">
        <v>32</v>
      </c>
    </row>
    <row r="5052" spans="1:9" x14ac:dyDescent="0.25">
      <c r="A5052" s="3" t="s">
        <v>13601</v>
      </c>
      <c r="B5052" s="3" t="s">
        <v>13600</v>
      </c>
      <c r="C5052" s="3">
        <v>1</v>
      </c>
      <c r="D5052" s="3">
        <f t="shared" si="78"/>
        <v>1.0145074566298062E-4</v>
      </c>
      <c r="E5052" s="3">
        <v>33</v>
      </c>
      <c r="F5052" s="3" t="s">
        <v>16</v>
      </c>
      <c r="G5052" s="3" t="s">
        <v>56</v>
      </c>
      <c r="H5052" s="3" t="s">
        <v>17</v>
      </c>
      <c r="I5052" s="3" t="s">
        <v>12</v>
      </c>
    </row>
    <row r="5053" spans="1:9" x14ac:dyDescent="0.25">
      <c r="A5053" s="3" t="s">
        <v>13599</v>
      </c>
      <c r="B5053" s="3" t="s">
        <v>13598</v>
      </c>
      <c r="C5053" s="3">
        <v>1</v>
      </c>
      <c r="D5053" s="3">
        <f t="shared" si="78"/>
        <v>1.0145074566298062E-4</v>
      </c>
      <c r="E5053" s="3">
        <v>51</v>
      </c>
      <c r="F5053" s="3" t="s">
        <v>314</v>
      </c>
      <c r="G5053" s="3" t="s">
        <v>22</v>
      </c>
      <c r="H5053" s="3" t="s">
        <v>17</v>
      </c>
      <c r="I5053" s="3" t="s">
        <v>12</v>
      </c>
    </row>
    <row r="5054" spans="1:9" x14ac:dyDescent="0.25">
      <c r="A5054" s="3" t="s">
        <v>13597</v>
      </c>
      <c r="B5054" s="3" t="s">
        <v>13596</v>
      </c>
      <c r="C5054" s="3">
        <v>1</v>
      </c>
      <c r="D5054" s="3">
        <f t="shared" si="78"/>
        <v>1.0145074566298062E-4</v>
      </c>
      <c r="E5054" s="3">
        <v>48</v>
      </c>
      <c r="F5054" s="3" t="s">
        <v>314</v>
      </c>
      <c r="G5054" s="3" t="s">
        <v>48</v>
      </c>
      <c r="H5054" s="3" t="s">
        <v>17</v>
      </c>
      <c r="I5054" s="3" t="s">
        <v>12</v>
      </c>
    </row>
    <row r="5055" spans="1:9" x14ac:dyDescent="0.25">
      <c r="A5055" s="3" t="s">
        <v>13595</v>
      </c>
      <c r="C5055" s="3">
        <v>1</v>
      </c>
      <c r="D5055" s="3">
        <f t="shared" si="78"/>
        <v>1.0145074566298062E-4</v>
      </c>
      <c r="E5055" s="3">
        <v>44</v>
      </c>
      <c r="F5055" s="3" t="s">
        <v>30</v>
      </c>
      <c r="G5055" s="3" t="s">
        <v>56</v>
      </c>
      <c r="H5055" s="3" t="s">
        <v>17</v>
      </c>
      <c r="I5055" s="3" t="s">
        <v>32</v>
      </c>
    </row>
    <row r="5056" spans="1:9" x14ac:dyDescent="0.25">
      <c r="A5056" s="3" t="s">
        <v>13594</v>
      </c>
      <c r="B5056" s="3" t="s">
        <v>13593</v>
      </c>
      <c r="C5056" s="3">
        <v>1</v>
      </c>
      <c r="D5056" s="3">
        <f t="shared" si="78"/>
        <v>1.0145074566298062E-4</v>
      </c>
      <c r="E5056" s="3">
        <v>42</v>
      </c>
      <c r="F5056" s="3" t="s">
        <v>274</v>
      </c>
      <c r="G5056" s="3" t="s">
        <v>56</v>
      </c>
      <c r="H5056" s="3" t="s">
        <v>24</v>
      </c>
      <c r="I5056" s="3" t="s">
        <v>12</v>
      </c>
    </row>
    <row r="5057" spans="1:9" x14ac:dyDescent="0.25">
      <c r="A5057" s="3" t="s">
        <v>13592</v>
      </c>
      <c r="B5057" s="3" t="s">
        <v>13591</v>
      </c>
      <c r="C5057" s="3">
        <v>1</v>
      </c>
      <c r="D5057" s="3">
        <f t="shared" si="78"/>
        <v>1.0145074566298062E-4</v>
      </c>
      <c r="E5057" s="3">
        <v>45</v>
      </c>
      <c r="F5057" s="3" t="s">
        <v>9</v>
      </c>
      <c r="G5057" s="3" t="s">
        <v>56</v>
      </c>
      <c r="H5057" s="3" t="s">
        <v>458</v>
      </c>
      <c r="I5057" s="3" t="s">
        <v>12</v>
      </c>
    </row>
    <row r="5058" spans="1:9" x14ac:dyDescent="0.25">
      <c r="A5058" s="3" t="s">
        <v>13590</v>
      </c>
      <c r="B5058" s="3" t="s">
        <v>13589</v>
      </c>
      <c r="C5058" s="3">
        <v>1</v>
      </c>
      <c r="D5058" s="3">
        <f t="shared" si="78"/>
        <v>1.0145074566298062E-4</v>
      </c>
      <c r="E5058" s="3">
        <v>51</v>
      </c>
      <c r="F5058" s="3" t="s">
        <v>16</v>
      </c>
      <c r="G5058" s="3" t="s">
        <v>56</v>
      </c>
      <c r="H5058" s="3" t="s">
        <v>458</v>
      </c>
      <c r="I5058" s="3" t="s">
        <v>12</v>
      </c>
    </row>
    <row r="5059" spans="1:9" x14ac:dyDescent="0.25">
      <c r="A5059" s="3" t="s">
        <v>13588</v>
      </c>
      <c r="B5059" s="3" t="s">
        <v>13587</v>
      </c>
      <c r="C5059" s="3">
        <v>1</v>
      </c>
      <c r="D5059" s="3">
        <f t="shared" si="78"/>
        <v>1.0145074566298062E-4</v>
      </c>
      <c r="E5059" s="3">
        <v>54</v>
      </c>
      <c r="F5059" s="3" t="s">
        <v>30</v>
      </c>
      <c r="G5059" s="3" t="s">
        <v>23</v>
      </c>
      <c r="H5059" s="3" t="s">
        <v>31</v>
      </c>
      <c r="I5059" s="3" t="s">
        <v>405</v>
      </c>
    </row>
    <row r="5060" spans="1:9" x14ac:dyDescent="0.25">
      <c r="A5060" s="3" t="s">
        <v>13586</v>
      </c>
      <c r="B5060" s="3" t="s">
        <v>13585</v>
      </c>
      <c r="C5060" s="3">
        <v>1</v>
      </c>
      <c r="D5060" s="3">
        <f t="shared" ref="D5060:D5123" si="79">C5060/SUM(C$2:C$6167)</f>
        <v>1.0145074566298062E-4</v>
      </c>
      <c r="E5060" s="3">
        <v>48</v>
      </c>
      <c r="F5060" s="3" t="s">
        <v>332</v>
      </c>
      <c r="G5060" s="3" t="s">
        <v>56</v>
      </c>
      <c r="H5060" s="3" t="s">
        <v>110</v>
      </c>
      <c r="I5060" s="3" t="s">
        <v>12</v>
      </c>
    </row>
    <row r="5061" spans="1:9" x14ac:dyDescent="0.25">
      <c r="A5061" s="3" t="s">
        <v>13584</v>
      </c>
      <c r="B5061" s="3" t="s">
        <v>13583</v>
      </c>
      <c r="C5061" s="3">
        <v>1</v>
      </c>
      <c r="D5061" s="3">
        <f t="shared" si="79"/>
        <v>1.0145074566298062E-4</v>
      </c>
      <c r="E5061" s="3">
        <v>45</v>
      </c>
      <c r="F5061" s="3" t="s">
        <v>171</v>
      </c>
      <c r="H5061" s="3" t="s">
        <v>110</v>
      </c>
      <c r="I5061" s="3" t="s">
        <v>12</v>
      </c>
    </row>
    <row r="5062" spans="1:9" x14ac:dyDescent="0.25">
      <c r="A5062" s="3" t="s">
        <v>13582</v>
      </c>
      <c r="C5062" s="3">
        <v>1</v>
      </c>
      <c r="D5062" s="3">
        <f t="shared" si="79"/>
        <v>1.0145074566298062E-4</v>
      </c>
      <c r="E5062" s="3">
        <v>49</v>
      </c>
      <c r="F5062" s="3" t="s">
        <v>152</v>
      </c>
      <c r="G5062" s="3" t="s">
        <v>56</v>
      </c>
      <c r="H5062" s="3" t="s">
        <v>110</v>
      </c>
      <c r="I5062" s="3" t="s">
        <v>32</v>
      </c>
    </row>
    <row r="5063" spans="1:9" x14ac:dyDescent="0.25">
      <c r="A5063" s="3" t="s">
        <v>13581</v>
      </c>
      <c r="B5063" s="3" t="s">
        <v>13580</v>
      </c>
      <c r="C5063" s="3">
        <v>1</v>
      </c>
      <c r="D5063" s="3">
        <f t="shared" si="79"/>
        <v>1.0145074566298062E-4</v>
      </c>
      <c r="E5063" s="3">
        <v>48</v>
      </c>
      <c r="F5063" s="3" t="s">
        <v>535</v>
      </c>
      <c r="H5063" s="3" t="s">
        <v>28</v>
      </c>
      <c r="I5063" s="3" t="s">
        <v>12</v>
      </c>
    </row>
    <row r="5064" spans="1:9" x14ac:dyDescent="0.25">
      <c r="A5064" s="3" t="s">
        <v>13579</v>
      </c>
      <c r="C5064" s="3">
        <v>1</v>
      </c>
      <c r="D5064" s="3">
        <f t="shared" si="79"/>
        <v>1.0145074566298062E-4</v>
      </c>
      <c r="E5064" s="3">
        <v>49</v>
      </c>
      <c r="F5064" s="3" t="s">
        <v>442</v>
      </c>
      <c r="G5064" s="3" t="s">
        <v>56</v>
      </c>
      <c r="H5064" s="3" t="s">
        <v>11</v>
      </c>
      <c r="I5064" s="3" t="s">
        <v>32</v>
      </c>
    </row>
    <row r="5065" spans="1:9" x14ac:dyDescent="0.25">
      <c r="A5065" s="3" t="s">
        <v>13578</v>
      </c>
      <c r="C5065" s="3">
        <v>1</v>
      </c>
      <c r="D5065" s="3">
        <f t="shared" si="79"/>
        <v>1.0145074566298062E-4</v>
      </c>
      <c r="E5065" s="3">
        <v>56</v>
      </c>
      <c r="F5065" s="3" t="s">
        <v>535</v>
      </c>
      <c r="G5065" s="3" t="s">
        <v>56</v>
      </c>
      <c r="H5065" s="3" t="s">
        <v>11</v>
      </c>
      <c r="I5065" s="3" t="s">
        <v>32</v>
      </c>
    </row>
    <row r="5066" spans="1:9" x14ac:dyDescent="0.25">
      <c r="A5066" s="3" t="s">
        <v>13577</v>
      </c>
      <c r="B5066" s="3" t="s">
        <v>13576</v>
      </c>
      <c r="C5066" s="3">
        <v>1</v>
      </c>
      <c r="D5066" s="3">
        <f t="shared" si="79"/>
        <v>1.0145074566298062E-4</v>
      </c>
      <c r="E5066" s="3">
        <v>45</v>
      </c>
      <c r="F5066" s="3" t="s">
        <v>332</v>
      </c>
      <c r="G5066" s="3" t="s">
        <v>56</v>
      </c>
      <c r="H5066" s="3" t="s">
        <v>51</v>
      </c>
      <c r="I5066" s="3" t="s">
        <v>12</v>
      </c>
    </row>
    <row r="5067" spans="1:9" x14ac:dyDescent="0.25">
      <c r="A5067" s="3" t="s">
        <v>13575</v>
      </c>
      <c r="C5067" s="3">
        <v>1</v>
      </c>
      <c r="D5067" s="3">
        <f t="shared" si="79"/>
        <v>1.0145074566298062E-4</v>
      </c>
      <c r="E5067" s="3">
        <v>49</v>
      </c>
      <c r="F5067" s="3" t="s">
        <v>35</v>
      </c>
      <c r="G5067" s="3" t="s">
        <v>56</v>
      </c>
      <c r="H5067" s="3" t="s">
        <v>51</v>
      </c>
      <c r="I5067" s="3" t="s">
        <v>32</v>
      </c>
    </row>
    <row r="5068" spans="1:9" x14ac:dyDescent="0.25">
      <c r="A5068" s="3" t="s">
        <v>13574</v>
      </c>
      <c r="B5068" s="3" t="s">
        <v>13573</v>
      </c>
      <c r="C5068" s="3">
        <v>1</v>
      </c>
      <c r="D5068" s="3">
        <f t="shared" si="79"/>
        <v>1.0145074566298062E-4</v>
      </c>
      <c r="E5068" s="3">
        <v>39</v>
      </c>
      <c r="F5068" s="3" t="s">
        <v>219</v>
      </c>
      <c r="G5068" s="3" t="s">
        <v>56</v>
      </c>
      <c r="H5068" s="3" t="s">
        <v>42</v>
      </c>
      <c r="I5068" s="3" t="s">
        <v>12</v>
      </c>
    </row>
    <row r="5069" spans="1:9" x14ac:dyDescent="0.25">
      <c r="A5069" s="3" t="s">
        <v>13572</v>
      </c>
      <c r="B5069" s="3" t="s">
        <v>13571</v>
      </c>
      <c r="C5069" s="3">
        <v>1</v>
      </c>
      <c r="D5069" s="3">
        <f t="shared" si="79"/>
        <v>1.0145074566298062E-4</v>
      </c>
      <c r="E5069" s="3">
        <v>42</v>
      </c>
      <c r="F5069" s="3" t="s">
        <v>15</v>
      </c>
      <c r="G5069" s="3" t="s">
        <v>48</v>
      </c>
      <c r="H5069" s="3" t="s">
        <v>42</v>
      </c>
      <c r="I5069" s="3" t="s">
        <v>12</v>
      </c>
    </row>
    <row r="5070" spans="1:9" x14ac:dyDescent="0.25">
      <c r="A5070" s="3" t="s">
        <v>13570</v>
      </c>
      <c r="B5070" s="3" t="s">
        <v>13569</v>
      </c>
      <c r="C5070" s="3">
        <v>1</v>
      </c>
      <c r="D5070" s="3">
        <f t="shared" si="79"/>
        <v>1.0145074566298062E-4</v>
      </c>
      <c r="E5070" s="3">
        <v>51</v>
      </c>
      <c r="F5070" s="3" t="s">
        <v>293</v>
      </c>
      <c r="G5070" s="3" t="s">
        <v>56</v>
      </c>
      <c r="H5070" s="3" t="s">
        <v>42</v>
      </c>
      <c r="I5070" s="3" t="s">
        <v>12</v>
      </c>
    </row>
    <row r="5071" spans="1:9" x14ac:dyDescent="0.25">
      <c r="A5071" s="3" t="s">
        <v>13568</v>
      </c>
      <c r="C5071" s="3">
        <v>1</v>
      </c>
      <c r="D5071" s="3">
        <f t="shared" si="79"/>
        <v>1.0145074566298062E-4</v>
      </c>
      <c r="E5071" s="3">
        <v>49</v>
      </c>
      <c r="F5071" s="3" t="s">
        <v>12510</v>
      </c>
      <c r="H5071" s="3" t="s">
        <v>42</v>
      </c>
      <c r="I5071" s="3" t="s">
        <v>32</v>
      </c>
    </row>
    <row r="5072" spans="1:9" x14ac:dyDescent="0.25">
      <c r="A5072" s="3" t="s">
        <v>13567</v>
      </c>
      <c r="C5072" s="3">
        <v>1</v>
      </c>
      <c r="D5072" s="3">
        <f t="shared" si="79"/>
        <v>1.0145074566298062E-4</v>
      </c>
      <c r="E5072" s="3">
        <v>47</v>
      </c>
      <c r="F5072" s="3" t="s">
        <v>392</v>
      </c>
      <c r="G5072" s="3" t="s">
        <v>56</v>
      </c>
      <c r="H5072" s="3" t="s">
        <v>42</v>
      </c>
      <c r="I5072" s="3" t="s">
        <v>32</v>
      </c>
    </row>
    <row r="5073" spans="1:9" x14ac:dyDescent="0.25">
      <c r="A5073" s="3" t="s">
        <v>13566</v>
      </c>
      <c r="B5073" s="3" t="s">
        <v>13565</v>
      </c>
      <c r="C5073" s="3">
        <v>1</v>
      </c>
      <c r="D5073" s="3">
        <f t="shared" si="79"/>
        <v>1.0145074566298062E-4</v>
      </c>
      <c r="E5073" s="3">
        <v>39</v>
      </c>
      <c r="F5073" s="3" t="s">
        <v>332</v>
      </c>
      <c r="H5073" s="3" t="s">
        <v>42</v>
      </c>
      <c r="I5073" s="3" t="s">
        <v>12</v>
      </c>
    </row>
    <row r="5074" spans="1:9" x14ac:dyDescent="0.25">
      <c r="A5074" s="3" t="s">
        <v>13564</v>
      </c>
      <c r="C5074" s="3">
        <v>1</v>
      </c>
      <c r="D5074" s="3">
        <f t="shared" si="79"/>
        <v>1.0145074566298062E-4</v>
      </c>
      <c r="E5074" s="3">
        <v>35</v>
      </c>
      <c r="F5074" s="3" t="s">
        <v>171</v>
      </c>
      <c r="H5074" s="3" t="s">
        <v>17</v>
      </c>
      <c r="I5074" s="3" t="s">
        <v>32</v>
      </c>
    </row>
    <row r="5075" spans="1:9" x14ac:dyDescent="0.25">
      <c r="A5075" s="3" t="s">
        <v>13563</v>
      </c>
      <c r="B5075" s="3" t="s">
        <v>13562</v>
      </c>
      <c r="C5075" s="3">
        <v>1</v>
      </c>
      <c r="D5075" s="3">
        <f t="shared" si="79"/>
        <v>1.0145074566298062E-4</v>
      </c>
      <c r="E5075" s="3">
        <v>48</v>
      </c>
      <c r="F5075" s="3" t="s">
        <v>190</v>
      </c>
      <c r="G5075" s="3" t="s">
        <v>56</v>
      </c>
      <c r="H5075" s="3" t="s">
        <v>17</v>
      </c>
      <c r="I5075" s="3" t="s">
        <v>12</v>
      </c>
    </row>
    <row r="5076" spans="1:9" x14ac:dyDescent="0.25">
      <c r="A5076" s="3" t="s">
        <v>13561</v>
      </c>
      <c r="B5076" s="3" t="s">
        <v>13560</v>
      </c>
      <c r="C5076" s="3">
        <v>1</v>
      </c>
      <c r="D5076" s="3">
        <f t="shared" si="79"/>
        <v>1.0145074566298062E-4</v>
      </c>
      <c r="E5076" s="3">
        <v>45</v>
      </c>
      <c r="F5076" s="3" t="s">
        <v>70</v>
      </c>
      <c r="G5076" s="3" t="s">
        <v>22</v>
      </c>
      <c r="H5076" s="3" t="s">
        <v>17</v>
      </c>
      <c r="I5076" s="3" t="s">
        <v>12</v>
      </c>
    </row>
    <row r="5077" spans="1:9" x14ac:dyDescent="0.25">
      <c r="A5077" s="3" t="s">
        <v>13559</v>
      </c>
      <c r="B5077" s="3" t="s">
        <v>13558</v>
      </c>
      <c r="C5077" s="3">
        <v>1</v>
      </c>
      <c r="D5077" s="3">
        <f t="shared" si="79"/>
        <v>1.0145074566298062E-4</v>
      </c>
      <c r="E5077" s="3">
        <v>54</v>
      </c>
      <c r="F5077" s="3" t="s">
        <v>9</v>
      </c>
      <c r="G5077" s="3" t="s">
        <v>56</v>
      </c>
      <c r="H5077" s="3" t="s">
        <v>74</v>
      </c>
      <c r="I5077" s="3" t="s">
        <v>12</v>
      </c>
    </row>
    <row r="5078" spans="1:9" x14ac:dyDescent="0.25">
      <c r="A5078" s="3" t="s">
        <v>13557</v>
      </c>
      <c r="B5078" s="3" t="s">
        <v>13556</v>
      </c>
      <c r="C5078" s="3">
        <v>1</v>
      </c>
      <c r="D5078" s="3">
        <f t="shared" si="79"/>
        <v>1.0145074566298062E-4</v>
      </c>
      <c r="E5078" s="3">
        <v>51</v>
      </c>
      <c r="F5078" s="3" t="s">
        <v>205</v>
      </c>
      <c r="G5078" s="3" t="s">
        <v>22</v>
      </c>
      <c r="H5078" s="3" t="s">
        <v>82</v>
      </c>
      <c r="I5078" s="3" t="s">
        <v>12</v>
      </c>
    </row>
    <row r="5079" spans="1:9" x14ac:dyDescent="0.25">
      <c r="A5079" s="3" t="s">
        <v>13555</v>
      </c>
      <c r="B5079" s="3" t="s">
        <v>13554</v>
      </c>
      <c r="C5079" s="3">
        <v>1</v>
      </c>
      <c r="D5079" s="3">
        <f t="shared" si="79"/>
        <v>1.0145074566298062E-4</v>
      </c>
      <c r="E5079" s="3">
        <v>48</v>
      </c>
      <c r="F5079" s="3" t="s">
        <v>238</v>
      </c>
      <c r="G5079" s="3" t="s">
        <v>48</v>
      </c>
      <c r="H5079" s="3" t="s">
        <v>82</v>
      </c>
      <c r="I5079" s="3" t="s">
        <v>12</v>
      </c>
    </row>
    <row r="5080" spans="1:9" x14ac:dyDescent="0.25">
      <c r="A5080" s="3" t="s">
        <v>13553</v>
      </c>
      <c r="B5080" s="3" t="s">
        <v>13552</v>
      </c>
      <c r="C5080" s="3">
        <v>1</v>
      </c>
      <c r="D5080" s="3">
        <f t="shared" si="79"/>
        <v>1.0145074566298062E-4</v>
      </c>
      <c r="E5080" s="3">
        <v>51</v>
      </c>
      <c r="F5080" s="3" t="s">
        <v>141</v>
      </c>
      <c r="G5080" s="3" t="s">
        <v>22</v>
      </c>
      <c r="H5080" s="3" t="s">
        <v>82</v>
      </c>
      <c r="I5080" s="3" t="s">
        <v>12</v>
      </c>
    </row>
    <row r="5081" spans="1:9" x14ac:dyDescent="0.25">
      <c r="A5081" s="3" t="s">
        <v>13551</v>
      </c>
      <c r="B5081" s="3" t="s">
        <v>13550</v>
      </c>
      <c r="C5081" s="3">
        <v>1</v>
      </c>
      <c r="D5081" s="3">
        <f t="shared" si="79"/>
        <v>1.0145074566298062E-4</v>
      </c>
      <c r="E5081" s="3">
        <v>45</v>
      </c>
      <c r="F5081" s="3" t="s">
        <v>202</v>
      </c>
      <c r="G5081" s="3" t="s">
        <v>56</v>
      </c>
      <c r="H5081" s="3" t="s">
        <v>82</v>
      </c>
      <c r="I5081" s="3" t="s">
        <v>12</v>
      </c>
    </row>
    <row r="5082" spans="1:9" x14ac:dyDescent="0.25">
      <c r="A5082" s="3" t="s">
        <v>13549</v>
      </c>
      <c r="B5082" s="3" t="s">
        <v>13548</v>
      </c>
      <c r="C5082" s="3">
        <v>1</v>
      </c>
      <c r="D5082" s="3">
        <f t="shared" si="79"/>
        <v>1.0145074566298062E-4</v>
      </c>
      <c r="E5082" s="3">
        <v>63</v>
      </c>
      <c r="F5082" s="3" t="s">
        <v>176</v>
      </c>
      <c r="G5082" s="3" t="s">
        <v>56</v>
      </c>
      <c r="H5082" s="3" t="s">
        <v>57</v>
      </c>
      <c r="I5082" s="3" t="s">
        <v>405</v>
      </c>
    </row>
    <row r="5083" spans="1:9" x14ac:dyDescent="0.25">
      <c r="A5083" s="3" t="s">
        <v>13547</v>
      </c>
      <c r="C5083" s="3">
        <v>1</v>
      </c>
      <c r="D5083" s="3">
        <f t="shared" si="79"/>
        <v>1.0145074566298062E-4</v>
      </c>
      <c r="E5083" s="3">
        <v>62</v>
      </c>
      <c r="F5083" s="3" t="s">
        <v>12510</v>
      </c>
      <c r="H5083" s="3" t="s">
        <v>28</v>
      </c>
      <c r="I5083" s="3" t="s">
        <v>32</v>
      </c>
    </row>
    <row r="5084" spans="1:9" x14ac:dyDescent="0.25">
      <c r="A5084" s="3" t="s">
        <v>13546</v>
      </c>
      <c r="C5084" s="3">
        <v>1</v>
      </c>
      <c r="D5084" s="3">
        <f t="shared" si="79"/>
        <v>1.0145074566298062E-4</v>
      </c>
      <c r="E5084" s="3">
        <v>46</v>
      </c>
      <c r="F5084" s="3" t="s">
        <v>11211</v>
      </c>
      <c r="H5084" s="3" t="s">
        <v>28</v>
      </c>
      <c r="I5084" s="3" t="s">
        <v>32</v>
      </c>
    </row>
    <row r="5085" spans="1:9" x14ac:dyDescent="0.25">
      <c r="A5085" s="3" t="s">
        <v>13545</v>
      </c>
      <c r="C5085" s="3">
        <v>1</v>
      </c>
      <c r="D5085" s="3">
        <f t="shared" si="79"/>
        <v>1.0145074566298062E-4</v>
      </c>
      <c r="E5085" s="3">
        <v>28</v>
      </c>
      <c r="F5085" s="3" t="s">
        <v>332</v>
      </c>
      <c r="G5085" s="3" t="s">
        <v>23</v>
      </c>
      <c r="H5085" s="3" t="s">
        <v>28</v>
      </c>
      <c r="I5085" s="3" t="s">
        <v>32</v>
      </c>
    </row>
    <row r="5086" spans="1:9" x14ac:dyDescent="0.25">
      <c r="A5086" s="3" t="s">
        <v>13544</v>
      </c>
      <c r="B5086" s="3" t="s">
        <v>13543</v>
      </c>
      <c r="C5086" s="3">
        <v>1</v>
      </c>
      <c r="D5086" s="3">
        <f t="shared" si="79"/>
        <v>1.0145074566298062E-4</v>
      </c>
      <c r="E5086" s="3">
        <v>42</v>
      </c>
      <c r="F5086" s="3" t="s">
        <v>238</v>
      </c>
      <c r="G5086" s="3" t="s">
        <v>56</v>
      </c>
      <c r="H5086" s="3" t="s">
        <v>28</v>
      </c>
      <c r="I5086" s="3" t="s">
        <v>12</v>
      </c>
    </row>
    <row r="5087" spans="1:9" x14ac:dyDescent="0.25">
      <c r="A5087" s="3" t="s">
        <v>13542</v>
      </c>
      <c r="B5087" s="3" t="s">
        <v>13541</v>
      </c>
      <c r="C5087" s="3">
        <v>1</v>
      </c>
      <c r="D5087" s="3">
        <f t="shared" si="79"/>
        <v>1.0145074566298062E-4</v>
      </c>
      <c r="E5087" s="3">
        <v>45</v>
      </c>
      <c r="F5087" s="3" t="s">
        <v>91</v>
      </c>
      <c r="G5087" s="3" t="s">
        <v>23</v>
      </c>
      <c r="H5087" s="3" t="s">
        <v>28</v>
      </c>
      <c r="I5087" s="3" t="s">
        <v>12</v>
      </c>
    </row>
    <row r="5088" spans="1:9" x14ac:dyDescent="0.25">
      <c r="A5088" s="3" t="s">
        <v>13540</v>
      </c>
      <c r="B5088" s="3" t="s">
        <v>13539</v>
      </c>
      <c r="C5088" s="3">
        <v>1</v>
      </c>
      <c r="D5088" s="3">
        <f t="shared" si="79"/>
        <v>1.0145074566298062E-4</v>
      </c>
      <c r="E5088" s="3">
        <v>45</v>
      </c>
      <c r="F5088" s="3" t="s">
        <v>46</v>
      </c>
      <c r="H5088" s="3" t="s">
        <v>28</v>
      </c>
      <c r="I5088" s="3" t="s">
        <v>12</v>
      </c>
    </row>
    <row r="5089" spans="1:9" x14ac:dyDescent="0.25">
      <c r="A5089" s="3" t="s">
        <v>13538</v>
      </c>
      <c r="B5089" s="3" t="s">
        <v>13537</v>
      </c>
      <c r="C5089" s="3">
        <v>1</v>
      </c>
      <c r="D5089" s="3">
        <f t="shared" si="79"/>
        <v>1.0145074566298062E-4</v>
      </c>
      <c r="E5089" s="3">
        <v>42</v>
      </c>
      <c r="F5089" s="3" t="s">
        <v>67</v>
      </c>
      <c r="G5089" s="3" t="s">
        <v>48</v>
      </c>
      <c r="H5089" s="3" t="s">
        <v>51</v>
      </c>
      <c r="I5089" s="3" t="s">
        <v>12</v>
      </c>
    </row>
    <row r="5090" spans="1:9" x14ac:dyDescent="0.25">
      <c r="A5090" s="3" t="s">
        <v>13536</v>
      </c>
      <c r="B5090" s="3" t="s">
        <v>13535</v>
      </c>
      <c r="C5090" s="3">
        <v>1</v>
      </c>
      <c r="D5090" s="3">
        <f t="shared" si="79"/>
        <v>1.0145074566298062E-4</v>
      </c>
      <c r="E5090" s="3">
        <v>42</v>
      </c>
      <c r="F5090" s="3" t="s">
        <v>141</v>
      </c>
      <c r="G5090" s="3" t="s">
        <v>56</v>
      </c>
      <c r="H5090" s="3" t="s">
        <v>51</v>
      </c>
      <c r="I5090" s="3" t="s">
        <v>12</v>
      </c>
    </row>
    <row r="5091" spans="1:9" x14ac:dyDescent="0.25">
      <c r="A5091" s="3" t="s">
        <v>13534</v>
      </c>
      <c r="C5091" s="3">
        <v>1</v>
      </c>
      <c r="D5091" s="3">
        <f t="shared" si="79"/>
        <v>1.0145074566298062E-4</v>
      </c>
      <c r="E5091" s="3">
        <v>43</v>
      </c>
      <c r="F5091" s="3" t="s">
        <v>205</v>
      </c>
      <c r="G5091" s="3" t="s">
        <v>56</v>
      </c>
      <c r="H5091" s="3" t="s">
        <v>42</v>
      </c>
      <c r="I5091" s="3" t="s">
        <v>32</v>
      </c>
    </row>
    <row r="5092" spans="1:9" x14ac:dyDescent="0.25">
      <c r="A5092" s="3" t="s">
        <v>13533</v>
      </c>
      <c r="B5092" s="3" t="s">
        <v>13532</v>
      </c>
      <c r="C5092" s="3">
        <v>1</v>
      </c>
      <c r="D5092" s="3">
        <f t="shared" si="79"/>
        <v>1.0145074566298062E-4</v>
      </c>
      <c r="E5092" s="3">
        <v>42</v>
      </c>
      <c r="F5092" s="3" t="s">
        <v>91</v>
      </c>
      <c r="H5092" s="3" t="s">
        <v>42</v>
      </c>
      <c r="I5092" s="3" t="s">
        <v>12</v>
      </c>
    </row>
    <row r="5093" spans="1:9" x14ac:dyDescent="0.25">
      <c r="A5093" s="3" t="s">
        <v>13531</v>
      </c>
      <c r="B5093" s="3" t="s">
        <v>13530</v>
      </c>
      <c r="C5093" s="3">
        <v>1</v>
      </c>
      <c r="D5093" s="3">
        <f t="shared" si="79"/>
        <v>1.0145074566298062E-4</v>
      </c>
      <c r="E5093" s="3">
        <v>45</v>
      </c>
      <c r="F5093" s="3" t="s">
        <v>314</v>
      </c>
      <c r="G5093" s="3" t="s">
        <v>48</v>
      </c>
      <c r="H5093" s="3" t="s">
        <v>42</v>
      </c>
      <c r="I5093" s="3" t="s">
        <v>12</v>
      </c>
    </row>
    <row r="5094" spans="1:9" x14ac:dyDescent="0.25">
      <c r="A5094" s="3" t="s">
        <v>13529</v>
      </c>
      <c r="C5094" s="3">
        <v>1</v>
      </c>
      <c r="D5094" s="3">
        <f t="shared" si="79"/>
        <v>1.0145074566298062E-4</v>
      </c>
      <c r="E5094" s="3">
        <v>40</v>
      </c>
      <c r="F5094" s="3" t="s">
        <v>27</v>
      </c>
      <c r="G5094" s="3" t="s">
        <v>23</v>
      </c>
      <c r="H5094" s="3" t="s">
        <v>17</v>
      </c>
      <c r="I5094" s="3" t="s">
        <v>32</v>
      </c>
    </row>
    <row r="5095" spans="1:9" x14ac:dyDescent="0.25">
      <c r="A5095" s="3" t="s">
        <v>13528</v>
      </c>
      <c r="B5095" s="3" t="s">
        <v>13527</v>
      </c>
      <c r="C5095" s="3">
        <v>1</v>
      </c>
      <c r="D5095" s="3">
        <f t="shared" si="79"/>
        <v>1.0145074566298062E-4</v>
      </c>
      <c r="E5095" s="3">
        <v>33</v>
      </c>
      <c r="F5095" s="3" t="s">
        <v>176</v>
      </c>
      <c r="G5095" s="3" t="s">
        <v>23</v>
      </c>
      <c r="H5095" s="3" t="s">
        <v>17</v>
      </c>
      <c r="I5095" s="3" t="s">
        <v>12</v>
      </c>
    </row>
    <row r="5096" spans="1:9" x14ac:dyDescent="0.25">
      <c r="A5096" s="3" t="s">
        <v>13526</v>
      </c>
      <c r="C5096" s="3">
        <v>1</v>
      </c>
      <c r="D5096" s="3">
        <f t="shared" si="79"/>
        <v>1.0145074566298062E-4</v>
      </c>
      <c r="E5096" s="3">
        <v>59</v>
      </c>
      <c r="F5096" s="3" t="s">
        <v>30</v>
      </c>
      <c r="G5096" s="3" t="s">
        <v>56</v>
      </c>
      <c r="H5096" s="3" t="s">
        <v>127</v>
      </c>
      <c r="I5096" s="3" t="s">
        <v>32</v>
      </c>
    </row>
    <row r="5097" spans="1:9" x14ac:dyDescent="0.25">
      <c r="A5097" s="3" t="s">
        <v>13525</v>
      </c>
      <c r="B5097" s="3" t="s">
        <v>13524</v>
      </c>
      <c r="C5097" s="3">
        <v>1</v>
      </c>
      <c r="D5097" s="3">
        <f t="shared" si="79"/>
        <v>1.0145074566298062E-4</v>
      </c>
      <c r="E5097" s="3">
        <v>33</v>
      </c>
      <c r="F5097" s="3" t="s">
        <v>152</v>
      </c>
      <c r="G5097" s="3" t="s">
        <v>56</v>
      </c>
      <c r="H5097" s="3" t="s">
        <v>31</v>
      </c>
      <c r="I5097" s="3" t="s">
        <v>12</v>
      </c>
    </row>
    <row r="5098" spans="1:9" x14ac:dyDescent="0.25">
      <c r="A5098" s="3" t="s">
        <v>13523</v>
      </c>
      <c r="C5098" s="3">
        <v>1</v>
      </c>
      <c r="D5098" s="3">
        <f t="shared" si="79"/>
        <v>1.0145074566298062E-4</v>
      </c>
      <c r="E5098" s="3">
        <v>44</v>
      </c>
      <c r="F5098" s="3" t="s">
        <v>209</v>
      </c>
      <c r="G5098" s="3" t="s">
        <v>56</v>
      </c>
      <c r="H5098" s="3" t="s">
        <v>31</v>
      </c>
      <c r="I5098" s="3" t="s">
        <v>32</v>
      </c>
    </row>
    <row r="5099" spans="1:9" x14ac:dyDescent="0.25">
      <c r="A5099" s="3" t="s">
        <v>13522</v>
      </c>
      <c r="B5099" s="3" t="s">
        <v>13521</v>
      </c>
      <c r="C5099" s="3">
        <v>1</v>
      </c>
      <c r="D5099" s="3">
        <f t="shared" si="79"/>
        <v>1.0145074566298062E-4</v>
      </c>
      <c r="E5099" s="3">
        <v>48</v>
      </c>
      <c r="F5099" s="3" t="s">
        <v>27</v>
      </c>
      <c r="G5099" s="3" t="s">
        <v>22</v>
      </c>
      <c r="H5099" s="3" t="s">
        <v>31</v>
      </c>
      <c r="I5099" s="3" t="s">
        <v>12</v>
      </c>
    </row>
    <row r="5100" spans="1:9" x14ac:dyDescent="0.25">
      <c r="A5100" s="3" t="s">
        <v>13520</v>
      </c>
      <c r="C5100" s="3">
        <v>1</v>
      </c>
      <c r="D5100" s="3">
        <f t="shared" si="79"/>
        <v>1.0145074566298062E-4</v>
      </c>
      <c r="E5100" s="3">
        <v>34</v>
      </c>
      <c r="F5100" s="3" t="s">
        <v>442</v>
      </c>
      <c r="H5100" s="3" t="s">
        <v>31</v>
      </c>
      <c r="I5100" s="3" t="s">
        <v>32</v>
      </c>
    </row>
    <row r="5101" spans="1:9" x14ac:dyDescent="0.25">
      <c r="A5101" s="3" t="s">
        <v>13519</v>
      </c>
      <c r="B5101" s="3" t="s">
        <v>13518</v>
      </c>
      <c r="C5101" s="3">
        <v>1</v>
      </c>
      <c r="D5101" s="3">
        <f t="shared" si="79"/>
        <v>1.0145074566298062E-4</v>
      </c>
      <c r="E5101" s="3">
        <v>33</v>
      </c>
      <c r="F5101" s="3" t="s">
        <v>77</v>
      </c>
      <c r="H5101" s="3" t="s">
        <v>110</v>
      </c>
      <c r="I5101" s="3" t="s">
        <v>12</v>
      </c>
    </row>
    <row r="5102" spans="1:9" x14ac:dyDescent="0.25">
      <c r="A5102" s="3" t="s">
        <v>13517</v>
      </c>
      <c r="C5102" s="3">
        <v>1</v>
      </c>
      <c r="D5102" s="3">
        <f t="shared" si="79"/>
        <v>1.0145074566298062E-4</v>
      </c>
      <c r="E5102" s="3">
        <v>37</v>
      </c>
      <c r="F5102" s="3" t="s">
        <v>332</v>
      </c>
      <c r="G5102" s="3" t="s">
        <v>23</v>
      </c>
      <c r="H5102" s="3" t="s">
        <v>110</v>
      </c>
      <c r="I5102" s="3" t="s">
        <v>32</v>
      </c>
    </row>
    <row r="5103" spans="1:9" x14ac:dyDescent="0.25">
      <c r="A5103" s="3" t="s">
        <v>13516</v>
      </c>
      <c r="B5103" s="3" t="s">
        <v>13515</v>
      </c>
      <c r="C5103" s="3">
        <v>1</v>
      </c>
      <c r="D5103" s="3">
        <f t="shared" si="79"/>
        <v>1.0145074566298062E-4</v>
      </c>
      <c r="E5103" s="3">
        <v>48</v>
      </c>
      <c r="F5103" s="3" t="s">
        <v>238</v>
      </c>
      <c r="G5103" s="3" t="s">
        <v>56</v>
      </c>
      <c r="H5103" s="3" t="s">
        <v>57</v>
      </c>
      <c r="I5103" s="3" t="s">
        <v>12</v>
      </c>
    </row>
    <row r="5104" spans="1:9" x14ac:dyDescent="0.25">
      <c r="A5104" s="3" t="s">
        <v>13514</v>
      </c>
      <c r="B5104" s="3" t="s">
        <v>13513</v>
      </c>
      <c r="C5104" s="3">
        <v>1</v>
      </c>
      <c r="D5104" s="3">
        <f t="shared" si="79"/>
        <v>1.0145074566298062E-4</v>
      </c>
      <c r="E5104" s="3">
        <v>39</v>
      </c>
      <c r="F5104" s="3" t="s">
        <v>322</v>
      </c>
      <c r="H5104" s="3" t="s">
        <v>28</v>
      </c>
      <c r="I5104" s="3" t="s">
        <v>12</v>
      </c>
    </row>
    <row r="5105" spans="1:9" x14ac:dyDescent="0.25">
      <c r="A5105" s="3" t="s">
        <v>13512</v>
      </c>
      <c r="B5105" s="3" t="s">
        <v>13511</v>
      </c>
      <c r="C5105" s="3">
        <v>1</v>
      </c>
      <c r="D5105" s="3">
        <f t="shared" si="79"/>
        <v>1.0145074566298062E-4</v>
      </c>
      <c r="E5105" s="3">
        <v>42</v>
      </c>
      <c r="F5105" s="3" t="s">
        <v>27</v>
      </c>
      <c r="H5105" s="3" t="s">
        <v>28</v>
      </c>
      <c r="I5105" s="3" t="s">
        <v>12</v>
      </c>
    </row>
    <row r="5106" spans="1:9" x14ac:dyDescent="0.25">
      <c r="A5106" s="3" t="s">
        <v>13510</v>
      </c>
      <c r="B5106" s="3" t="s">
        <v>13509</v>
      </c>
      <c r="C5106" s="3">
        <v>1</v>
      </c>
      <c r="D5106" s="3">
        <f t="shared" si="79"/>
        <v>1.0145074566298062E-4</v>
      </c>
      <c r="E5106" s="3">
        <v>45</v>
      </c>
      <c r="F5106" s="3" t="s">
        <v>332</v>
      </c>
      <c r="G5106" s="3" t="s">
        <v>56</v>
      </c>
      <c r="H5106" s="3" t="s">
        <v>28</v>
      </c>
      <c r="I5106" s="3" t="s">
        <v>12</v>
      </c>
    </row>
    <row r="5107" spans="1:9" x14ac:dyDescent="0.25">
      <c r="A5107" s="3" t="s">
        <v>13508</v>
      </c>
      <c r="C5107" s="3">
        <v>1</v>
      </c>
      <c r="D5107" s="3">
        <f t="shared" si="79"/>
        <v>1.0145074566298062E-4</v>
      </c>
      <c r="E5107" s="3">
        <v>46</v>
      </c>
      <c r="F5107" s="3" t="s">
        <v>141</v>
      </c>
      <c r="G5107" s="3" t="s">
        <v>56</v>
      </c>
      <c r="H5107" s="3" t="s">
        <v>11</v>
      </c>
      <c r="I5107" s="3" t="s">
        <v>32</v>
      </c>
    </row>
    <row r="5108" spans="1:9" x14ac:dyDescent="0.25">
      <c r="A5108" s="3" t="s">
        <v>13507</v>
      </c>
      <c r="B5108" s="3" t="s">
        <v>13506</v>
      </c>
      <c r="C5108" s="3">
        <v>1</v>
      </c>
      <c r="D5108" s="3">
        <f t="shared" si="79"/>
        <v>1.0145074566298062E-4</v>
      </c>
      <c r="E5108" s="3">
        <v>39</v>
      </c>
      <c r="F5108" s="3" t="s">
        <v>285</v>
      </c>
      <c r="G5108" s="3" t="s">
        <v>56</v>
      </c>
      <c r="H5108" s="3" t="s">
        <v>51</v>
      </c>
      <c r="I5108" s="3" t="s">
        <v>12</v>
      </c>
    </row>
    <row r="5109" spans="1:9" x14ac:dyDescent="0.25">
      <c r="A5109" s="3" t="s">
        <v>13505</v>
      </c>
      <c r="B5109" s="3" t="s">
        <v>13504</v>
      </c>
      <c r="C5109" s="3">
        <v>1</v>
      </c>
      <c r="D5109" s="3">
        <f t="shared" si="79"/>
        <v>1.0145074566298062E-4</v>
      </c>
      <c r="E5109" s="3">
        <v>42</v>
      </c>
      <c r="F5109" s="3" t="s">
        <v>141</v>
      </c>
      <c r="H5109" s="3" t="s">
        <v>51</v>
      </c>
      <c r="I5109" s="3" t="s">
        <v>405</v>
      </c>
    </row>
    <row r="5110" spans="1:9" x14ac:dyDescent="0.25">
      <c r="A5110" s="3" t="s">
        <v>13503</v>
      </c>
      <c r="B5110" s="3" t="s">
        <v>13502</v>
      </c>
      <c r="C5110" s="3">
        <v>1</v>
      </c>
      <c r="D5110" s="3">
        <f t="shared" si="79"/>
        <v>1.0145074566298062E-4</v>
      </c>
      <c r="E5110" s="3">
        <v>42</v>
      </c>
      <c r="F5110" s="3" t="s">
        <v>238</v>
      </c>
      <c r="G5110" s="3" t="s">
        <v>56</v>
      </c>
      <c r="H5110" s="3" t="s">
        <v>42</v>
      </c>
      <c r="I5110" s="3" t="s">
        <v>12</v>
      </c>
    </row>
    <row r="5111" spans="1:9" x14ac:dyDescent="0.25">
      <c r="A5111" s="3" t="s">
        <v>13501</v>
      </c>
      <c r="C5111" s="3">
        <v>1</v>
      </c>
      <c r="D5111" s="3">
        <f t="shared" si="79"/>
        <v>1.0145074566298062E-4</v>
      </c>
      <c r="E5111" s="3">
        <v>53</v>
      </c>
      <c r="F5111" s="3" t="s">
        <v>1192</v>
      </c>
      <c r="H5111" s="3" t="s">
        <v>17</v>
      </c>
      <c r="I5111" s="3" t="s">
        <v>32</v>
      </c>
    </row>
    <row r="5112" spans="1:9" x14ac:dyDescent="0.25">
      <c r="A5112" s="3" t="s">
        <v>13500</v>
      </c>
      <c r="B5112" s="3" t="s">
        <v>13499</v>
      </c>
      <c r="C5112" s="3">
        <v>1</v>
      </c>
      <c r="D5112" s="3">
        <f t="shared" si="79"/>
        <v>1.0145074566298062E-4</v>
      </c>
      <c r="E5112" s="3">
        <v>42</v>
      </c>
      <c r="F5112" s="3" t="s">
        <v>238</v>
      </c>
      <c r="G5112" s="3" t="s">
        <v>56</v>
      </c>
      <c r="H5112" s="3" t="s">
        <v>17</v>
      </c>
      <c r="I5112" s="3" t="s">
        <v>12</v>
      </c>
    </row>
    <row r="5113" spans="1:9" x14ac:dyDescent="0.25">
      <c r="A5113" s="3" t="s">
        <v>13498</v>
      </c>
      <c r="B5113" s="3" t="s">
        <v>13497</v>
      </c>
      <c r="C5113" s="3">
        <v>1</v>
      </c>
      <c r="D5113" s="3">
        <f t="shared" si="79"/>
        <v>1.0145074566298062E-4</v>
      </c>
      <c r="E5113" s="3">
        <v>54</v>
      </c>
      <c r="F5113" s="3" t="s">
        <v>70</v>
      </c>
      <c r="H5113" s="3" t="s">
        <v>17</v>
      </c>
      <c r="I5113" s="3" t="s">
        <v>12</v>
      </c>
    </row>
    <row r="5114" spans="1:9" x14ac:dyDescent="0.25">
      <c r="A5114" s="3" t="s">
        <v>13496</v>
      </c>
      <c r="B5114" s="3" t="s">
        <v>13495</v>
      </c>
      <c r="C5114" s="3">
        <v>1</v>
      </c>
      <c r="D5114" s="3">
        <f t="shared" si="79"/>
        <v>1.0145074566298062E-4</v>
      </c>
      <c r="E5114" s="3">
        <v>45</v>
      </c>
      <c r="F5114" s="3" t="s">
        <v>392</v>
      </c>
      <c r="G5114" s="3" t="s">
        <v>56</v>
      </c>
      <c r="H5114" s="3" t="s">
        <v>17</v>
      </c>
      <c r="I5114" s="3" t="s">
        <v>12</v>
      </c>
    </row>
    <row r="5115" spans="1:9" x14ac:dyDescent="0.25">
      <c r="A5115" s="3" t="s">
        <v>13494</v>
      </c>
      <c r="B5115" s="3" t="s">
        <v>13493</v>
      </c>
      <c r="C5115" s="3">
        <v>1</v>
      </c>
      <c r="D5115" s="3">
        <f t="shared" si="79"/>
        <v>1.0145074566298062E-4</v>
      </c>
      <c r="E5115" s="3">
        <v>39</v>
      </c>
      <c r="F5115" s="3" t="s">
        <v>190</v>
      </c>
      <c r="H5115" s="3" t="s">
        <v>24</v>
      </c>
      <c r="I5115" s="3" t="s">
        <v>12</v>
      </c>
    </row>
    <row r="5116" spans="1:9" x14ac:dyDescent="0.25">
      <c r="A5116" s="3" t="s">
        <v>13492</v>
      </c>
      <c r="B5116" s="3" t="s">
        <v>13491</v>
      </c>
      <c r="C5116" s="3">
        <v>1</v>
      </c>
      <c r="D5116" s="3">
        <f t="shared" si="79"/>
        <v>1.0145074566298062E-4</v>
      </c>
      <c r="E5116" s="3">
        <v>45</v>
      </c>
      <c r="F5116" s="3" t="s">
        <v>238</v>
      </c>
      <c r="G5116" s="3" t="s">
        <v>56</v>
      </c>
      <c r="H5116" s="3" t="s">
        <v>31</v>
      </c>
      <c r="I5116" s="3" t="s">
        <v>12</v>
      </c>
    </row>
    <row r="5117" spans="1:9" x14ac:dyDescent="0.25">
      <c r="A5117" s="3" t="s">
        <v>13490</v>
      </c>
      <c r="B5117" s="3" t="s">
        <v>13489</v>
      </c>
      <c r="C5117" s="3">
        <v>1</v>
      </c>
      <c r="D5117" s="3">
        <f t="shared" si="79"/>
        <v>1.0145074566298062E-4</v>
      </c>
      <c r="E5117" s="3">
        <v>33</v>
      </c>
      <c r="F5117" s="3" t="s">
        <v>54</v>
      </c>
      <c r="H5117" s="3" t="s">
        <v>31</v>
      </c>
      <c r="I5117" s="3" t="s">
        <v>12</v>
      </c>
    </row>
    <row r="5118" spans="1:9" x14ac:dyDescent="0.25">
      <c r="A5118" s="3" t="s">
        <v>13488</v>
      </c>
      <c r="C5118" s="3">
        <v>1</v>
      </c>
      <c r="D5118" s="3">
        <f t="shared" si="79"/>
        <v>1.0145074566298062E-4</v>
      </c>
      <c r="E5118" s="3">
        <v>58</v>
      </c>
      <c r="F5118" s="3" t="s">
        <v>4322</v>
      </c>
      <c r="H5118" s="3" t="s">
        <v>31</v>
      </c>
      <c r="I5118" s="3" t="s">
        <v>32</v>
      </c>
    </row>
    <row r="5119" spans="1:9" x14ac:dyDescent="0.25">
      <c r="A5119" s="3" t="s">
        <v>13487</v>
      </c>
      <c r="C5119" s="3">
        <v>1</v>
      </c>
      <c r="D5119" s="3">
        <f t="shared" si="79"/>
        <v>1.0145074566298062E-4</v>
      </c>
      <c r="E5119" s="3">
        <v>52</v>
      </c>
      <c r="F5119" s="3" t="s">
        <v>141</v>
      </c>
      <c r="G5119" s="3" t="s">
        <v>22</v>
      </c>
      <c r="H5119" s="3" t="s">
        <v>31</v>
      </c>
      <c r="I5119" s="3" t="s">
        <v>32</v>
      </c>
    </row>
    <row r="5120" spans="1:9" x14ac:dyDescent="0.25">
      <c r="A5120" s="3" t="s">
        <v>13486</v>
      </c>
      <c r="B5120" s="3" t="s">
        <v>13485</v>
      </c>
      <c r="C5120" s="3">
        <v>1</v>
      </c>
      <c r="D5120" s="3">
        <f t="shared" si="79"/>
        <v>1.0145074566298062E-4</v>
      </c>
      <c r="E5120" s="3">
        <v>48</v>
      </c>
      <c r="F5120" s="3" t="s">
        <v>332</v>
      </c>
      <c r="G5120" s="3" t="s">
        <v>22</v>
      </c>
      <c r="H5120" s="3" t="s">
        <v>31</v>
      </c>
      <c r="I5120" s="3" t="s">
        <v>12</v>
      </c>
    </row>
    <row r="5121" spans="1:9" x14ac:dyDescent="0.25">
      <c r="A5121" s="3" t="s">
        <v>13484</v>
      </c>
      <c r="B5121" s="3" t="s">
        <v>13483</v>
      </c>
      <c r="C5121" s="3">
        <v>1</v>
      </c>
      <c r="D5121" s="3">
        <f t="shared" si="79"/>
        <v>1.0145074566298062E-4</v>
      </c>
      <c r="E5121" s="3">
        <v>42</v>
      </c>
      <c r="F5121" s="3" t="s">
        <v>27</v>
      </c>
      <c r="G5121" s="3" t="s">
        <v>22</v>
      </c>
      <c r="H5121" s="3" t="s">
        <v>110</v>
      </c>
      <c r="I5121" s="3" t="s">
        <v>12</v>
      </c>
    </row>
    <row r="5122" spans="1:9" x14ac:dyDescent="0.25">
      <c r="A5122" s="3" t="s">
        <v>13482</v>
      </c>
      <c r="B5122" s="3" t="s">
        <v>13481</v>
      </c>
      <c r="C5122" s="3">
        <v>1</v>
      </c>
      <c r="D5122" s="3">
        <f t="shared" si="79"/>
        <v>1.0145074566298062E-4</v>
      </c>
      <c r="E5122" s="3">
        <v>51</v>
      </c>
      <c r="F5122" s="3" t="s">
        <v>238</v>
      </c>
      <c r="G5122" s="3" t="s">
        <v>22</v>
      </c>
      <c r="H5122" s="3" t="s">
        <v>82</v>
      </c>
      <c r="I5122" s="3" t="s">
        <v>12</v>
      </c>
    </row>
    <row r="5123" spans="1:9" x14ac:dyDescent="0.25">
      <c r="A5123" s="3" t="s">
        <v>13480</v>
      </c>
      <c r="B5123" s="3" t="s">
        <v>13479</v>
      </c>
      <c r="C5123" s="3">
        <v>1</v>
      </c>
      <c r="D5123" s="3">
        <f t="shared" si="79"/>
        <v>1.0145074566298062E-4</v>
      </c>
      <c r="E5123" s="3">
        <v>48</v>
      </c>
      <c r="F5123" s="3" t="s">
        <v>274</v>
      </c>
      <c r="H5123" s="3" t="s">
        <v>82</v>
      </c>
      <c r="I5123" s="3" t="s">
        <v>12</v>
      </c>
    </row>
    <row r="5124" spans="1:9" x14ac:dyDescent="0.25">
      <c r="A5124" s="3" t="s">
        <v>13478</v>
      </c>
      <c r="B5124" s="3" t="s">
        <v>13477</v>
      </c>
      <c r="C5124" s="3">
        <v>1</v>
      </c>
      <c r="D5124" s="3">
        <f t="shared" ref="D5124:D5187" si="80">C5124/SUM(C$2:C$6167)</f>
        <v>1.0145074566298062E-4</v>
      </c>
      <c r="E5124" s="3">
        <v>45</v>
      </c>
      <c r="F5124" s="3" t="s">
        <v>9</v>
      </c>
      <c r="G5124" s="3" t="s">
        <v>22</v>
      </c>
      <c r="H5124" s="3" t="s">
        <v>82</v>
      </c>
      <c r="I5124" s="3" t="s">
        <v>12</v>
      </c>
    </row>
    <row r="5125" spans="1:9" x14ac:dyDescent="0.25">
      <c r="A5125" s="3" t="s">
        <v>13476</v>
      </c>
      <c r="B5125" s="3" t="s">
        <v>13475</v>
      </c>
      <c r="C5125" s="3">
        <v>1</v>
      </c>
      <c r="D5125" s="3">
        <f t="shared" si="80"/>
        <v>1.0145074566298062E-4</v>
      </c>
      <c r="E5125" s="3">
        <v>42</v>
      </c>
      <c r="F5125" s="3" t="s">
        <v>314</v>
      </c>
      <c r="G5125" s="3" t="s">
        <v>22</v>
      </c>
      <c r="H5125" s="3" t="s">
        <v>57</v>
      </c>
      <c r="I5125" s="3" t="s">
        <v>12</v>
      </c>
    </row>
    <row r="5126" spans="1:9" x14ac:dyDescent="0.25">
      <c r="A5126" s="3" t="s">
        <v>13474</v>
      </c>
      <c r="B5126" s="3" t="s">
        <v>13473</v>
      </c>
      <c r="C5126" s="3">
        <v>1</v>
      </c>
      <c r="D5126" s="3">
        <f t="shared" si="80"/>
        <v>1.0145074566298062E-4</v>
      </c>
      <c r="E5126" s="3">
        <v>39</v>
      </c>
      <c r="F5126" s="3" t="s">
        <v>77</v>
      </c>
      <c r="H5126" s="3" t="s">
        <v>28</v>
      </c>
      <c r="I5126" s="3" t="s">
        <v>12</v>
      </c>
    </row>
    <row r="5127" spans="1:9" x14ac:dyDescent="0.25">
      <c r="A5127" s="3" t="s">
        <v>13472</v>
      </c>
      <c r="B5127" s="3" t="s">
        <v>13471</v>
      </c>
      <c r="C5127" s="3">
        <v>1</v>
      </c>
      <c r="D5127" s="3">
        <f t="shared" si="80"/>
        <v>1.0145074566298062E-4</v>
      </c>
      <c r="E5127" s="3">
        <v>42</v>
      </c>
      <c r="F5127" s="3" t="s">
        <v>238</v>
      </c>
      <c r="G5127" s="3" t="s">
        <v>56</v>
      </c>
      <c r="H5127" s="3" t="s">
        <v>28</v>
      </c>
      <c r="I5127" s="3" t="s">
        <v>12</v>
      </c>
    </row>
    <row r="5128" spans="1:9" x14ac:dyDescent="0.25">
      <c r="A5128" s="3" t="s">
        <v>13470</v>
      </c>
      <c r="B5128" s="3" t="s">
        <v>13469</v>
      </c>
      <c r="C5128" s="3">
        <v>1</v>
      </c>
      <c r="D5128" s="3">
        <f t="shared" si="80"/>
        <v>1.0145074566298062E-4</v>
      </c>
      <c r="E5128" s="3">
        <v>51</v>
      </c>
      <c r="F5128" s="3" t="s">
        <v>91</v>
      </c>
      <c r="H5128" s="3" t="s">
        <v>28</v>
      </c>
      <c r="I5128" s="3" t="s">
        <v>12</v>
      </c>
    </row>
    <row r="5129" spans="1:9" x14ac:dyDescent="0.25">
      <c r="A5129" s="3" t="s">
        <v>13468</v>
      </c>
      <c r="B5129" s="3" t="s">
        <v>13467</v>
      </c>
      <c r="C5129" s="3">
        <v>1</v>
      </c>
      <c r="D5129" s="3">
        <f t="shared" si="80"/>
        <v>1.0145074566298062E-4</v>
      </c>
      <c r="E5129" s="3">
        <v>42</v>
      </c>
      <c r="F5129" s="3" t="s">
        <v>238</v>
      </c>
      <c r="G5129" s="3" t="s">
        <v>56</v>
      </c>
      <c r="H5129" s="3" t="s">
        <v>28</v>
      </c>
      <c r="I5129" s="3" t="s">
        <v>12</v>
      </c>
    </row>
    <row r="5130" spans="1:9" x14ac:dyDescent="0.25">
      <c r="A5130" s="3" t="s">
        <v>13466</v>
      </c>
      <c r="C5130" s="3">
        <v>1</v>
      </c>
      <c r="D5130" s="3">
        <f t="shared" si="80"/>
        <v>1.0145074566298062E-4</v>
      </c>
      <c r="E5130" s="3">
        <v>41</v>
      </c>
      <c r="F5130" s="3" t="s">
        <v>21</v>
      </c>
      <c r="G5130" s="3" t="s">
        <v>22</v>
      </c>
      <c r="H5130" s="3" t="s">
        <v>51</v>
      </c>
      <c r="I5130" s="3" t="s">
        <v>32</v>
      </c>
    </row>
    <row r="5131" spans="1:9" x14ac:dyDescent="0.25">
      <c r="A5131" s="3" t="s">
        <v>13465</v>
      </c>
      <c r="B5131" s="3" t="s">
        <v>13464</v>
      </c>
      <c r="C5131" s="3">
        <v>1</v>
      </c>
      <c r="D5131" s="3">
        <f t="shared" si="80"/>
        <v>1.0145074566298062E-4</v>
      </c>
      <c r="E5131" s="3">
        <v>42</v>
      </c>
      <c r="F5131" s="3" t="s">
        <v>190</v>
      </c>
      <c r="G5131" s="3" t="s">
        <v>56</v>
      </c>
      <c r="H5131" s="3" t="s">
        <v>42</v>
      </c>
      <c r="I5131" s="3" t="s">
        <v>12</v>
      </c>
    </row>
    <row r="5132" spans="1:9" x14ac:dyDescent="0.25">
      <c r="A5132" s="3" t="s">
        <v>13463</v>
      </c>
      <c r="B5132" s="3" t="s">
        <v>13462</v>
      </c>
      <c r="C5132" s="3">
        <v>1</v>
      </c>
      <c r="D5132" s="3">
        <f t="shared" si="80"/>
        <v>1.0145074566298062E-4</v>
      </c>
      <c r="E5132" s="3">
        <v>36</v>
      </c>
      <c r="F5132" s="3" t="s">
        <v>1656</v>
      </c>
      <c r="G5132" s="3" t="s">
        <v>56</v>
      </c>
      <c r="H5132" s="3" t="s">
        <v>42</v>
      </c>
      <c r="I5132" s="3" t="s">
        <v>12</v>
      </c>
    </row>
    <row r="5133" spans="1:9" x14ac:dyDescent="0.25">
      <c r="A5133" s="3" t="s">
        <v>13461</v>
      </c>
      <c r="B5133" s="3" t="s">
        <v>13460</v>
      </c>
      <c r="C5133" s="3">
        <v>1</v>
      </c>
      <c r="D5133" s="3">
        <f t="shared" si="80"/>
        <v>1.0145074566298062E-4</v>
      </c>
      <c r="E5133" s="3">
        <v>36</v>
      </c>
      <c r="F5133" s="3" t="s">
        <v>91</v>
      </c>
      <c r="H5133" s="3" t="s">
        <v>42</v>
      </c>
      <c r="I5133" s="3" t="s">
        <v>12</v>
      </c>
    </row>
    <row r="5134" spans="1:9" x14ac:dyDescent="0.25">
      <c r="A5134" s="3" t="s">
        <v>13459</v>
      </c>
      <c r="B5134" s="3" t="s">
        <v>13458</v>
      </c>
      <c r="C5134" s="3">
        <v>1</v>
      </c>
      <c r="D5134" s="3">
        <f t="shared" si="80"/>
        <v>1.0145074566298062E-4</v>
      </c>
      <c r="E5134" s="3">
        <v>42</v>
      </c>
      <c r="F5134" s="3" t="s">
        <v>176</v>
      </c>
      <c r="G5134" s="3" t="s">
        <v>56</v>
      </c>
      <c r="H5134" s="3" t="s">
        <v>17</v>
      </c>
      <c r="I5134" s="3" t="s">
        <v>12</v>
      </c>
    </row>
    <row r="5135" spans="1:9" x14ac:dyDescent="0.25">
      <c r="A5135" s="3" t="s">
        <v>13457</v>
      </c>
      <c r="B5135" s="3" t="s">
        <v>13456</v>
      </c>
      <c r="C5135" s="3">
        <v>1</v>
      </c>
      <c r="D5135" s="3">
        <f t="shared" si="80"/>
        <v>1.0145074566298062E-4</v>
      </c>
      <c r="E5135" s="3">
        <v>48</v>
      </c>
      <c r="F5135" s="3" t="s">
        <v>77</v>
      </c>
      <c r="H5135" s="3" t="s">
        <v>24</v>
      </c>
      <c r="I5135" s="3" t="s">
        <v>12</v>
      </c>
    </row>
    <row r="5136" spans="1:9" x14ac:dyDescent="0.25">
      <c r="A5136" s="3" t="s">
        <v>13455</v>
      </c>
      <c r="B5136" s="3" t="s">
        <v>13454</v>
      </c>
      <c r="C5136" s="3">
        <v>1</v>
      </c>
      <c r="D5136" s="3">
        <f t="shared" si="80"/>
        <v>1.0145074566298062E-4</v>
      </c>
      <c r="E5136" s="3">
        <v>54</v>
      </c>
      <c r="F5136" s="3" t="s">
        <v>16</v>
      </c>
      <c r="H5136" s="3" t="s">
        <v>74</v>
      </c>
      <c r="I5136" s="3" t="s">
        <v>12</v>
      </c>
    </row>
    <row r="5137" spans="1:9" x14ac:dyDescent="0.25">
      <c r="A5137" s="3" t="s">
        <v>13453</v>
      </c>
      <c r="B5137" s="3" t="s">
        <v>13452</v>
      </c>
      <c r="C5137" s="3">
        <v>1</v>
      </c>
      <c r="D5137" s="3">
        <f t="shared" si="80"/>
        <v>1.0145074566298062E-4</v>
      </c>
      <c r="E5137" s="3">
        <v>51</v>
      </c>
      <c r="F5137" s="3" t="s">
        <v>332</v>
      </c>
      <c r="G5137" s="3" t="s">
        <v>56</v>
      </c>
      <c r="H5137" s="3" t="s">
        <v>74</v>
      </c>
      <c r="I5137" s="3" t="s">
        <v>12</v>
      </c>
    </row>
    <row r="5138" spans="1:9" x14ac:dyDescent="0.25">
      <c r="A5138" s="3" t="s">
        <v>13451</v>
      </c>
      <c r="B5138" s="3" t="s">
        <v>13450</v>
      </c>
      <c r="C5138" s="3">
        <v>1</v>
      </c>
      <c r="D5138" s="3">
        <f t="shared" si="80"/>
        <v>1.0145074566298062E-4</v>
      </c>
      <c r="E5138" s="3">
        <v>45</v>
      </c>
      <c r="F5138" s="3" t="s">
        <v>9</v>
      </c>
      <c r="G5138" s="3" t="s">
        <v>23</v>
      </c>
      <c r="H5138" s="3" t="s">
        <v>458</v>
      </c>
      <c r="I5138" s="3" t="s">
        <v>12</v>
      </c>
    </row>
    <row r="5139" spans="1:9" x14ac:dyDescent="0.25">
      <c r="A5139" s="3" t="s">
        <v>13449</v>
      </c>
      <c r="B5139" s="3" t="s">
        <v>13448</v>
      </c>
      <c r="C5139" s="3">
        <v>1</v>
      </c>
      <c r="D5139" s="3">
        <f t="shared" si="80"/>
        <v>1.0145074566298062E-4</v>
      </c>
      <c r="E5139" s="3">
        <v>42</v>
      </c>
      <c r="F5139" s="3" t="s">
        <v>205</v>
      </c>
      <c r="H5139" s="3" t="s">
        <v>458</v>
      </c>
      <c r="I5139" s="3" t="s">
        <v>12</v>
      </c>
    </row>
    <row r="5140" spans="1:9" x14ac:dyDescent="0.25">
      <c r="A5140" s="3" t="s">
        <v>13447</v>
      </c>
      <c r="B5140" s="3" t="s">
        <v>13446</v>
      </c>
      <c r="C5140" s="3">
        <v>1</v>
      </c>
      <c r="D5140" s="3">
        <f t="shared" si="80"/>
        <v>1.0145074566298062E-4</v>
      </c>
      <c r="E5140" s="3">
        <v>51</v>
      </c>
      <c r="F5140" s="3" t="s">
        <v>238</v>
      </c>
      <c r="H5140" s="3" t="s">
        <v>31</v>
      </c>
      <c r="I5140" s="3" t="s">
        <v>12</v>
      </c>
    </row>
    <row r="5141" spans="1:9" x14ac:dyDescent="0.25">
      <c r="A5141" s="3" t="s">
        <v>13445</v>
      </c>
      <c r="C5141" s="3">
        <v>1</v>
      </c>
      <c r="D5141" s="3">
        <f t="shared" si="80"/>
        <v>1.0145074566298062E-4</v>
      </c>
      <c r="E5141" s="3">
        <v>53</v>
      </c>
      <c r="F5141" s="3" t="s">
        <v>442</v>
      </c>
      <c r="G5141" s="3" t="s">
        <v>56</v>
      </c>
      <c r="H5141" s="3" t="s">
        <v>31</v>
      </c>
      <c r="I5141" s="3" t="s">
        <v>32</v>
      </c>
    </row>
    <row r="5142" spans="1:9" x14ac:dyDescent="0.25">
      <c r="A5142" s="3" t="s">
        <v>13444</v>
      </c>
      <c r="B5142" s="3" t="s">
        <v>13443</v>
      </c>
      <c r="C5142" s="3">
        <v>1</v>
      </c>
      <c r="D5142" s="3">
        <f t="shared" si="80"/>
        <v>1.0145074566298062E-4</v>
      </c>
      <c r="E5142" s="3">
        <v>39</v>
      </c>
      <c r="F5142" s="3" t="s">
        <v>16</v>
      </c>
      <c r="G5142" s="3" t="s">
        <v>23</v>
      </c>
      <c r="H5142" s="3" t="s">
        <v>82</v>
      </c>
      <c r="I5142" s="3" t="s">
        <v>12</v>
      </c>
    </row>
    <row r="5143" spans="1:9" x14ac:dyDescent="0.25">
      <c r="A5143" s="3" t="s">
        <v>13442</v>
      </c>
      <c r="B5143" s="3" t="s">
        <v>13441</v>
      </c>
      <c r="C5143" s="3">
        <v>1</v>
      </c>
      <c r="D5143" s="3">
        <f t="shared" si="80"/>
        <v>1.0145074566298062E-4</v>
      </c>
      <c r="E5143" s="3">
        <v>54</v>
      </c>
      <c r="F5143" s="3" t="s">
        <v>176</v>
      </c>
      <c r="G5143" s="3" t="s">
        <v>22</v>
      </c>
      <c r="H5143" s="3" t="s">
        <v>82</v>
      </c>
      <c r="I5143" s="3" t="s">
        <v>12</v>
      </c>
    </row>
    <row r="5144" spans="1:9" x14ac:dyDescent="0.25">
      <c r="A5144" s="3" t="s">
        <v>13440</v>
      </c>
      <c r="B5144" s="3" t="s">
        <v>13439</v>
      </c>
      <c r="C5144" s="3">
        <v>1</v>
      </c>
      <c r="D5144" s="3">
        <f t="shared" si="80"/>
        <v>1.0145074566298062E-4</v>
      </c>
      <c r="E5144" s="3">
        <v>39</v>
      </c>
      <c r="F5144" s="3" t="s">
        <v>314</v>
      </c>
      <c r="G5144" s="3" t="s">
        <v>22</v>
      </c>
      <c r="H5144" s="3" t="s">
        <v>28</v>
      </c>
      <c r="I5144" s="3" t="s">
        <v>12</v>
      </c>
    </row>
    <row r="5145" spans="1:9" x14ac:dyDescent="0.25">
      <c r="A5145" s="3" t="s">
        <v>13438</v>
      </c>
      <c r="B5145" s="3" t="s">
        <v>13437</v>
      </c>
      <c r="C5145" s="3">
        <v>1</v>
      </c>
      <c r="D5145" s="3">
        <f t="shared" si="80"/>
        <v>1.0145074566298062E-4</v>
      </c>
      <c r="E5145" s="3">
        <v>45</v>
      </c>
      <c r="F5145" s="3" t="s">
        <v>77</v>
      </c>
      <c r="G5145" s="3" t="s">
        <v>48</v>
      </c>
      <c r="H5145" s="3" t="s">
        <v>28</v>
      </c>
      <c r="I5145" s="3" t="s">
        <v>12</v>
      </c>
    </row>
    <row r="5146" spans="1:9" x14ac:dyDescent="0.25">
      <c r="A5146" s="3" t="s">
        <v>13436</v>
      </c>
      <c r="C5146" s="3">
        <v>1</v>
      </c>
      <c r="D5146" s="3">
        <f t="shared" si="80"/>
        <v>1.0145074566298062E-4</v>
      </c>
      <c r="E5146" s="3">
        <v>35</v>
      </c>
      <c r="F5146" s="3" t="s">
        <v>442</v>
      </c>
      <c r="H5146" s="3" t="s">
        <v>28</v>
      </c>
      <c r="I5146" s="3" t="s">
        <v>32</v>
      </c>
    </row>
    <row r="5147" spans="1:9" x14ac:dyDescent="0.25">
      <c r="A5147" s="3" t="s">
        <v>13435</v>
      </c>
      <c r="B5147" s="3" t="s">
        <v>11983</v>
      </c>
      <c r="C5147" s="3">
        <v>1</v>
      </c>
      <c r="D5147" s="3">
        <f t="shared" si="80"/>
        <v>1.0145074566298062E-4</v>
      </c>
      <c r="E5147" s="3">
        <v>45</v>
      </c>
      <c r="F5147" s="3" t="s">
        <v>77</v>
      </c>
      <c r="G5147" s="3" t="s">
        <v>22</v>
      </c>
      <c r="H5147" s="3" t="s">
        <v>28</v>
      </c>
      <c r="I5147" s="3" t="s">
        <v>12</v>
      </c>
    </row>
    <row r="5148" spans="1:9" x14ac:dyDescent="0.25">
      <c r="A5148" s="3" t="s">
        <v>13434</v>
      </c>
      <c r="B5148" s="3" t="s">
        <v>13433</v>
      </c>
      <c r="C5148" s="3">
        <v>1</v>
      </c>
      <c r="D5148" s="3">
        <f t="shared" si="80"/>
        <v>1.0145074566298062E-4</v>
      </c>
      <c r="E5148" s="3">
        <v>48</v>
      </c>
      <c r="F5148" s="3" t="s">
        <v>395</v>
      </c>
      <c r="G5148" s="3" t="s">
        <v>56</v>
      </c>
      <c r="H5148" s="3" t="s">
        <v>51</v>
      </c>
      <c r="I5148" s="3" t="s">
        <v>12</v>
      </c>
    </row>
    <row r="5149" spans="1:9" x14ac:dyDescent="0.25">
      <c r="A5149" s="3" t="s">
        <v>13432</v>
      </c>
      <c r="C5149" s="3">
        <v>1</v>
      </c>
      <c r="D5149" s="3">
        <f t="shared" si="80"/>
        <v>1.0145074566298062E-4</v>
      </c>
      <c r="E5149" s="3">
        <v>46</v>
      </c>
      <c r="F5149" s="3" t="s">
        <v>1090</v>
      </c>
      <c r="H5149" s="3" t="s">
        <v>42</v>
      </c>
      <c r="I5149" s="3" t="s">
        <v>32</v>
      </c>
    </row>
    <row r="5150" spans="1:9" x14ac:dyDescent="0.25">
      <c r="A5150" s="3" t="s">
        <v>13431</v>
      </c>
      <c r="C5150" s="3">
        <v>1</v>
      </c>
      <c r="D5150" s="3">
        <f t="shared" si="80"/>
        <v>1.0145074566298062E-4</v>
      </c>
      <c r="E5150" s="3">
        <v>50</v>
      </c>
      <c r="F5150" s="3" t="s">
        <v>1192</v>
      </c>
      <c r="G5150" s="3" t="s">
        <v>56</v>
      </c>
      <c r="H5150" s="3" t="s">
        <v>42</v>
      </c>
      <c r="I5150" s="3" t="s">
        <v>32</v>
      </c>
    </row>
    <row r="5151" spans="1:9" x14ac:dyDescent="0.25">
      <c r="A5151" s="3" t="s">
        <v>13430</v>
      </c>
      <c r="B5151" s="3" t="s">
        <v>13429</v>
      </c>
      <c r="C5151" s="3">
        <v>1</v>
      </c>
      <c r="D5151" s="3">
        <f t="shared" si="80"/>
        <v>1.0145074566298062E-4</v>
      </c>
      <c r="E5151" s="3">
        <v>48</v>
      </c>
      <c r="F5151" s="3" t="s">
        <v>238</v>
      </c>
      <c r="G5151" s="3" t="s">
        <v>56</v>
      </c>
      <c r="H5151" s="3" t="s">
        <v>42</v>
      </c>
      <c r="I5151" s="3" t="s">
        <v>12</v>
      </c>
    </row>
    <row r="5152" spans="1:9" x14ac:dyDescent="0.25">
      <c r="A5152" s="3" t="s">
        <v>13428</v>
      </c>
      <c r="B5152" s="3" t="s">
        <v>13427</v>
      </c>
      <c r="C5152" s="3">
        <v>1</v>
      </c>
      <c r="D5152" s="3">
        <f t="shared" si="80"/>
        <v>1.0145074566298062E-4</v>
      </c>
      <c r="E5152" s="3">
        <v>42</v>
      </c>
      <c r="F5152" s="3" t="s">
        <v>314</v>
      </c>
      <c r="G5152" s="3" t="s">
        <v>56</v>
      </c>
      <c r="H5152" s="3" t="s">
        <v>17</v>
      </c>
      <c r="I5152" s="3" t="s">
        <v>12</v>
      </c>
    </row>
    <row r="5153" spans="1:9" x14ac:dyDescent="0.25">
      <c r="A5153" s="3" t="s">
        <v>13426</v>
      </c>
      <c r="C5153" s="3">
        <v>1</v>
      </c>
      <c r="D5153" s="3">
        <f t="shared" si="80"/>
        <v>1.0145074566298062E-4</v>
      </c>
      <c r="E5153" s="3">
        <v>52</v>
      </c>
      <c r="F5153" s="3" t="s">
        <v>46</v>
      </c>
      <c r="H5153" s="3" t="s">
        <v>24</v>
      </c>
      <c r="I5153" s="3" t="s">
        <v>32</v>
      </c>
    </row>
    <row r="5154" spans="1:9" x14ac:dyDescent="0.25">
      <c r="A5154" s="3" t="s">
        <v>13425</v>
      </c>
      <c r="B5154" s="3" t="s">
        <v>13424</v>
      </c>
      <c r="C5154" s="3">
        <v>1</v>
      </c>
      <c r="D5154" s="3">
        <f t="shared" si="80"/>
        <v>1.0145074566298062E-4</v>
      </c>
      <c r="E5154" s="3">
        <v>48</v>
      </c>
      <c r="F5154" s="3" t="s">
        <v>67</v>
      </c>
      <c r="G5154" s="3" t="s">
        <v>22</v>
      </c>
      <c r="H5154" s="3" t="s">
        <v>24</v>
      </c>
      <c r="I5154" s="3" t="s">
        <v>12</v>
      </c>
    </row>
    <row r="5155" spans="1:9" x14ac:dyDescent="0.25">
      <c r="A5155" s="3" t="s">
        <v>13423</v>
      </c>
      <c r="B5155" s="3" t="s">
        <v>13422</v>
      </c>
      <c r="C5155" s="3">
        <v>1</v>
      </c>
      <c r="D5155" s="3">
        <f t="shared" si="80"/>
        <v>1.0145074566298062E-4</v>
      </c>
      <c r="E5155" s="3">
        <v>45</v>
      </c>
      <c r="F5155" s="3" t="s">
        <v>35</v>
      </c>
      <c r="G5155" s="3" t="s">
        <v>22</v>
      </c>
      <c r="H5155" s="3" t="s">
        <v>24</v>
      </c>
      <c r="I5155" s="3" t="s">
        <v>12</v>
      </c>
    </row>
    <row r="5156" spans="1:9" x14ac:dyDescent="0.25">
      <c r="A5156" s="3" t="s">
        <v>13421</v>
      </c>
      <c r="B5156" s="3" t="s">
        <v>13420</v>
      </c>
      <c r="C5156" s="3">
        <v>1</v>
      </c>
      <c r="D5156" s="3">
        <f t="shared" si="80"/>
        <v>1.0145074566298062E-4</v>
      </c>
      <c r="E5156" s="3">
        <v>57</v>
      </c>
      <c r="F5156" s="3" t="s">
        <v>27</v>
      </c>
      <c r="G5156" s="3" t="s">
        <v>56</v>
      </c>
      <c r="H5156" s="3" t="s">
        <v>74</v>
      </c>
      <c r="I5156" s="3" t="s">
        <v>12</v>
      </c>
    </row>
    <row r="5157" spans="1:9" x14ac:dyDescent="0.25">
      <c r="A5157" s="3" t="s">
        <v>13419</v>
      </c>
      <c r="B5157" s="3" t="s">
        <v>13418</v>
      </c>
      <c r="C5157" s="3">
        <v>1</v>
      </c>
      <c r="D5157" s="3">
        <f t="shared" si="80"/>
        <v>1.0145074566298062E-4</v>
      </c>
      <c r="E5157" s="3">
        <v>51</v>
      </c>
      <c r="F5157" s="3" t="s">
        <v>332</v>
      </c>
      <c r="G5157" s="3" t="s">
        <v>48</v>
      </c>
      <c r="H5157" s="3" t="s">
        <v>74</v>
      </c>
      <c r="I5157" s="3" t="s">
        <v>12</v>
      </c>
    </row>
    <row r="5158" spans="1:9" x14ac:dyDescent="0.25">
      <c r="A5158" s="3" t="s">
        <v>13417</v>
      </c>
      <c r="B5158" s="3" t="s">
        <v>13416</v>
      </c>
      <c r="C5158" s="3">
        <v>1</v>
      </c>
      <c r="D5158" s="3">
        <f t="shared" si="80"/>
        <v>1.0145074566298062E-4</v>
      </c>
      <c r="E5158" s="3">
        <v>60</v>
      </c>
      <c r="F5158" s="3" t="s">
        <v>27</v>
      </c>
      <c r="G5158" s="3" t="s">
        <v>22</v>
      </c>
      <c r="H5158" s="3" t="s">
        <v>127</v>
      </c>
      <c r="I5158" s="3" t="s">
        <v>12</v>
      </c>
    </row>
    <row r="5159" spans="1:9" x14ac:dyDescent="0.25">
      <c r="A5159" s="3" t="s">
        <v>13415</v>
      </c>
      <c r="C5159" s="3">
        <v>1</v>
      </c>
      <c r="D5159" s="3">
        <f t="shared" si="80"/>
        <v>1.0145074566298062E-4</v>
      </c>
      <c r="E5159" s="3">
        <v>49</v>
      </c>
      <c r="F5159" s="3" t="s">
        <v>442</v>
      </c>
      <c r="H5159" s="3" t="s">
        <v>18</v>
      </c>
      <c r="I5159" s="3" t="s">
        <v>32</v>
      </c>
    </row>
    <row r="5160" spans="1:9" x14ac:dyDescent="0.25">
      <c r="A5160" s="3" t="s">
        <v>13414</v>
      </c>
      <c r="B5160" s="3" t="s">
        <v>11628</v>
      </c>
      <c r="C5160" s="3">
        <v>1</v>
      </c>
      <c r="D5160" s="3">
        <f t="shared" si="80"/>
        <v>1.0145074566298062E-4</v>
      </c>
      <c r="E5160" s="3">
        <v>45</v>
      </c>
      <c r="F5160" s="3" t="s">
        <v>152</v>
      </c>
      <c r="G5160" s="3" t="s">
        <v>56</v>
      </c>
      <c r="H5160" s="3" t="s">
        <v>31</v>
      </c>
      <c r="I5160" s="3" t="s">
        <v>12</v>
      </c>
    </row>
    <row r="5161" spans="1:9" x14ac:dyDescent="0.25">
      <c r="A5161" s="3" t="s">
        <v>13413</v>
      </c>
      <c r="C5161" s="3">
        <v>1</v>
      </c>
      <c r="D5161" s="3">
        <f t="shared" si="80"/>
        <v>1.0145074566298062E-4</v>
      </c>
      <c r="E5161" s="3">
        <v>41</v>
      </c>
      <c r="F5161" s="3" t="s">
        <v>238</v>
      </c>
      <c r="H5161" s="3" t="s">
        <v>31</v>
      </c>
      <c r="I5161" s="3" t="s">
        <v>32</v>
      </c>
    </row>
    <row r="5162" spans="1:9" x14ac:dyDescent="0.25">
      <c r="A5162" s="3" t="s">
        <v>13412</v>
      </c>
      <c r="B5162" s="3" t="s">
        <v>13411</v>
      </c>
      <c r="C5162" s="3">
        <v>1</v>
      </c>
      <c r="D5162" s="3">
        <f t="shared" si="80"/>
        <v>1.0145074566298062E-4</v>
      </c>
      <c r="E5162" s="3">
        <v>45</v>
      </c>
      <c r="F5162" s="3" t="s">
        <v>202</v>
      </c>
      <c r="G5162" s="3" t="s">
        <v>23</v>
      </c>
      <c r="H5162" s="3" t="s">
        <v>110</v>
      </c>
      <c r="I5162" s="3" t="s">
        <v>12</v>
      </c>
    </row>
    <row r="5163" spans="1:9" x14ac:dyDescent="0.25">
      <c r="A5163" s="3" t="s">
        <v>13410</v>
      </c>
      <c r="C5163" s="3">
        <v>1</v>
      </c>
      <c r="D5163" s="3">
        <f t="shared" si="80"/>
        <v>1.0145074566298062E-4</v>
      </c>
      <c r="E5163" s="3">
        <v>41</v>
      </c>
      <c r="F5163" s="3" t="s">
        <v>392</v>
      </c>
      <c r="G5163" s="3" t="s">
        <v>56</v>
      </c>
      <c r="H5163" s="3" t="s">
        <v>82</v>
      </c>
      <c r="I5163" s="3" t="s">
        <v>32</v>
      </c>
    </row>
    <row r="5164" spans="1:9" x14ac:dyDescent="0.25">
      <c r="A5164" s="3" t="s">
        <v>13409</v>
      </c>
      <c r="B5164" s="3" t="s">
        <v>13408</v>
      </c>
      <c r="C5164" s="3">
        <v>1</v>
      </c>
      <c r="D5164" s="3">
        <f t="shared" si="80"/>
        <v>1.0145074566298062E-4</v>
      </c>
      <c r="E5164" s="3">
        <v>51</v>
      </c>
      <c r="F5164" s="3" t="s">
        <v>238</v>
      </c>
      <c r="G5164" s="3" t="s">
        <v>56</v>
      </c>
      <c r="H5164" s="3" t="s">
        <v>28</v>
      </c>
      <c r="I5164" s="3" t="s">
        <v>12</v>
      </c>
    </row>
    <row r="5165" spans="1:9" x14ac:dyDescent="0.25">
      <c r="A5165" s="3" t="s">
        <v>13407</v>
      </c>
      <c r="B5165" s="3" t="s">
        <v>13406</v>
      </c>
      <c r="C5165" s="3">
        <v>1</v>
      </c>
      <c r="D5165" s="3">
        <f t="shared" si="80"/>
        <v>1.0145074566298062E-4</v>
      </c>
      <c r="E5165" s="3">
        <v>42</v>
      </c>
      <c r="F5165" s="3" t="s">
        <v>15</v>
      </c>
      <c r="H5165" s="3" t="s">
        <v>28</v>
      </c>
      <c r="I5165" s="3" t="s">
        <v>12</v>
      </c>
    </row>
    <row r="5166" spans="1:9" x14ac:dyDescent="0.25">
      <c r="A5166" s="3" t="s">
        <v>13405</v>
      </c>
      <c r="C5166" s="3">
        <v>1</v>
      </c>
      <c r="D5166" s="3">
        <f t="shared" si="80"/>
        <v>1.0145074566298062E-4</v>
      </c>
      <c r="E5166" s="3">
        <v>55</v>
      </c>
      <c r="F5166" s="3" t="s">
        <v>707</v>
      </c>
      <c r="G5166" s="3" t="s">
        <v>23</v>
      </c>
      <c r="H5166" s="3" t="s">
        <v>11</v>
      </c>
      <c r="I5166" s="3" t="s">
        <v>32</v>
      </c>
    </row>
    <row r="5167" spans="1:9" x14ac:dyDescent="0.25">
      <c r="A5167" s="3" t="s">
        <v>13404</v>
      </c>
      <c r="B5167" s="3" t="s">
        <v>13403</v>
      </c>
      <c r="C5167" s="3">
        <v>1</v>
      </c>
      <c r="D5167" s="3">
        <f t="shared" si="80"/>
        <v>1.0145074566298062E-4</v>
      </c>
      <c r="E5167" s="3">
        <v>42</v>
      </c>
      <c r="F5167" s="3" t="s">
        <v>190</v>
      </c>
      <c r="G5167" s="3" t="s">
        <v>56</v>
      </c>
      <c r="H5167" s="3" t="s">
        <v>51</v>
      </c>
      <c r="I5167" s="3" t="s">
        <v>12</v>
      </c>
    </row>
    <row r="5168" spans="1:9" x14ac:dyDescent="0.25">
      <c r="A5168" s="3" t="s">
        <v>13402</v>
      </c>
      <c r="B5168" s="3" t="s">
        <v>13401</v>
      </c>
      <c r="C5168" s="3">
        <v>1</v>
      </c>
      <c r="D5168" s="3">
        <f t="shared" si="80"/>
        <v>1.0145074566298062E-4</v>
      </c>
      <c r="E5168" s="3">
        <v>48</v>
      </c>
      <c r="F5168" s="3" t="s">
        <v>395</v>
      </c>
      <c r="G5168" s="3" t="s">
        <v>56</v>
      </c>
      <c r="H5168" s="3" t="s">
        <v>51</v>
      </c>
      <c r="I5168" s="3" t="s">
        <v>12</v>
      </c>
    </row>
    <row r="5169" spans="1:9" x14ac:dyDescent="0.25">
      <c r="A5169" s="3" t="s">
        <v>13400</v>
      </c>
      <c r="B5169" s="3" t="s">
        <v>13399</v>
      </c>
      <c r="C5169" s="3">
        <v>1</v>
      </c>
      <c r="D5169" s="3">
        <f t="shared" si="80"/>
        <v>1.0145074566298062E-4</v>
      </c>
      <c r="E5169" s="3">
        <v>39</v>
      </c>
      <c r="F5169" s="3" t="s">
        <v>21</v>
      </c>
      <c r="G5169" s="3" t="s">
        <v>56</v>
      </c>
      <c r="H5169" s="3" t="s">
        <v>51</v>
      </c>
      <c r="I5169" s="3" t="s">
        <v>12</v>
      </c>
    </row>
    <row r="5170" spans="1:9" x14ac:dyDescent="0.25">
      <c r="A5170" s="3" t="s">
        <v>13398</v>
      </c>
      <c r="C5170" s="3">
        <v>1</v>
      </c>
      <c r="D5170" s="3">
        <f t="shared" si="80"/>
        <v>1.0145074566298062E-4</v>
      </c>
      <c r="E5170" s="3">
        <v>37</v>
      </c>
      <c r="F5170" s="3" t="s">
        <v>54</v>
      </c>
      <c r="G5170" s="3" t="s">
        <v>56</v>
      </c>
      <c r="H5170" s="3" t="s">
        <v>42</v>
      </c>
      <c r="I5170" s="3" t="s">
        <v>32</v>
      </c>
    </row>
    <row r="5171" spans="1:9" x14ac:dyDescent="0.25">
      <c r="A5171" s="3" t="s">
        <v>13397</v>
      </c>
      <c r="B5171" s="3" t="s">
        <v>13396</v>
      </c>
      <c r="C5171" s="3">
        <v>1</v>
      </c>
      <c r="D5171" s="3">
        <f t="shared" si="80"/>
        <v>1.0145074566298062E-4</v>
      </c>
      <c r="E5171" s="3">
        <v>48</v>
      </c>
      <c r="F5171" s="3" t="s">
        <v>332</v>
      </c>
      <c r="G5171" s="3" t="s">
        <v>56</v>
      </c>
      <c r="H5171" s="3" t="s">
        <v>42</v>
      </c>
      <c r="I5171" s="3" t="s">
        <v>12</v>
      </c>
    </row>
    <row r="5172" spans="1:9" x14ac:dyDescent="0.25">
      <c r="A5172" s="3" t="s">
        <v>13395</v>
      </c>
      <c r="C5172" s="3">
        <v>1</v>
      </c>
      <c r="D5172" s="3">
        <f t="shared" si="80"/>
        <v>1.0145074566298062E-4</v>
      </c>
      <c r="E5172" s="3">
        <v>43</v>
      </c>
      <c r="F5172" s="3" t="s">
        <v>91</v>
      </c>
      <c r="G5172" s="3" t="s">
        <v>56</v>
      </c>
      <c r="H5172" s="3" t="s">
        <v>42</v>
      </c>
      <c r="I5172" s="3" t="s">
        <v>32</v>
      </c>
    </row>
    <row r="5173" spans="1:9" x14ac:dyDescent="0.25">
      <c r="A5173" s="3" t="s">
        <v>13394</v>
      </c>
      <c r="C5173" s="3">
        <v>1</v>
      </c>
      <c r="D5173" s="3">
        <f t="shared" si="80"/>
        <v>1.0145074566298062E-4</v>
      </c>
      <c r="E5173" s="3">
        <v>37</v>
      </c>
      <c r="F5173" s="3" t="s">
        <v>442</v>
      </c>
      <c r="G5173" s="3" t="s">
        <v>48</v>
      </c>
      <c r="H5173" s="3" t="s">
        <v>17</v>
      </c>
      <c r="I5173" s="3" t="s">
        <v>32</v>
      </c>
    </row>
    <row r="5174" spans="1:9" x14ac:dyDescent="0.25">
      <c r="A5174" s="3" t="s">
        <v>13393</v>
      </c>
      <c r="B5174" s="3" t="s">
        <v>13392</v>
      </c>
      <c r="C5174" s="3">
        <v>1</v>
      </c>
      <c r="D5174" s="3">
        <f t="shared" si="80"/>
        <v>1.0145074566298062E-4</v>
      </c>
      <c r="E5174" s="3">
        <v>45</v>
      </c>
      <c r="F5174" s="3" t="s">
        <v>176</v>
      </c>
      <c r="G5174" s="3" t="s">
        <v>48</v>
      </c>
      <c r="H5174" s="3" t="s">
        <v>24</v>
      </c>
      <c r="I5174" s="3" t="s">
        <v>12</v>
      </c>
    </row>
    <row r="5175" spans="1:9" x14ac:dyDescent="0.25">
      <c r="A5175" s="3" t="s">
        <v>13391</v>
      </c>
      <c r="B5175" s="3" t="s">
        <v>13390</v>
      </c>
      <c r="C5175" s="3">
        <v>1</v>
      </c>
      <c r="D5175" s="3">
        <f t="shared" si="80"/>
        <v>1.0145074566298062E-4</v>
      </c>
      <c r="E5175" s="3">
        <v>42</v>
      </c>
      <c r="F5175" s="3" t="s">
        <v>190</v>
      </c>
      <c r="G5175" s="3" t="s">
        <v>56</v>
      </c>
      <c r="H5175" s="3" t="s">
        <v>458</v>
      </c>
      <c r="I5175" s="3" t="s">
        <v>12</v>
      </c>
    </row>
    <row r="5176" spans="1:9" x14ac:dyDescent="0.25">
      <c r="A5176" s="3" t="s">
        <v>13389</v>
      </c>
      <c r="C5176" s="3">
        <v>1</v>
      </c>
      <c r="D5176" s="3">
        <f t="shared" si="80"/>
        <v>1.0145074566298062E-4</v>
      </c>
      <c r="E5176" s="3">
        <v>38</v>
      </c>
      <c r="F5176" s="3" t="s">
        <v>332</v>
      </c>
      <c r="H5176" s="3" t="s">
        <v>110</v>
      </c>
      <c r="I5176" s="3" t="s">
        <v>32</v>
      </c>
    </row>
    <row r="5177" spans="1:9" x14ac:dyDescent="0.25">
      <c r="A5177" s="3" t="s">
        <v>13388</v>
      </c>
      <c r="C5177" s="3">
        <v>1</v>
      </c>
      <c r="D5177" s="3">
        <f t="shared" si="80"/>
        <v>1.0145074566298062E-4</v>
      </c>
      <c r="E5177" s="3">
        <v>58</v>
      </c>
      <c r="F5177" s="3" t="s">
        <v>1192</v>
      </c>
      <c r="G5177" s="3" t="s">
        <v>56</v>
      </c>
      <c r="H5177" s="3" t="s">
        <v>82</v>
      </c>
      <c r="I5177" s="3" t="s">
        <v>32</v>
      </c>
    </row>
    <row r="5178" spans="1:9" x14ac:dyDescent="0.25">
      <c r="A5178" s="3" t="s">
        <v>13387</v>
      </c>
      <c r="B5178" s="3" t="s">
        <v>13386</v>
      </c>
      <c r="C5178" s="3">
        <v>1</v>
      </c>
      <c r="D5178" s="3">
        <f t="shared" si="80"/>
        <v>1.0145074566298062E-4</v>
      </c>
      <c r="E5178" s="3">
        <v>42</v>
      </c>
      <c r="F5178" s="3" t="s">
        <v>27</v>
      </c>
      <c r="G5178" s="3" t="s">
        <v>56</v>
      </c>
      <c r="H5178" s="3" t="s">
        <v>57</v>
      </c>
      <c r="I5178" s="3" t="s">
        <v>12</v>
      </c>
    </row>
    <row r="5179" spans="1:9" x14ac:dyDescent="0.25">
      <c r="A5179" s="3" t="s">
        <v>13385</v>
      </c>
      <c r="B5179" s="3" t="s">
        <v>13384</v>
      </c>
      <c r="C5179" s="3">
        <v>1</v>
      </c>
      <c r="D5179" s="3">
        <f t="shared" si="80"/>
        <v>1.0145074566298062E-4</v>
      </c>
      <c r="E5179" s="3">
        <v>33</v>
      </c>
      <c r="F5179" s="3" t="s">
        <v>195</v>
      </c>
      <c r="G5179" s="3" t="s">
        <v>48</v>
      </c>
      <c r="H5179" s="3" t="s">
        <v>28</v>
      </c>
      <c r="I5179" s="3" t="s">
        <v>12</v>
      </c>
    </row>
    <row r="5180" spans="1:9" x14ac:dyDescent="0.25">
      <c r="A5180" s="3" t="s">
        <v>13383</v>
      </c>
      <c r="B5180" s="3" t="s">
        <v>13382</v>
      </c>
      <c r="C5180" s="3">
        <v>1</v>
      </c>
      <c r="D5180" s="3">
        <f t="shared" si="80"/>
        <v>1.0145074566298062E-4</v>
      </c>
      <c r="E5180" s="3">
        <v>39</v>
      </c>
      <c r="F5180" s="3" t="s">
        <v>202</v>
      </c>
      <c r="G5180" s="3" t="s">
        <v>56</v>
      </c>
      <c r="H5180" s="3" t="s">
        <v>11</v>
      </c>
      <c r="I5180" s="3" t="s">
        <v>12</v>
      </c>
    </row>
    <row r="5181" spans="1:9" x14ac:dyDescent="0.25">
      <c r="A5181" s="3" t="s">
        <v>13381</v>
      </c>
      <c r="C5181" s="3">
        <v>1</v>
      </c>
      <c r="D5181" s="3">
        <f t="shared" si="80"/>
        <v>1.0145074566298062E-4</v>
      </c>
      <c r="E5181" s="3">
        <v>46</v>
      </c>
      <c r="F5181" s="3" t="s">
        <v>1192</v>
      </c>
      <c r="G5181" s="3" t="s">
        <v>48</v>
      </c>
      <c r="H5181" s="3" t="s">
        <v>51</v>
      </c>
      <c r="I5181" s="3" t="s">
        <v>32</v>
      </c>
    </row>
    <row r="5182" spans="1:9" x14ac:dyDescent="0.25">
      <c r="A5182" s="3" t="s">
        <v>13380</v>
      </c>
      <c r="C5182" s="3">
        <v>1</v>
      </c>
      <c r="D5182" s="3">
        <f t="shared" si="80"/>
        <v>1.0145074566298062E-4</v>
      </c>
      <c r="E5182" s="3">
        <v>32</v>
      </c>
      <c r="F5182" s="3" t="s">
        <v>152</v>
      </c>
      <c r="H5182" s="3" t="s">
        <v>51</v>
      </c>
      <c r="I5182" s="3" t="s">
        <v>32</v>
      </c>
    </row>
    <row r="5183" spans="1:9" x14ac:dyDescent="0.25">
      <c r="A5183" s="3" t="s">
        <v>13379</v>
      </c>
      <c r="C5183" s="3">
        <v>1</v>
      </c>
      <c r="D5183" s="3">
        <f t="shared" si="80"/>
        <v>1.0145074566298062E-4</v>
      </c>
      <c r="E5183" s="3">
        <v>34</v>
      </c>
      <c r="F5183" s="3" t="s">
        <v>332</v>
      </c>
      <c r="G5183" s="3" t="s">
        <v>23</v>
      </c>
      <c r="H5183" s="3" t="s">
        <v>42</v>
      </c>
      <c r="I5183" s="3" t="s">
        <v>32</v>
      </c>
    </row>
    <row r="5184" spans="1:9" x14ac:dyDescent="0.25">
      <c r="A5184" s="3" t="s">
        <v>13378</v>
      </c>
      <c r="B5184" s="3" t="s">
        <v>13377</v>
      </c>
      <c r="C5184" s="3">
        <v>1</v>
      </c>
      <c r="D5184" s="3">
        <f t="shared" si="80"/>
        <v>1.0145074566298062E-4</v>
      </c>
      <c r="E5184" s="3">
        <v>45</v>
      </c>
      <c r="F5184" s="3" t="s">
        <v>285</v>
      </c>
      <c r="G5184" s="3" t="s">
        <v>56</v>
      </c>
      <c r="H5184" s="3" t="s">
        <v>42</v>
      </c>
      <c r="I5184" s="3" t="s">
        <v>12</v>
      </c>
    </row>
    <row r="5185" spans="1:9" x14ac:dyDescent="0.25">
      <c r="A5185" s="3" t="s">
        <v>13376</v>
      </c>
      <c r="B5185" s="3" t="s">
        <v>13375</v>
      </c>
      <c r="C5185" s="3">
        <v>1</v>
      </c>
      <c r="D5185" s="3">
        <f t="shared" si="80"/>
        <v>1.0145074566298062E-4</v>
      </c>
      <c r="E5185" s="3">
        <v>39</v>
      </c>
      <c r="F5185" s="3" t="s">
        <v>332</v>
      </c>
      <c r="H5185" s="3" t="s">
        <v>42</v>
      </c>
      <c r="I5185" s="3" t="s">
        <v>12</v>
      </c>
    </row>
    <row r="5186" spans="1:9" x14ac:dyDescent="0.25">
      <c r="A5186" s="3" t="s">
        <v>13374</v>
      </c>
      <c r="B5186" s="3" t="s">
        <v>13373</v>
      </c>
      <c r="C5186" s="3">
        <v>1</v>
      </c>
      <c r="D5186" s="3">
        <f t="shared" si="80"/>
        <v>1.0145074566298062E-4</v>
      </c>
      <c r="E5186" s="3">
        <v>30</v>
      </c>
      <c r="F5186" s="3" t="s">
        <v>152</v>
      </c>
      <c r="H5186" s="3" t="s">
        <v>17</v>
      </c>
      <c r="I5186" s="3" t="s">
        <v>12</v>
      </c>
    </row>
    <row r="5187" spans="1:9" x14ac:dyDescent="0.25">
      <c r="A5187" s="3" t="s">
        <v>13372</v>
      </c>
      <c r="C5187" s="3">
        <v>1</v>
      </c>
      <c r="D5187" s="3">
        <f t="shared" si="80"/>
        <v>1.0145074566298062E-4</v>
      </c>
      <c r="E5187" s="3">
        <v>41</v>
      </c>
      <c r="F5187" s="3" t="s">
        <v>70</v>
      </c>
      <c r="H5187" s="3" t="s">
        <v>17</v>
      </c>
      <c r="I5187" s="3" t="s">
        <v>32</v>
      </c>
    </row>
    <row r="5188" spans="1:9" x14ac:dyDescent="0.25">
      <c r="A5188" s="3" t="s">
        <v>13371</v>
      </c>
      <c r="B5188" s="3" t="s">
        <v>13370</v>
      </c>
      <c r="C5188" s="3">
        <v>1</v>
      </c>
      <c r="D5188" s="3">
        <f t="shared" ref="D5188:D5251" si="81">C5188/SUM(C$2:C$6167)</f>
        <v>1.0145074566298062E-4</v>
      </c>
      <c r="E5188" s="3">
        <v>42</v>
      </c>
      <c r="F5188" s="3" t="s">
        <v>205</v>
      </c>
      <c r="G5188" s="3" t="s">
        <v>56</v>
      </c>
      <c r="H5188" s="3" t="s">
        <v>17</v>
      </c>
      <c r="I5188" s="3" t="s">
        <v>12</v>
      </c>
    </row>
    <row r="5189" spans="1:9" x14ac:dyDescent="0.25">
      <c r="A5189" s="3" t="s">
        <v>13369</v>
      </c>
      <c r="B5189" s="3" t="s">
        <v>11657</v>
      </c>
      <c r="C5189" s="3">
        <v>1</v>
      </c>
      <c r="D5189" s="3">
        <f t="shared" si="81"/>
        <v>1.0145074566298062E-4</v>
      </c>
      <c r="E5189" s="3">
        <v>39</v>
      </c>
      <c r="F5189" s="3" t="s">
        <v>274</v>
      </c>
      <c r="G5189" s="3" t="s">
        <v>22</v>
      </c>
      <c r="H5189" s="3" t="s">
        <v>17</v>
      </c>
      <c r="I5189" s="3" t="s">
        <v>12</v>
      </c>
    </row>
    <row r="5190" spans="1:9" x14ac:dyDescent="0.25">
      <c r="A5190" s="3" t="s">
        <v>13368</v>
      </c>
      <c r="C5190" s="3">
        <v>1</v>
      </c>
      <c r="D5190" s="3">
        <f t="shared" si="81"/>
        <v>1.0145074566298062E-4</v>
      </c>
      <c r="E5190" s="3">
        <v>56</v>
      </c>
      <c r="F5190" s="3" t="s">
        <v>392</v>
      </c>
      <c r="G5190" s="3" t="s">
        <v>56</v>
      </c>
      <c r="H5190" s="3" t="s">
        <v>17</v>
      </c>
      <c r="I5190" s="3" t="s">
        <v>32</v>
      </c>
    </row>
    <row r="5191" spans="1:9" x14ac:dyDescent="0.25">
      <c r="A5191" s="3" t="s">
        <v>13367</v>
      </c>
      <c r="B5191" s="3" t="s">
        <v>13366</v>
      </c>
      <c r="C5191" s="3">
        <v>1</v>
      </c>
      <c r="D5191" s="3">
        <f t="shared" si="81"/>
        <v>1.0145074566298062E-4</v>
      </c>
      <c r="E5191" s="3">
        <v>45</v>
      </c>
      <c r="F5191" s="3" t="s">
        <v>91</v>
      </c>
      <c r="G5191" s="3" t="s">
        <v>56</v>
      </c>
      <c r="H5191" s="3" t="s">
        <v>17</v>
      </c>
      <c r="I5191" s="3" t="s">
        <v>12</v>
      </c>
    </row>
    <row r="5192" spans="1:9" x14ac:dyDescent="0.25">
      <c r="A5192" s="3" t="s">
        <v>13365</v>
      </c>
      <c r="B5192" s="3" t="s">
        <v>13364</v>
      </c>
      <c r="C5192" s="3">
        <v>1</v>
      </c>
      <c r="D5192" s="3">
        <f t="shared" si="81"/>
        <v>1.0145074566298062E-4</v>
      </c>
      <c r="E5192" s="3">
        <v>42</v>
      </c>
      <c r="F5192" s="3" t="s">
        <v>62</v>
      </c>
      <c r="G5192" s="3" t="s">
        <v>23</v>
      </c>
      <c r="H5192" s="3" t="s">
        <v>127</v>
      </c>
      <c r="I5192" s="3" t="s">
        <v>405</v>
      </c>
    </row>
    <row r="5193" spans="1:9" x14ac:dyDescent="0.25">
      <c r="A5193" s="3" t="s">
        <v>13363</v>
      </c>
      <c r="C5193" s="3">
        <v>1</v>
      </c>
      <c r="D5193" s="3">
        <f t="shared" si="81"/>
        <v>1.0145074566298062E-4</v>
      </c>
      <c r="E5193" s="3">
        <v>47</v>
      </c>
      <c r="F5193" s="3" t="s">
        <v>535</v>
      </c>
      <c r="G5193" s="3" t="s">
        <v>56</v>
      </c>
      <c r="H5193" s="3" t="s">
        <v>127</v>
      </c>
      <c r="I5193" s="3" t="s">
        <v>32</v>
      </c>
    </row>
    <row r="5194" spans="1:9" x14ac:dyDescent="0.25">
      <c r="A5194" s="3" t="s">
        <v>13362</v>
      </c>
      <c r="B5194" s="3" t="s">
        <v>13361</v>
      </c>
      <c r="C5194" s="3">
        <v>1</v>
      </c>
      <c r="D5194" s="3">
        <f t="shared" si="81"/>
        <v>1.0145074566298062E-4</v>
      </c>
      <c r="E5194" s="3">
        <v>42</v>
      </c>
      <c r="F5194" s="3" t="s">
        <v>675</v>
      </c>
      <c r="G5194" s="3" t="s">
        <v>22</v>
      </c>
      <c r="H5194" s="3" t="s">
        <v>127</v>
      </c>
      <c r="I5194" s="3" t="s">
        <v>12</v>
      </c>
    </row>
    <row r="5195" spans="1:9" x14ac:dyDescent="0.25">
      <c r="A5195" s="3" t="s">
        <v>13360</v>
      </c>
      <c r="B5195" s="3" t="s">
        <v>12502</v>
      </c>
      <c r="C5195" s="3">
        <v>1</v>
      </c>
      <c r="D5195" s="3">
        <f t="shared" si="81"/>
        <v>1.0145074566298062E-4</v>
      </c>
      <c r="E5195" s="3">
        <v>48</v>
      </c>
      <c r="F5195" s="3" t="s">
        <v>332</v>
      </c>
      <c r="G5195" s="3" t="s">
        <v>56</v>
      </c>
      <c r="H5195" s="3" t="s">
        <v>458</v>
      </c>
      <c r="I5195" s="3" t="s">
        <v>12</v>
      </c>
    </row>
    <row r="5196" spans="1:9" x14ac:dyDescent="0.25">
      <c r="A5196" s="3" t="s">
        <v>13359</v>
      </c>
      <c r="B5196" s="3" t="s">
        <v>13358</v>
      </c>
      <c r="C5196" s="3">
        <v>1</v>
      </c>
      <c r="D5196" s="3">
        <f t="shared" si="81"/>
        <v>1.0145074566298062E-4</v>
      </c>
      <c r="E5196" s="3">
        <v>54</v>
      </c>
      <c r="F5196" s="3" t="s">
        <v>27</v>
      </c>
      <c r="H5196" s="3" t="s">
        <v>458</v>
      </c>
      <c r="I5196" s="3" t="s">
        <v>12</v>
      </c>
    </row>
    <row r="5197" spans="1:9" x14ac:dyDescent="0.25">
      <c r="A5197" s="3" t="s">
        <v>13357</v>
      </c>
      <c r="B5197" s="3" t="s">
        <v>13356</v>
      </c>
      <c r="C5197" s="3">
        <v>1</v>
      </c>
      <c r="D5197" s="3">
        <f t="shared" si="81"/>
        <v>1.0145074566298062E-4</v>
      </c>
      <c r="E5197" s="3">
        <v>36</v>
      </c>
      <c r="F5197" s="3" t="s">
        <v>27</v>
      </c>
      <c r="H5197" s="3" t="s">
        <v>31</v>
      </c>
      <c r="I5197" s="3" t="s">
        <v>12</v>
      </c>
    </row>
    <row r="5198" spans="1:9" x14ac:dyDescent="0.25">
      <c r="A5198" s="3" t="s">
        <v>13355</v>
      </c>
      <c r="B5198" s="3" t="s">
        <v>13354</v>
      </c>
      <c r="C5198" s="3">
        <v>1</v>
      </c>
      <c r="D5198" s="3">
        <f t="shared" si="81"/>
        <v>1.0145074566298062E-4</v>
      </c>
      <c r="E5198" s="3">
        <v>45</v>
      </c>
      <c r="F5198" s="3" t="s">
        <v>285</v>
      </c>
      <c r="H5198" s="3" t="s">
        <v>110</v>
      </c>
      <c r="I5198" s="3" t="s">
        <v>12</v>
      </c>
    </row>
    <row r="5199" spans="1:9" x14ac:dyDescent="0.25">
      <c r="A5199" s="3" t="s">
        <v>13353</v>
      </c>
      <c r="B5199" s="3" t="s">
        <v>13352</v>
      </c>
      <c r="C5199" s="3">
        <v>1</v>
      </c>
      <c r="D5199" s="3">
        <f t="shared" si="81"/>
        <v>1.0145074566298062E-4</v>
      </c>
      <c r="E5199" s="3">
        <v>48</v>
      </c>
      <c r="F5199" s="3" t="s">
        <v>293</v>
      </c>
      <c r="G5199" s="3" t="s">
        <v>56</v>
      </c>
      <c r="H5199" s="3" t="s">
        <v>110</v>
      </c>
      <c r="I5199" s="3" t="s">
        <v>12</v>
      </c>
    </row>
    <row r="5200" spans="1:9" x14ac:dyDescent="0.25">
      <c r="A5200" s="3" t="s">
        <v>13351</v>
      </c>
      <c r="B5200" s="3" t="s">
        <v>13350</v>
      </c>
      <c r="C5200" s="3">
        <v>1</v>
      </c>
      <c r="D5200" s="3">
        <f t="shared" si="81"/>
        <v>1.0145074566298062E-4</v>
      </c>
      <c r="E5200" s="3">
        <v>48</v>
      </c>
      <c r="F5200" s="3" t="s">
        <v>442</v>
      </c>
      <c r="G5200" s="3" t="s">
        <v>22</v>
      </c>
      <c r="H5200" s="3" t="s">
        <v>82</v>
      </c>
      <c r="I5200" s="3" t="s">
        <v>12</v>
      </c>
    </row>
    <row r="5201" spans="1:9" x14ac:dyDescent="0.25">
      <c r="A5201" s="3" t="s">
        <v>13349</v>
      </c>
      <c r="B5201" s="3" t="s">
        <v>13348</v>
      </c>
      <c r="C5201" s="3">
        <v>1</v>
      </c>
      <c r="D5201" s="3">
        <f t="shared" si="81"/>
        <v>1.0145074566298062E-4</v>
      </c>
      <c r="E5201" s="3">
        <v>51</v>
      </c>
      <c r="F5201" s="3" t="s">
        <v>1192</v>
      </c>
      <c r="G5201" s="3" t="s">
        <v>56</v>
      </c>
      <c r="H5201" s="3" t="s">
        <v>82</v>
      </c>
      <c r="I5201" s="3" t="s">
        <v>12</v>
      </c>
    </row>
    <row r="5202" spans="1:9" x14ac:dyDescent="0.25">
      <c r="A5202" s="3" t="s">
        <v>13347</v>
      </c>
      <c r="B5202" s="3" t="s">
        <v>12081</v>
      </c>
      <c r="C5202" s="3">
        <v>1</v>
      </c>
      <c r="D5202" s="3">
        <f t="shared" si="81"/>
        <v>1.0145074566298062E-4</v>
      </c>
      <c r="E5202" s="3">
        <v>51</v>
      </c>
      <c r="F5202" s="3" t="s">
        <v>16</v>
      </c>
      <c r="G5202" s="3" t="s">
        <v>22</v>
      </c>
      <c r="H5202" s="3" t="s">
        <v>57</v>
      </c>
      <c r="I5202" s="3" t="s">
        <v>12</v>
      </c>
    </row>
    <row r="5203" spans="1:9" x14ac:dyDescent="0.25">
      <c r="A5203" s="3" t="s">
        <v>13346</v>
      </c>
      <c r="B5203" s="3" t="s">
        <v>13345</v>
      </c>
      <c r="C5203" s="3">
        <v>1</v>
      </c>
      <c r="D5203" s="3">
        <f t="shared" si="81"/>
        <v>1.0145074566298062E-4</v>
      </c>
      <c r="E5203" s="3">
        <v>45</v>
      </c>
      <c r="F5203" s="3" t="s">
        <v>91</v>
      </c>
      <c r="G5203" s="3" t="s">
        <v>56</v>
      </c>
      <c r="H5203" s="3" t="s">
        <v>57</v>
      </c>
      <c r="I5203" s="3" t="s">
        <v>12</v>
      </c>
    </row>
    <row r="5204" spans="1:9" x14ac:dyDescent="0.25">
      <c r="A5204" s="3" t="s">
        <v>13344</v>
      </c>
      <c r="B5204" s="3" t="s">
        <v>13343</v>
      </c>
      <c r="C5204" s="3">
        <v>1</v>
      </c>
      <c r="D5204" s="3">
        <f t="shared" si="81"/>
        <v>1.0145074566298062E-4</v>
      </c>
      <c r="E5204" s="3">
        <v>45</v>
      </c>
      <c r="F5204" s="3" t="s">
        <v>41</v>
      </c>
      <c r="G5204" s="3" t="s">
        <v>56</v>
      </c>
      <c r="H5204" s="3" t="s">
        <v>57</v>
      </c>
      <c r="I5204" s="3" t="s">
        <v>12</v>
      </c>
    </row>
    <row r="5205" spans="1:9" x14ac:dyDescent="0.25">
      <c r="A5205" s="3" t="s">
        <v>13342</v>
      </c>
      <c r="B5205" s="3" t="s">
        <v>13341</v>
      </c>
      <c r="C5205" s="3">
        <v>1</v>
      </c>
      <c r="D5205" s="3">
        <f t="shared" si="81"/>
        <v>1.0145074566298062E-4</v>
      </c>
      <c r="E5205" s="3">
        <v>51</v>
      </c>
      <c r="F5205" s="3" t="s">
        <v>332</v>
      </c>
      <c r="G5205" s="3" t="s">
        <v>56</v>
      </c>
      <c r="H5205" s="3" t="s">
        <v>28</v>
      </c>
      <c r="I5205" s="3" t="s">
        <v>12</v>
      </c>
    </row>
    <row r="5206" spans="1:9" x14ac:dyDescent="0.25">
      <c r="A5206" s="3" t="s">
        <v>13340</v>
      </c>
      <c r="B5206" s="3" t="s">
        <v>13339</v>
      </c>
      <c r="C5206" s="3">
        <v>1</v>
      </c>
      <c r="D5206" s="3">
        <f t="shared" si="81"/>
        <v>1.0145074566298062E-4</v>
      </c>
      <c r="E5206" s="3">
        <v>39</v>
      </c>
      <c r="F5206" s="3" t="s">
        <v>392</v>
      </c>
      <c r="G5206" s="3" t="s">
        <v>56</v>
      </c>
      <c r="H5206" s="3" t="s">
        <v>28</v>
      </c>
      <c r="I5206" s="3" t="s">
        <v>12</v>
      </c>
    </row>
    <row r="5207" spans="1:9" x14ac:dyDescent="0.25">
      <c r="A5207" s="3" t="s">
        <v>13338</v>
      </c>
      <c r="C5207" s="3">
        <v>1</v>
      </c>
      <c r="D5207" s="3">
        <f t="shared" si="81"/>
        <v>1.0145074566298062E-4</v>
      </c>
      <c r="E5207" s="3">
        <v>53</v>
      </c>
      <c r="F5207" s="3" t="s">
        <v>70</v>
      </c>
      <c r="G5207" s="3" t="s">
        <v>56</v>
      </c>
      <c r="H5207" s="3" t="s">
        <v>28</v>
      </c>
      <c r="I5207" s="3" t="s">
        <v>32</v>
      </c>
    </row>
    <row r="5208" spans="1:9" x14ac:dyDescent="0.25">
      <c r="A5208" s="3" t="s">
        <v>13337</v>
      </c>
      <c r="C5208" s="3">
        <v>1</v>
      </c>
      <c r="D5208" s="3">
        <f t="shared" si="81"/>
        <v>1.0145074566298062E-4</v>
      </c>
      <c r="E5208" s="3">
        <v>44</v>
      </c>
      <c r="F5208" s="3" t="s">
        <v>67</v>
      </c>
      <c r="G5208" s="3" t="s">
        <v>22</v>
      </c>
      <c r="H5208" s="3" t="s">
        <v>28</v>
      </c>
      <c r="I5208" s="3" t="s">
        <v>32</v>
      </c>
    </row>
    <row r="5209" spans="1:9" x14ac:dyDescent="0.25">
      <c r="A5209" s="3" t="s">
        <v>13336</v>
      </c>
      <c r="B5209" s="3" t="s">
        <v>11979</v>
      </c>
      <c r="C5209" s="3">
        <v>1</v>
      </c>
      <c r="D5209" s="3">
        <f t="shared" si="81"/>
        <v>1.0145074566298062E-4</v>
      </c>
      <c r="E5209" s="3">
        <v>39</v>
      </c>
      <c r="F5209" s="3" t="s">
        <v>67</v>
      </c>
      <c r="G5209" s="3" t="s">
        <v>48</v>
      </c>
      <c r="H5209" s="3" t="s">
        <v>28</v>
      </c>
      <c r="I5209" s="3" t="s">
        <v>12</v>
      </c>
    </row>
    <row r="5210" spans="1:9" x14ac:dyDescent="0.25">
      <c r="A5210" s="3" t="s">
        <v>13335</v>
      </c>
      <c r="B5210" s="3" t="s">
        <v>13334</v>
      </c>
      <c r="C5210" s="3">
        <v>1</v>
      </c>
      <c r="D5210" s="3">
        <f t="shared" si="81"/>
        <v>1.0145074566298062E-4</v>
      </c>
      <c r="E5210" s="3">
        <v>42</v>
      </c>
      <c r="F5210" s="3" t="s">
        <v>152</v>
      </c>
      <c r="H5210" s="3" t="s">
        <v>11</v>
      </c>
      <c r="I5210" s="3" t="s">
        <v>12</v>
      </c>
    </row>
    <row r="5211" spans="1:9" x14ac:dyDescent="0.25">
      <c r="A5211" s="3" t="s">
        <v>13333</v>
      </c>
      <c r="B5211" s="3" t="s">
        <v>13332</v>
      </c>
      <c r="C5211" s="3">
        <v>1</v>
      </c>
      <c r="D5211" s="3">
        <f t="shared" si="81"/>
        <v>1.0145074566298062E-4</v>
      </c>
      <c r="E5211" s="3">
        <v>42</v>
      </c>
      <c r="F5211" s="3" t="s">
        <v>322</v>
      </c>
      <c r="G5211" s="3" t="s">
        <v>56</v>
      </c>
      <c r="H5211" s="3" t="s">
        <v>51</v>
      </c>
      <c r="I5211" s="3" t="s">
        <v>12</v>
      </c>
    </row>
    <row r="5212" spans="1:9" x14ac:dyDescent="0.25">
      <c r="A5212" s="3" t="s">
        <v>13331</v>
      </c>
      <c r="B5212" s="3" t="s">
        <v>13330</v>
      </c>
      <c r="C5212" s="3">
        <v>1</v>
      </c>
      <c r="D5212" s="3">
        <f t="shared" si="81"/>
        <v>1.0145074566298062E-4</v>
      </c>
      <c r="E5212" s="3">
        <v>42</v>
      </c>
      <c r="F5212" s="3" t="s">
        <v>274</v>
      </c>
      <c r="H5212" s="3" t="s">
        <v>51</v>
      </c>
      <c r="I5212" s="3" t="s">
        <v>12</v>
      </c>
    </row>
    <row r="5213" spans="1:9" x14ac:dyDescent="0.25">
      <c r="A5213" s="3" t="s">
        <v>13329</v>
      </c>
      <c r="B5213" s="3" t="s">
        <v>11635</v>
      </c>
      <c r="C5213" s="3">
        <v>1</v>
      </c>
      <c r="D5213" s="3">
        <f t="shared" si="81"/>
        <v>1.0145074566298062E-4</v>
      </c>
      <c r="E5213" s="3">
        <v>36</v>
      </c>
      <c r="F5213" s="3" t="s">
        <v>707</v>
      </c>
      <c r="H5213" s="3" t="s">
        <v>42</v>
      </c>
      <c r="I5213" s="3" t="s">
        <v>12</v>
      </c>
    </row>
    <row r="5214" spans="1:9" x14ac:dyDescent="0.25">
      <c r="A5214" s="3" t="s">
        <v>13328</v>
      </c>
      <c r="B5214" s="3" t="s">
        <v>13327</v>
      </c>
      <c r="C5214" s="3">
        <v>1</v>
      </c>
      <c r="D5214" s="3">
        <f t="shared" si="81"/>
        <v>1.0145074566298062E-4</v>
      </c>
      <c r="E5214" s="3">
        <v>45</v>
      </c>
      <c r="F5214" s="3" t="s">
        <v>238</v>
      </c>
      <c r="G5214" s="3" t="s">
        <v>56</v>
      </c>
      <c r="H5214" s="3" t="s">
        <v>42</v>
      </c>
      <c r="I5214" s="3" t="s">
        <v>12</v>
      </c>
    </row>
    <row r="5215" spans="1:9" x14ac:dyDescent="0.25">
      <c r="A5215" s="3" t="s">
        <v>13326</v>
      </c>
      <c r="B5215" s="3" t="s">
        <v>13325</v>
      </c>
      <c r="C5215" s="3">
        <v>1</v>
      </c>
      <c r="D5215" s="3">
        <f t="shared" si="81"/>
        <v>1.0145074566298062E-4</v>
      </c>
      <c r="E5215" s="3">
        <v>42</v>
      </c>
      <c r="F5215" s="3" t="s">
        <v>442</v>
      </c>
      <c r="G5215" s="3" t="s">
        <v>23</v>
      </c>
      <c r="H5215" s="3" t="s">
        <v>42</v>
      </c>
      <c r="I5215" s="3" t="s">
        <v>12</v>
      </c>
    </row>
    <row r="5216" spans="1:9" x14ac:dyDescent="0.25">
      <c r="A5216" s="3" t="s">
        <v>13324</v>
      </c>
      <c r="B5216" s="3" t="s">
        <v>13323</v>
      </c>
      <c r="C5216" s="3">
        <v>1</v>
      </c>
      <c r="D5216" s="3">
        <f t="shared" si="81"/>
        <v>1.0145074566298062E-4</v>
      </c>
      <c r="E5216" s="3">
        <v>45</v>
      </c>
      <c r="F5216" s="3" t="s">
        <v>41</v>
      </c>
      <c r="G5216" s="3" t="s">
        <v>56</v>
      </c>
      <c r="H5216" s="3" t="s">
        <v>42</v>
      </c>
      <c r="I5216" s="3" t="s">
        <v>12</v>
      </c>
    </row>
    <row r="5217" spans="1:9" x14ac:dyDescent="0.25">
      <c r="A5217" s="3" t="s">
        <v>13322</v>
      </c>
      <c r="B5217" s="3" t="s">
        <v>13321</v>
      </c>
      <c r="C5217" s="3">
        <v>1</v>
      </c>
      <c r="D5217" s="3">
        <f t="shared" si="81"/>
        <v>1.0145074566298062E-4</v>
      </c>
      <c r="E5217" s="3">
        <v>39</v>
      </c>
      <c r="F5217" s="3" t="s">
        <v>274</v>
      </c>
      <c r="G5217" s="3" t="s">
        <v>48</v>
      </c>
      <c r="H5217" s="3" t="s">
        <v>42</v>
      </c>
      <c r="I5217" s="3" t="s">
        <v>12</v>
      </c>
    </row>
    <row r="5218" spans="1:9" x14ac:dyDescent="0.25">
      <c r="A5218" s="3" t="s">
        <v>13320</v>
      </c>
      <c r="C5218" s="3">
        <v>1</v>
      </c>
      <c r="D5218" s="3">
        <f t="shared" si="81"/>
        <v>1.0145074566298062E-4</v>
      </c>
      <c r="E5218" s="3">
        <v>49</v>
      </c>
      <c r="F5218" s="3" t="s">
        <v>442</v>
      </c>
      <c r="G5218" s="3" t="s">
        <v>56</v>
      </c>
      <c r="H5218" s="3" t="s">
        <v>17</v>
      </c>
      <c r="I5218" s="3" t="s">
        <v>32</v>
      </c>
    </row>
    <row r="5219" spans="1:9" x14ac:dyDescent="0.25">
      <c r="A5219" s="3" t="s">
        <v>13319</v>
      </c>
      <c r="B5219" s="3" t="s">
        <v>13318</v>
      </c>
      <c r="C5219" s="3">
        <v>1</v>
      </c>
      <c r="D5219" s="3">
        <f t="shared" si="81"/>
        <v>1.0145074566298062E-4</v>
      </c>
      <c r="E5219" s="3">
        <v>42</v>
      </c>
      <c r="F5219" s="3" t="s">
        <v>46</v>
      </c>
      <c r="G5219" s="3" t="s">
        <v>23</v>
      </c>
      <c r="H5219" s="3" t="s">
        <v>17</v>
      </c>
      <c r="I5219" s="3" t="s">
        <v>12</v>
      </c>
    </row>
    <row r="5220" spans="1:9" x14ac:dyDescent="0.25">
      <c r="A5220" s="3" t="s">
        <v>13317</v>
      </c>
      <c r="B5220" s="3" t="s">
        <v>6735</v>
      </c>
      <c r="C5220" s="3">
        <v>1</v>
      </c>
      <c r="D5220" s="3">
        <f t="shared" si="81"/>
        <v>1.0145074566298062E-4</v>
      </c>
      <c r="E5220" s="3">
        <v>45</v>
      </c>
      <c r="F5220" s="3" t="s">
        <v>91</v>
      </c>
      <c r="G5220" s="3" t="s">
        <v>22</v>
      </c>
      <c r="H5220" s="3" t="s">
        <v>17</v>
      </c>
      <c r="I5220" s="3" t="s">
        <v>12</v>
      </c>
    </row>
    <row r="5221" spans="1:9" x14ac:dyDescent="0.25">
      <c r="A5221" s="3" t="s">
        <v>13316</v>
      </c>
      <c r="B5221" s="3" t="s">
        <v>13315</v>
      </c>
      <c r="C5221" s="3">
        <v>1</v>
      </c>
      <c r="D5221" s="3">
        <f t="shared" si="81"/>
        <v>1.0145074566298062E-4</v>
      </c>
      <c r="E5221" s="3">
        <v>39</v>
      </c>
      <c r="F5221" s="3" t="s">
        <v>332</v>
      </c>
      <c r="H5221" s="3" t="s">
        <v>17</v>
      </c>
      <c r="I5221" s="3" t="s">
        <v>12</v>
      </c>
    </row>
    <row r="5222" spans="1:9" x14ac:dyDescent="0.25">
      <c r="A5222" s="3" t="s">
        <v>13314</v>
      </c>
      <c r="B5222" s="3" t="s">
        <v>13313</v>
      </c>
      <c r="C5222" s="3">
        <v>1</v>
      </c>
      <c r="D5222" s="3">
        <f t="shared" si="81"/>
        <v>1.0145074566298062E-4</v>
      </c>
      <c r="E5222" s="3">
        <v>39</v>
      </c>
      <c r="F5222" s="3" t="s">
        <v>202</v>
      </c>
      <c r="G5222" s="3" t="s">
        <v>56</v>
      </c>
      <c r="H5222" s="3" t="s">
        <v>17</v>
      </c>
      <c r="I5222" s="3" t="s">
        <v>12</v>
      </c>
    </row>
    <row r="5223" spans="1:9" x14ac:dyDescent="0.25">
      <c r="A5223" s="3" t="s">
        <v>13312</v>
      </c>
      <c r="B5223" s="3" t="s">
        <v>13311</v>
      </c>
      <c r="C5223" s="3">
        <v>1</v>
      </c>
      <c r="D5223" s="3">
        <f t="shared" si="81"/>
        <v>1.0145074566298062E-4</v>
      </c>
      <c r="E5223" s="3">
        <v>48</v>
      </c>
      <c r="F5223" s="3" t="s">
        <v>152</v>
      </c>
      <c r="G5223" s="3" t="s">
        <v>48</v>
      </c>
      <c r="H5223" s="3" t="s">
        <v>24</v>
      </c>
      <c r="I5223" s="3" t="s">
        <v>12</v>
      </c>
    </row>
    <row r="5224" spans="1:9" x14ac:dyDescent="0.25">
      <c r="A5224" s="3" t="s">
        <v>13310</v>
      </c>
      <c r="C5224" s="3">
        <v>1</v>
      </c>
      <c r="D5224" s="3">
        <f t="shared" si="81"/>
        <v>1.0145074566298062E-4</v>
      </c>
      <c r="E5224" s="3">
        <v>49</v>
      </c>
      <c r="F5224" s="3" t="s">
        <v>293</v>
      </c>
      <c r="H5224" s="3" t="s">
        <v>24</v>
      </c>
      <c r="I5224" s="3" t="s">
        <v>32</v>
      </c>
    </row>
    <row r="5225" spans="1:9" x14ac:dyDescent="0.25">
      <c r="A5225" s="3" t="s">
        <v>13309</v>
      </c>
      <c r="B5225" s="3" t="s">
        <v>13308</v>
      </c>
      <c r="C5225" s="3">
        <v>1</v>
      </c>
      <c r="D5225" s="3">
        <f t="shared" si="81"/>
        <v>1.0145074566298062E-4</v>
      </c>
      <c r="E5225" s="3">
        <v>42</v>
      </c>
      <c r="F5225" s="3" t="s">
        <v>9</v>
      </c>
      <c r="G5225" s="3" t="s">
        <v>56</v>
      </c>
      <c r="H5225" s="3" t="s">
        <v>458</v>
      </c>
      <c r="I5225" s="3" t="s">
        <v>12</v>
      </c>
    </row>
    <row r="5226" spans="1:9" x14ac:dyDescent="0.25">
      <c r="A5226" s="3" t="s">
        <v>13307</v>
      </c>
      <c r="B5226" s="3" t="s">
        <v>13306</v>
      </c>
      <c r="C5226" s="3">
        <v>1</v>
      </c>
      <c r="D5226" s="3">
        <f t="shared" si="81"/>
        <v>1.0145074566298062E-4</v>
      </c>
      <c r="E5226" s="3">
        <v>54</v>
      </c>
      <c r="F5226" s="3" t="s">
        <v>176</v>
      </c>
      <c r="G5226" s="3" t="s">
        <v>22</v>
      </c>
      <c r="H5226" s="3" t="s">
        <v>31</v>
      </c>
      <c r="I5226" s="3" t="s">
        <v>12</v>
      </c>
    </row>
    <row r="5227" spans="1:9" x14ac:dyDescent="0.25">
      <c r="A5227" s="3" t="s">
        <v>13305</v>
      </c>
      <c r="B5227" s="3" t="s">
        <v>13304</v>
      </c>
      <c r="C5227" s="3">
        <v>1</v>
      </c>
      <c r="D5227" s="3">
        <f t="shared" si="81"/>
        <v>1.0145074566298062E-4</v>
      </c>
      <c r="E5227" s="3">
        <v>51</v>
      </c>
      <c r="F5227" s="3" t="s">
        <v>41</v>
      </c>
      <c r="G5227" s="3" t="s">
        <v>22</v>
      </c>
      <c r="H5227" s="3" t="s">
        <v>31</v>
      </c>
      <c r="I5227" s="3" t="s">
        <v>12</v>
      </c>
    </row>
    <row r="5228" spans="1:9" x14ac:dyDescent="0.25">
      <c r="A5228" s="3" t="s">
        <v>13303</v>
      </c>
      <c r="B5228" s="3" t="s">
        <v>11908</v>
      </c>
      <c r="C5228" s="3">
        <v>1</v>
      </c>
      <c r="D5228" s="3">
        <f t="shared" si="81"/>
        <v>1.0145074566298062E-4</v>
      </c>
      <c r="E5228" s="3">
        <v>48</v>
      </c>
      <c r="F5228" s="3" t="s">
        <v>274</v>
      </c>
      <c r="G5228" s="3" t="s">
        <v>23</v>
      </c>
      <c r="H5228" s="3" t="s">
        <v>110</v>
      </c>
      <c r="I5228" s="3" t="s">
        <v>12</v>
      </c>
    </row>
    <row r="5229" spans="1:9" x14ac:dyDescent="0.25">
      <c r="A5229" s="3" t="s">
        <v>13302</v>
      </c>
      <c r="B5229" s="3" t="s">
        <v>13301</v>
      </c>
      <c r="C5229" s="3">
        <v>1</v>
      </c>
      <c r="D5229" s="3">
        <f t="shared" si="81"/>
        <v>1.0145074566298062E-4</v>
      </c>
      <c r="E5229" s="3">
        <v>48</v>
      </c>
      <c r="F5229" s="3" t="s">
        <v>209</v>
      </c>
      <c r="G5229" s="3" t="s">
        <v>56</v>
      </c>
      <c r="H5229" s="3" t="s">
        <v>82</v>
      </c>
      <c r="I5229" s="3" t="s">
        <v>12</v>
      </c>
    </row>
    <row r="5230" spans="1:9" x14ac:dyDescent="0.25">
      <c r="A5230" s="3" t="s">
        <v>13300</v>
      </c>
      <c r="B5230" s="3" t="s">
        <v>13299</v>
      </c>
      <c r="C5230" s="3">
        <v>1</v>
      </c>
      <c r="D5230" s="3">
        <f t="shared" si="81"/>
        <v>1.0145074566298062E-4</v>
      </c>
      <c r="E5230" s="3">
        <v>48</v>
      </c>
      <c r="F5230" s="3" t="s">
        <v>535</v>
      </c>
      <c r="G5230" s="3" t="s">
        <v>56</v>
      </c>
      <c r="H5230" s="3" t="s">
        <v>82</v>
      </c>
      <c r="I5230" s="3" t="s">
        <v>12</v>
      </c>
    </row>
    <row r="5231" spans="1:9" x14ac:dyDescent="0.25">
      <c r="A5231" s="3" t="s">
        <v>13298</v>
      </c>
      <c r="B5231" s="3" t="s">
        <v>13297</v>
      </c>
      <c r="C5231" s="3">
        <v>1</v>
      </c>
      <c r="D5231" s="3">
        <f t="shared" si="81"/>
        <v>1.0145074566298062E-4</v>
      </c>
      <c r="E5231" s="3">
        <v>33</v>
      </c>
      <c r="F5231" s="3" t="s">
        <v>979</v>
      </c>
      <c r="H5231" s="3" t="s">
        <v>82</v>
      </c>
      <c r="I5231" s="3" t="s">
        <v>12</v>
      </c>
    </row>
    <row r="5232" spans="1:9" x14ac:dyDescent="0.25">
      <c r="A5232" s="3" t="s">
        <v>13296</v>
      </c>
      <c r="B5232" s="3" t="s">
        <v>13295</v>
      </c>
      <c r="C5232" s="3">
        <v>1</v>
      </c>
      <c r="D5232" s="3">
        <f t="shared" si="81"/>
        <v>1.0145074566298062E-4</v>
      </c>
      <c r="E5232" s="3">
        <v>60</v>
      </c>
      <c r="F5232" s="3" t="s">
        <v>21</v>
      </c>
      <c r="G5232" s="3" t="s">
        <v>22</v>
      </c>
      <c r="H5232" s="3" t="s">
        <v>57</v>
      </c>
      <c r="I5232" s="3" t="s">
        <v>12</v>
      </c>
    </row>
    <row r="5233" spans="1:9" x14ac:dyDescent="0.25">
      <c r="A5233" s="3" t="s">
        <v>13294</v>
      </c>
      <c r="B5233" s="3" t="s">
        <v>13293</v>
      </c>
      <c r="C5233" s="3">
        <v>1</v>
      </c>
      <c r="D5233" s="3">
        <f t="shared" si="81"/>
        <v>1.0145074566298062E-4</v>
      </c>
      <c r="E5233" s="3">
        <v>48</v>
      </c>
      <c r="F5233" s="3" t="s">
        <v>190</v>
      </c>
      <c r="G5233" s="3" t="s">
        <v>22</v>
      </c>
      <c r="H5233" s="3" t="s">
        <v>28</v>
      </c>
      <c r="I5233" s="3" t="s">
        <v>12</v>
      </c>
    </row>
    <row r="5234" spans="1:9" x14ac:dyDescent="0.25">
      <c r="A5234" s="3" t="s">
        <v>13292</v>
      </c>
      <c r="B5234" s="3" t="s">
        <v>13291</v>
      </c>
      <c r="C5234" s="3">
        <v>1</v>
      </c>
      <c r="D5234" s="3">
        <f t="shared" si="81"/>
        <v>1.0145074566298062E-4</v>
      </c>
      <c r="E5234" s="3">
        <v>51</v>
      </c>
      <c r="F5234" s="3" t="s">
        <v>176</v>
      </c>
      <c r="H5234" s="3" t="s">
        <v>28</v>
      </c>
      <c r="I5234" s="3" t="s">
        <v>12</v>
      </c>
    </row>
    <row r="5235" spans="1:9" x14ac:dyDescent="0.25">
      <c r="A5235" s="3" t="s">
        <v>13290</v>
      </c>
      <c r="B5235" s="3" t="s">
        <v>13289</v>
      </c>
      <c r="C5235" s="3">
        <v>1</v>
      </c>
      <c r="D5235" s="3">
        <f t="shared" si="81"/>
        <v>1.0145074566298062E-4</v>
      </c>
      <c r="E5235" s="3">
        <v>42</v>
      </c>
      <c r="F5235" s="3" t="s">
        <v>27</v>
      </c>
      <c r="G5235" s="3" t="s">
        <v>56</v>
      </c>
      <c r="H5235" s="3" t="s">
        <v>28</v>
      </c>
      <c r="I5235" s="3" t="s">
        <v>12</v>
      </c>
    </row>
    <row r="5236" spans="1:9" x14ac:dyDescent="0.25">
      <c r="A5236" s="3" t="s">
        <v>13288</v>
      </c>
      <c r="B5236" s="3" t="s">
        <v>13287</v>
      </c>
      <c r="C5236" s="3">
        <v>1</v>
      </c>
      <c r="D5236" s="3">
        <f t="shared" si="81"/>
        <v>1.0145074566298062E-4</v>
      </c>
      <c r="E5236" s="3">
        <v>42</v>
      </c>
      <c r="F5236" s="3" t="s">
        <v>535</v>
      </c>
      <c r="G5236" s="3" t="s">
        <v>56</v>
      </c>
      <c r="H5236" s="3" t="s">
        <v>11</v>
      </c>
      <c r="I5236" s="3" t="s">
        <v>12</v>
      </c>
    </row>
    <row r="5237" spans="1:9" x14ac:dyDescent="0.25">
      <c r="A5237" s="3" t="s">
        <v>13286</v>
      </c>
      <c r="C5237" s="3">
        <v>1</v>
      </c>
      <c r="D5237" s="3">
        <f t="shared" si="81"/>
        <v>1.0145074566298062E-4</v>
      </c>
      <c r="E5237" s="3">
        <v>50</v>
      </c>
      <c r="F5237" s="3" t="s">
        <v>12510</v>
      </c>
      <c r="G5237" s="3" t="s">
        <v>22</v>
      </c>
      <c r="H5237" s="3" t="s">
        <v>11</v>
      </c>
      <c r="I5237" s="3" t="s">
        <v>32</v>
      </c>
    </row>
    <row r="5238" spans="1:9" x14ac:dyDescent="0.25">
      <c r="A5238" s="3" t="s">
        <v>13285</v>
      </c>
      <c r="B5238" s="3" t="s">
        <v>13284</v>
      </c>
      <c r="C5238" s="3">
        <v>1</v>
      </c>
      <c r="D5238" s="3">
        <f t="shared" si="81"/>
        <v>1.0145074566298062E-4</v>
      </c>
      <c r="E5238" s="3">
        <v>48</v>
      </c>
      <c r="F5238" s="3" t="s">
        <v>46</v>
      </c>
      <c r="G5238" s="3" t="s">
        <v>56</v>
      </c>
      <c r="H5238" s="3" t="s">
        <v>51</v>
      </c>
      <c r="I5238" s="3" t="s">
        <v>12</v>
      </c>
    </row>
    <row r="5239" spans="1:9" x14ac:dyDescent="0.25">
      <c r="A5239" s="3" t="s">
        <v>13283</v>
      </c>
      <c r="B5239" s="3" t="s">
        <v>13282</v>
      </c>
      <c r="C5239" s="3">
        <v>1</v>
      </c>
      <c r="D5239" s="3">
        <f t="shared" si="81"/>
        <v>1.0145074566298062E-4</v>
      </c>
      <c r="E5239" s="3">
        <v>42</v>
      </c>
      <c r="F5239" s="3" t="s">
        <v>15</v>
      </c>
      <c r="G5239" s="3" t="s">
        <v>48</v>
      </c>
      <c r="H5239" s="3" t="s">
        <v>42</v>
      </c>
      <c r="I5239" s="3" t="s">
        <v>12</v>
      </c>
    </row>
    <row r="5240" spans="1:9" x14ac:dyDescent="0.25">
      <c r="A5240" s="3" t="s">
        <v>13281</v>
      </c>
      <c r="B5240" s="3" t="s">
        <v>13280</v>
      </c>
      <c r="C5240" s="3">
        <v>1</v>
      </c>
      <c r="D5240" s="3">
        <f t="shared" si="81"/>
        <v>1.0145074566298062E-4</v>
      </c>
      <c r="E5240" s="3">
        <v>45</v>
      </c>
      <c r="F5240" s="3" t="s">
        <v>152</v>
      </c>
      <c r="G5240" s="3" t="s">
        <v>56</v>
      </c>
      <c r="H5240" s="3" t="s">
        <v>42</v>
      </c>
      <c r="I5240" s="3" t="s">
        <v>12</v>
      </c>
    </row>
    <row r="5241" spans="1:9" x14ac:dyDescent="0.25">
      <c r="A5241" s="3" t="s">
        <v>13279</v>
      </c>
      <c r="B5241" s="3" t="s">
        <v>13278</v>
      </c>
      <c r="C5241" s="3">
        <v>1</v>
      </c>
      <c r="D5241" s="3">
        <f t="shared" si="81"/>
        <v>1.0145074566298062E-4</v>
      </c>
      <c r="E5241" s="3">
        <v>45</v>
      </c>
      <c r="F5241" s="3" t="s">
        <v>332</v>
      </c>
      <c r="G5241" s="3" t="s">
        <v>56</v>
      </c>
      <c r="H5241" s="3" t="s">
        <v>42</v>
      </c>
      <c r="I5241" s="3" t="s">
        <v>12</v>
      </c>
    </row>
    <row r="5242" spans="1:9" x14ac:dyDescent="0.25">
      <c r="A5242" s="3" t="s">
        <v>13277</v>
      </c>
      <c r="B5242" s="3" t="s">
        <v>13276</v>
      </c>
      <c r="C5242" s="3">
        <v>1</v>
      </c>
      <c r="D5242" s="3">
        <f t="shared" si="81"/>
        <v>1.0145074566298062E-4</v>
      </c>
      <c r="E5242" s="3">
        <v>42</v>
      </c>
      <c r="F5242" s="3" t="s">
        <v>77</v>
      </c>
      <c r="G5242" s="3" t="s">
        <v>56</v>
      </c>
      <c r="H5242" s="3" t="s">
        <v>42</v>
      </c>
      <c r="I5242" s="3" t="s">
        <v>405</v>
      </c>
    </row>
    <row r="5243" spans="1:9" x14ac:dyDescent="0.25">
      <c r="A5243" s="3" t="s">
        <v>13275</v>
      </c>
      <c r="B5243" s="3" t="s">
        <v>13274</v>
      </c>
      <c r="C5243" s="3">
        <v>1</v>
      </c>
      <c r="D5243" s="3">
        <f t="shared" si="81"/>
        <v>1.0145074566298062E-4</v>
      </c>
      <c r="E5243" s="3">
        <v>42</v>
      </c>
      <c r="F5243" s="3" t="s">
        <v>54</v>
      </c>
      <c r="G5243" s="3" t="s">
        <v>23</v>
      </c>
      <c r="H5243" s="3" t="s">
        <v>17</v>
      </c>
      <c r="I5243" s="3" t="s">
        <v>12</v>
      </c>
    </row>
    <row r="5244" spans="1:9" x14ac:dyDescent="0.25">
      <c r="A5244" s="3" t="s">
        <v>13273</v>
      </c>
      <c r="B5244" s="3" t="s">
        <v>13272</v>
      </c>
      <c r="C5244" s="3">
        <v>1</v>
      </c>
      <c r="D5244" s="3">
        <f t="shared" si="81"/>
        <v>1.0145074566298062E-4</v>
      </c>
      <c r="E5244" s="3">
        <v>39</v>
      </c>
      <c r="F5244" s="3" t="s">
        <v>27</v>
      </c>
      <c r="G5244" s="3" t="s">
        <v>56</v>
      </c>
      <c r="H5244" s="3" t="s">
        <v>17</v>
      </c>
      <c r="I5244" s="3" t="s">
        <v>12</v>
      </c>
    </row>
    <row r="5245" spans="1:9" x14ac:dyDescent="0.25">
      <c r="A5245" s="3" t="s">
        <v>13271</v>
      </c>
      <c r="B5245" s="3" t="s">
        <v>13270</v>
      </c>
      <c r="C5245" s="3">
        <v>1</v>
      </c>
      <c r="D5245" s="3">
        <f t="shared" si="81"/>
        <v>1.0145074566298062E-4</v>
      </c>
      <c r="E5245" s="3">
        <v>39</v>
      </c>
      <c r="F5245" s="3" t="s">
        <v>91</v>
      </c>
      <c r="G5245" s="3" t="s">
        <v>48</v>
      </c>
      <c r="H5245" s="3" t="s">
        <v>17</v>
      </c>
      <c r="I5245" s="3" t="s">
        <v>12</v>
      </c>
    </row>
    <row r="5246" spans="1:9" x14ac:dyDescent="0.25">
      <c r="A5246" s="3" t="s">
        <v>13269</v>
      </c>
      <c r="B5246" s="3" t="s">
        <v>13268</v>
      </c>
      <c r="C5246" s="3">
        <v>1</v>
      </c>
      <c r="D5246" s="3">
        <f t="shared" si="81"/>
        <v>1.0145074566298062E-4</v>
      </c>
      <c r="E5246" s="3">
        <v>51</v>
      </c>
      <c r="F5246" s="3" t="s">
        <v>16</v>
      </c>
      <c r="G5246" s="3" t="s">
        <v>23</v>
      </c>
      <c r="H5246" s="3" t="s">
        <v>17</v>
      </c>
      <c r="I5246" s="3" t="s">
        <v>12</v>
      </c>
    </row>
    <row r="5247" spans="1:9" x14ac:dyDescent="0.25">
      <c r="A5247" s="3" t="s">
        <v>13267</v>
      </c>
      <c r="B5247" s="3" t="s">
        <v>13266</v>
      </c>
      <c r="C5247" s="3">
        <v>1</v>
      </c>
      <c r="D5247" s="3">
        <f t="shared" si="81"/>
        <v>1.0145074566298062E-4</v>
      </c>
      <c r="E5247" s="3">
        <v>54</v>
      </c>
      <c r="F5247" s="3" t="s">
        <v>332</v>
      </c>
      <c r="H5247" s="3" t="s">
        <v>24</v>
      </c>
      <c r="I5247" s="3" t="s">
        <v>12</v>
      </c>
    </row>
    <row r="5248" spans="1:9" x14ac:dyDescent="0.25">
      <c r="A5248" s="3" t="s">
        <v>13265</v>
      </c>
      <c r="B5248" s="3" t="s">
        <v>13264</v>
      </c>
      <c r="C5248" s="3">
        <v>1</v>
      </c>
      <c r="D5248" s="3">
        <f t="shared" si="81"/>
        <v>1.0145074566298062E-4</v>
      </c>
      <c r="E5248" s="3">
        <v>54</v>
      </c>
      <c r="F5248" s="3" t="s">
        <v>314</v>
      </c>
      <c r="G5248" s="3" t="s">
        <v>56</v>
      </c>
      <c r="H5248" s="3" t="s">
        <v>24</v>
      </c>
      <c r="I5248" s="3" t="s">
        <v>12</v>
      </c>
    </row>
    <row r="5249" spans="1:9" x14ac:dyDescent="0.25">
      <c r="A5249" s="3" t="s">
        <v>13263</v>
      </c>
      <c r="B5249" s="3" t="s">
        <v>13262</v>
      </c>
      <c r="C5249" s="3">
        <v>1</v>
      </c>
      <c r="D5249" s="3">
        <f t="shared" si="81"/>
        <v>1.0145074566298062E-4</v>
      </c>
      <c r="E5249" s="3">
        <v>36</v>
      </c>
      <c r="F5249" s="3" t="s">
        <v>1192</v>
      </c>
      <c r="G5249" s="3" t="s">
        <v>23</v>
      </c>
      <c r="H5249" s="3" t="s">
        <v>24</v>
      </c>
      <c r="I5249" s="3" t="s">
        <v>12</v>
      </c>
    </row>
    <row r="5250" spans="1:9" x14ac:dyDescent="0.25">
      <c r="A5250" s="3" t="s">
        <v>13261</v>
      </c>
      <c r="B5250" s="3" t="s">
        <v>13260</v>
      </c>
      <c r="C5250" s="3">
        <v>1</v>
      </c>
      <c r="D5250" s="3">
        <f t="shared" si="81"/>
        <v>1.0145074566298062E-4</v>
      </c>
      <c r="E5250" s="3">
        <v>45</v>
      </c>
      <c r="F5250" s="3" t="s">
        <v>314</v>
      </c>
      <c r="G5250" s="3" t="s">
        <v>56</v>
      </c>
      <c r="H5250" s="3" t="s">
        <v>24</v>
      </c>
      <c r="I5250" s="3" t="s">
        <v>12</v>
      </c>
    </row>
    <row r="5251" spans="1:9" x14ac:dyDescent="0.25">
      <c r="A5251" s="3" t="s">
        <v>13259</v>
      </c>
      <c r="B5251" s="3" t="s">
        <v>13258</v>
      </c>
      <c r="C5251" s="3">
        <v>1</v>
      </c>
      <c r="D5251" s="3">
        <f t="shared" si="81"/>
        <v>1.0145074566298062E-4</v>
      </c>
      <c r="E5251" s="3">
        <v>54</v>
      </c>
      <c r="F5251" s="3" t="s">
        <v>176</v>
      </c>
      <c r="G5251" s="3" t="s">
        <v>48</v>
      </c>
      <c r="H5251" s="3" t="s">
        <v>127</v>
      </c>
      <c r="I5251" s="3" t="s">
        <v>12</v>
      </c>
    </row>
    <row r="5252" spans="1:9" x14ac:dyDescent="0.25">
      <c r="A5252" s="3" t="s">
        <v>13257</v>
      </c>
      <c r="C5252" s="3">
        <v>1</v>
      </c>
      <c r="D5252" s="3">
        <f t="shared" ref="D5252:D5315" si="82">C5252/SUM(C$2:C$6167)</f>
        <v>1.0145074566298062E-4</v>
      </c>
      <c r="E5252" s="3">
        <v>37</v>
      </c>
      <c r="F5252" s="3" t="s">
        <v>67</v>
      </c>
      <c r="G5252" s="3" t="s">
        <v>23</v>
      </c>
      <c r="H5252" s="3" t="s">
        <v>31</v>
      </c>
      <c r="I5252" s="3" t="s">
        <v>32</v>
      </c>
    </row>
    <row r="5253" spans="1:9" x14ac:dyDescent="0.25">
      <c r="A5253" s="3" t="s">
        <v>13256</v>
      </c>
      <c r="C5253" s="3">
        <v>1</v>
      </c>
      <c r="D5253" s="3">
        <f t="shared" si="82"/>
        <v>1.0145074566298062E-4</v>
      </c>
      <c r="E5253" s="3">
        <v>40</v>
      </c>
      <c r="F5253" s="3" t="s">
        <v>27</v>
      </c>
      <c r="G5253" s="3" t="s">
        <v>48</v>
      </c>
      <c r="H5253" s="3" t="s">
        <v>31</v>
      </c>
      <c r="I5253" s="3" t="s">
        <v>32</v>
      </c>
    </row>
    <row r="5254" spans="1:9" x14ac:dyDescent="0.25">
      <c r="A5254" s="3" t="s">
        <v>13255</v>
      </c>
      <c r="B5254" s="3" t="s">
        <v>13254</v>
      </c>
      <c r="C5254" s="3">
        <v>1</v>
      </c>
      <c r="D5254" s="3">
        <f t="shared" si="82"/>
        <v>1.0145074566298062E-4</v>
      </c>
      <c r="E5254" s="3">
        <v>51</v>
      </c>
      <c r="F5254" s="3" t="s">
        <v>238</v>
      </c>
      <c r="G5254" s="3" t="s">
        <v>56</v>
      </c>
      <c r="H5254" s="3" t="s">
        <v>31</v>
      </c>
      <c r="I5254" s="3" t="s">
        <v>12</v>
      </c>
    </row>
    <row r="5255" spans="1:9" x14ac:dyDescent="0.25">
      <c r="A5255" s="3" t="s">
        <v>13253</v>
      </c>
      <c r="B5255" s="3" t="s">
        <v>13252</v>
      </c>
      <c r="C5255" s="3">
        <v>1</v>
      </c>
      <c r="D5255" s="3">
        <f t="shared" si="82"/>
        <v>1.0145074566298062E-4</v>
      </c>
      <c r="E5255" s="3">
        <v>42</v>
      </c>
      <c r="F5255" s="3" t="s">
        <v>67</v>
      </c>
      <c r="G5255" s="3" t="s">
        <v>56</v>
      </c>
      <c r="H5255" s="3" t="s">
        <v>110</v>
      </c>
      <c r="I5255" s="3" t="s">
        <v>12</v>
      </c>
    </row>
    <row r="5256" spans="1:9" x14ac:dyDescent="0.25">
      <c r="A5256" s="3" t="s">
        <v>13251</v>
      </c>
      <c r="B5256" s="3" t="s">
        <v>13250</v>
      </c>
      <c r="C5256" s="3">
        <v>1</v>
      </c>
      <c r="D5256" s="3">
        <f t="shared" si="82"/>
        <v>1.0145074566298062E-4</v>
      </c>
      <c r="E5256" s="3">
        <v>42</v>
      </c>
      <c r="F5256" s="3" t="s">
        <v>293</v>
      </c>
      <c r="H5256" s="3" t="s">
        <v>82</v>
      </c>
      <c r="I5256" s="3" t="s">
        <v>405</v>
      </c>
    </row>
    <row r="5257" spans="1:9" x14ac:dyDescent="0.25">
      <c r="A5257" s="3" t="s">
        <v>13249</v>
      </c>
      <c r="B5257" s="3" t="s">
        <v>13248</v>
      </c>
      <c r="C5257" s="3">
        <v>1</v>
      </c>
      <c r="D5257" s="3">
        <f t="shared" si="82"/>
        <v>1.0145074566298062E-4</v>
      </c>
      <c r="E5257" s="3">
        <v>48</v>
      </c>
      <c r="F5257" s="3" t="s">
        <v>27</v>
      </c>
      <c r="G5257" s="3" t="s">
        <v>56</v>
      </c>
      <c r="H5257" s="3" t="s">
        <v>57</v>
      </c>
      <c r="I5257" s="3" t="s">
        <v>12</v>
      </c>
    </row>
    <row r="5258" spans="1:9" x14ac:dyDescent="0.25">
      <c r="A5258" s="3" t="s">
        <v>13247</v>
      </c>
      <c r="B5258" s="3" t="s">
        <v>13246</v>
      </c>
      <c r="C5258" s="3">
        <v>1</v>
      </c>
      <c r="D5258" s="3">
        <f t="shared" si="82"/>
        <v>1.0145074566298062E-4</v>
      </c>
      <c r="E5258" s="3">
        <v>54</v>
      </c>
      <c r="F5258" s="3" t="s">
        <v>27</v>
      </c>
      <c r="G5258" s="3" t="s">
        <v>22</v>
      </c>
      <c r="H5258" s="3" t="s">
        <v>57</v>
      </c>
      <c r="I5258" s="3" t="s">
        <v>12</v>
      </c>
    </row>
    <row r="5259" spans="1:9" x14ac:dyDescent="0.25">
      <c r="A5259" s="3" t="s">
        <v>13245</v>
      </c>
      <c r="B5259" s="3" t="s">
        <v>13244</v>
      </c>
      <c r="C5259" s="3">
        <v>1</v>
      </c>
      <c r="D5259" s="3">
        <f t="shared" si="82"/>
        <v>1.0145074566298062E-4</v>
      </c>
      <c r="E5259" s="3">
        <v>48</v>
      </c>
      <c r="F5259" s="3" t="s">
        <v>77</v>
      </c>
      <c r="G5259" s="3" t="s">
        <v>56</v>
      </c>
      <c r="H5259" s="3" t="s">
        <v>28</v>
      </c>
      <c r="I5259" s="3" t="s">
        <v>12</v>
      </c>
    </row>
    <row r="5260" spans="1:9" x14ac:dyDescent="0.25">
      <c r="A5260" s="3" t="s">
        <v>13243</v>
      </c>
      <c r="B5260" s="3" t="s">
        <v>13242</v>
      </c>
      <c r="C5260" s="3">
        <v>1</v>
      </c>
      <c r="D5260" s="3">
        <f t="shared" si="82"/>
        <v>1.0145074566298062E-4</v>
      </c>
      <c r="E5260" s="3">
        <v>42</v>
      </c>
      <c r="F5260" s="3" t="s">
        <v>91</v>
      </c>
      <c r="H5260" s="3" t="s">
        <v>28</v>
      </c>
      <c r="I5260" s="3" t="s">
        <v>12</v>
      </c>
    </row>
    <row r="5261" spans="1:9" x14ac:dyDescent="0.25">
      <c r="A5261" s="3" t="s">
        <v>13241</v>
      </c>
      <c r="B5261" s="3" t="s">
        <v>13240</v>
      </c>
      <c r="C5261" s="3">
        <v>1</v>
      </c>
      <c r="D5261" s="3">
        <f t="shared" si="82"/>
        <v>1.0145074566298062E-4</v>
      </c>
      <c r="E5261" s="3">
        <v>48</v>
      </c>
      <c r="F5261" s="3" t="s">
        <v>77</v>
      </c>
      <c r="G5261" s="3" t="s">
        <v>56</v>
      </c>
      <c r="H5261" s="3" t="s">
        <v>11</v>
      </c>
      <c r="I5261" s="3" t="s">
        <v>12</v>
      </c>
    </row>
    <row r="5262" spans="1:9" x14ac:dyDescent="0.25">
      <c r="A5262" s="3" t="s">
        <v>13239</v>
      </c>
      <c r="C5262" s="3">
        <v>1</v>
      </c>
      <c r="D5262" s="3">
        <f t="shared" si="82"/>
        <v>1.0145074566298062E-4</v>
      </c>
      <c r="E5262" s="3">
        <v>46</v>
      </c>
      <c r="F5262" s="3" t="s">
        <v>1192</v>
      </c>
      <c r="G5262" s="3" t="s">
        <v>48</v>
      </c>
      <c r="H5262" s="3" t="s">
        <v>51</v>
      </c>
      <c r="I5262" s="3" t="s">
        <v>32</v>
      </c>
    </row>
    <row r="5263" spans="1:9" x14ac:dyDescent="0.25">
      <c r="A5263" s="3" t="s">
        <v>13238</v>
      </c>
      <c r="B5263" s="3" t="s">
        <v>13237</v>
      </c>
      <c r="C5263" s="3">
        <v>1</v>
      </c>
      <c r="D5263" s="3">
        <f t="shared" si="82"/>
        <v>1.0145074566298062E-4</v>
      </c>
      <c r="E5263" s="3">
        <v>45</v>
      </c>
      <c r="F5263" s="3" t="s">
        <v>332</v>
      </c>
      <c r="G5263" s="3" t="s">
        <v>56</v>
      </c>
      <c r="H5263" s="3" t="s">
        <v>42</v>
      </c>
      <c r="I5263" s="3" t="s">
        <v>12</v>
      </c>
    </row>
    <row r="5264" spans="1:9" x14ac:dyDescent="0.25">
      <c r="A5264" s="3" t="s">
        <v>13236</v>
      </c>
      <c r="B5264" s="3" t="s">
        <v>13235</v>
      </c>
      <c r="C5264" s="3">
        <v>1</v>
      </c>
      <c r="D5264" s="3">
        <f t="shared" si="82"/>
        <v>1.0145074566298062E-4</v>
      </c>
      <c r="E5264" s="3">
        <v>39</v>
      </c>
      <c r="F5264" s="3" t="s">
        <v>27</v>
      </c>
      <c r="G5264" s="3" t="s">
        <v>23</v>
      </c>
      <c r="H5264" s="3" t="s">
        <v>42</v>
      </c>
      <c r="I5264" s="3" t="s">
        <v>12</v>
      </c>
    </row>
    <row r="5265" spans="1:9" x14ac:dyDescent="0.25">
      <c r="A5265" s="3" t="s">
        <v>13234</v>
      </c>
      <c r="B5265" s="3" t="s">
        <v>13233</v>
      </c>
      <c r="C5265" s="3">
        <v>1</v>
      </c>
      <c r="D5265" s="3">
        <f t="shared" si="82"/>
        <v>1.0145074566298062E-4</v>
      </c>
      <c r="E5265" s="3">
        <v>57</v>
      </c>
      <c r="F5265" s="3" t="s">
        <v>176</v>
      </c>
      <c r="G5265" s="3" t="s">
        <v>56</v>
      </c>
      <c r="H5265" s="3" t="s">
        <v>42</v>
      </c>
      <c r="I5265" s="3" t="s">
        <v>12</v>
      </c>
    </row>
    <row r="5266" spans="1:9" x14ac:dyDescent="0.25">
      <c r="A5266" s="3" t="s">
        <v>13232</v>
      </c>
      <c r="B5266" s="3" t="s">
        <v>13231</v>
      </c>
      <c r="C5266" s="3">
        <v>1</v>
      </c>
      <c r="D5266" s="3">
        <f t="shared" si="82"/>
        <v>1.0145074566298062E-4</v>
      </c>
      <c r="E5266" s="3">
        <v>51</v>
      </c>
      <c r="F5266" s="3" t="s">
        <v>67</v>
      </c>
      <c r="G5266" s="3" t="s">
        <v>56</v>
      </c>
      <c r="H5266" s="3" t="s">
        <v>42</v>
      </c>
      <c r="I5266" s="3" t="s">
        <v>12</v>
      </c>
    </row>
    <row r="5267" spans="1:9" x14ac:dyDescent="0.25">
      <c r="A5267" s="3" t="s">
        <v>13230</v>
      </c>
      <c r="B5267" s="3" t="s">
        <v>13229</v>
      </c>
      <c r="C5267" s="3">
        <v>1</v>
      </c>
      <c r="D5267" s="3">
        <f t="shared" si="82"/>
        <v>1.0145074566298062E-4</v>
      </c>
      <c r="E5267" s="3">
        <v>45</v>
      </c>
      <c r="F5267" s="3" t="s">
        <v>67</v>
      </c>
      <c r="H5267" s="3" t="s">
        <v>42</v>
      </c>
      <c r="I5267" s="3" t="s">
        <v>12</v>
      </c>
    </row>
    <row r="5268" spans="1:9" x14ac:dyDescent="0.25">
      <c r="A5268" s="3" t="s">
        <v>13228</v>
      </c>
      <c r="B5268" s="3" t="s">
        <v>13227</v>
      </c>
      <c r="C5268" s="3">
        <v>1</v>
      </c>
      <c r="D5268" s="3">
        <f t="shared" si="82"/>
        <v>1.0145074566298062E-4</v>
      </c>
      <c r="E5268" s="3">
        <v>39</v>
      </c>
      <c r="F5268" s="3" t="s">
        <v>91</v>
      </c>
      <c r="G5268" s="3" t="s">
        <v>56</v>
      </c>
      <c r="H5268" s="3" t="s">
        <v>42</v>
      </c>
      <c r="I5268" s="3" t="s">
        <v>12</v>
      </c>
    </row>
    <row r="5269" spans="1:9" x14ac:dyDescent="0.25">
      <c r="A5269" s="3" t="s">
        <v>13226</v>
      </c>
      <c r="B5269" s="3" t="s">
        <v>13225</v>
      </c>
      <c r="C5269" s="3">
        <v>1</v>
      </c>
      <c r="D5269" s="3">
        <f t="shared" si="82"/>
        <v>1.0145074566298062E-4</v>
      </c>
      <c r="E5269" s="3">
        <v>36</v>
      </c>
      <c r="F5269" s="3" t="s">
        <v>535</v>
      </c>
      <c r="G5269" s="3" t="s">
        <v>56</v>
      </c>
      <c r="H5269" s="3" t="s">
        <v>17</v>
      </c>
      <c r="I5269" s="3" t="s">
        <v>12</v>
      </c>
    </row>
    <row r="5270" spans="1:9" x14ac:dyDescent="0.25">
      <c r="A5270" s="3" t="s">
        <v>13224</v>
      </c>
      <c r="B5270" s="3" t="s">
        <v>13223</v>
      </c>
      <c r="C5270" s="3">
        <v>1</v>
      </c>
      <c r="D5270" s="3">
        <f t="shared" si="82"/>
        <v>1.0145074566298062E-4</v>
      </c>
      <c r="E5270" s="3">
        <v>39</v>
      </c>
      <c r="F5270" s="3" t="s">
        <v>67</v>
      </c>
      <c r="G5270" s="3" t="s">
        <v>56</v>
      </c>
      <c r="H5270" s="3" t="s">
        <v>17</v>
      </c>
      <c r="I5270" s="3" t="s">
        <v>12</v>
      </c>
    </row>
    <row r="5271" spans="1:9" x14ac:dyDescent="0.25">
      <c r="A5271" s="3" t="s">
        <v>13222</v>
      </c>
      <c r="B5271" s="3" t="s">
        <v>13221</v>
      </c>
      <c r="C5271" s="3">
        <v>1</v>
      </c>
      <c r="D5271" s="3">
        <f t="shared" si="82"/>
        <v>1.0145074566298062E-4</v>
      </c>
      <c r="E5271" s="3">
        <v>45</v>
      </c>
      <c r="F5271" s="3" t="s">
        <v>171</v>
      </c>
      <c r="G5271" s="3" t="s">
        <v>56</v>
      </c>
      <c r="H5271" s="3" t="s">
        <v>17</v>
      </c>
      <c r="I5271" s="3" t="s">
        <v>12</v>
      </c>
    </row>
    <row r="5272" spans="1:9" x14ac:dyDescent="0.25">
      <c r="A5272" s="3" t="s">
        <v>13220</v>
      </c>
      <c r="B5272" s="3" t="s">
        <v>13219</v>
      </c>
      <c r="C5272" s="3">
        <v>1</v>
      </c>
      <c r="D5272" s="3">
        <f t="shared" si="82"/>
        <v>1.0145074566298062E-4</v>
      </c>
      <c r="E5272" s="3">
        <v>51</v>
      </c>
      <c r="F5272" s="3" t="s">
        <v>535</v>
      </c>
      <c r="G5272" s="3" t="s">
        <v>23</v>
      </c>
      <c r="H5272" s="3" t="s">
        <v>17</v>
      </c>
      <c r="I5272" s="3" t="s">
        <v>12</v>
      </c>
    </row>
    <row r="5273" spans="1:9" x14ac:dyDescent="0.25">
      <c r="A5273" s="3" t="s">
        <v>13218</v>
      </c>
      <c r="B5273" s="3" t="s">
        <v>12020</v>
      </c>
      <c r="C5273" s="3">
        <v>1</v>
      </c>
      <c r="D5273" s="3">
        <f t="shared" si="82"/>
        <v>1.0145074566298062E-4</v>
      </c>
      <c r="E5273" s="3">
        <v>42</v>
      </c>
      <c r="F5273" s="3" t="s">
        <v>163</v>
      </c>
      <c r="H5273" s="3" t="s">
        <v>17</v>
      </c>
      <c r="I5273" s="3" t="s">
        <v>12</v>
      </c>
    </row>
    <row r="5274" spans="1:9" x14ac:dyDescent="0.25">
      <c r="A5274" s="3" t="s">
        <v>13217</v>
      </c>
      <c r="B5274" s="3" t="s">
        <v>13216</v>
      </c>
      <c r="C5274" s="3">
        <v>1</v>
      </c>
      <c r="D5274" s="3">
        <f t="shared" si="82"/>
        <v>1.0145074566298062E-4</v>
      </c>
      <c r="E5274" s="3">
        <v>45</v>
      </c>
      <c r="F5274" s="3" t="s">
        <v>332</v>
      </c>
      <c r="G5274" s="3" t="s">
        <v>48</v>
      </c>
      <c r="H5274" s="3" t="s">
        <v>458</v>
      </c>
      <c r="I5274" s="3" t="s">
        <v>12</v>
      </c>
    </row>
    <row r="5275" spans="1:9" x14ac:dyDescent="0.25">
      <c r="A5275" s="3" t="s">
        <v>13215</v>
      </c>
      <c r="B5275" s="3" t="s">
        <v>13214</v>
      </c>
      <c r="C5275" s="3">
        <v>1</v>
      </c>
      <c r="D5275" s="3">
        <f t="shared" si="82"/>
        <v>1.0145074566298062E-4</v>
      </c>
      <c r="E5275" s="3">
        <v>42</v>
      </c>
      <c r="F5275" s="3" t="s">
        <v>77</v>
      </c>
      <c r="G5275" s="3" t="s">
        <v>22</v>
      </c>
      <c r="H5275" s="3" t="s">
        <v>31</v>
      </c>
      <c r="I5275" s="3" t="s">
        <v>12</v>
      </c>
    </row>
    <row r="5276" spans="1:9" x14ac:dyDescent="0.25">
      <c r="A5276" s="3" t="s">
        <v>13213</v>
      </c>
      <c r="B5276" s="3" t="s">
        <v>13212</v>
      </c>
      <c r="C5276" s="3">
        <v>1</v>
      </c>
      <c r="D5276" s="3">
        <f t="shared" si="82"/>
        <v>1.0145074566298062E-4</v>
      </c>
      <c r="E5276" s="3">
        <v>57</v>
      </c>
      <c r="F5276" s="3" t="s">
        <v>314</v>
      </c>
      <c r="G5276" s="3" t="s">
        <v>22</v>
      </c>
      <c r="H5276" s="3" t="s">
        <v>31</v>
      </c>
      <c r="I5276" s="3" t="s">
        <v>12</v>
      </c>
    </row>
    <row r="5277" spans="1:9" x14ac:dyDescent="0.25">
      <c r="A5277" s="3" t="s">
        <v>13211</v>
      </c>
      <c r="C5277" s="3">
        <v>1</v>
      </c>
      <c r="D5277" s="3">
        <f t="shared" si="82"/>
        <v>1.0145074566298062E-4</v>
      </c>
      <c r="E5277" s="3">
        <v>47</v>
      </c>
      <c r="F5277" s="3" t="s">
        <v>219</v>
      </c>
      <c r="G5277" s="3" t="s">
        <v>22</v>
      </c>
      <c r="H5277" s="3" t="s">
        <v>31</v>
      </c>
      <c r="I5277" s="3" t="s">
        <v>32</v>
      </c>
    </row>
    <row r="5278" spans="1:9" x14ac:dyDescent="0.25">
      <c r="A5278" s="3" t="s">
        <v>13210</v>
      </c>
      <c r="B5278" s="3" t="s">
        <v>13209</v>
      </c>
      <c r="C5278" s="3">
        <v>1</v>
      </c>
      <c r="D5278" s="3">
        <f t="shared" si="82"/>
        <v>1.0145074566298062E-4</v>
      </c>
      <c r="E5278" s="3">
        <v>45</v>
      </c>
      <c r="F5278" s="3" t="s">
        <v>16</v>
      </c>
      <c r="G5278" s="3" t="s">
        <v>56</v>
      </c>
      <c r="H5278" s="3" t="s">
        <v>31</v>
      </c>
      <c r="I5278" s="3" t="s">
        <v>12</v>
      </c>
    </row>
    <row r="5279" spans="1:9" x14ac:dyDescent="0.25">
      <c r="A5279" s="3" t="s">
        <v>13208</v>
      </c>
      <c r="B5279" s="3" t="s">
        <v>13207</v>
      </c>
      <c r="C5279" s="3">
        <v>1</v>
      </c>
      <c r="D5279" s="3">
        <f t="shared" si="82"/>
        <v>1.0145074566298062E-4</v>
      </c>
      <c r="E5279" s="3">
        <v>45</v>
      </c>
      <c r="F5279" s="3" t="s">
        <v>202</v>
      </c>
      <c r="G5279" s="3" t="s">
        <v>56</v>
      </c>
      <c r="H5279" s="3" t="s">
        <v>31</v>
      </c>
      <c r="I5279" s="3" t="s">
        <v>12</v>
      </c>
    </row>
    <row r="5280" spans="1:9" x14ac:dyDescent="0.25">
      <c r="A5280" s="3" t="s">
        <v>13206</v>
      </c>
      <c r="B5280" s="3" t="s">
        <v>13205</v>
      </c>
      <c r="C5280" s="3">
        <v>1</v>
      </c>
      <c r="D5280" s="3">
        <f t="shared" si="82"/>
        <v>1.0145074566298062E-4</v>
      </c>
      <c r="E5280" s="3">
        <v>39</v>
      </c>
      <c r="F5280" s="3" t="s">
        <v>675</v>
      </c>
      <c r="G5280" s="3" t="s">
        <v>56</v>
      </c>
      <c r="H5280" s="3" t="s">
        <v>110</v>
      </c>
      <c r="I5280" s="3" t="s">
        <v>12</v>
      </c>
    </row>
    <row r="5281" spans="1:9" x14ac:dyDescent="0.25">
      <c r="A5281" s="3" t="s">
        <v>13204</v>
      </c>
      <c r="B5281" s="3" t="s">
        <v>11640</v>
      </c>
      <c r="C5281" s="3">
        <v>1</v>
      </c>
      <c r="D5281" s="3">
        <f t="shared" si="82"/>
        <v>1.0145074566298062E-4</v>
      </c>
      <c r="E5281" s="3">
        <v>39</v>
      </c>
      <c r="F5281" s="3" t="s">
        <v>176</v>
      </c>
      <c r="G5281" s="3" t="s">
        <v>22</v>
      </c>
      <c r="H5281" s="3" t="s">
        <v>82</v>
      </c>
      <c r="I5281" s="3" t="s">
        <v>12</v>
      </c>
    </row>
    <row r="5282" spans="1:9" x14ac:dyDescent="0.25">
      <c r="A5282" s="3" t="s">
        <v>13203</v>
      </c>
      <c r="B5282" s="3" t="s">
        <v>13202</v>
      </c>
      <c r="C5282" s="3">
        <v>1</v>
      </c>
      <c r="D5282" s="3">
        <f t="shared" si="82"/>
        <v>1.0145074566298062E-4</v>
      </c>
      <c r="E5282" s="3">
        <v>33</v>
      </c>
      <c r="F5282" s="3" t="s">
        <v>535</v>
      </c>
      <c r="G5282" s="3" t="s">
        <v>48</v>
      </c>
      <c r="H5282" s="3" t="s">
        <v>82</v>
      </c>
      <c r="I5282" s="3" t="s">
        <v>12</v>
      </c>
    </row>
    <row r="5283" spans="1:9" x14ac:dyDescent="0.25">
      <c r="A5283" s="3" t="s">
        <v>13201</v>
      </c>
      <c r="B5283" s="3" t="s">
        <v>13200</v>
      </c>
      <c r="C5283" s="3">
        <v>1</v>
      </c>
      <c r="D5283" s="3">
        <f t="shared" si="82"/>
        <v>1.0145074566298062E-4</v>
      </c>
      <c r="E5283" s="3">
        <v>48</v>
      </c>
      <c r="F5283" s="3" t="s">
        <v>70</v>
      </c>
      <c r="G5283" s="3" t="s">
        <v>56</v>
      </c>
      <c r="H5283" s="3" t="s">
        <v>57</v>
      </c>
      <c r="I5283" s="3" t="s">
        <v>12</v>
      </c>
    </row>
    <row r="5284" spans="1:9" x14ac:dyDescent="0.25">
      <c r="A5284" s="3" t="s">
        <v>13199</v>
      </c>
      <c r="C5284" s="3">
        <v>1</v>
      </c>
      <c r="D5284" s="3">
        <f t="shared" si="82"/>
        <v>1.0145074566298062E-4</v>
      </c>
      <c r="E5284" s="3">
        <v>34</v>
      </c>
      <c r="F5284" s="3" t="s">
        <v>202</v>
      </c>
      <c r="H5284" s="3" t="s">
        <v>57</v>
      </c>
      <c r="I5284" s="3" t="s">
        <v>32</v>
      </c>
    </row>
    <row r="5285" spans="1:9" x14ac:dyDescent="0.25">
      <c r="A5285" s="3" t="s">
        <v>13198</v>
      </c>
      <c r="B5285" s="3" t="s">
        <v>13197</v>
      </c>
      <c r="C5285" s="3">
        <v>1</v>
      </c>
      <c r="D5285" s="3">
        <f t="shared" si="82"/>
        <v>1.0145074566298062E-4</v>
      </c>
      <c r="E5285" s="3">
        <v>48</v>
      </c>
      <c r="F5285" s="3" t="s">
        <v>395</v>
      </c>
      <c r="G5285" s="3" t="s">
        <v>56</v>
      </c>
      <c r="H5285" s="3" t="s">
        <v>57</v>
      </c>
      <c r="I5285" s="3" t="s">
        <v>12</v>
      </c>
    </row>
    <row r="5286" spans="1:9" x14ac:dyDescent="0.25">
      <c r="A5286" s="3" t="s">
        <v>13196</v>
      </c>
      <c r="B5286" s="3" t="s">
        <v>13195</v>
      </c>
      <c r="C5286" s="3">
        <v>1</v>
      </c>
      <c r="D5286" s="3">
        <f t="shared" si="82"/>
        <v>1.0145074566298062E-4</v>
      </c>
      <c r="E5286" s="3">
        <v>33</v>
      </c>
      <c r="F5286" s="3" t="s">
        <v>70</v>
      </c>
      <c r="G5286" s="3" t="s">
        <v>56</v>
      </c>
      <c r="H5286" s="3" t="s">
        <v>57</v>
      </c>
      <c r="I5286" s="3" t="s">
        <v>12</v>
      </c>
    </row>
    <row r="5287" spans="1:9" x14ac:dyDescent="0.25">
      <c r="A5287" s="3" t="s">
        <v>13194</v>
      </c>
      <c r="B5287" s="3" t="s">
        <v>13193</v>
      </c>
      <c r="C5287" s="3">
        <v>1</v>
      </c>
      <c r="D5287" s="3">
        <f t="shared" si="82"/>
        <v>1.0145074566298062E-4</v>
      </c>
      <c r="E5287" s="3">
        <v>54</v>
      </c>
      <c r="F5287" s="3" t="s">
        <v>190</v>
      </c>
      <c r="G5287" s="3" t="s">
        <v>56</v>
      </c>
      <c r="H5287" s="3" t="s">
        <v>28</v>
      </c>
      <c r="I5287" s="3" t="s">
        <v>12</v>
      </c>
    </row>
    <row r="5288" spans="1:9" x14ac:dyDescent="0.25">
      <c r="A5288" s="3" t="s">
        <v>13192</v>
      </c>
      <c r="B5288" s="3" t="s">
        <v>13191</v>
      </c>
      <c r="C5288" s="3">
        <v>1</v>
      </c>
      <c r="D5288" s="3">
        <f t="shared" si="82"/>
        <v>1.0145074566298062E-4</v>
      </c>
      <c r="E5288" s="3">
        <v>45</v>
      </c>
      <c r="F5288" s="3" t="s">
        <v>70</v>
      </c>
      <c r="H5288" s="3" t="s">
        <v>28</v>
      </c>
      <c r="I5288" s="3" t="s">
        <v>12</v>
      </c>
    </row>
    <row r="5289" spans="1:9" x14ac:dyDescent="0.25">
      <c r="A5289" s="3" t="s">
        <v>13190</v>
      </c>
      <c r="B5289" s="3" t="s">
        <v>13189</v>
      </c>
      <c r="C5289" s="3">
        <v>1</v>
      </c>
      <c r="D5289" s="3">
        <f t="shared" si="82"/>
        <v>1.0145074566298062E-4</v>
      </c>
      <c r="E5289" s="3">
        <v>39</v>
      </c>
      <c r="F5289" s="3" t="s">
        <v>152</v>
      </c>
      <c r="G5289" s="3" t="s">
        <v>56</v>
      </c>
      <c r="H5289" s="3" t="s">
        <v>28</v>
      </c>
      <c r="I5289" s="3" t="s">
        <v>12</v>
      </c>
    </row>
    <row r="5290" spans="1:9" x14ac:dyDescent="0.25">
      <c r="A5290" s="3" t="s">
        <v>13188</v>
      </c>
      <c r="B5290" s="3" t="s">
        <v>13187</v>
      </c>
      <c r="C5290" s="3">
        <v>1</v>
      </c>
      <c r="D5290" s="3">
        <f t="shared" si="82"/>
        <v>1.0145074566298062E-4</v>
      </c>
      <c r="E5290" s="3">
        <v>42</v>
      </c>
      <c r="F5290" s="3" t="s">
        <v>238</v>
      </c>
      <c r="G5290" s="3" t="s">
        <v>56</v>
      </c>
      <c r="H5290" s="3" t="s">
        <v>28</v>
      </c>
      <c r="I5290" s="3" t="s">
        <v>12</v>
      </c>
    </row>
    <row r="5291" spans="1:9" x14ac:dyDescent="0.25">
      <c r="A5291" s="3" t="s">
        <v>13186</v>
      </c>
      <c r="B5291" s="3" t="s">
        <v>13185</v>
      </c>
      <c r="C5291" s="3">
        <v>1</v>
      </c>
      <c r="D5291" s="3">
        <f t="shared" si="82"/>
        <v>1.0145074566298062E-4</v>
      </c>
      <c r="E5291" s="3">
        <v>39</v>
      </c>
      <c r="F5291" s="3" t="s">
        <v>27</v>
      </c>
      <c r="G5291" s="3" t="s">
        <v>56</v>
      </c>
      <c r="H5291" s="3" t="s">
        <v>11</v>
      </c>
      <c r="I5291" s="3" t="s">
        <v>12</v>
      </c>
    </row>
    <row r="5292" spans="1:9" x14ac:dyDescent="0.25">
      <c r="A5292" s="3" t="s">
        <v>13184</v>
      </c>
      <c r="B5292" s="3" t="s">
        <v>13183</v>
      </c>
      <c r="C5292" s="3">
        <v>1</v>
      </c>
      <c r="D5292" s="3">
        <f t="shared" si="82"/>
        <v>1.0145074566298062E-4</v>
      </c>
      <c r="E5292" s="3">
        <v>45</v>
      </c>
      <c r="F5292" s="3" t="s">
        <v>67</v>
      </c>
      <c r="G5292" s="3" t="s">
        <v>23</v>
      </c>
      <c r="H5292" s="3" t="s">
        <v>42</v>
      </c>
      <c r="I5292" s="3" t="s">
        <v>12</v>
      </c>
    </row>
    <row r="5293" spans="1:9" x14ac:dyDescent="0.25">
      <c r="A5293" s="3" t="s">
        <v>13182</v>
      </c>
      <c r="B5293" s="3" t="s">
        <v>13181</v>
      </c>
      <c r="C5293" s="3">
        <v>1</v>
      </c>
      <c r="D5293" s="3">
        <f t="shared" si="82"/>
        <v>1.0145074566298062E-4</v>
      </c>
      <c r="E5293" s="3">
        <v>42</v>
      </c>
      <c r="F5293" s="3" t="s">
        <v>70</v>
      </c>
      <c r="H5293" s="3" t="s">
        <v>42</v>
      </c>
      <c r="I5293" s="3" t="s">
        <v>12</v>
      </c>
    </row>
    <row r="5294" spans="1:9" x14ac:dyDescent="0.25">
      <c r="A5294" s="3" t="s">
        <v>13180</v>
      </c>
      <c r="B5294" s="3" t="s">
        <v>13179</v>
      </c>
      <c r="C5294" s="3">
        <v>1</v>
      </c>
      <c r="D5294" s="3">
        <f t="shared" si="82"/>
        <v>1.0145074566298062E-4</v>
      </c>
      <c r="E5294" s="3">
        <v>39</v>
      </c>
      <c r="F5294" s="3" t="s">
        <v>442</v>
      </c>
      <c r="H5294" s="3" t="s">
        <v>42</v>
      </c>
      <c r="I5294" s="3" t="s">
        <v>405</v>
      </c>
    </row>
    <row r="5295" spans="1:9" x14ac:dyDescent="0.25">
      <c r="A5295" s="3" t="s">
        <v>13178</v>
      </c>
      <c r="C5295" s="3">
        <v>1</v>
      </c>
      <c r="D5295" s="3">
        <f t="shared" si="82"/>
        <v>1.0145074566298062E-4</v>
      </c>
      <c r="E5295" s="3">
        <v>26</v>
      </c>
      <c r="F5295" s="3" t="s">
        <v>1656</v>
      </c>
      <c r="G5295" s="3" t="s">
        <v>23</v>
      </c>
      <c r="H5295" s="3" t="s">
        <v>42</v>
      </c>
      <c r="I5295" s="3" t="s">
        <v>32</v>
      </c>
    </row>
    <row r="5296" spans="1:9" x14ac:dyDescent="0.25">
      <c r="A5296" s="3" t="s">
        <v>13177</v>
      </c>
      <c r="B5296" s="3" t="s">
        <v>13176</v>
      </c>
      <c r="C5296" s="3">
        <v>1</v>
      </c>
      <c r="D5296" s="3">
        <f t="shared" si="82"/>
        <v>1.0145074566298062E-4</v>
      </c>
      <c r="E5296" s="3">
        <v>48</v>
      </c>
      <c r="F5296" s="3" t="s">
        <v>332</v>
      </c>
      <c r="G5296" s="3" t="s">
        <v>48</v>
      </c>
      <c r="H5296" s="3" t="s">
        <v>17</v>
      </c>
      <c r="I5296" s="3" t="s">
        <v>12</v>
      </c>
    </row>
    <row r="5297" spans="1:9" x14ac:dyDescent="0.25">
      <c r="A5297" s="3" t="s">
        <v>13175</v>
      </c>
      <c r="B5297" s="3" t="s">
        <v>13174</v>
      </c>
      <c r="C5297" s="3">
        <v>1</v>
      </c>
      <c r="D5297" s="3">
        <f t="shared" si="82"/>
        <v>1.0145074566298062E-4</v>
      </c>
      <c r="E5297" s="3">
        <v>42</v>
      </c>
      <c r="F5297" s="3" t="s">
        <v>332</v>
      </c>
      <c r="H5297" s="3" t="s">
        <v>17</v>
      </c>
      <c r="I5297" s="3" t="s">
        <v>12</v>
      </c>
    </row>
    <row r="5298" spans="1:9" x14ac:dyDescent="0.25">
      <c r="A5298" s="3" t="s">
        <v>13173</v>
      </c>
      <c r="B5298" s="3" t="s">
        <v>13172</v>
      </c>
      <c r="C5298" s="3">
        <v>1</v>
      </c>
      <c r="D5298" s="3">
        <f t="shared" si="82"/>
        <v>1.0145074566298062E-4</v>
      </c>
      <c r="E5298" s="3">
        <v>54</v>
      </c>
      <c r="F5298" s="3" t="s">
        <v>54</v>
      </c>
      <c r="G5298" s="3" t="s">
        <v>56</v>
      </c>
      <c r="H5298" s="3" t="s">
        <v>74</v>
      </c>
      <c r="I5298" s="3" t="s">
        <v>12</v>
      </c>
    </row>
    <row r="5299" spans="1:9" x14ac:dyDescent="0.25">
      <c r="A5299" s="3" t="s">
        <v>13171</v>
      </c>
      <c r="B5299" s="3" t="s">
        <v>13170</v>
      </c>
      <c r="C5299" s="3">
        <v>1</v>
      </c>
      <c r="D5299" s="3">
        <f t="shared" si="82"/>
        <v>1.0145074566298062E-4</v>
      </c>
      <c r="E5299" s="3">
        <v>54</v>
      </c>
      <c r="F5299" s="3" t="s">
        <v>274</v>
      </c>
      <c r="G5299" s="3" t="s">
        <v>56</v>
      </c>
      <c r="H5299" s="3" t="s">
        <v>74</v>
      </c>
      <c r="I5299" s="3" t="s">
        <v>12</v>
      </c>
    </row>
    <row r="5300" spans="1:9" x14ac:dyDescent="0.25">
      <c r="A5300" s="3" t="s">
        <v>13169</v>
      </c>
      <c r="B5300" s="3" t="s">
        <v>13168</v>
      </c>
      <c r="C5300" s="3">
        <v>1</v>
      </c>
      <c r="D5300" s="3">
        <f t="shared" si="82"/>
        <v>1.0145074566298062E-4</v>
      </c>
      <c r="E5300" s="3">
        <v>51</v>
      </c>
      <c r="F5300" s="3" t="s">
        <v>141</v>
      </c>
      <c r="G5300" s="3" t="s">
        <v>56</v>
      </c>
      <c r="H5300" s="3" t="s">
        <v>74</v>
      </c>
      <c r="I5300" s="3" t="s">
        <v>12</v>
      </c>
    </row>
    <row r="5301" spans="1:9" x14ac:dyDescent="0.25">
      <c r="A5301" s="3" t="s">
        <v>13167</v>
      </c>
      <c r="B5301" s="3" t="s">
        <v>13166</v>
      </c>
      <c r="C5301" s="3">
        <v>1</v>
      </c>
      <c r="D5301" s="3">
        <f t="shared" si="82"/>
        <v>1.0145074566298062E-4</v>
      </c>
      <c r="E5301" s="3">
        <v>54</v>
      </c>
      <c r="F5301" s="3" t="s">
        <v>535</v>
      </c>
      <c r="G5301" s="3" t="s">
        <v>48</v>
      </c>
      <c r="H5301" s="3" t="s">
        <v>458</v>
      </c>
      <c r="I5301" s="3" t="s">
        <v>12</v>
      </c>
    </row>
    <row r="5302" spans="1:9" x14ac:dyDescent="0.25">
      <c r="A5302" s="3" t="s">
        <v>13165</v>
      </c>
      <c r="B5302" s="3" t="s">
        <v>13164</v>
      </c>
      <c r="C5302" s="3">
        <v>1</v>
      </c>
      <c r="D5302" s="3">
        <f t="shared" si="82"/>
        <v>1.0145074566298062E-4</v>
      </c>
      <c r="E5302" s="3">
        <v>45</v>
      </c>
      <c r="F5302" s="3" t="s">
        <v>77</v>
      </c>
      <c r="G5302" s="3" t="s">
        <v>22</v>
      </c>
      <c r="H5302" s="3" t="s">
        <v>31</v>
      </c>
      <c r="I5302" s="3" t="s">
        <v>12</v>
      </c>
    </row>
    <row r="5303" spans="1:9" x14ac:dyDescent="0.25">
      <c r="A5303" s="3" t="s">
        <v>13163</v>
      </c>
      <c r="B5303" s="3" t="s">
        <v>13162</v>
      </c>
      <c r="C5303" s="3">
        <v>1</v>
      </c>
      <c r="D5303" s="3">
        <f t="shared" si="82"/>
        <v>1.0145074566298062E-4</v>
      </c>
      <c r="E5303" s="3">
        <v>42</v>
      </c>
      <c r="F5303" s="3" t="s">
        <v>152</v>
      </c>
      <c r="G5303" s="3" t="s">
        <v>48</v>
      </c>
      <c r="H5303" s="3" t="s">
        <v>31</v>
      </c>
      <c r="I5303" s="3" t="s">
        <v>12</v>
      </c>
    </row>
    <row r="5304" spans="1:9" x14ac:dyDescent="0.25">
      <c r="A5304" s="3" t="s">
        <v>13161</v>
      </c>
      <c r="B5304" s="3" t="s">
        <v>13160</v>
      </c>
      <c r="C5304" s="3">
        <v>1</v>
      </c>
      <c r="D5304" s="3">
        <f t="shared" si="82"/>
        <v>1.0145074566298062E-4</v>
      </c>
      <c r="E5304" s="3">
        <v>36</v>
      </c>
      <c r="F5304" s="3" t="s">
        <v>190</v>
      </c>
      <c r="G5304" s="3" t="s">
        <v>23</v>
      </c>
      <c r="H5304" s="3" t="s">
        <v>31</v>
      </c>
      <c r="I5304" s="3" t="s">
        <v>12</v>
      </c>
    </row>
    <row r="5305" spans="1:9" x14ac:dyDescent="0.25">
      <c r="A5305" s="3" t="s">
        <v>13159</v>
      </c>
      <c r="B5305" s="3" t="s">
        <v>11769</v>
      </c>
      <c r="C5305" s="3">
        <v>1</v>
      </c>
      <c r="D5305" s="3">
        <f t="shared" si="82"/>
        <v>1.0145074566298062E-4</v>
      </c>
      <c r="E5305" s="3">
        <v>42</v>
      </c>
      <c r="F5305" s="3" t="s">
        <v>15</v>
      </c>
      <c r="G5305" s="3" t="s">
        <v>56</v>
      </c>
      <c r="H5305" s="3" t="s">
        <v>110</v>
      </c>
      <c r="I5305" s="3" t="s">
        <v>12</v>
      </c>
    </row>
    <row r="5306" spans="1:9" x14ac:dyDescent="0.25">
      <c r="A5306" s="3" t="s">
        <v>13158</v>
      </c>
      <c r="B5306" s="3" t="s">
        <v>13157</v>
      </c>
      <c r="C5306" s="3">
        <v>1</v>
      </c>
      <c r="D5306" s="3">
        <f t="shared" si="82"/>
        <v>1.0145074566298062E-4</v>
      </c>
      <c r="E5306" s="3">
        <v>48</v>
      </c>
      <c r="F5306" s="3" t="s">
        <v>322</v>
      </c>
      <c r="G5306" s="3" t="s">
        <v>48</v>
      </c>
      <c r="H5306" s="3" t="s">
        <v>82</v>
      </c>
      <c r="I5306" s="3" t="s">
        <v>12</v>
      </c>
    </row>
    <row r="5307" spans="1:9" x14ac:dyDescent="0.25">
      <c r="A5307" s="3" t="s">
        <v>13156</v>
      </c>
      <c r="B5307" s="3" t="s">
        <v>13155</v>
      </c>
      <c r="C5307" s="3">
        <v>1</v>
      </c>
      <c r="D5307" s="3">
        <f t="shared" si="82"/>
        <v>1.0145074566298062E-4</v>
      </c>
      <c r="E5307" s="3">
        <v>39</v>
      </c>
      <c r="F5307" s="3" t="s">
        <v>41</v>
      </c>
      <c r="H5307" s="3" t="s">
        <v>82</v>
      </c>
      <c r="I5307" s="3" t="s">
        <v>12</v>
      </c>
    </row>
    <row r="5308" spans="1:9" x14ac:dyDescent="0.25">
      <c r="A5308" s="3" t="s">
        <v>13154</v>
      </c>
      <c r="B5308" s="3" t="s">
        <v>13153</v>
      </c>
      <c r="C5308" s="3">
        <v>1</v>
      </c>
      <c r="D5308" s="3">
        <f t="shared" si="82"/>
        <v>1.0145074566298062E-4</v>
      </c>
      <c r="E5308" s="3">
        <v>48</v>
      </c>
      <c r="F5308" s="3" t="s">
        <v>332</v>
      </c>
      <c r="G5308" s="3" t="s">
        <v>23</v>
      </c>
      <c r="H5308" s="3" t="s">
        <v>57</v>
      </c>
      <c r="I5308" s="3" t="s">
        <v>12</v>
      </c>
    </row>
    <row r="5309" spans="1:9" x14ac:dyDescent="0.25">
      <c r="A5309" s="3" t="s">
        <v>13152</v>
      </c>
      <c r="B5309" s="3" t="s">
        <v>13151</v>
      </c>
      <c r="C5309" s="3">
        <v>1</v>
      </c>
      <c r="D5309" s="3">
        <f t="shared" si="82"/>
        <v>1.0145074566298062E-4</v>
      </c>
      <c r="E5309" s="3">
        <v>45</v>
      </c>
      <c r="F5309" s="3" t="s">
        <v>77</v>
      </c>
      <c r="G5309" s="3" t="s">
        <v>56</v>
      </c>
      <c r="H5309" s="3" t="s">
        <v>57</v>
      </c>
      <c r="I5309" s="3" t="s">
        <v>12</v>
      </c>
    </row>
    <row r="5310" spans="1:9" x14ac:dyDescent="0.25">
      <c r="A5310" s="3" t="s">
        <v>13150</v>
      </c>
      <c r="B5310" s="3" t="s">
        <v>13149</v>
      </c>
      <c r="C5310" s="3">
        <v>1</v>
      </c>
      <c r="D5310" s="3">
        <f t="shared" si="82"/>
        <v>1.0145074566298062E-4</v>
      </c>
      <c r="E5310" s="3">
        <v>39</v>
      </c>
      <c r="F5310" s="3" t="s">
        <v>238</v>
      </c>
      <c r="G5310" s="3" t="s">
        <v>48</v>
      </c>
      <c r="H5310" s="3" t="s">
        <v>28</v>
      </c>
      <c r="I5310" s="3" t="s">
        <v>12</v>
      </c>
    </row>
    <row r="5311" spans="1:9" x14ac:dyDescent="0.25">
      <c r="A5311" s="3" t="s">
        <v>13148</v>
      </c>
      <c r="C5311" s="3">
        <v>1</v>
      </c>
      <c r="D5311" s="3">
        <f t="shared" si="82"/>
        <v>1.0145074566298062E-4</v>
      </c>
      <c r="E5311" s="3">
        <v>50</v>
      </c>
      <c r="F5311" s="3" t="s">
        <v>5706</v>
      </c>
      <c r="G5311" s="3" t="s">
        <v>48</v>
      </c>
      <c r="H5311" s="3" t="s">
        <v>28</v>
      </c>
      <c r="I5311" s="3" t="s">
        <v>32</v>
      </c>
    </row>
    <row r="5312" spans="1:9" x14ac:dyDescent="0.25">
      <c r="A5312" s="3" t="s">
        <v>13147</v>
      </c>
      <c r="B5312" s="3" t="s">
        <v>13146</v>
      </c>
      <c r="C5312" s="3">
        <v>1</v>
      </c>
      <c r="D5312" s="3">
        <f t="shared" si="82"/>
        <v>1.0145074566298062E-4</v>
      </c>
      <c r="E5312" s="3">
        <v>42</v>
      </c>
      <c r="F5312" s="3" t="s">
        <v>27</v>
      </c>
      <c r="H5312" s="3" t="s">
        <v>28</v>
      </c>
      <c r="I5312" s="3" t="s">
        <v>12</v>
      </c>
    </row>
    <row r="5313" spans="1:9" x14ac:dyDescent="0.25">
      <c r="A5313" s="3" t="s">
        <v>13145</v>
      </c>
      <c r="B5313" s="3" t="s">
        <v>13144</v>
      </c>
      <c r="C5313" s="3">
        <v>1</v>
      </c>
      <c r="D5313" s="3">
        <f t="shared" si="82"/>
        <v>1.0145074566298062E-4</v>
      </c>
      <c r="E5313" s="3">
        <v>45</v>
      </c>
      <c r="F5313" s="3" t="s">
        <v>91</v>
      </c>
      <c r="G5313" s="3" t="s">
        <v>48</v>
      </c>
      <c r="H5313" s="3" t="s">
        <v>28</v>
      </c>
      <c r="I5313" s="3" t="s">
        <v>12</v>
      </c>
    </row>
    <row r="5314" spans="1:9" x14ac:dyDescent="0.25">
      <c r="A5314" s="3" t="s">
        <v>13143</v>
      </c>
      <c r="C5314" s="3">
        <v>1</v>
      </c>
      <c r="D5314" s="3">
        <f t="shared" si="82"/>
        <v>1.0145074566298062E-4</v>
      </c>
      <c r="E5314" s="3">
        <v>67</v>
      </c>
      <c r="F5314" s="3" t="s">
        <v>141</v>
      </c>
      <c r="G5314" s="3" t="s">
        <v>56</v>
      </c>
      <c r="H5314" s="3" t="s">
        <v>51</v>
      </c>
      <c r="I5314" s="3" t="s">
        <v>32</v>
      </c>
    </row>
    <row r="5315" spans="1:9" x14ac:dyDescent="0.25">
      <c r="A5315" s="3" t="s">
        <v>13142</v>
      </c>
      <c r="B5315" s="3" t="s">
        <v>13141</v>
      </c>
      <c r="C5315" s="3">
        <v>1</v>
      </c>
      <c r="D5315" s="3">
        <f t="shared" si="82"/>
        <v>1.0145074566298062E-4</v>
      </c>
      <c r="E5315" s="3">
        <v>48</v>
      </c>
      <c r="F5315" s="3" t="s">
        <v>253</v>
      </c>
      <c r="H5315" s="3" t="s">
        <v>51</v>
      </c>
      <c r="I5315" s="3" t="s">
        <v>12</v>
      </c>
    </row>
    <row r="5316" spans="1:9" x14ac:dyDescent="0.25">
      <c r="A5316" s="3" t="s">
        <v>13140</v>
      </c>
      <c r="B5316" s="3" t="s">
        <v>13139</v>
      </c>
      <c r="C5316" s="3">
        <v>1</v>
      </c>
      <c r="D5316" s="3">
        <f t="shared" ref="D5316:D5379" si="83">C5316/SUM(C$2:C$6167)</f>
        <v>1.0145074566298062E-4</v>
      </c>
      <c r="E5316" s="3">
        <v>39</v>
      </c>
      <c r="F5316" s="3" t="s">
        <v>332</v>
      </c>
      <c r="H5316" s="3" t="s">
        <v>51</v>
      </c>
      <c r="I5316" s="3" t="s">
        <v>12</v>
      </c>
    </row>
    <row r="5317" spans="1:9" x14ac:dyDescent="0.25">
      <c r="A5317" s="3" t="s">
        <v>13138</v>
      </c>
      <c r="C5317" s="3">
        <v>1</v>
      </c>
      <c r="D5317" s="3">
        <f t="shared" si="83"/>
        <v>1.0145074566298062E-4</v>
      </c>
      <c r="E5317" s="3">
        <v>35</v>
      </c>
      <c r="F5317" s="3" t="s">
        <v>442</v>
      </c>
      <c r="G5317" s="3" t="s">
        <v>48</v>
      </c>
      <c r="H5317" s="3" t="s">
        <v>42</v>
      </c>
      <c r="I5317" s="3" t="s">
        <v>32</v>
      </c>
    </row>
    <row r="5318" spans="1:9" x14ac:dyDescent="0.25">
      <c r="A5318" s="3" t="s">
        <v>13137</v>
      </c>
      <c r="C5318" s="3">
        <v>1</v>
      </c>
      <c r="D5318" s="3">
        <f t="shared" si="83"/>
        <v>1.0145074566298062E-4</v>
      </c>
      <c r="E5318" s="3">
        <v>38</v>
      </c>
      <c r="F5318" s="3" t="s">
        <v>442</v>
      </c>
      <c r="G5318" s="3" t="s">
        <v>23</v>
      </c>
      <c r="H5318" s="3" t="s">
        <v>42</v>
      </c>
      <c r="I5318" s="3" t="s">
        <v>32</v>
      </c>
    </row>
    <row r="5319" spans="1:9" x14ac:dyDescent="0.25">
      <c r="A5319" s="3" t="s">
        <v>13136</v>
      </c>
      <c r="B5319" s="3" t="s">
        <v>13135</v>
      </c>
      <c r="C5319" s="3">
        <v>1</v>
      </c>
      <c r="D5319" s="3">
        <f t="shared" si="83"/>
        <v>1.0145074566298062E-4</v>
      </c>
      <c r="E5319" s="3">
        <v>51</v>
      </c>
      <c r="F5319" s="3" t="s">
        <v>219</v>
      </c>
      <c r="G5319" s="3" t="s">
        <v>56</v>
      </c>
      <c r="H5319" s="3" t="s">
        <v>42</v>
      </c>
      <c r="I5319" s="3" t="s">
        <v>12</v>
      </c>
    </row>
    <row r="5320" spans="1:9" x14ac:dyDescent="0.25">
      <c r="A5320" s="3" t="s">
        <v>13134</v>
      </c>
      <c r="B5320" s="3" t="s">
        <v>13133</v>
      </c>
      <c r="C5320" s="3">
        <v>1</v>
      </c>
      <c r="D5320" s="3">
        <f t="shared" si="83"/>
        <v>1.0145074566298062E-4</v>
      </c>
      <c r="E5320" s="3">
        <v>42</v>
      </c>
      <c r="F5320" s="3" t="s">
        <v>91</v>
      </c>
      <c r="G5320" s="3" t="s">
        <v>56</v>
      </c>
      <c r="H5320" s="3" t="s">
        <v>17</v>
      </c>
      <c r="I5320" s="3" t="s">
        <v>12</v>
      </c>
    </row>
    <row r="5321" spans="1:9" x14ac:dyDescent="0.25">
      <c r="A5321" s="3" t="s">
        <v>13132</v>
      </c>
      <c r="B5321" s="3" t="s">
        <v>13131</v>
      </c>
      <c r="C5321" s="3">
        <v>1</v>
      </c>
      <c r="D5321" s="3">
        <f t="shared" si="83"/>
        <v>1.0145074566298062E-4</v>
      </c>
      <c r="E5321" s="3">
        <v>39</v>
      </c>
      <c r="F5321" s="3" t="s">
        <v>332</v>
      </c>
      <c r="G5321" s="3" t="s">
        <v>56</v>
      </c>
      <c r="H5321" s="3" t="s">
        <v>17</v>
      </c>
      <c r="I5321" s="3" t="s">
        <v>12</v>
      </c>
    </row>
    <row r="5322" spans="1:9" x14ac:dyDescent="0.25">
      <c r="A5322" s="3" t="s">
        <v>13130</v>
      </c>
      <c r="B5322" s="3" t="s">
        <v>13129</v>
      </c>
      <c r="C5322" s="3">
        <v>1</v>
      </c>
      <c r="D5322" s="3">
        <f t="shared" si="83"/>
        <v>1.0145074566298062E-4</v>
      </c>
      <c r="E5322" s="3">
        <v>45</v>
      </c>
      <c r="F5322" s="3" t="s">
        <v>535</v>
      </c>
      <c r="G5322" s="3" t="s">
        <v>23</v>
      </c>
      <c r="H5322" s="3" t="s">
        <v>17</v>
      </c>
      <c r="I5322" s="3" t="s">
        <v>12</v>
      </c>
    </row>
    <row r="5323" spans="1:9" x14ac:dyDescent="0.25">
      <c r="A5323" s="3" t="s">
        <v>13128</v>
      </c>
      <c r="B5323" s="3" t="s">
        <v>13127</v>
      </c>
      <c r="C5323" s="3">
        <v>1</v>
      </c>
      <c r="D5323" s="3">
        <f t="shared" si="83"/>
        <v>1.0145074566298062E-4</v>
      </c>
      <c r="E5323" s="3">
        <v>45</v>
      </c>
      <c r="F5323" s="3" t="s">
        <v>219</v>
      </c>
      <c r="G5323" s="3" t="s">
        <v>56</v>
      </c>
      <c r="H5323" s="3" t="s">
        <v>24</v>
      </c>
      <c r="I5323" s="3" t="s">
        <v>12</v>
      </c>
    </row>
    <row r="5324" spans="1:9" x14ac:dyDescent="0.25">
      <c r="A5324" s="3" t="s">
        <v>13126</v>
      </c>
      <c r="B5324" s="3" t="s">
        <v>13125</v>
      </c>
      <c r="C5324" s="3">
        <v>1</v>
      </c>
      <c r="D5324" s="3">
        <f t="shared" si="83"/>
        <v>1.0145074566298062E-4</v>
      </c>
      <c r="E5324" s="3">
        <v>48</v>
      </c>
      <c r="F5324" s="3" t="s">
        <v>332</v>
      </c>
      <c r="G5324" s="3" t="s">
        <v>22</v>
      </c>
      <c r="H5324" s="3" t="s">
        <v>74</v>
      </c>
      <c r="I5324" s="3" t="s">
        <v>12</v>
      </c>
    </row>
    <row r="5325" spans="1:9" x14ac:dyDescent="0.25">
      <c r="A5325" s="3" t="s">
        <v>13124</v>
      </c>
      <c r="B5325" s="3" t="s">
        <v>13123</v>
      </c>
      <c r="C5325" s="3">
        <v>1</v>
      </c>
      <c r="D5325" s="3">
        <f t="shared" si="83"/>
        <v>1.0145074566298062E-4</v>
      </c>
      <c r="E5325" s="3">
        <v>45</v>
      </c>
      <c r="F5325" s="3" t="s">
        <v>163</v>
      </c>
      <c r="H5325" s="3" t="s">
        <v>127</v>
      </c>
      <c r="I5325" s="3" t="s">
        <v>12</v>
      </c>
    </row>
    <row r="5326" spans="1:9" x14ac:dyDescent="0.25">
      <c r="A5326" s="3" t="s">
        <v>13122</v>
      </c>
      <c r="B5326" s="3" t="s">
        <v>13121</v>
      </c>
      <c r="C5326" s="3">
        <v>1</v>
      </c>
      <c r="D5326" s="3">
        <f t="shared" si="83"/>
        <v>1.0145074566298062E-4</v>
      </c>
      <c r="E5326" s="3">
        <v>48</v>
      </c>
      <c r="F5326" s="3" t="s">
        <v>205</v>
      </c>
      <c r="G5326" s="3" t="s">
        <v>56</v>
      </c>
      <c r="H5326" s="3" t="s">
        <v>31</v>
      </c>
      <c r="I5326" s="3" t="s">
        <v>12</v>
      </c>
    </row>
    <row r="5327" spans="1:9" x14ac:dyDescent="0.25">
      <c r="A5327" s="3" t="s">
        <v>13120</v>
      </c>
      <c r="B5327" s="3" t="s">
        <v>13119</v>
      </c>
      <c r="C5327" s="3">
        <v>1</v>
      </c>
      <c r="D5327" s="3">
        <f t="shared" si="83"/>
        <v>1.0145074566298062E-4</v>
      </c>
      <c r="E5327" s="3">
        <v>45</v>
      </c>
      <c r="F5327" s="3" t="s">
        <v>979</v>
      </c>
      <c r="G5327" s="3" t="s">
        <v>22</v>
      </c>
      <c r="H5327" s="3" t="s">
        <v>31</v>
      </c>
      <c r="I5327" s="3" t="s">
        <v>12</v>
      </c>
    </row>
    <row r="5328" spans="1:9" x14ac:dyDescent="0.25">
      <c r="A5328" s="3" t="s">
        <v>13118</v>
      </c>
      <c r="B5328" s="3" t="s">
        <v>13117</v>
      </c>
      <c r="C5328" s="3">
        <v>1</v>
      </c>
      <c r="D5328" s="3">
        <f t="shared" si="83"/>
        <v>1.0145074566298062E-4</v>
      </c>
      <c r="E5328" s="3">
        <v>57</v>
      </c>
      <c r="F5328" s="3" t="s">
        <v>30</v>
      </c>
      <c r="H5328" s="3" t="s">
        <v>31</v>
      </c>
      <c r="I5328" s="3" t="s">
        <v>12</v>
      </c>
    </row>
    <row r="5329" spans="1:9" x14ac:dyDescent="0.25">
      <c r="A5329" s="3" t="s">
        <v>13116</v>
      </c>
      <c r="C5329" s="3">
        <v>1</v>
      </c>
      <c r="D5329" s="3">
        <f t="shared" si="83"/>
        <v>1.0145074566298062E-4</v>
      </c>
      <c r="E5329" s="3">
        <v>52</v>
      </c>
      <c r="F5329" s="3" t="s">
        <v>442</v>
      </c>
      <c r="G5329" s="3" t="s">
        <v>22</v>
      </c>
      <c r="H5329" s="3" t="s">
        <v>110</v>
      </c>
      <c r="I5329" s="3" t="s">
        <v>32</v>
      </c>
    </row>
    <row r="5330" spans="1:9" x14ac:dyDescent="0.25">
      <c r="A5330" s="3" t="s">
        <v>13115</v>
      </c>
      <c r="C5330" s="3">
        <v>1</v>
      </c>
      <c r="D5330" s="3">
        <f t="shared" si="83"/>
        <v>1.0145074566298062E-4</v>
      </c>
      <c r="E5330" s="3">
        <v>46</v>
      </c>
      <c r="F5330" s="3" t="s">
        <v>1090</v>
      </c>
      <c r="G5330" s="3" t="s">
        <v>56</v>
      </c>
      <c r="H5330" s="3" t="s">
        <v>110</v>
      </c>
      <c r="I5330" s="3" t="s">
        <v>32</v>
      </c>
    </row>
    <row r="5331" spans="1:9" x14ac:dyDescent="0.25">
      <c r="A5331" s="3" t="s">
        <v>13114</v>
      </c>
      <c r="B5331" s="3" t="s">
        <v>13113</v>
      </c>
      <c r="C5331" s="3">
        <v>1</v>
      </c>
      <c r="D5331" s="3">
        <f t="shared" si="83"/>
        <v>1.0145074566298062E-4</v>
      </c>
      <c r="E5331" s="3">
        <v>39</v>
      </c>
      <c r="F5331" s="3" t="s">
        <v>979</v>
      </c>
      <c r="G5331" s="3" t="s">
        <v>56</v>
      </c>
      <c r="H5331" s="3" t="s">
        <v>82</v>
      </c>
      <c r="I5331" s="3" t="s">
        <v>12</v>
      </c>
    </row>
    <row r="5332" spans="1:9" x14ac:dyDescent="0.25">
      <c r="A5332" s="3" t="s">
        <v>13112</v>
      </c>
      <c r="B5332" s="3" t="s">
        <v>13111</v>
      </c>
      <c r="C5332" s="3">
        <v>1</v>
      </c>
      <c r="D5332" s="3">
        <f t="shared" si="83"/>
        <v>1.0145074566298062E-4</v>
      </c>
      <c r="E5332" s="3">
        <v>39</v>
      </c>
      <c r="F5332" s="3" t="s">
        <v>27</v>
      </c>
      <c r="H5332" s="3" t="s">
        <v>82</v>
      </c>
      <c r="I5332" s="3" t="s">
        <v>12</v>
      </c>
    </row>
    <row r="5333" spans="1:9" x14ac:dyDescent="0.25">
      <c r="A5333" s="3" t="s">
        <v>13110</v>
      </c>
      <c r="B5333" s="3" t="s">
        <v>13109</v>
      </c>
      <c r="C5333" s="3">
        <v>1</v>
      </c>
      <c r="D5333" s="3">
        <f t="shared" si="83"/>
        <v>1.0145074566298062E-4</v>
      </c>
      <c r="E5333" s="3">
        <v>54</v>
      </c>
      <c r="F5333" s="3" t="s">
        <v>238</v>
      </c>
      <c r="G5333" s="3" t="s">
        <v>56</v>
      </c>
      <c r="H5333" s="3" t="s">
        <v>82</v>
      </c>
      <c r="I5333" s="3" t="s">
        <v>12</v>
      </c>
    </row>
    <row r="5334" spans="1:9" x14ac:dyDescent="0.25">
      <c r="A5334" s="3" t="s">
        <v>13108</v>
      </c>
      <c r="B5334" s="3" t="s">
        <v>13107</v>
      </c>
      <c r="C5334" s="3">
        <v>1</v>
      </c>
      <c r="D5334" s="3">
        <f t="shared" si="83"/>
        <v>1.0145074566298062E-4</v>
      </c>
      <c r="E5334" s="3">
        <v>39</v>
      </c>
      <c r="F5334" s="3" t="s">
        <v>141</v>
      </c>
      <c r="G5334" s="3" t="s">
        <v>22</v>
      </c>
      <c r="H5334" s="3" t="s">
        <v>28</v>
      </c>
      <c r="I5334" s="3" t="s">
        <v>12</v>
      </c>
    </row>
    <row r="5335" spans="1:9" x14ac:dyDescent="0.25">
      <c r="A5335" s="3" t="s">
        <v>13106</v>
      </c>
      <c r="B5335" s="3" t="s">
        <v>13105</v>
      </c>
      <c r="C5335" s="3">
        <v>1</v>
      </c>
      <c r="D5335" s="3">
        <f t="shared" si="83"/>
        <v>1.0145074566298062E-4</v>
      </c>
      <c r="E5335" s="3">
        <v>42</v>
      </c>
      <c r="F5335" s="3" t="s">
        <v>253</v>
      </c>
      <c r="G5335" s="3" t="s">
        <v>56</v>
      </c>
      <c r="H5335" s="3" t="s">
        <v>28</v>
      </c>
      <c r="I5335" s="3" t="s">
        <v>12</v>
      </c>
    </row>
    <row r="5336" spans="1:9" x14ac:dyDescent="0.25">
      <c r="A5336" s="3" t="s">
        <v>13104</v>
      </c>
      <c r="B5336" s="3" t="s">
        <v>13103</v>
      </c>
      <c r="C5336" s="3">
        <v>1</v>
      </c>
      <c r="D5336" s="3">
        <f t="shared" si="83"/>
        <v>1.0145074566298062E-4</v>
      </c>
      <c r="E5336" s="3">
        <v>39</v>
      </c>
      <c r="F5336" s="3" t="s">
        <v>332</v>
      </c>
      <c r="H5336" s="3" t="s">
        <v>28</v>
      </c>
      <c r="I5336" s="3" t="s">
        <v>12</v>
      </c>
    </row>
    <row r="5337" spans="1:9" x14ac:dyDescent="0.25">
      <c r="A5337" s="3" t="s">
        <v>13102</v>
      </c>
      <c r="B5337" s="3" t="s">
        <v>13101</v>
      </c>
      <c r="C5337" s="3">
        <v>1</v>
      </c>
      <c r="D5337" s="3">
        <f t="shared" si="83"/>
        <v>1.0145074566298062E-4</v>
      </c>
      <c r="E5337" s="3">
        <v>45</v>
      </c>
      <c r="F5337" s="3" t="s">
        <v>91</v>
      </c>
      <c r="G5337" s="3" t="s">
        <v>23</v>
      </c>
      <c r="H5337" s="3" t="s">
        <v>28</v>
      </c>
      <c r="I5337" s="3" t="s">
        <v>12</v>
      </c>
    </row>
    <row r="5338" spans="1:9" x14ac:dyDescent="0.25">
      <c r="A5338" s="3" t="s">
        <v>13100</v>
      </c>
      <c r="B5338" s="3" t="s">
        <v>13099</v>
      </c>
      <c r="C5338" s="3">
        <v>1</v>
      </c>
      <c r="D5338" s="3">
        <f t="shared" si="83"/>
        <v>1.0145074566298062E-4</v>
      </c>
      <c r="E5338" s="3">
        <v>42</v>
      </c>
      <c r="F5338" s="3" t="s">
        <v>21</v>
      </c>
      <c r="G5338" s="3" t="s">
        <v>56</v>
      </c>
      <c r="H5338" s="3" t="s">
        <v>11</v>
      </c>
      <c r="I5338" s="3" t="s">
        <v>12</v>
      </c>
    </row>
    <row r="5339" spans="1:9" x14ac:dyDescent="0.25">
      <c r="A5339" s="3" t="s">
        <v>13098</v>
      </c>
      <c r="C5339" s="3">
        <v>1</v>
      </c>
      <c r="D5339" s="3">
        <f t="shared" si="83"/>
        <v>1.0145074566298062E-4</v>
      </c>
      <c r="E5339" s="3">
        <v>58</v>
      </c>
      <c r="F5339" s="3" t="s">
        <v>16</v>
      </c>
      <c r="G5339" s="3" t="s">
        <v>56</v>
      </c>
      <c r="H5339" s="3" t="s">
        <v>51</v>
      </c>
      <c r="I5339" s="3" t="s">
        <v>32</v>
      </c>
    </row>
    <row r="5340" spans="1:9" x14ac:dyDescent="0.25">
      <c r="A5340" s="3" t="s">
        <v>13097</v>
      </c>
      <c r="C5340" s="3">
        <v>1</v>
      </c>
      <c r="D5340" s="3">
        <f t="shared" si="83"/>
        <v>1.0145074566298062E-4</v>
      </c>
      <c r="E5340" s="3">
        <v>50</v>
      </c>
      <c r="F5340" s="3" t="s">
        <v>67</v>
      </c>
      <c r="G5340" s="3" t="s">
        <v>56</v>
      </c>
      <c r="H5340" s="3" t="s">
        <v>42</v>
      </c>
      <c r="I5340" s="3" t="s">
        <v>32</v>
      </c>
    </row>
    <row r="5341" spans="1:9" x14ac:dyDescent="0.25">
      <c r="A5341" s="3" t="s">
        <v>13096</v>
      </c>
      <c r="B5341" s="3" t="s">
        <v>13095</v>
      </c>
      <c r="C5341" s="3">
        <v>1</v>
      </c>
      <c r="D5341" s="3">
        <f t="shared" si="83"/>
        <v>1.0145074566298062E-4</v>
      </c>
      <c r="E5341" s="3">
        <v>54</v>
      </c>
      <c r="F5341" s="3" t="s">
        <v>238</v>
      </c>
      <c r="G5341" s="3" t="s">
        <v>22</v>
      </c>
      <c r="H5341" s="3" t="s">
        <v>17</v>
      </c>
      <c r="I5341" s="3" t="s">
        <v>12</v>
      </c>
    </row>
    <row r="5342" spans="1:9" x14ac:dyDescent="0.25">
      <c r="A5342" s="3" t="s">
        <v>13094</v>
      </c>
      <c r="B5342" s="3" t="s">
        <v>13093</v>
      </c>
      <c r="C5342" s="3">
        <v>1</v>
      </c>
      <c r="D5342" s="3">
        <f t="shared" si="83"/>
        <v>1.0145074566298062E-4</v>
      </c>
      <c r="E5342" s="3">
        <v>45</v>
      </c>
      <c r="F5342" s="3" t="s">
        <v>293</v>
      </c>
      <c r="G5342" s="3" t="s">
        <v>56</v>
      </c>
      <c r="H5342" s="3" t="s">
        <v>24</v>
      </c>
      <c r="I5342" s="3" t="s">
        <v>12</v>
      </c>
    </row>
    <row r="5343" spans="1:9" x14ac:dyDescent="0.25">
      <c r="A5343" s="3" t="s">
        <v>13092</v>
      </c>
      <c r="B5343" s="3" t="s">
        <v>13091</v>
      </c>
      <c r="C5343" s="3">
        <v>1</v>
      </c>
      <c r="D5343" s="3">
        <f t="shared" si="83"/>
        <v>1.0145074566298062E-4</v>
      </c>
      <c r="E5343" s="3">
        <v>48</v>
      </c>
      <c r="F5343" s="3" t="s">
        <v>54</v>
      </c>
      <c r="H5343" s="3" t="s">
        <v>74</v>
      </c>
      <c r="I5343" s="3" t="s">
        <v>12</v>
      </c>
    </row>
    <row r="5344" spans="1:9" x14ac:dyDescent="0.25">
      <c r="A5344" s="3" t="s">
        <v>13090</v>
      </c>
      <c r="C5344" s="3">
        <v>1</v>
      </c>
      <c r="D5344" s="3">
        <f t="shared" si="83"/>
        <v>1.0145074566298062E-4</v>
      </c>
      <c r="E5344" s="3">
        <v>43</v>
      </c>
      <c r="F5344" s="3" t="s">
        <v>202</v>
      </c>
      <c r="G5344" s="3" t="s">
        <v>56</v>
      </c>
      <c r="H5344" s="3" t="s">
        <v>127</v>
      </c>
      <c r="I5344" s="3" t="s">
        <v>32</v>
      </c>
    </row>
    <row r="5345" spans="1:9" x14ac:dyDescent="0.25">
      <c r="A5345" s="3" t="s">
        <v>13089</v>
      </c>
      <c r="C5345" s="3">
        <v>1</v>
      </c>
      <c r="D5345" s="3">
        <f t="shared" si="83"/>
        <v>1.0145074566298062E-4</v>
      </c>
      <c r="E5345" s="3">
        <v>49</v>
      </c>
      <c r="F5345" s="3" t="s">
        <v>141</v>
      </c>
      <c r="G5345" s="3" t="s">
        <v>48</v>
      </c>
      <c r="H5345" s="3" t="s">
        <v>458</v>
      </c>
      <c r="I5345" s="3" t="s">
        <v>32</v>
      </c>
    </row>
    <row r="5346" spans="1:9" x14ac:dyDescent="0.25">
      <c r="A5346" s="3" t="s">
        <v>13088</v>
      </c>
      <c r="B5346" s="3" t="s">
        <v>13087</v>
      </c>
      <c r="C5346" s="3">
        <v>1</v>
      </c>
      <c r="D5346" s="3">
        <f t="shared" si="83"/>
        <v>1.0145074566298062E-4</v>
      </c>
      <c r="E5346" s="3">
        <v>45</v>
      </c>
      <c r="F5346" s="3" t="s">
        <v>54</v>
      </c>
      <c r="G5346" s="3" t="s">
        <v>56</v>
      </c>
      <c r="H5346" s="3" t="s">
        <v>458</v>
      </c>
      <c r="I5346" s="3" t="s">
        <v>12</v>
      </c>
    </row>
    <row r="5347" spans="1:9" x14ac:dyDescent="0.25">
      <c r="A5347" s="3" t="s">
        <v>13086</v>
      </c>
      <c r="B5347" s="3" t="s">
        <v>13085</v>
      </c>
      <c r="C5347" s="3">
        <v>1</v>
      </c>
      <c r="D5347" s="3">
        <f t="shared" si="83"/>
        <v>1.0145074566298062E-4</v>
      </c>
      <c r="E5347" s="3">
        <v>51</v>
      </c>
      <c r="F5347" s="3" t="s">
        <v>9</v>
      </c>
      <c r="G5347" s="3" t="s">
        <v>22</v>
      </c>
      <c r="H5347" s="3" t="s">
        <v>31</v>
      </c>
      <c r="I5347" s="3" t="s">
        <v>12</v>
      </c>
    </row>
    <row r="5348" spans="1:9" x14ac:dyDescent="0.25">
      <c r="A5348" s="3" t="s">
        <v>13084</v>
      </c>
      <c r="B5348" s="3" t="s">
        <v>13083</v>
      </c>
      <c r="C5348" s="3">
        <v>1</v>
      </c>
      <c r="D5348" s="3">
        <f t="shared" si="83"/>
        <v>1.0145074566298062E-4</v>
      </c>
      <c r="E5348" s="3">
        <v>42</v>
      </c>
      <c r="F5348" s="3" t="s">
        <v>332</v>
      </c>
      <c r="G5348" s="3" t="s">
        <v>23</v>
      </c>
      <c r="H5348" s="3" t="s">
        <v>31</v>
      </c>
      <c r="I5348" s="3" t="s">
        <v>12</v>
      </c>
    </row>
    <row r="5349" spans="1:9" x14ac:dyDescent="0.25">
      <c r="A5349" s="3" t="s">
        <v>13082</v>
      </c>
      <c r="B5349" s="3" t="s">
        <v>13081</v>
      </c>
      <c r="C5349" s="3">
        <v>1</v>
      </c>
      <c r="D5349" s="3">
        <f t="shared" si="83"/>
        <v>1.0145074566298062E-4</v>
      </c>
      <c r="E5349" s="3">
        <v>48</v>
      </c>
      <c r="F5349" s="3" t="s">
        <v>238</v>
      </c>
      <c r="G5349" s="3" t="s">
        <v>56</v>
      </c>
      <c r="H5349" s="3" t="s">
        <v>31</v>
      </c>
      <c r="I5349" s="3" t="s">
        <v>12</v>
      </c>
    </row>
    <row r="5350" spans="1:9" x14ac:dyDescent="0.25">
      <c r="A5350" s="3" t="s">
        <v>13080</v>
      </c>
      <c r="B5350" s="3" t="s">
        <v>13079</v>
      </c>
      <c r="C5350" s="3">
        <v>1</v>
      </c>
      <c r="D5350" s="3">
        <f t="shared" si="83"/>
        <v>1.0145074566298062E-4</v>
      </c>
      <c r="E5350" s="3">
        <v>54</v>
      </c>
      <c r="F5350" s="3" t="s">
        <v>91</v>
      </c>
      <c r="G5350" s="3" t="s">
        <v>22</v>
      </c>
      <c r="H5350" s="3" t="s">
        <v>31</v>
      </c>
      <c r="I5350" s="3" t="s">
        <v>12</v>
      </c>
    </row>
    <row r="5351" spans="1:9" x14ac:dyDescent="0.25">
      <c r="A5351" s="3" t="s">
        <v>13078</v>
      </c>
      <c r="B5351" s="3" t="s">
        <v>13077</v>
      </c>
      <c r="C5351" s="3">
        <v>1</v>
      </c>
      <c r="D5351" s="3">
        <f t="shared" si="83"/>
        <v>1.0145074566298062E-4</v>
      </c>
      <c r="E5351" s="3">
        <v>48</v>
      </c>
      <c r="F5351" s="3" t="s">
        <v>9</v>
      </c>
      <c r="H5351" s="3" t="s">
        <v>31</v>
      </c>
      <c r="I5351" s="3" t="s">
        <v>12</v>
      </c>
    </row>
    <row r="5352" spans="1:9" x14ac:dyDescent="0.25">
      <c r="A5352" s="3" t="s">
        <v>13076</v>
      </c>
      <c r="B5352" s="3" t="s">
        <v>13075</v>
      </c>
      <c r="C5352" s="3">
        <v>1</v>
      </c>
      <c r="D5352" s="3">
        <f t="shared" si="83"/>
        <v>1.0145074566298062E-4</v>
      </c>
      <c r="E5352" s="3">
        <v>51</v>
      </c>
      <c r="F5352" s="3" t="s">
        <v>220</v>
      </c>
      <c r="H5352" s="3" t="s">
        <v>110</v>
      </c>
      <c r="I5352" s="3" t="s">
        <v>12</v>
      </c>
    </row>
    <row r="5353" spans="1:9" x14ac:dyDescent="0.25">
      <c r="A5353" s="3" t="s">
        <v>13074</v>
      </c>
      <c r="B5353" s="3" t="s">
        <v>13073</v>
      </c>
      <c r="C5353" s="3">
        <v>1</v>
      </c>
      <c r="D5353" s="3">
        <f t="shared" si="83"/>
        <v>1.0145074566298062E-4</v>
      </c>
      <c r="E5353" s="3">
        <v>45</v>
      </c>
      <c r="F5353" s="3" t="s">
        <v>293</v>
      </c>
      <c r="H5353" s="3" t="s">
        <v>110</v>
      </c>
      <c r="I5353" s="3" t="s">
        <v>12</v>
      </c>
    </row>
    <row r="5354" spans="1:9" x14ac:dyDescent="0.25">
      <c r="A5354" s="3" t="s">
        <v>13072</v>
      </c>
      <c r="B5354" s="3" t="s">
        <v>13071</v>
      </c>
      <c r="C5354" s="3">
        <v>1</v>
      </c>
      <c r="D5354" s="3">
        <f t="shared" si="83"/>
        <v>1.0145074566298062E-4</v>
      </c>
      <c r="E5354" s="3">
        <v>42</v>
      </c>
      <c r="F5354" s="3" t="s">
        <v>27</v>
      </c>
      <c r="G5354" s="3" t="s">
        <v>56</v>
      </c>
      <c r="H5354" s="3" t="s">
        <v>82</v>
      </c>
      <c r="I5354" s="3" t="s">
        <v>12</v>
      </c>
    </row>
    <row r="5355" spans="1:9" x14ac:dyDescent="0.25">
      <c r="A5355" s="3" t="s">
        <v>13070</v>
      </c>
      <c r="B5355" s="3" t="s">
        <v>13069</v>
      </c>
      <c r="C5355" s="3">
        <v>1</v>
      </c>
      <c r="D5355" s="3">
        <f t="shared" si="83"/>
        <v>1.0145074566298062E-4</v>
      </c>
      <c r="E5355" s="3">
        <v>45</v>
      </c>
      <c r="F5355" s="3" t="s">
        <v>176</v>
      </c>
      <c r="G5355" s="3" t="s">
        <v>22</v>
      </c>
      <c r="H5355" s="3" t="s">
        <v>82</v>
      </c>
      <c r="I5355" s="3" t="s">
        <v>12</v>
      </c>
    </row>
    <row r="5356" spans="1:9" x14ac:dyDescent="0.25">
      <c r="A5356" s="3" t="s">
        <v>13068</v>
      </c>
      <c r="B5356" s="3" t="s">
        <v>13067</v>
      </c>
      <c r="C5356" s="3">
        <v>1</v>
      </c>
      <c r="D5356" s="3">
        <f t="shared" si="83"/>
        <v>1.0145074566298062E-4</v>
      </c>
      <c r="E5356" s="3">
        <v>42</v>
      </c>
      <c r="F5356" s="3" t="s">
        <v>219</v>
      </c>
      <c r="G5356" s="3" t="s">
        <v>22</v>
      </c>
      <c r="H5356" s="3" t="s">
        <v>82</v>
      </c>
      <c r="I5356" s="3" t="s">
        <v>12</v>
      </c>
    </row>
    <row r="5357" spans="1:9" x14ac:dyDescent="0.25">
      <c r="A5357" s="3" t="s">
        <v>13066</v>
      </c>
      <c r="B5357" s="3" t="s">
        <v>13065</v>
      </c>
      <c r="C5357" s="3">
        <v>1</v>
      </c>
      <c r="D5357" s="3">
        <f t="shared" si="83"/>
        <v>1.0145074566298062E-4</v>
      </c>
      <c r="E5357" s="3">
        <v>48</v>
      </c>
      <c r="F5357" s="3" t="s">
        <v>77</v>
      </c>
      <c r="G5357" s="3" t="s">
        <v>56</v>
      </c>
      <c r="H5357" s="3" t="s">
        <v>82</v>
      </c>
      <c r="I5357" s="3" t="s">
        <v>12</v>
      </c>
    </row>
    <row r="5358" spans="1:9" x14ac:dyDescent="0.25">
      <c r="A5358" s="3" t="s">
        <v>13064</v>
      </c>
      <c r="B5358" s="3" t="s">
        <v>13063</v>
      </c>
      <c r="C5358" s="3">
        <v>1</v>
      </c>
      <c r="D5358" s="3">
        <f t="shared" si="83"/>
        <v>1.0145074566298062E-4</v>
      </c>
      <c r="E5358" s="3">
        <v>45</v>
      </c>
      <c r="F5358" s="3" t="s">
        <v>392</v>
      </c>
      <c r="G5358" s="3" t="s">
        <v>56</v>
      </c>
      <c r="H5358" s="3" t="s">
        <v>28</v>
      </c>
      <c r="I5358" s="3" t="s">
        <v>12</v>
      </c>
    </row>
    <row r="5359" spans="1:9" x14ac:dyDescent="0.25">
      <c r="A5359" s="3" t="s">
        <v>13062</v>
      </c>
      <c r="B5359" s="3" t="s">
        <v>13061</v>
      </c>
      <c r="C5359" s="3">
        <v>1</v>
      </c>
      <c r="D5359" s="3">
        <f t="shared" si="83"/>
        <v>1.0145074566298062E-4</v>
      </c>
      <c r="E5359" s="3">
        <v>42</v>
      </c>
      <c r="F5359" s="3" t="s">
        <v>27</v>
      </c>
      <c r="G5359" s="3" t="s">
        <v>56</v>
      </c>
      <c r="H5359" s="3" t="s">
        <v>28</v>
      </c>
      <c r="I5359" s="3" t="s">
        <v>12</v>
      </c>
    </row>
    <row r="5360" spans="1:9" x14ac:dyDescent="0.25">
      <c r="A5360" s="3" t="s">
        <v>13060</v>
      </c>
      <c r="B5360" s="3" t="s">
        <v>13059</v>
      </c>
      <c r="C5360" s="3">
        <v>1</v>
      </c>
      <c r="D5360" s="3">
        <f t="shared" si="83"/>
        <v>1.0145074566298062E-4</v>
      </c>
      <c r="E5360" s="3">
        <v>48</v>
      </c>
      <c r="F5360" s="3" t="s">
        <v>141</v>
      </c>
      <c r="G5360" s="3" t="s">
        <v>56</v>
      </c>
      <c r="H5360" s="3" t="s">
        <v>28</v>
      </c>
      <c r="I5360" s="3" t="s">
        <v>12</v>
      </c>
    </row>
    <row r="5361" spans="1:9" x14ac:dyDescent="0.25">
      <c r="A5361" s="3" t="s">
        <v>13058</v>
      </c>
      <c r="B5361" s="3" t="s">
        <v>13057</v>
      </c>
      <c r="C5361" s="3">
        <v>1</v>
      </c>
      <c r="D5361" s="3">
        <f t="shared" si="83"/>
        <v>1.0145074566298062E-4</v>
      </c>
      <c r="E5361" s="3">
        <v>45</v>
      </c>
      <c r="F5361" s="3" t="s">
        <v>54</v>
      </c>
      <c r="H5361" s="3" t="s">
        <v>28</v>
      </c>
      <c r="I5361" s="3" t="s">
        <v>12</v>
      </c>
    </row>
    <row r="5362" spans="1:9" x14ac:dyDescent="0.25">
      <c r="A5362" s="3" t="s">
        <v>13056</v>
      </c>
      <c r="B5362" s="3" t="s">
        <v>13055</v>
      </c>
      <c r="C5362" s="3">
        <v>1</v>
      </c>
      <c r="D5362" s="3">
        <f t="shared" si="83"/>
        <v>1.0145074566298062E-4</v>
      </c>
      <c r="E5362" s="3">
        <v>45</v>
      </c>
      <c r="F5362" s="3" t="s">
        <v>70</v>
      </c>
      <c r="G5362" s="3" t="s">
        <v>56</v>
      </c>
      <c r="H5362" s="3" t="s">
        <v>28</v>
      </c>
      <c r="I5362" s="3" t="s">
        <v>12</v>
      </c>
    </row>
    <row r="5363" spans="1:9" x14ac:dyDescent="0.25">
      <c r="A5363" s="3" t="s">
        <v>13054</v>
      </c>
      <c r="B5363" s="3" t="s">
        <v>13053</v>
      </c>
      <c r="C5363" s="3">
        <v>1</v>
      </c>
      <c r="D5363" s="3">
        <f t="shared" si="83"/>
        <v>1.0145074566298062E-4</v>
      </c>
      <c r="E5363" s="3">
        <v>39</v>
      </c>
      <c r="F5363" s="3" t="s">
        <v>332</v>
      </c>
      <c r="G5363" s="3" t="s">
        <v>56</v>
      </c>
      <c r="H5363" s="3" t="s">
        <v>28</v>
      </c>
      <c r="I5363" s="3" t="s">
        <v>12</v>
      </c>
    </row>
    <row r="5364" spans="1:9" x14ac:dyDescent="0.25">
      <c r="A5364" s="3" t="s">
        <v>13052</v>
      </c>
      <c r="B5364" s="3" t="s">
        <v>13051</v>
      </c>
      <c r="C5364" s="3">
        <v>1</v>
      </c>
      <c r="D5364" s="3">
        <f t="shared" si="83"/>
        <v>1.0145074566298062E-4</v>
      </c>
      <c r="E5364" s="3">
        <v>45</v>
      </c>
      <c r="F5364" s="3" t="s">
        <v>91</v>
      </c>
      <c r="G5364" s="3" t="s">
        <v>56</v>
      </c>
      <c r="H5364" s="3" t="s">
        <v>11</v>
      </c>
      <c r="I5364" s="3" t="s">
        <v>12</v>
      </c>
    </row>
    <row r="5365" spans="1:9" x14ac:dyDescent="0.25">
      <c r="A5365" s="3" t="s">
        <v>13050</v>
      </c>
      <c r="B5365" s="3" t="s">
        <v>13049</v>
      </c>
      <c r="C5365" s="3">
        <v>1</v>
      </c>
      <c r="D5365" s="3">
        <f t="shared" si="83"/>
        <v>1.0145074566298062E-4</v>
      </c>
      <c r="E5365" s="3">
        <v>42</v>
      </c>
      <c r="F5365" s="3" t="s">
        <v>77</v>
      </c>
      <c r="H5365" s="3" t="s">
        <v>11</v>
      </c>
      <c r="I5365" s="3" t="s">
        <v>12</v>
      </c>
    </row>
    <row r="5366" spans="1:9" x14ac:dyDescent="0.25">
      <c r="A5366" s="3" t="s">
        <v>13048</v>
      </c>
      <c r="C5366" s="3">
        <v>1</v>
      </c>
      <c r="D5366" s="3">
        <f t="shared" si="83"/>
        <v>1.0145074566298062E-4</v>
      </c>
      <c r="E5366" s="3">
        <v>47</v>
      </c>
      <c r="F5366" s="3" t="s">
        <v>395</v>
      </c>
      <c r="G5366" s="3" t="s">
        <v>23</v>
      </c>
      <c r="H5366" s="3" t="s">
        <v>51</v>
      </c>
      <c r="I5366" s="3" t="s">
        <v>32</v>
      </c>
    </row>
    <row r="5367" spans="1:9" x14ac:dyDescent="0.25">
      <c r="A5367" s="3" t="s">
        <v>13047</v>
      </c>
      <c r="B5367" s="3" t="s">
        <v>13046</v>
      </c>
      <c r="C5367" s="3">
        <v>1</v>
      </c>
      <c r="D5367" s="3">
        <f t="shared" si="83"/>
        <v>1.0145074566298062E-4</v>
      </c>
      <c r="E5367" s="3">
        <v>48</v>
      </c>
      <c r="F5367" s="3" t="s">
        <v>238</v>
      </c>
      <c r="G5367" s="3" t="s">
        <v>56</v>
      </c>
      <c r="H5367" s="3" t="s">
        <v>51</v>
      </c>
      <c r="I5367" s="3" t="s">
        <v>12</v>
      </c>
    </row>
    <row r="5368" spans="1:9" x14ac:dyDescent="0.25">
      <c r="A5368" s="3" t="s">
        <v>13045</v>
      </c>
      <c r="B5368" s="3" t="s">
        <v>13044</v>
      </c>
      <c r="C5368" s="3">
        <v>1</v>
      </c>
      <c r="D5368" s="3">
        <f t="shared" si="83"/>
        <v>1.0145074566298062E-4</v>
      </c>
      <c r="E5368" s="3">
        <v>39</v>
      </c>
      <c r="F5368" s="3" t="s">
        <v>70</v>
      </c>
      <c r="G5368" s="3" t="s">
        <v>56</v>
      </c>
      <c r="H5368" s="3" t="s">
        <v>42</v>
      </c>
      <c r="I5368" s="3" t="s">
        <v>12</v>
      </c>
    </row>
    <row r="5369" spans="1:9" x14ac:dyDescent="0.25">
      <c r="A5369" s="3" t="s">
        <v>13043</v>
      </c>
      <c r="B5369" s="3" t="s">
        <v>13042</v>
      </c>
      <c r="C5369" s="3">
        <v>1</v>
      </c>
      <c r="D5369" s="3">
        <f t="shared" si="83"/>
        <v>1.0145074566298062E-4</v>
      </c>
      <c r="E5369" s="3">
        <v>39</v>
      </c>
      <c r="F5369" s="3" t="s">
        <v>27</v>
      </c>
      <c r="G5369" s="3" t="s">
        <v>48</v>
      </c>
      <c r="H5369" s="3" t="s">
        <v>42</v>
      </c>
      <c r="I5369" s="3" t="s">
        <v>12</v>
      </c>
    </row>
    <row r="5370" spans="1:9" x14ac:dyDescent="0.25">
      <c r="A5370" s="3" t="s">
        <v>13041</v>
      </c>
      <c r="B5370" s="3" t="s">
        <v>13040</v>
      </c>
      <c r="C5370" s="3">
        <v>1</v>
      </c>
      <c r="D5370" s="3">
        <f t="shared" si="83"/>
        <v>1.0145074566298062E-4</v>
      </c>
      <c r="E5370" s="3">
        <v>39</v>
      </c>
      <c r="F5370" s="3" t="s">
        <v>535</v>
      </c>
      <c r="G5370" s="3" t="s">
        <v>56</v>
      </c>
      <c r="H5370" s="3" t="s">
        <v>17</v>
      </c>
      <c r="I5370" s="3" t="s">
        <v>12</v>
      </c>
    </row>
    <row r="5371" spans="1:9" x14ac:dyDescent="0.25">
      <c r="A5371" s="3" t="s">
        <v>13039</v>
      </c>
      <c r="B5371" s="3" t="s">
        <v>13038</v>
      </c>
      <c r="C5371" s="3">
        <v>1</v>
      </c>
      <c r="D5371" s="3">
        <f t="shared" si="83"/>
        <v>1.0145074566298062E-4</v>
      </c>
      <c r="E5371" s="3">
        <v>42</v>
      </c>
      <c r="F5371" s="3" t="s">
        <v>176</v>
      </c>
      <c r="G5371" s="3" t="s">
        <v>56</v>
      </c>
      <c r="H5371" s="3" t="s">
        <v>17</v>
      </c>
      <c r="I5371" s="3" t="s">
        <v>12</v>
      </c>
    </row>
    <row r="5372" spans="1:9" x14ac:dyDescent="0.25">
      <c r="A5372" s="3" t="s">
        <v>13037</v>
      </c>
      <c r="B5372" s="3" t="s">
        <v>13036</v>
      </c>
      <c r="C5372" s="3">
        <v>1</v>
      </c>
      <c r="D5372" s="3">
        <f t="shared" si="83"/>
        <v>1.0145074566298062E-4</v>
      </c>
      <c r="E5372" s="3">
        <v>45</v>
      </c>
      <c r="F5372" s="3" t="s">
        <v>91</v>
      </c>
      <c r="G5372" s="3" t="s">
        <v>56</v>
      </c>
      <c r="H5372" s="3" t="s">
        <v>24</v>
      </c>
      <c r="I5372" s="3" t="s">
        <v>12</v>
      </c>
    </row>
    <row r="5373" spans="1:9" x14ac:dyDescent="0.25">
      <c r="A5373" s="3" t="s">
        <v>13035</v>
      </c>
      <c r="B5373" s="3" t="s">
        <v>13034</v>
      </c>
      <c r="C5373" s="3">
        <v>1</v>
      </c>
      <c r="D5373" s="3">
        <f t="shared" si="83"/>
        <v>1.0145074566298062E-4</v>
      </c>
      <c r="E5373" s="3">
        <v>54</v>
      </c>
      <c r="F5373" s="3" t="s">
        <v>219</v>
      </c>
      <c r="G5373" s="3" t="s">
        <v>56</v>
      </c>
      <c r="H5373" s="3" t="s">
        <v>74</v>
      </c>
      <c r="I5373" s="3" t="s">
        <v>12</v>
      </c>
    </row>
    <row r="5374" spans="1:9" x14ac:dyDescent="0.25">
      <c r="A5374" s="3" t="s">
        <v>13033</v>
      </c>
      <c r="C5374" s="3">
        <v>1</v>
      </c>
      <c r="D5374" s="3">
        <f t="shared" si="83"/>
        <v>1.0145074566298062E-4</v>
      </c>
      <c r="E5374" s="3">
        <v>49</v>
      </c>
      <c r="F5374" s="3" t="s">
        <v>442</v>
      </c>
      <c r="G5374" s="3" t="s">
        <v>56</v>
      </c>
      <c r="H5374" s="3" t="s">
        <v>31</v>
      </c>
      <c r="I5374" s="3" t="s">
        <v>32</v>
      </c>
    </row>
    <row r="5375" spans="1:9" x14ac:dyDescent="0.25">
      <c r="A5375" s="3" t="s">
        <v>13032</v>
      </c>
      <c r="B5375" s="3" t="s">
        <v>13031</v>
      </c>
      <c r="C5375" s="3">
        <v>1</v>
      </c>
      <c r="D5375" s="3">
        <f t="shared" si="83"/>
        <v>1.0145074566298062E-4</v>
      </c>
      <c r="E5375" s="3">
        <v>36</v>
      </c>
      <c r="F5375" s="3" t="s">
        <v>91</v>
      </c>
      <c r="H5375" s="3" t="s">
        <v>31</v>
      </c>
      <c r="I5375" s="3" t="s">
        <v>12</v>
      </c>
    </row>
    <row r="5376" spans="1:9" x14ac:dyDescent="0.25">
      <c r="A5376" s="3" t="s">
        <v>13030</v>
      </c>
      <c r="B5376" s="3" t="s">
        <v>13029</v>
      </c>
      <c r="C5376" s="3">
        <v>1</v>
      </c>
      <c r="D5376" s="3">
        <f t="shared" si="83"/>
        <v>1.0145074566298062E-4</v>
      </c>
      <c r="E5376" s="3">
        <v>57</v>
      </c>
      <c r="F5376" s="3" t="s">
        <v>535</v>
      </c>
      <c r="G5376" s="3" t="s">
        <v>22</v>
      </c>
      <c r="H5376" s="3" t="s">
        <v>110</v>
      </c>
      <c r="I5376" s="3" t="s">
        <v>12</v>
      </c>
    </row>
    <row r="5377" spans="1:9" x14ac:dyDescent="0.25">
      <c r="A5377" s="3" t="s">
        <v>13028</v>
      </c>
      <c r="B5377" s="3" t="s">
        <v>13027</v>
      </c>
      <c r="C5377" s="3">
        <v>1</v>
      </c>
      <c r="D5377" s="3">
        <f t="shared" si="83"/>
        <v>1.0145074566298062E-4</v>
      </c>
      <c r="E5377" s="3">
        <v>48</v>
      </c>
      <c r="F5377" s="3" t="s">
        <v>77</v>
      </c>
      <c r="G5377" s="3" t="s">
        <v>23</v>
      </c>
      <c r="H5377" s="3" t="s">
        <v>82</v>
      </c>
      <c r="I5377" s="3" t="s">
        <v>12</v>
      </c>
    </row>
    <row r="5378" spans="1:9" x14ac:dyDescent="0.25">
      <c r="A5378" s="3" t="s">
        <v>13026</v>
      </c>
      <c r="B5378" s="3" t="s">
        <v>13025</v>
      </c>
      <c r="C5378" s="3">
        <v>1</v>
      </c>
      <c r="D5378" s="3">
        <f t="shared" si="83"/>
        <v>1.0145074566298062E-4</v>
      </c>
      <c r="E5378" s="3">
        <v>42</v>
      </c>
      <c r="F5378" s="3" t="s">
        <v>190</v>
      </c>
      <c r="G5378" s="3" t="s">
        <v>22</v>
      </c>
      <c r="H5378" s="3" t="s">
        <v>57</v>
      </c>
      <c r="I5378" s="3" t="s">
        <v>12</v>
      </c>
    </row>
    <row r="5379" spans="1:9" x14ac:dyDescent="0.25">
      <c r="A5379" s="3" t="s">
        <v>13024</v>
      </c>
      <c r="B5379" s="3" t="s">
        <v>13023</v>
      </c>
      <c r="C5379" s="3">
        <v>1</v>
      </c>
      <c r="D5379" s="3">
        <f t="shared" si="83"/>
        <v>1.0145074566298062E-4</v>
      </c>
      <c r="E5379" s="3">
        <v>42</v>
      </c>
      <c r="F5379" s="3" t="s">
        <v>70</v>
      </c>
      <c r="G5379" s="3" t="s">
        <v>56</v>
      </c>
      <c r="H5379" s="3" t="s">
        <v>57</v>
      </c>
      <c r="I5379" s="3" t="s">
        <v>12</v>
      </c>
    </row>
    <row r="5380" spans="1:9" x14ac:dyDescent="0.25">
      <c r="A5380" s="3" t="s">
        <v>13022</v>
      </c>
      <c r="B5380" s="3" t="s">
        <v>13021</v>
      </c>
      <c r="C5380" s="3">
        <v>1</v>
      </c>
      <c r="D5380" s="3">
        <f t="shared" ref="D5380:D5443" si="84">C5380/SUM(C$2:C$6167)</f>
        <v>1.0145074566298062E-4</v>
      </c>
      <c r="E5380" s="3">
        <v>39</v>
      </c>
      <c r="F5380" s="3" t="s">
        <v>15</v>
      </c>
      <c r="G5380" s="3" t="s">
        <v>48</v>
      </c>
      <c r="H5380" s="3" t="s">
        <v>28</v>
      </c>
      <c r="I5380" s="3" t="s">
        <v>12</v>
      </c>
    </row>
    <row r="5381" spans="1:9" x14ac:dyDescent="0.25">
      <c r="A5381" s="3" t="s">
        <v>13020</v>
      </c>
      <c r="B5381" s="3" t="s">
        <v>13019</v>
      </c>
      <c r="C5381" s="3">
        <v>1</v>
      </c>
      <c r="D5381" s="3">
        <f t="shared" si="84"/>
        <v>1.0145074566298062E-4</v>
      </c>
      <c r="E5381" s="3">
        <v>45</v>
      </c>
      <c r="F5381" s="3" t="s">
        <v>332</v>
      </c>
      <c r="G5381" s="3" t="s">
        <v>56</v>
      </c>
      <c r="H5381" s="3" t="s">
        <v>28</v>
      </c>
      <c r="I5381" s="3" t="s">
        <v>12</v>
      </c>
    </row>
    <row r="5382" spans="1:9" x14ac:dyDescent="0.25">
      <c r="A5382" s="3" t="s">
        <v>13018</v>
      </c>
      <c r="B5382" s="3" t="s">
        <v>13017</v>
      </c>
      <c r="C5382" s="3">
        <v>1</v>
      </c>
      <c r="D5382" s="3">
        <f t="shared" si="84"/>
        <v>1.0145074566298062E-4</v>
      </c>
      <c r="E5382" s="3">
        <v>45</v>
      </c>
      <c r="F5382" s="3" t="s">
        <v>238</v>
      </c>
      <c r="H5382" s="3" t="s">
        <v>28</v>
      </c>
      <c r="I5382" s="3" t="s">
        <v>12</v>
      </c>
    </row>
    <row r="5383" spans="1:9" x14ac:dyDescent="0.25">
      <c r="A5383" s="3" t="s">
        <v>13016</v>
      </c>
      <c r="C5383" s="3">
        <v>1</v>
      </c>
      <c r="D5383" s="3">
        <f t="shared" si="84"/>
        <v>1.0145074566298062E-4</v>
      </c>
      <c r="E5383" s="3">
        <v>56</v>
      </c>
      <c r="F5383" s="3" t="s">
        <v>9</v>
      </c>
      <c r="G5383" s="3" t="s">
        <v>56</v>
      </c>
      <c r="H5383" s="3" t="s">
        <v>28</v>
      </c>
      <c r="I5383" s="3" t="s">
        <v>32</v>
      </c>
    </row>
    <row r="5384" spans="1:9" x14ac:dyDescent="0.25">
      <c r="A5384" s="3" t="s">
        <v>13015</v>
      </c>
      <c r="B5384" s="3" t="s">
        <v>13014</v>
      </c>
      <c r="C5384" s="3">
        <v>1</v>
      </c>
      <c r="D5384" s="3">
        <f t="shared" si="84"/>
        <v>1.0145074566298062E-4</v>
      </c>
      <c r="E5384" s="3">
        <v>42</v>
      </c>
      <c r="F5384" s="3" t="s">
        <v>27</v>
      </c>
      <c r="H5384" s="3" t="s">
        <v>28</v>
      </c>
      <c r="I5384" s="3" t="s">
        <v>12</v>
      </c>
    </row>
    <row r="5385" spans="1:9" x14ac:dyDescent="0.25">
      <c r="A5385" s="3" t="s">
        <v>13013</v>
      </c>
      <c r="C5385" s="3">
        <v>1</v>
      </c>
      <c r="D5385" s="3">
        <f t="shared" si="84"/>
        <v>1.0145074566298062E-4</v>
      </c>
      <c r="E5385" s="3">
        <v>59</v>
      </c>
      <c r="F5385" s="3" t="s">
        <v>16</v>
      </c>
      <c r="G5385" s="3" t="s">
        <v>56</v>
      </c>
      <c r="H5385" s="3" t="s">
        <v>28</v>
      </c>
      <c r="I5385" s="3" t="s">
        <v>32</v>
      </c>
    </row>
    <row r="5386" spans="1:9" x14ac:dyDescent="0.25">
      <c r="A5386" s="3" t="s">
        <v>13012</v>
      </c>
      <c r="B5386" s="3" t="s">
        <v>13011</v>
      </c>
      <c r="C5386" s="3">
        <v>1</v>
      </c>
      <c r="D5386" s="3">
        <f t="shared" si="84"/>
        <v>1.0145074566298062E-4</v>
      </c>
      <c r="E5386" s="3">
        <v>33</v>
      </c>
      <c r="F5386" s="3" t="s">
        <v>152</v>
      </c>
      <c r="G5386" s="3" t="s">
        <v>23</v>
      </c>
      <c r="H5386" s="3" t="s">
        <v>28</v>
      </c>
      <c r="I5386" s="3" t="s">
        <v>12</v>
      </c>
    </row>
    <row r="5387" spans="1:9" x14ac:dyDescent="0.25">
      <c r="A5387" s="3" t="s">
        <v>13010</v>
      </c>
      <c r="C5387" s="3">
        <v>1</v>
      </c>
      <c r="D5387" s="3">
        <f t="shared" si="84"/>
        <v>1.0145074566298062E-4</v>
      </c>
      <c r="E5387" s="3">
        <v>38</v>
      </c>
      <c r="F5387" s="3" t="s">
        <v>442</v>
      </c>
      <c r="G5387" s="3" t="s">
        <v>56</v>
      </c>
      <c r="H5387" s="3" t="s">
        <v>28</v>
      </c>
      <c r="I5387" s="3" t="s">
        <v>32</v>
      </c>
    </row>
    <row r="5388" spans="1:9" x14ac:dyDescent="0.25">
      <c r="A5388" s="3" t="s">
        <v>13009</v>
      </c>
      <c r="B5388" s="3" t="s">
        <v>13008</v>
      </c>
      <c r="C5388" s="3">
        <v>1</v>
      </c>
      <c r="D5388" s="3">
        <f t="shared" si="84"/>
        <v>1.0145074566298062E-4</v>
      </c>
      <c r="E5388" s="3">
        <v>54</v>
      </c>
      <c r="F5388" s="3" t="s">
        <v>27</v>
      </c>
      <c r="G5388" s="3" t="s">
        <v>56</v>
      </c>
      <c r="H5388" s="3" t="s">
        <v>11</v>
      </c>
      <c r="I5388" s="3" t="s">
        <v>12</v>
      </c>
    </row>
    <row r="5389" spans="1:9" x14ac:dyDescent="0.25">
      <c r="A5389" s="3" t="s">
        <v>13007</v>
      </c>
      <c r="B5389" s="3" t="s">
        <v>13006</v>
      </c>
      <c r="C5389" s="3">
        <v>1</v>
      </c>
      <c r="D5389" s="3">
        <f t="shared" si="84"/>
        <v>1.0145074566298062E-4</v>
      </c>
      <c r="E5389" s="3">
        <v>63</v>
      </c>
      <c r="F5389" s="3" t="s">
        <v>332</v>
      </c>
      <c r="H5389" s="3" t="s">
        <v>51</v>
      </c>
      <c r="I5389" s="3" t="s">
        <v>12</v>
      </c>
    </row>
    <row r="5390" spans="1:9" x14ac:dyDescent="0.25">
      <c r="A5390" s="3" t="s">
        <v>13005</v>
      </c>
      <c r="C5390" s="3">
        <v>1</v>
      </c>
      <c r="D5390" s="3">
        <f t="shared" si="84"/>
        <v>1.0145074566298062E-4</v>
      </c>
      <c r="E5390" s="3">
        <v>56</v>
      </c>
      <c r="F5390" s="3" t="s">
        <v>91</v>
      </c>
      <c r="G5390" s="3" t="s">
        <v>23</v>
      </c>
      <c r="H5390" s="3" t="s">
        <v>51</v>
      </c>
      <c r="I5390" s="3" t="s">
        <v>32</v>
      </c>
    </row>
    <row r="5391" spans="1:9" x14ac:dyDescent="0.25">
      <c r="A5391" s="3" t="s">
        <v>13004</v>
      </c>
      <c r="B5391" s="3" t="s">
        <v>13003</v>
      </c>
      <c r="C5391" s="3">
        <v>1</v>
      </c>
      <c r="D5391" s="3">
        <f t="shared" si="84"/>
        <v>1.0145074566298062E-4</v>
      </c>
      <c r="E5391" s="3">
        <v>60</v>
      </c>
      <c r="F5391" s="3" t="s">
        <v>12510</v>
      </c>
      <c r="G5391" s="3" t="s">
        <v>56</v>
      </c>
      <c r="H5391" s="3" t="s">
        <v>51</v>
      </c>
      <c r="I5391" s="3" t="s">
        <v>405</v>
      </c>
    </row>
    <row r="5392" spans="1:9" x14ac:dyDescent="0.25">
      <c r="A5392" s="3" t="s">
        <v>13002</v>
      </c>
      <c r="B5392" s="3" t="s">
        <v>13001</v>
      </c>
      <c r="C5392" s="3">
        <v>1</v>
      </c>
      <c r="D5392" s="3">
        <f t="shared" si="84"/>
        <v>1.0145074566298062E-4</v>
      </c>
      <c r="E5392" s="3">
        <v>42</v>
      </c>
      <c r="F5392" s="3" t="s">
        <v>238</v>
      </c>
      <c r="H5392" s="3" t="s">
        <v>42</v>
      </c>
      <c r="I5392" s="3" t="s">
        <v>12</v>
      </c>
    </row>
    <row r="5393" spans="1:9" x14ac:dyDescent="0.25">
      <c r="A5393" s="3" t="s">
        <v>13000</v>
      </c>
      <c r="B5393" s="3" t="s">
        <v>12999</v>
      </c>
      <c r="C5393" s="3">
        <v>1</v>
      </c>
      <c r="D5393" s="3">
        <f t="shared" si="84"/>
        <v>1.0145074566298062E-4</v>
      </c>
      <c r="E5393" s="3">
        <v>42</v>
      </c>
      <c r="F5393" s="3" t="s">
        <v>209</v>
      </c>
      <c r="G5393" s="3" t="s">
        <v>23</v>
      </c>
      <c r="H5393" s="3" t="s">
        <v>42</v>
      </c>
      <c r="I5393" s="3" t="s">
        <v>12</v>
      </c>
    </row>
    <row r="5394" spans="1:9" x14ac:dyDescent="0.25">
      <c r="A5394" s="3" t="s">
        <v>12998</v>
      </c>
      <c r="B5394" s="3" t="s">
        <v>12997</v>
      </c>
      <c r="C5394" s="3">
        <v>1</v>
      </c>
      <c r="D5394" s="3">
        <f t="shared" si="84"/>
        <v>1.0145074566298062E-4</v>
      </c>
      <c r="E5394" s="3">
        <v>42</v>
      </c>
      <c r="F5394" s="3" t="s">
        <v>202</v>
      </c>
      <c r="G5394" s="3" t="s">
        <v>23</v>
      </c>
      <c r="H5394" s="3" t="s">
        <v>42</v>
      </c>
      <c r="I5394" s="3" t="s">
        <v>12</v>
      </c>
    </row>
    <row r="5395" spans="1:9" x14ac:dyDescent="0.25">
      <c r="A5395" s="3" t="s">
        <v>12996</v>
      </c>
      <c r="B5395" s="3" t="s">
        <v>12995</v>
      </c>
      <c r="C5395" s="3">
        <v>1</v>
      </c>
      <c r="D5395" s="3">
        <f t="shared" si="84"/>
        <v>1.0145074566298062E-4</v>
      </c>
      <c r="E5395" s="3">
        <v>39</v>
      </c>
      <c r="F5395" s="3" t="s">
        <v>238</v>
      </c>
      <c r="H5395" s="3" t="s">
        <v>17</v>
      </c>
      <c r="I5395" s="3" t="s">
        <v>12</v>
      </c>
    </row>
    <row r="5396" spans="1:9" x14ac:dyDescent="0.25">
      <c r="A5396" s="3" t="s">
        <v>12994</v>
      </c>
      <c r="C5396" s="3">
        <v>1</v>
      </c>
      <c r="D5396" s="3">
        <f t="shared" si="84"/>
        <v>1.0145074566298062E-4</v>
      </c>
      <c r="E5396" s="3">
        <v>49</v>
      </c>
      <c r="F5396" s="3" t="s">
        <v>238</v>
      </c>
      <c r="H5396" s="3" t="s">
        <v>17</v>
      </c>
      <c r="I5396" s="3" t="s">
        <v>32</v>
      </c>
    </row>
    <row r="5397" spans="1:9" x14ac:dyDescent="0.25">
      <c r="A5397" s="3" t="s">
        <v>12993</v>
      </c>
      <c r="B5397" s="3" t="s">
        <v>12992</v>
      </c>
      <c r="C5397" s="3">
        <v>1</v>
      </c>
      <c r="D5397" s="3">
        <f t="shared" si="84"/>
        <v>1.0145074566298062E-4</v>
      </c>
      <c r="E5397" s="3">
        <v>45</v>
      </c>
      <c r="F5397" s="3" t="s">
        <v>62</v>
      </c>
      <c r="G5397" s="3" t="s">
        <v>56</v>
      </c>
      <c r="H5397" s="3" t="s">
        <v>24</v>
      </c>
      <c r="I5397" s="3" t="s">
        <v>12</v>
      </c>
    </row>
    <row r="5398" spans="1:9" x14ac:dyDescent="0.25">
      <c r="A5398" s="3" t="s">
        <v>12991</v>
      </c>
      <c r="B5398" s="3" t="s">
        <v>12990</v>
      </c>
      <c r="C5398" s="3">
        <v>1</v>
      </c>
      <c r="D5398" s="3">
        <f t="shared" si="84"/>
        <v>1.0145074566298062E-4</v>
      </c>
      <c r="E5398" s="3">
        <v>48</v>
      </c>
      <c r="F5398" s="3" t="s">
        <v>27</v>
      </c>
      <c r="G5398" s="3" t="s">
        <v>56</v>
      </c>
      <c r="H5398" s="3" t="s">
        <v>458</v>
      </c>
      <c r="I5398" s="3" t="s">
        <v>12</v>
      </c>
    </row>
    <row r="5399" spans="1:9" x14ac:dyDescent="0.25">
      <c r="A5399" s="3" t="s">
        <v>12989</v>
      </c>
      <c r="B5399" s="3" t="s">
        <v>12988</v>
      </c>
      <c r="C5399" s="3">
        <v>1</v>
      </c>
      <c r="D5399" s="3">
        <f t="shared" si="84"/>
        <v>1.0145074566298062E-4</v>
      </c>
      <c r="E5399" s="3">
        <v>51</v>
      </c>
      <c r="F5399" s="3" t="s">
        <v>35</v>
      </c>
      <c r="G5399" s="3" t="s">
        <v>56</v>
      </c>
      <c r="H5399" s="3" t="s">
        <v>31</v>
      </c>
      <c r="I5399" s="3" t="s">
        <v>12</v>
      </c>
    </row>
    <row r="5400" spans="1:9" x14ac:dyDescent="0.25">
      <c r="A5400" s="3" t="s">
        <v>12987</v>
      </c>
      <c r="B5400" s="3" t="s">
        <v>12986</v>
      </c>
      <c r="C5400" s="3">
        <v>1</v>
      </c>
      <c r="D5400" s="3">
        <f t="shared" si="84"/>
        <v>1.0145074566298062E-4</v>
      </c>
      <c r="E5400" s="3">
        <v>51</v>
      </c>
      <c r="F5400" s="3" t="s">
        <v>77</v>
      </c>
      <c r="G5400" s="3" t="s">
        <v>48</v>
      </c>
      <c r="H5400" s="3" t="s">
        <v>31</v>
      </c>
      <c r="I5400" s="3" t="s">
        <v>12</v>
      </c>
    </row>
    <row r="5401" spans="1:9" x14ac:dyDescent="0.25">
      <c r="A5401" s="3" t="s">
        <v>12985</v>
      </c>
      <c r="C5401" s="3">
        <v>1</v>
      </c>
      <c r="D5401" s="3">
        <f t="shared" si="84"/>
        <v>1.0145074566298062E-4</v>
      </c>
      <c r="E5401" s="3">
        <v>47</v>
      </c>
      <c r="F5401" s="3" t="s">
        <v>41</v>
      </c>
      <c r="H5401" s="3" t="s">
        <v>31</v>
      </c>
      <c r="I5401" s="3" t="s">
        <v>32</v>
      </c>
    </row>
    <row r="5402" spans="1:9" x14ac:dyDescent="0.25">
      <c r="A5402" s="3" t="s">
        <v>12984</v>
      </c>
      <c r="B5402" s="3" t="s">
        <v>12983</v>
      </c>
      <c r="C5402" s="3">
        <v>1</v>
      </c>
      <c r="D5402" s="3">
        <f t="shared" si="84"/>
        <v>1.0145074566298062E-4</v>
      </c>
      <c r="E5402" s="3">
        <v>39</v>
      </c>
      <c r="F5402" s="3" t="s">
        <v>141</v>
      </c>
      <c r="H5402" s="3" t="s">
        <v>31</v>
      </c>
      <c r="I5402" s="3" t="s">
        <v>12</v>
      </c>
    </row>
    <row r="5403" spans="1:9" x14ac:dyDescent="0.25">
      <c r="A5403" s="3" t="s">
        <v>12982</v>
      </c>
      <c r="C5403" s="3">
        <v>1</v>
      </c>
      <c r="D5403" s="3">
        <f t="shared" si="84"/>
        <v>1.0145074566298062E-4</v>
      </c>
      <c r="E5403" s="3">
        <v>37</v>
      </c>
      <c r="F5403" s="3" t="s">
        <v>91</v>
      </c>
      <c r="G5403" s="3" t="s">
        <v>56</v>
      </c>
      <c r="H5403" s="3" t="s">
        <v>110</v>
      </c>
      <c r="I5403" s="3" t="s">
        <v>32</v>
      </c>
    </row>
    <row r="5404" spans="1:9" x14ac:dyDescent="0.25">
      <c r="A5404" s="3" t="s">
        <v>12981</v>
      </c>
      <c r="B5404" s="3" t="s">
        <v>12980</v>
      </c>
      <c r="C5404" s="3">
        <v>1</v>
      </c>
      <c r="D5404" s="3">
        <f t="shared" si="84"/>
        <v>1.0145074566298062E-4</v>
      </c>
      <c r="E5404" s="3">
        <v>42</v>
      </c>
      <c r="F5404" s="3" t="s">
        <v>392</v>
      </c>
      <c r="G5404" s="3" t="s">
        <v>56</v>
      </c>
      <c r="H5404" s="3" t="s">
        <v>110</v>
      </c>
      <c r="I5404" s="3" t="s">
        <v>12</v>
      </c>
    </row>
    <row r="5405" spans="1:9" x14ac:dyDescent="0.25">
      <c r="A5405" s="3" t="s">
        <v>12979</v>
      </c>
      <c r="B5405" s="3" t="s">
        <v>12978</v>
      </c>
      <c r="C5405" s="3">
        <v>1</v>
      </c>
      <c r="D5405" s="3">
        <f t="shared" si="84"/>
        <v>1.0145074566298062E-4</v>
      </c>
      <c r="E5405" s="3">
        <v>45</v>
      </c>
      <c r="F5405" s="3" t="s">
        <v>141</v>
      </c>
      <c r="G5405" s="3" t="s">
        <v>56</v>
      </c>
      <c r="H5405" s="3" t="s">
        <v>82</v>
      </c>
      <c r="I5405" s="3" t="s">
        <v>12</v>
      </c>
    </row>
    <row r="5406" spans="1:9" x14ac:dyDescent="0.25">
      <c r="A5406" s="3" t="s">
        <v>12977</v>
      </c>
      <c r="B5406" s="3" t="s">
        <v>12976</v>
      </c>
      <c r="C5406" s="3">
        <v>1</v>
      </c>
      <c r="D5406" s="3">
        <f t="shared" si="84"/>
        <v>1.0145074566298062E-4</v>
      </c>
      <c r="E5406" s="3">
        <v>45</v>
      </c>
      <c r="F5406" s="3" t="s">
        <v>41</v>
      </c>
      <c r="H5406" s="3" t="s">
        <v>82</v>
      </c>
      <c r="I5406" s="3" t="s">
        <v>12</v>
      </c>
    </row>
    <row r="5407" spans="1:9" x14ac:dyDescent="0.25">
      <c r="A5407" s="3" t="s">
        <v>12975</v>
      </c>
      <c r="B5407" s="3" t="s">
        <v>12974</v>
      </c>
      <c r="C5407" s="3">
        <v>1</v>
      </c>
      <c r="D5407" s="3">
        <f t="shared" si="84"/>
        <v>1.0145074566298062E-4</v>
      </c>
      <c r="E5407" s="3">
        <v>57</v>
      </c>
      <c r="F5407" s="3" t="s">
        <v>91</v>
      </c>
      <c r="G5407" s="3" t="s">
        <v>56</v>
      </c>
      <c r="H5407" s="3" t="s">
        <v>82</v>
      </c>
      <c r="I5407" s="3" t="s">
        <v>12</v>
      </c>
    </row>
    <row r="5408" spans="1:9" x14ac:dyDescent="0.25">
      <c r="A5408" s="3" t="s">
        <v>12973</v>
      </c>
      <c r="B5408" s="3" t="s">
        <v>12972</v>
      </c>
      <c r="C5408" s="3">
        <v>1</v>
      </c>
      <c r="D5408" s="3">
        <f t="shared" si="84"/>
        <v>1.0145074566298062E-4</v>
      </c>
      <c r="E5408" s="3">
        <v>45</v>
      </c>
      <c r="F5408" s="3" t="s">
        <v>535</v>
      </c>
      <c r="G5408" s="3" t="s">
        <v>56</v>
      </c>
      <c r="H5408" s="3" t="s">
        <v>82</v>
      </c>
      <c r="I5408" s="3" t="s">
        <v>12</v>
      </c>
    </row>
    <row r="5409" spans="1:9" x14ac:dyDescent="0.25">
      <c r="A5409" s="3" t="s">
        <v>12971</v>
      </c>
      <c r="C5409" s="3">
        <v>1</v>
      </c>
      <c r="D5409" s="3">
        <f t="shared" si="84"/>
        <v>1.0145074566298062E-4</v>
      </c>
      <c r="E5409" s="3">
        <v>58</v>
      </c>
      <c r="F5409" s="3" t="s">
        <v>442</v>
      </c>
      <c r="G5409" s="3" t="s">
        <v>56</v>
      </c>
      <c r="H5409" s="3" t="s">
        <v>57</v>
      </c>
      <c r="I5409" s="3" t="s">
        <v>32</v>
      </c>
    </row>
    <row r="5410" spans="1:9" x14ac:dyDescent="0.25">
      <c r="A5410" s="3" t="s">
        <v>12970</v>
      </c>
      <c r="C5410" s="3">
        <v>1</v>
      </c>
      <c r="D5410" s="3">
        <f t="shared" si="84"/>
        <v>1.0145074566298062E-4</v>
      </c>
      <c r="E5410" s="3">
        <v>47</v>
      </c>
      <c r="F5410" s="3" t="s">
        <v>442</v>
      </c>
      <c r="G5410" s="3" t="s">
        <v>56</v>
      </c>
      <c r="H5410" s="3" t="s">
        <v>28</v>
      </c>
      <c r="I5410" s="3" t="s">
        <v>32</v>
      </c>
    </row>
    <row r="5411" spans="1:9" x14ac:dyDescent="0.25">
      <c r="A5411" s="3" t="s">
        <v>12969</v>
      </c>
      <c r="C5411" s="3">
        <v>1</v>
      </c>
      <c r="D5411" s="3">
        <f t="shared" si="84"/>
        <v>1.0145074566298062E-4</v>
      </c>
      <c r="E5411" s="3">
        <v>46</v>
      </c>
      <c r="F5411" s="3" t="s">
        <v>707</v>
      </c>
      <c r="G5411" s="3" t="s">
        <v>56</v>
      </c>
      <c r="H5411" s="3" t="s">
        <v>28</v>
      </c>
      <c r="I5411" s="3" t="s">
        <v>32</v>
      </c>
    </row>
    <row r="5412" spans="1:9" x14ac:dyDescent="0.25">
      <c r="A5412" s="3" t="s">
        <v>12968</v>
      </c>
      <c r="B5412" s="3" t="s">
        <v>12967</v>
      </c>
      <c r="C5412" s="3">
        <v>1</v>
      </c>
      <c r="D5412" s="3">
        <f t="shared" si="84"/>
        <v>1.0145074566298062E-4</v>
      </c>
      <c r="E5412" s="3">
        <v>42</v>
      </c>
      <c r="F5412" s="3" t="s">
        <v>67</v>
      </c>
      <c r="G5412" s="3" t="s">
        <v>56</v>
      </c>
      <c r="H5412" s="3" t="s">
        <v>11</v>
      </c>
      <c r="I5412" s="3" t="s">
        <v>12</v>
      </c>
    </row>
    <row r="5413" spans="1:9" x14ac:dyDescent="0.25">
      <c r="A5413" s="3" t="s">
        <v>12966</v>
      </c>
      <c r="B5413" s="3" t="s">
        <v>12965</v>
      </c>
      <c r="C5413" s="3">
        <v>1</v>
      </c>
      <c r="D5413" s="3">
        <f t="shared" si="84"/>
        <v>1.0145074566298062E-4</v>
      </c>
      <c r="E5413" s="3">
        <v>48</v>
      </c>
      <c r="F5413" s="3" t="s">
        <v>442</v>
      </c>
      <c r="H5413" s="3" t="s">
        <v>51</v>
      </c>
      <c r="I5413" s="3" t="s">
        <v>12</v>
      </c>
    </row>
    <row r="5414" spans="1:9" x14ac:dyDescent="0.25">
      <c r="A5414" s="3" t="s">
        <v>12964</v>
      </c>
      <c r="B5414" s="3" t="s">
        <v>12963</v>
      </c>
      <c r="C5414" s="3">
        <v>1</v>
      </c>
      <c r="D5414" s="3">
        <f t="shared" si="84"/>
        <v>1.0145074566298062E-4</v>
      </c>
      <c r="E5414" s="3">
        <v>42</v>
      </c>
      <c r="F5414" s="3" t="s">
        <v>77</v>
      </c>
      <c r="G5414" s="3" t="s">
        <v>48</v>
      </c>
      <c r="H5414" s="3" t="s">
        <v>42</v>
      </c>
      <c r="I5414" s="3" t="s">
        <v>12</v>
      </c>
    </row>
    <row r="5415" spans="1:9" x14ac:dyDescent="0.25">
      <c r="A5415" s="3" t="s">
        <v>12962</v>
      </c>
      <c r="B5415" s="3" t="s">
        <v>12961</v>
      </c>
      <c r="C5415" s="3">
        <v>1</v>
      </c>
      <c r="D5415" s="3">
        <f t="shared" si="84"/>
        <v>1.0145074566298062E-4</v>
      </c>
      <c r="E5415" s="3">
        <v>42</v>
      </c>
      <c r="F5415" s="3" t="s">
        <v>314</v>
      </c>
      <c r="G5415" s="3" t="s">
        <v>56</v>
      </c>
      <c r="H5415" s="3" t="s">
        <v>42</v>
      </c>
      <c r="I5415" s="3" t="s">
        <v>12</v>
      </c>
    </row>
    <row r="5416" spans="1:9" x14ac:dyDescent="0.25">
      <c r="A5416" s="3" t="s">
        <v>12960</v>
      </c>
      <c r="B5416" s="3" t="s">
        <v>12959</v>
      </c>
      <c r="C5416" s="3">
        <v>1</v>
      </c>
      <c r="D5416" s="3">
        <f t="shared" si="84"/>
        <v>1.0145074566298062E-4</v>
      </c>
      <c r="E5416" s="3">
        <v>42</v>
      </c>
      <c r="F5416" s="3" t="s">
        <v>77</v>
      </c>
      <c r="G5416" s="3" t="s">
        <v>56</v>
      </c>
      <c r="H5416" s="3" t="s">
        <v>42</v>
      </c>
      <c r="I5416" s="3" t="s">
        <v>12</v>
      </c>
    </row>
    <row r="5417" spans="1:9" x14ac:dyDescent="0.25">
      <c r="A5417" s="3" t="s">
        <v>12958</v>
      </c>
      <c r="C5417" s="3">
        <v>1</v>
      </c>
      <c r="D5417" s="3">
        <f t="shared" si="84"/>
        <v>1.0145074566298062E-4</v>
      </c>
      <c r="E5417" s="3">
        <v>43</v>
      </c>
      <c r="F5417" s="3" t="s">
        <v>1192</v>
      </c>
      <c r="G5417" s="3" t="s">
        <v>56</v>
      </c>
      <c r="H5417" s="3" t="s">
        <v>17</v>
      </c>
      <c r="I5417" s="3" t="s">
        <v>32</v>
      </c>
    </row>
    <row r="5418" spans="1:9" x14ac:dyDescent="0.25">
      <c r="A5418" s="3" t="s">
        <v>12957</v>
      </c>
      <c r="B5418" s="3" t="s">
        <v>12956</v>
      </c>
      <c r="C5418" s="3">
        <v>1</v>
      </c>
      <c r="D5418" s="3">
        <f t="shared" si="84"/>
        <v>1.0145074566298062E-4</v>
      </c>
      <c r="E5418" s="3">
        <v>60</v>
      </c>
      <c r="F5418" s="3" t="s">
        <v>27</v>
      </c>
      <c r="G5418" s="3" t="s">
        <v>56</v>
      </c>
      <c r="H5418" s="3" t="s">
        <v>24</v>
      </c>
      <c r="I5418" s="3" t="s">
        <v>12</v>
      </c>
    </row>
    <row r="5419" spans="1:9" x14ac:dyDescent="0.25">
      <c r="A5419" s="3" t="s">
        <v>12955</v>
      </c>
      <c r="B5419" s="3" t="s">
        <v>12954</v>
      </c>
      <c r="C5419" s="3">
        <v>1</v>
      </c>
      <c r="D5419" s="3">
        <f t="shared" si="84"/>
        <v>1.0145074566298062E-4</v>
      </c>
      <c r="E5419" s="3">
        <v>48</v>
      </c>
      <c r="F5419" s="3" t="s">
        <v>91</v>
      </c>
      <c r="G5419" s="3" t="s">
        <v>56</v>
      </c>
      <c r="H5419" s="3" t="s">
        <v>458</v>
      </c>
      <c r="I5419" s="3" t="s">
        <v>12</v>
      </c>
    </row>
    <row r="5420" spans="1:9" x14ac:dyDescent="0.25">
      <c r="A5420" s="3" t="s">
        <v>12953</v>
      </c>
      <c r="B5420" s="3" t="s">
        <v>12952</v>
      </c>
      <c r="C5420" s="3">
        <v>1</v>
      </c>
      <c r="D5420" s="3">
        <f t="shared" si="84"/>
        <v>1.0145074566298062E-4</v>
      </c>
      <c r="E5420" s="3">
        <v>42</v>
      </c>
      <c r="F5420" s="3" t="s">
        <v>176</v>
      </c>
      <c r="H5420" s="3" t="s">
        <v>458</v>
      </c>
      <c r="I5420" s="3" t="s">
        <v>12</v>
      </c>
    </row>
    <row r="5421" spans="1:9" x14ac:dyDescent="0.25">
      <c r="A5421" s="3" t="s">
        <v>12951</v>
      </c>
      <c r="C5421" s="3">
        <v>1</v>
      </c>
      <c r="D5421" s="3">
        <f t="shared" si="84"/>
        <v>1.0145074566298062E-4</v>
      </c>
      <c r="E5421" s="3">
        <v>34</v>
      </c>
      <c r="F5421" s="3" t="s">
        <v>442</v>
      </c>
      <c r="H5421" s="3" t="s">
        <v>31</v>
      </c>
      <c r="I5421" s="3" t="s">
        <v>32</v>
      </c>
    </row>
    <row r="5422" spans="1:9" x14ac:dyDescent="0.25">
      <c r="A5422" s="3" t="s">
        <v>12950</v>
      </c>
      <c r="B5422" s="3" t="s">
        <v>12949</v>
      </c>
      <c r="C5422" s="3">
        <v>1</v>
      </c>
      <c r="D5422" s="3">
        <f t="shared" si="84"/>
        <v>1.0145074566298062E-4</v>
      </c>
      <c r="E5422" s="3">
        <v>45</v>
      </c>
      <c r="F5422" s="3" t="s">
        <v>392</v>
      </c>
      <c r="G5422" s="3" t="s">
        <v>48</v>
      </c>
      <c r="H5422" s="3" t="s">
        <v>31</v>
      </c>
      <c r="I5422" s="3" t="s">
        <v>12</v>
      </c>
    </row>
    <row r="5423" spans="1:9" x14ac:dyDescent="0.25">
      <c r="A5423" s="3" t="s">
        <v>12948</v>
      </c>
      <c r="B5423" s="3" t="s">
        <v>12947</v>
      </c>
      <c r="C5423" s="3">
        <v>1</v>
      </c>
      <c r="D5423" s="3">
        <f t="shared" si="84"/>
        <v>1.0145074566298062E-4</v>
      </c>
      <c r="E5423" s="3">
        <v>45</v>
      </c>
      <c r="F5423" s="3" t="s">
        <v>322</v>
      </c>
      <c r="G5423" s="3" t="s">
        <v>56</v>
      </c>
      <c r="H5423" s="3" t="s">
        <v>82</v>
      </c>
      <c r="I5423" s="3" t="s">
        <v>12</v>
      </c>
    </row>
    <row r="5424" spans="1:9" x14ac:dyDescent="0.25">
      <c r="A5424" s="3" t="s">
        <v>12946</v>
      </c>
      <c r="C5424" s="3">
        <v>1</v>
      </c>
      <c r="D5424" s="3">
        <f t="shared" si="84"/>
        <v>1.0145074566298062E-4</v>
      </c>
      <c r="E5424" s="3">
        <v>37</v>
      </c>
      <c r="F5424" s="3" t="s">
        <v>70</v>
      </c>
      <c r="G5424" s="3" t="s">
        <v>56</v>
      </c>
      <c r="H5424" s="3" t="s">
        <v>28</v>
      </c>
      <c r="I5424" s="3" t="s">
        <v>32</v>
      </c>
    </row>
    <row r="5425" spans="1:9" x14ac:dyDescent="0.25">
      <c r="A5425" s="3" t="s">
        <v>12945</v>
      </c>
      <c r="B5425" s="3" t="s">
        <v>12944</v>
      </c>
      <c r="C5425" s="3">
        <v>1</v>
      </c>
      <c r="D5425" s="3">
        <f t="shared" si="84"/>
        <v>1.0145074566298062E-4</v>
      </c>
      <c r="E5425" s="3">
        <v>42</v>
      </c>
      <c r="F5425" s="3" t="s">
        <v>9</v>
      </c>
      <c r="G5425" s="3" t="s">
        <v>48</v>
      </c>
      <c r="H5425" s="3" t="s">
        <v>28</v>
      </c>
      <c r="I5425" s="3" t="s">
        <v>12</v>
      </c>
    </row>
    <row r="5426" spans="1:9" x14ac:dyDescent="0.25">
      <c r="A5426" s="3" t="s">
        <v>12943</v>
      </c>
      <c r="B5426" s="3" t="s">
        <v>12942</v>
      </c>
      <c r="C5426" s="3">
        <v>1</v>
      </c>
      <c r="D5426" s="3">
        <f t="shared" si="84"/>
        <v>1.0145074566298062E-4</v>
      </c>
      <c r="E5426" s="3">
        <v>45</v>
      </c>
      <c r="F5426" s="3" t="s">
        <v>395</v>
      </c>
      <c r="G5426" s="3" t="s">
        <v>56</v>
      </c>
      <c r="H5426" s="3" t="s">
        <v>28</v>
      </c>
      <c r="I5426" s="3" t="s">
        <v>12</v>
      </c>
    </row>
    <row r="5427" spans="1:9" x14ac:dyDescent="0.25">
      <c r="A5427" s="3" t="s">
        <v>12941</v>
      </c>
      <c r="B5427" s="3" t="s">
        <v>12940</v>
      </c>
      <c r="C5427" s="3">
        <v>1</v>
      </c>
      <c r="D5427" s="3">
        <f t="shared" si="84"/>
        <v>1.0145074566298062E-4</v>
      </c>
      <c r="E5427" s="3">
        <v>39</v>
      </c>
      <c r="F5427" s="3" t="s">
        <v>190</v>
      </c>
      <c r="G5427" s="3" t="s">
        <v>22</v>
      </c>
      <c r="H5427" s="3" t="s">
        <v>11</v>
      </c>
      <c r="I5427" s="3" t="s">
        <v>12</v>
      </c>
    </row>
    <row r="5428" spans="1:9" x14ac:dyDescent="0.25">
      <c r="A5428" s="3" t="s">
        <v>12939</v>
      </c>
      <c r="B5428" s="3" t="s">
        <v>12938</v>
      </c>
      <c r="C5428" s="3">
        <v>1</v>
      </c>
      <c r="D5428" s="3">
        <f t="shared" si="84"/>
        <v>1.0145074566298062E-4</v>
      </c>
      <c r="E5428" s="3">
        <v>45</v>
      </c>
      <c r="F5428" s="3" t="s">
        <v>442</v>
      </c>
      <c r="H5428" s="3" t="s">
        <v>11</v>
      </c>
      <c r="I5428" s="3" t="s">
        <v>12</v>
      </c>
    </row>
    <row r="5429" spans="1:9" x14ac:dyDescent="0.25">
      <c r="A5429" s="3" t="s">
        <v>12937</v>
      </c>
      <c r="B5429" s="3" t="s">
        <v>12936</v>
      </c>
      <c r="C5429" s="3">
        <v>1</v>
      </c>
      <c r="D5429" s="3">
        <f t="shared" si="84"/>
        <v>1.0145074566298062E-4</v>
      </c>
      <c r="E5429" s="3">
        <v>42</v>
      </c>
      <c r="F5429" s="3" t="s">
        <v>274</v>
      </c>
      <c r="G5429" s="3" t="s">
        <v>56</v>
      </c>
      <c r="H5429" s="3" t="s">
        <v>51</v>
      </c>
      <c r="I5429" s="3" t="s">
        <v>12</v>
      </c>
    </row>
    <row r="5430" spans="1:9" x14ac:dyDescent="0.25">
      <c r="A5430" s="3" t="s">
        <v>12935</v>
      </c>
      <c r="B5430" s="3" t="s">
        <v>12934</v>
      </c>
      <c r="C5430" s="3">
        <v>1</v>
      </c>
      <c r="D5430" s="3">
        <f t="shared" si="84"/>
        <v>1.0145074566298062E-4</v>
      </c>
      <c r="E5430" s="3">
        <v>45</v>
      </c>
      <c r="F5430" s="3" t="s">
        <v>238</v>
      </c>
      <c r="H5430" s="3" t="s">
        <v>51</v>
      </c>
      <c r="I5430" s="3" t="s">
        <v>12</v>
      </c>
    </row>
    <row r="5431" spans="1:9" x14ac:dyDescent="0.25">
      <c r="A5431" s="3" t="s">
        <v>12933</v>
      </c>
      <c r="C5431" s="3">
        <v>1</v>
      </c>
      <c r="D5431" s="3">
        <f t="shared" si="84"/>
        <v>1.0145074566298062E-4</v>
      </c>
      <c r="E5431" s="3">
        <v>56</v>
      </c>
      <c r="F5431" s="3" t="s">
        <v>41</v>
      </c>
      <c r="G5431" s="3" t="s">
        <v>56</v>
      </c>
      <c r="H5431" s="3" t="s">
        <v>51</v>
      </c>
      <c r="I5431" s="3" t="s">
        <v>32</v>
      </c>
    </row>
    <row r="5432" spans="1:9" x14ac:dyDescent="0.25">
      <c r="A5432" s="3" t="s">
        <v>12932</v>
      </c>
      <c r="B5432" s="3" t="s">
        <v>12931</v>
      </c>
      <c r="C5432" s="3">
        <v>1</v>
      </c>
      <c r="D5432" s="3">
        <f t="shared" si="84"/>
        <v>1.0145074566298062E-4</v>
      </c>
      <c r="E5432" s="3">
        <v>42</v>
      </c>
      <c r="F5432" s="3" t="s">
        <v>535</v>
      </c>
      <c r="G5432" s="3" t="s">
        <v>48</v>
      </c>
      <c r="H5432" s="3" t="s">
        <v>42</v>
      </c>
      <c r="I5432" s="3" t="s">
        <v>12</v>
      </c>
    </row>
    <row r="5433" spans="1:9" x14ac:dyDescent="0.25">
      <c r="A5433" s="3" t="s">
        <v>12930</v>
      </c>
      <c r="B5433" s="3" t="s">
        <v>12929</v>
      </c>
      <c r="C5433" s="3">
        <v>1</v>
      </c>
      <c r="D5433" s="3">
        <f t="shared" si="84"/>
        <v>1.0145074566298062E-4</v>
      </c>
      <c r="E5433" s="3">
        <v>48</v>
      </c>
      <c r="F5433" s="3" t="s">
        <v>238</v>
      </c>
      <c r="G5433" s="3" t="s">
        <v>56</v>
      </c>
      <c r="H5433" s="3" t="s">
        <v>17</v>
      </c>
      <c r="I5433" s="3" t="s">
        <v>12</v>
      </c>
    </row>
    <row r="5434" spans="1:9" x14ac:dyDescent="0.25">
      <c r="A5434" s="3" t="s">
        <v>12928</v>
      </c>
      <c r="B5434" s="3" t="s">
        <v>12927</v>
      </c>
      <c r="C5434" s="3">
        <v>1</v>
      </c>
      <c r="D5434" s="3">
        <f t="shared" si="84"/>
        <v>1.0145074566298062E-4</v>
      </c>
      <c r="E5434" s="3">
        <v>45</v>
      </c>
      <c r="F5434" s="3" t="s">
        <v>238</v>
      </c>
      <c r="H5434" s="3" t="s">
        <v>17</v>
      </c>
      <c r="I5434" s="3" t="s">
        <v>12</v>
      </c>
    </row>
    <row r="5435" spans="1:9" x14ac:dyDescent="0.25">
      <c r="A5435" s="3" t="s">
        <v>12926</v>
      </c>
      <c r="B5435" s="3" t="s">
        <v>12925</v>
      </c>
      <c r="C5435" s="3">
        <v>1</v>
      </c>
      <c r="D5435" s="3">
        <f t="shared" si="84"/>
        <v>1.0145074566298062E-4</v>
      </c>
      <c r="E5435" s="3">
        <v>39</v>
      </c>
      <c r="F5435" s="3" t="s">
        <v>979</v>
      </c>
      <c r="H5435" s="3" t="s">
        <v>17</v>
      </c>
      <c r="I5435" s="3" t="s">
        <v>12</v>
      </c>
    </row>
    <row r="5436" spans="1:9" x14ac:dyDescent="0.25">
      <c r="A5436" s="3" t="s">
        <v>12924</v>
      </c>
      <c r="B5436" s="3" t="s">
        <v>12923</v>
      </c>
      <c r="C5436" s="3">
        <v>1</v>
      </c>
      <c r="D5436" s="3">
        <f t="shared" si="84"/>
        <v>1.0145074566298062E-4</v>
      </c>
      <c r="E5436" s="3">
        <v>45</v>
      </c>
      <c r="F5436" s="3" t="s">
        <v>35</v>
      </c>
      <c r="H5436" s="3" t="s">
        <v>17</v>
      </c>
      <c r="I5436" s="3" t="s">
        <v>12</v>
      </c>
    </row>
    <row r="5437" spans="1:9" x14ac:dyDescent="0.25">
      <c r="A5437" s="3" t="s">
        <v>12922</v>
      </c>
      <c r="B5437" s="3" t="s">
        <v>12921</v>
      </c>
      <c r="C5437" s="3">
        <v>1</v>
      </c>
      <c r="D5437" s="3">
        <f t="shared" si="84"/>
        <v>1.0145074566298062E-4</v>
      </c>
      <c r="E5437" s="3">
        <v>45</v>
      </c>
      <c r="F5437" s="3" t="s">
        <v>332</v>
      </c>
      <c r="G5437" s="3" t="s">
        <v>56</v>
      </c>
      <c r="H5437" s="3" t="s">
        <v>24</v>
      </c>
      <c r="I5437" s="3" t="s">
        <v>12</v>
      </c>
    </row>
    <row r="5438" spans="1:9" x14ac:dyDescent="0.25">
      <c r="A5438" s="3" t="s">
        <v>12920</v>
      </c>
      <c r="B5438" s="3" t="s">
        <v>12919</v>
      </c>
      <c r="C5438" s="3">
        <v>1</v>
      </c>
      <c r="D5438" s="3">
        <f t="shared" si="84"/>
        <v>1.0145074566298062E-4</v>
      </c>
      <c r="E5438" s="3">
        <v>45</v>
      </c>
      <c r="F5438" s="3" t="s">
        <v>91</v>
      </c>
      <c r="G5438" s="3" t="s">
        <v>23</v>
      </c>
      <c r="H5438" s="3" t="s">
        <v>24</v>
      </c>
      <c r="I5438" s="3" t="s">
        <v>12</v>
      </c>
    </row>
    <row r="5439" spans="1:9" x14ac:dyDescent="0.25">
      <c r="A5439" s="3" t="s">
        <v>12918</v>
      </c>
      <c r="B5439" s="3" t="s">
        <v>12917</v>
      </c>
      <c r="C5439" s="3">
        <v>1</v>
      </c>
      <c r="D5439" s="3">
        <f t="shared" si="84"/>
        <v>1.0145074566298062E-4</v>
      </c>
      <c r="E5439" s="3">
        <v>42</v>
      </c>
      <c r="F5439" s="3" t="s">
        <v>176</v>
      </c>
      <c r="G5439" s="3" t="s">
        <v>56</v>
      </c>
      <c r="H5439" s="3" t="s">
        <v>127</v>
      </c>
      <c r="I5439" s="3" t="s">
        <v>12</v>
      </c>
    </row>
    <row r="5440" spans="1:9" x14ac:dyDescent="0.25">
      <c r="A5440" s="3" t="s">
        <v>12916</v>
      </c>
      <c r="C5440" s="3">
        <v>1</v>
      </c>
      <c r="D5440" s="3">
        <f t="shared" si="84"/>
        <v>1.0145074566298062E-4</v>
      </c>
      <c r="E5440" s="3">
        <v>32</v>
      </c>
      <c r="F5440" s="3" t="s">
        <v>535</v>
      </c>
      <c r="H5440" s="3" t="s">
        <v>458</v>
      </c>
      <c r="I5440" s="3" t="s">
        <v>32</v>
      </c>
    </row>
    <row r="5441" spans="1:9" x14ac:dyDescent="0.25">
      <c r="A5441" s="3" t="s">
        <v>12915</v>
      </c>
      <c r="B5441" s="3" t="s">
        <v>12914</v>
      </c>
      <c r="C5441" s="3">
        <v>1</v>
      </c>
      <c r="D5441" s="3">
        <f t="shared" si="84"/>
        <v>1.0145074566298062E-4</v>
      </c>
      <c r="E5441" s="3">
        <v>45</v>
      </c>
      <c r="F5441" s="3" t="s">
        <v>332</v>
      </c>
      <c r="G5441" s="3" t="s">
        <v>56</v>
      </c>
      <c r="H5441" s="3" t="s">
        <v>458</v>
      </c>
      <c r="I5441" s="3" t="s">
        <v>12</v>
      </c>
    </row>
    <row r="5442" spans="1:9" x14ac:dyDescent="0.25">
      <c r="A5442" s="3" t="s">
        <v>12913</v>
      </c>
      <c r="B5442" s="3" t="s">
        <v>12912</v>
      </c>
      <c r="C5442" s="3">
        <v>1</v>
      </c>
      <c r="D5442" s="3">
        <f t="shared" si="84"/>
        <v>1.0145074566298062E-4</v>
      </c>
      <c r="E5442" s="3">
        <v>51</v>
      </c>
      <c r="F5442" s="3" t="s">
        <v>67</v>
      </c>
      <c r="H5442" s="3" t="s">
        <v>458</v>
      </c>
      <c r="I5442" s="3" t="s">
        <v>12</v>
      </c>
    </row>
    <row r="5443" spans="1:9" x14ac:dyDescent="0.25">
      <c r="A5443" s="3" t="s">
        <v>12911</v>
      </c>
      <c r="B5443" s="3" t="s">
        <v>12910</v>
      </c>
      <c r="C5443" s="3">
        <v>1</v>
      </c>
      <c r="D5443" s="3">
        <f t="shared" si="84"/>
        <v>1.0145074566298062E-4</v>
      </c>
      <c r="E5443" s="3">
        <v>45</v>
      </c>
      <c r="F5443" s="3" t="s">
        <v>70</v>
      </c>
      <c r="G5443" s="3" t="s">
        <v>22</v>
      </c>
      <c r="H5443" s="3" t="s">
        <v>31</v>
      </c>
      <c r="I5443" s="3" t="s">
        <v>12</v>
      </c>
    </row>
    <row r="5444" spans="1:9" x14ac:dyDescent="0.25">
      <c r="A5444" s="3" t="s">
        <v>12909</v>
      </c>
      <c r="B5444" s="3" t="s">
        <v>12908</v>
      </c>
      <c r="C5444" s="3">
        <v>1</v>
      </c>
      <c r="D5444" s="3">
        <f t="shared" ref="D5444:D5507" si="85">C5444/SUM(C$2:C$6167)</f>
        <v>1.0145074566298062E-4</v>
      </c>
      <c r="E5444" s="3">
        <v>48</v>
      </c>
      <c r="F5444" s="3" t="s">
        <v>332</v>
      </c>
      <c r="G5444" s="3" t="s">
        <v>23</v>
      </c>
      <c r="H5444" s="3" t="s">
        <v>31</v>
      </c>
      <c r="I5444" s="3" t="s">
        <v>12</v>
      </c>
    </row>
    <row r="5445" spans="1:9" x14ac:dyDescent="0.25">
      <c r="A5445" s="3" t="s">
        <v>12907</v>
      </c>
      <c r="B5445" s="3" t="s">
        <v>12906</v>
      </c>
      <c r="C5445" s="3">
        <v>1</v>
      </c>
      <c r="D5445" s="3">
        <f t="shared" si="85"/>
        <v>1.0145074566298062E-4</v>
      </c>
      <c r="E5445" s="3">
        <v>42</v>
      </c>
      <c r="F5445" s="3" t="s">
        <v>535</v>
      </c>
      <c r="G5445" s="3" t="s">
        <v>56</v>
      </c>
      <c r="H5445" s="3" t="s">
        <v>31</v>
      </c>
      <c r="I5445" s="3" t="s">
        <v>12</v>
      </c>
    </row>
    <row r="5446" spans="1:9" x14ac:dyDescent="0.25">
      <c r="A5446" s="3" t="s">
        <v>12905</v>
      </c>
      <c r="B5446" s="3" t="s">
        <v>12904</v>
      </c>
      <c r="C5446" s="3">
        <v>1</v>
      </c>
      <c r="D5446" s="3">
        <f t="shared" si="85"/>
        <v>1.0145074566298062E-4</v>
      </c>
      <c r="E5446" s="3">
        <v>48</v>
      </c>
      <c r="F5446" s="3" t="s">
        <v>535</v>
      </c>
      <c r="G5446" s="3" t="s">
        <v>22</v>
      </c>
      <c r="H5446" s="3" t="s">
        <v>82</v>
      </c>
      <c r="I5446" s="3" t="s">
        <v>12</v>
      </c>
    </row>
    <row r="5447" spans="1:9" x14ac:dyDescent="0.25">
      <c r="A5447" s="3" t="s">
        <v>12903</v>
      </c>
      <c r="B5447" s="3" t="s">
        <v>12902</v>
      </c>
      <c r="C5447" s="3">
        <v>1</v>
      </c>
      <c r="D5447" s="3">
        <f t="shared" si="85"/>
        <v>1.0145074566298062E-4</v>
      </c>
      <c r="E5447" s="3">
        <v>48</v>
      </c>
      <c r="F5447" s="3" t="s">
        <v>253</v>
      </c>
      <c r="G5447" s="3" t="s">
        <v>22</v>
      </c>
      <c r="H5447" s="3" t="s">
        <v>82</v>
      </c>
      <c r="I5447" s="3" t="s">
        <v>12</v>
      </c>
    </row>
    <row r="5448" spans="1:9" x14ac:dyDescent="0.25">
      <c r="A5448" s="3" t="s">
        <v>12901</v>
      </c>
      <c r="B5448" s="3" t="s">
        <v>12900</v>
      </c>
      <c r="C5448" s="3">
        <v>1</v>
      </c>
      <c r="D5448" s="3">
        <f t="shared" si="85"/>
        <v>1.0145074566298062E-4</v>
      </c>
      <c r="E5448" s="3">
        <v>39</v>
      </c>
      <c r="F5448" s="3" t="s">
        <v>332</v>
      </c>
      <c r="G5448" s="3" t="s">
        <v>56</v>
      </c>
      <c r="H5448" s="3" t="s">
        <v>57</v>
      </c>
      <c r="I5448" s="3" t="s">
        <v>12</v>
      </c>
    </row>
    <row r="5449" spans="1:9" x14ac:dyDescent="0.25">
      <c r="A5449" s="3" t="s">
        <v>12899</v>
      </c>
      <c r="B5449" s="3" t="s">
        <v>12898</v>
      </c>
      <c r="C5449" s="3">
        <v>1</v>
      </c>
      <c r="D5449" s="3">
        <f t="shared" si="85"/>
        <v>1.0145074566298062E-4</v>
      </c>
      <c r="E5449" s="3">
        <v>45</v>
      </c>
      <c r="F5449" s="3" t="s">
        <v>67</v>
      </c>
      <c r="G5449" s="3" t="s">
        <v>56</v>
      </c>
      <c r="H5449" s="3" t="s">
        <v>57</v>
      </c>
      <c r="I5449" s="3" t="s">
        <v>12</v>
      </c>
    </row>
    <row r="5450" spans="1:9" x14ac:dyDescent="0.25">
      <c r="A5450" s="3" t="s">
        <v>12897</v>
      </c>
      <c r="B5450" s="3" t="s">
        <v>12896</v>
      </c>
      <c r="C5450" s="3">
        <v>1</v>
      </c>
      <c r="D5450" s="3">
        <f t="shared" si="85"/>
        <v>1.0145074566298062E-4</v>
      </c>
      <c r="E5450" s="3">
        <v>45</v>
      </c>
      <c r="F5450" s="3" t="s">
        <v>70</v>
      </c>
      <c r="G5450" s="3" t="s">
        <v>56</v>
      </c>
      <c r="H5450" s="3" t="s">
        <v>28</v>
      </c>
      <c r="I5450" s="3" t="s">
        <v>12</v>
      </c>
    </row>
    <row r="5451" spans="1:9" x14ac:dyDescent="0.25">
      <c r="A5451" s="3" t="s">
        <v>12895</v>
      </c>
      <c r="B5451" s="3" t="s">
        <v>12894</v>
      </c>
      <c r="C5451" s="3">
        <v>1</v>
      </c>
      <c r="D5451" s="3">
        <f t="shared" si="85"/>
        <v>1.0145074566298062E-4</v>
      </c>
      <c r="E5451" s="3">
        <v>42</v>
      </c>
      <c r="F5451" s="3" t="s">
        <v>152</v>
      </c>
      <c r="G5451" s="3" t="s">
        <v>56</v>
      </c>
      <c r="H5451" s="3" t="s">
        <v>28</v>
      </c>
      <c r="I5451" s="3" t="s">
        <v>12</v>
      </c>
    </row>
    <row r="5452" spans="1:9" x14ac:dyDescent="0.25">
      <c r="A5452" s="3" t="s">
        <v>12893</v>
      </c>
      <c r="B5452" s="3" t="s">
        <v>12892</v>
      </c>
      <c r="C5452" s="3">
        <v>1</v>
      </c>
      <c r="D5452" s="3">
        <f t="shared" si="85"/>
        <v>1.0145074566298062E-4</v>
      </c>
      <c r="E5452" s="3">
        <v>42</v>
      </c>
      <c r="F5452" s="3" t="s">
        <v>219</v>
      </c>
      <c r="G5452" s="3" t="s">
        <v>22</v>
      </c>
      <c r="H5452" s="3" t="s">
        <v>11</v>
      </c>
      <c r="I5452" s="3" t="s">
        <v>12</v>
      </c>
    </row>
    <row r="5453" spans="1:9" x14ac:dyDescent="0.25">
      <c r="A5453" s="3" t="s">
        <v>12891</v>
      </c>
      <c r="B5453" s="3" t="s">
        <v>12890</v>
      </c>
      <c r="C5453" s="3">
        <v>1</v>
      </c>
      <c r="D5453" s="3">
        <f t="shared" si="85"/>
        <v>1.0145074566298062E-4</v>
      </c>
      <c r="E5453" s="3">
        <v>42</v>
      </c>
      <c r="F5453" s="3" t="s">
        <v>27</v>
      </c>
      <c r="G5453" s="3" t="s">
        <v>22</v>
      </c>
      <c r="H5453" s="3" t="s">
        <v>11</v>
      </c>
      <c r="I5453" s="3" t="s">
        <v>12</v>
      </c>
    </row>
    <row r="5454" spans="1:9" x14ac:dyDescent="0.25">
      <c r="A5454" s="3" t="s">
        <v>12889</v>
      </c>
      <c r="B5454" s="3" t="s">
        <v>12888</v>
      </c>
      <c r="C5454" s="3">
        <v>1</v>
      </c>
      <c r="D5454" s="3">
        <f t="shared" si="85"/>
        <v>1.0145074566298062E-4</v>
      </c>
      <c r="E5454" s="3">
        <v>45</v>
      </c>
      <c r="F5454" s="3" t="s">
        <v>70</v>
      </c>
      <c r="G5454" s="3" t="s">
        <v>56</v>
      </c>
      <c r="H5454" s="3" t="s">
        <v>11</v>
      </c>
      <c r="I5454" s="3" t="s">
        <v>12</v>
      </c>
    </row>
    <row r="5455" spans="1:9" x14ac:dyDescent="0.25">
      <c r="A5455" s="3" t="s">
        <v>12887</v>
      </c>
      <c r="B5455" s="3" t="s">
        <v>12886</v>
      </c>
      <c r="C5455" s="3">
        <v>1</v>
      </c>
      <c r="D5455" s="3">
        <f t="shared" si="85"/>
        <v>1.0145074566298062E-4</v>
      </c>
      <c r="E5455" s="3">
        <v>42</v>
      </c>
      <c r="F5455" s="3" t="s">
        <v>202</v>
      </c>
      <c r="G5455" s="3" t="s">
        <v>56</v>
      </c>
      <c r="H5455" s="3" t="s">
        <v>51</v>
      </c>
      <c r="I5455" s="3" t="s">
        <v>12</v>
      </c>
    </row>
    <row r="5456" spans="1:9" x14ac:dyDescent="0.25">
      <c r="A5456" s="3" t="s">
        <v>12885</v>
      </c>
      <c r="C5456" s="3">
        <v>1</v>
      </c>
      <c r="D5456" s="3">
        <f t="shared" si="85"/>
        <v>1.0145074566298062E-4</v>
      </c>
      <c r="E5456" s="3">
        <v>32</v>
      </c>
      <c r="F5456" s="3" t="s">
        <v>322</v>
      </c>
      <c r="H5456" s="3" t="s">
        <v>42</v>
      </c>
      <c r="I5456" s="3" t="s">
        <v>32</v>
      </c>
    </row>
    <row r="5457" spans="1:9" x14ac:dyDescent="0.25">
      <c r="A5457" s="3" t="s">
        <v>12884</v>
      </c>
      <c r="B5457" s="3" t="s">
        <v>12883</v>
      </c>
      <c r="C5457" s="3">
        <v>1</v>
      </c>
      <c r="D5457" s="3">
        <f t="shared" si="85"/>
        <v>1.0145074566298062E-4</v>
      </c>
      <c r="E5457" s="3">
        <v>45</v>
      </c>
      <c r="F5457" s="3" t="s">
        <v>332</v>
      </c>
      <c r="G5457" s="3" t="s">
        <v>56</v>
      </c>
      <c r="H5457" s="3" t="s">
        <v>42</v>
      </c>
      <c r="I5457" s="3" t="s">
        <v>12</v>
      </c>
    </row>
    <row r="5458" spans="1:9" x14ac:dyDescent="0.25">
      <c r="A5458" s="3" t="s">
        <v>12882</v>
      </c>
      <c r="B5458" s="3" t="s">
        <v>12881</v>
      </c>
      <c r="C5458" s="3">
        <v>1</v>
      </c>
      <c r="D5458" s="3">
        <f t="shared" si="85"/>
        <v>1.0145074566298062E-4</v>
      </c>
      <c r="E5458" s="3">
        <v>42</v>
      </c>
      <c r="F5458" s="3" t="s">
        <v>77</v>
      </c>
      <c r="G5458" s="3" t="s">
        <v>56</v>
      </c>
      <c r="H5458" s="3" t="s">
        <v>42</v>
      </c>
      <c r="I5458" s="3" t="s">
        <v>12</v>
      </c>
    </row>
    <row r="5459" spans="1:9" x14ac:dyDescent="0.25">
      <c r="A5459" s="3" t="s">
        <v>12880</v>
      </c>
      <c r="B5459" s="3" t="s">
        <v>12879</v>
      </c>
      <c r="C5459" s="3">
        <v>1</v>
      </c>
      <c r="D5459" s="3">
        <f t="shared" si="85"/>
        <v>1.0145074566298062E-4</v>
      </c>
      <c r="E5459" s="3">
        <v>45</v>
      </c>
      <c r="F5459" s="3" t="s">
        <v>209</v>
      </c>
      <c r="G5459" s="3" t="s">
        <v>56</v>
      </c>
      <c r="H5459" s="3" t="s">
        <v>42</v>
      </c>
      <c r="I5459" s="3" t="s">
        <v>12</v>
      </c>
    </row>
    <row r="5460" spans="1:9" x14ac:dyDescent="0.25">
      <c r="A5460" s="3" t="s">
        <v>12878</v>
      </c>
      <c r="C5460" s="3">
        <v>1</v>
      </c>
      <c r="D5460" s="3">
        <f t="shared" si="85"/>
        <v>1.0145074566298062E-4</v>
      </c>
      <c r="E5460" s="3">
        <v>47</v>
      </c>
      <c r="F5460" s="3" t="s">
        <v>190</v>
      </c>
      <c r="G5460" s="3" t="s">
        <v>56</v>
      </c>
      <c r="H5460" s="3" t="s">
        <v>17</v>
      </c>
      <c r="I5460" s="3" t="s">
        <v>32</v>
      </c>
    </row>
    <row r="5461" spans="1:9" x14ac:dyDescent="0.25">
      <c r="A5461" s="3" t="s">
        <v>12877</v>
      </c>
      <c r="B5461" s="3" t="s">
        <v>12876</v>
      </c>
      <c r="C5461" s="3">
        <v>1</v>
      </c>
      <c r="D5461" s="3">
        <f t="shared" si="85"/>
        <v>1.0145074566298062E-4</v>
      </c>
      <c r="E5461" s="3">
        <v>45</v>
      </c>
      <c r="F5461" s="3" t="s">
        <v>91</v>
      </c>
      <c r="G5461" s="3" t="s">
        <v>56</v>
      </c>
      <c r="H5461" s="3" t="s">
        <v>17</v>
      </c>
      <c r="I5461" s="3" t="s">
        <v>12</v>
      </c>
    </row>
    <row r="5462" spans="1:9" x14ac:dyDescent="0.25">
      <c r="A5462" s="3" t="s">
        <v>12875</v>
      </c>
      <c r="B5462" s="3" t="s">
        <v>12874</v>
      </c>
      <c r="C5462" s="3">
        <v>1</v>
      </c>
      <c r="D5462" s="3">
        <f t="shared" si="85"/>
        <v>1.0145074566298062E-4</v>
      </c>
      <c r="E5462" s="3">
        <v>45</v>
      </c>
      <c r="F5462" s="3" t="s">
        <v>77</v>
      </c>
      <c r="G5462" s="3" t="s">
        <v>56</v>
      </c>
      <c r="H5462" s="3" t="s">
        <v>17</v>
      </c>
      <c r="I5462" s="3" t="s">
        <v>12</v>
      </c>
    </row>
    <row r="5463" spans="1:9" x14ac:dyDescent="0.25">
      <c r="A5463" s="3" t="s">
        <v>12873</v>
      </c>
      <c r="B5463" s="3" t="s">
        <v>12872</v>
      </c>
      <c r="C5463" s="3">
        <v>1</v>
      </c>
      <c r="D5463" s="3">
        <f t="shared" si="85"/>
        <v>1.0145074566298062E-4</v>
      </c>
      <c r="E5463" s="3">
        <v>48</v>
      </c>
      <c r="F5463" s="3" t="s">
        <v>163</v>
      </c>
      <c r="H5463" s="3" t="s">
        <v>17</v>
      </c>
      <c r="I5463" s="3" t="s">
        <v>12</v>
      </c>
    </row>
    <row r="5464" spans="1:9" x14ac:dyDescent="0.25">
      <c r="A5464" s="3" t="s">
        <v>12871</v>
      </c>
      <c r="B5464" s="3" t="s">
        <v>12870</v>
      </c>
      <c r="C5464" s="3">
        <v>1</v>
      </c>
      <c r="D5464" s="3">
        <f t="shared" si="85"/>
        <v>1.0145074566298062E-4</v>
      </c>
      <c r="E5464" s="3">
        <v>45</v>
      </c>
      <c r="F5464" s="3" t="s">
        <v>225</v>
      </c>
      <c r="H5464" s="3" t="s">
        <v>17</v>
      </c>
      <c r="I5464" s="3" t="s">
        <v>12</v>
      </c>
    </row>
    <row r="5465" spans="1:9" x14ac:dyDescent="0.25">
      <c r="A5465" s="3" t="s">
        <v>12869</v>
      </c>
      <c r="B5465" s="3" t="s">
        <v>12868</v>
      </c>
      <c r="C5465" s="3">
        <v>1</v>
      </c>
      <c r="D5465" s="3">
        <f t="shared" si="85"/>
        <v>1.0145074566298062E-4</v>
      </c>
      <c r="E5465" s="3">
        <v>45</v>
      </c>
      <c r="F5465" s="3" t="s">
        <v>91</v>
      </c>
      <c r="H5465" s="3" t="s">
        <v>24</v>
      </c>
      <c r="I5465" s="3" t="s">
        <v>12</v>
      </c>
    </row>
    <row r="5466" spans="1:9" x14ac:dyDescent="0.25">
      <c r="A5466" s="3" t="s">
        <v>12867</v>
      </c>
      <c r="B5466" s="3" t="s">
        <v>12866</v>
      </c>
      <c r="C5466" s="3">
        <v>1</v>
      </c>
      <c r="D5466" s="3">
        <f t="shared" si="85"/>
        <v>1.0145074566298062E-4</v>
      </c>
      <c r="E5466" s="3">
        <v>51</v>
      </c>
      <c r="F5466" s="3" t="s">
        <v>152</v>
      </c>
      <c r="G5466" s="3" t="s">
        <v>22</v>
      </c>
      <c r="H5466" s="3" t="s">
        <v>74</v>
      </c>
      <c r="I5466" s="3" t="s">
        <v>12</v>
      </c>
    </row>
    <row r="5467" spans="1:9" x14ac:dyDescent="0.25">
      <c r="A5467" s="3" t="s">
        <v>12865</v>
      </c>
      <c r="B5467" s="3" t="s">
        <v>12864</v>
      </c>
      <c r="C5467" s="3">
        <v>1</v>
      </c>
      <c r="D5467" s="3">
        <f t="shared" si="85"/>
        <v>1.0145074566298062E-4</v>
      </c>
      <c r="E5467" s="3">
        <v>48</v>
      </c>
      <c r="F5467" s="3" t="s">
        <v>152</v>
      </c>
      <c r="G5467" s="3" t="s">
        <v>56</v>
      </c>
      <c r="H5467" s="3" t="s">
        <v>74</v>
      </c>
      <c r="I5467" s="3" t="s">
        <v>12</v>
      </c>
    </row>
    <row r="5468" spans="1:9" x14ac:dyDescent="0.25">
      <c r="A5468" s="3" t="s">
        <v>12863</v>
      </c>
      <c r="B5468" s="3" t="s">
        <v>12862</v>
      </c>
      <c r="C5468" s="3">
        <v>1</v>
      </c>
      <c r="D5468" s="3">
        <f t="shared" si="85"/>
        <v>1.0145074566298062E-4</v>
      </c>
      <c r="E5468" s="3">
        <v>48</v>
      </c>
      <c r="F5468" s="3" t="s">
        <v>209</v>
      </c>
      <c r="G5468" s="3" t="s">
        <v>56</v>
      </c>
      <c r="H5468" s="3" t="s">
        <v>74</v>
      </c>
      <c r="I5468" s="3" t="s">
        <v>12</v>
      </c>
    </row>
    <row r="5469" spans="1:9" x14ac:dyDescent="0.25">
      <c r="A5469" s="3" t="s">
        <v>12861</v>
      </c>
      <c r="B5469" s="3" t="s">
        <v>12860</v>
      </c>
      <c r="C5469" s="3">
        <v>1</v>
      </c>
      <c r="D5469" s="3">
        <f t="shared" si="85"/>
        <v>1.0145074566298062E-4</v>
      </c>
      <c r="E5469" s="3">
        <v>42</v>
      </c>
      <c r="F5469" s="3" t="s">
        <v>54</v>
      </c>
      <c r="G5469" s="3" t="s">
        <v>22</v>
      </c>
      <c r="H5469" s="3" t="s">
        <v>127</v>
      </c>
      <c r="I5469" s="3" t="s">
        <v>12</v>
      </c>
    </row>
    <row r="5470" spans="1:9" x14ac:dyDescent="0.25">
      <c r="A5470" s="3" t="s">
        <v>12859</v>
      </c>
      <c r="B5470" s="3" t="s">
        <v>12858</v>
      </c>
      <c r="C5470" s="3">
        <v>1</v>
      </c>
      <c r="D5470" s="3">
        <f t="shared" si="85"/>
        <v>1.0145074566298062E-4</v>
      </c>
      <c r="E5470" s="3">
        <v>39</v>
      </c>
      <c r="F5470" s="3" t="s">
        <v>238</v>
      </c>
      <c r="G5470" s="3" t="s">
        <v>56</v>
      </c>
      <c r="H5470" s="3" t="s">
        <v>458</v>
      </c>
      <c r="I5470" s="3" t="s">
        <v>12</v>
      </c>
    </row>
    <row r="5471" spans="1:9" x14ac:dyDescent="0.25">
      <c r="A5471" s="3" t="s">
        <v>12857</v>
      </c>
      <c r="B5471" s="3" t="s">
        <v>12856</v>
      </c>
      <c r="C5471" s="3">
        <v>1</v>
      </c>
      <c r="D5471" s="3">
        <f t="shared" si="85"/>
        <v>1.0145074566298062E-4</v>
      </c>
      <c r="E5471" s="3">
        <v>39</v>
      </c>
      <c r="F5471" s="3" t="s">
        <v>322</v>
      </c>
      <c r="G5471" s="3" t="s">
        <v>22</v>
      </c>
      <c r="H5471" s="3" t="s">
        <v>31</v>
      </c>
      <c r="I5471" s="3" t="s">
        <v>12</v>
      </c>
    </row>
    <row r="5472" spans="1:9" x14ac:dyDescent="0.25">
      <c r="A5472" s="3" t="s">
        <v>12855</v>
      </c>
      <c r="B5472" s="3" t="s">
        <v>12854</v>
      </c>
      <c r="C5472" s="3">
        <v>1</v>
      </c>
      <c r="D5472" s="3">
        <f t="shared" si="85"/>
        <v>1.0145074566298062E-4</v>
      </c>
      <c r="E5472" s="3">
        <v>45</v>
      </c>
      <c r="F5472" s="3" t="s">
        <v>46</v>
      </c>
      <c r="H5472" s="3" t="s">
        <v>31</v>
      </c>
      <c r="I5472" s="3" t="s">
        <v>12</v>
      </c>
    </row>
    <row r="5473" spans="1:9" x14ac:dyDescent="0.25">
      <c r="A5473" s="3" t="s">
        <v>12853</v>
      </c>
      <c r="B5473" s="3" t="s">
        <v>12852</v>
      </c>
      <c r="C5473" s="3">
        <v>1</v>
      </c>
      <c r="D5473" s="3">
        <f t="shared" si="85"/>
        <v>1.0145074566298062E-4</v>
      </c>
      <c r="E5473" s="3">
        <v>42</v>
      </c>
      <c r="F5473" s="3" t="s">
        <v>70</v>
      </c>
      <c r="G5473" s="3" t="s">
        <v>56</v>
      </c>
      <c r="H5473" s="3" t="s">
        <v>31</v>
      </c>
      <c r="I5473" s="3" t="s">
        <v>12</v>
      </c>
    </row>
    <row r="5474" spans="1:9" x14ac:dyDescent="0.25">
      <c r="A5474" s="3" t="s">
        <v>12851</v>
      </c>
      <c r="B5474" s="3" t="s">
        <v>12850</v>
      </c>
      <c r="C5474" s="3">
        <v>1</v>
      </c>
      <c r="D5474" s="3">
        <f t="shared" si="85"/>
        <v>1.0145074566298062E-4</v>
      </c>
      <c r="E5474" s="3">
        <v>33</v>
      </c>
      <c r="F5474" s="3" t="s">
        <v>190</v>
      </c>
      <c r="H5474" s="3" t="s">
        <v>31</v>
      </c>
      <c r="I5474" s="3" t="s">
        <v>12</v>
      </c>
    </row>
    <row r="5475" spans="1:9" x14ac:dyDescent="0.25">
      <c r="A5475" s="3" t="s">
        <v>12849</v>
      </c>
      <c r="B5475" s="3" t="s">
        <v>12848</v>
      </c>
      <c r="C5475" s="3">
        <v>1</v>
      </c>
      <c r="D5475" s="3">
        <f t="shared" si="85"/>
        <v>1.0145074566298062E-4</v>
      </c>
      <c r="E5475" s="3">
        <v>42</v>
      </c>
      <c r="F5475" s="3" t="s">
        <v>152</v>
      </c>
      <c r="G5475" s="3" t="s">
        <v>56</v>
      </c>
      <c r="H5475" s="3" t="s">
        <v>110</v>
      </c>
      <c r="I5475" s="3" t="s">
        <v>12</v>
      </c>
    </row>
    <row r="5476" spans="1:9" x14ac:dyDescent="0.25">
      <c r="A5476" s="3" t="s">
        <v>12847</v>
      </c>
      <c r="B5476" s="3" t="s">
        <v>12846</v>
      </c>
      <c r="C5476" s="3">
        <v>1</v>
      </c>
      <c r="D5476" s="3">
        <f t="shared" si="85"/>
        <v>1.0145074566298062E-4</v>
      </c>
      <c r="E5476" s="3">
        <v>42</v>
      </c>
      <c r="F5476" s="3" t="s">
        <v>332</v>
      </c>
      <c r="G5476" s="3" t="s">
        <v>23</v>
      </c>
      <c r="H5476" s="3" t="s">
        <v>82</v>
      </c>
      <c r="I5476" s="3" t="s">
        <v>12</v>
      </c>
    </row>
    <row r="5477" spans="1:9" x14ac:dyDescent="0.25">
      <c r="A5477" s="3" t="s">
        <v>12845</v>
      </c>
      <c r="B5477" s="3" t="s">
        <v>12844</v>
      </c>
      <c r="C5477" s="3">
        <v>1</v>
      </c>
      <c r="D5477" s="3">
        <f t="shared" si="85"/>
        <v>1.0145074566298062E-4</v>
      </c>
      <c r="E5477" s="3">
        <v>51</v>
      </c>
      <c r="F5477" s="3" t="s">
        <v>392</v>
      </c>
      <c r="G5477" s="3" t="s">
        <v>56</v>
      </c>
      <c r="H5477" s="3" t="s">
        <v>57</v>
      </c>
      <c r="I5477" s="3" t="s">
        <v>12</v>
      </c>
    </row>
    <row r="5478" spans="1:9" x14ac:dyDescent="0.25">
      <c r="A5478" s="3" t="s">
        <v>12843</v>
      </c>
      <c r="B5478" s="3" t="s">
        <v>12842</v>
      </c>
      <c r="C5478" s="3">
        <v>1</v>
      </c>
      <c r="D5478" s="3">
        <f t="shared" si="85"/>
        <v>1.0145074566298062E-4</v>
      </c>
      <c r="E5478" s="3">
        <v>45</v>
      </c>
      <c r="F5478" s="3" t="s">
        <v>54</v>
      </c>
      <c r="G5478" s="3" t="s">
        <v>56</v>
      </c>
      <c r="H5478" s="3" t="s">
        <v>57</v>
      </c>
      <c r="I5478" s="3" t="s">
        <v>12</v>
      </c>
    </row>
    <row r="5479" spans="1:9" x14ac:dyDescent="0.25">
      <c r="A5479" s="3" t="s">
        <v>12841</v>
      </c>
      <c r="B5479" s="3" t="s">
        <v>12840</v>
      </c>
      <c r="C5479" s="3">
        <v>1</v>
      </c>
      <c r="D5479" s="3">
        <f t="shared" si="85"/>
        <v>1.0145074566298062E-4</v>
      </c>
      <c r="E5479" s="3">
        <v>39</v>
      </c>
      <c r="F5479" s="3" t="s">
        <v>392</v>
      </c>
      <c r="H5479" s="3" t="s">
        <v>57</v>
      </c>
      <c r="I5479" s="3" t="s">
        <v>12</v>
      </c>
    </row>
    <row r="5480" spans="1:9" x14ac:dyDescent="0.25">
      <c r="A5480" s="3" t="s">
        <v>12839</v>
      </c>
      <c r="C5480" s="3">
        <v>1</v>
      </c>
      <c r="D5480" s="3">
        <f t="shared" si="85"/>
        <v>1.0145074566298062E-4</v>
      </c>
      <c r="E5480" s="3">
        <v>29</v>
      </c>
      <c r="F5480" s="3" t="s">
        <v>332</v>
      </c>
      <c r="G5480" s="3" t="s">
        <v>56</v>
      </c>
      <c r="H5480" s="3" t="s">
        <v>28</v>
      </c>
      <c r="I5480" s="3" t="s">
        <v>32</v>
      </c>
    </row>
    <row r="5481" spans="1:9" x14ac:dyDescent="0.25">
      <c r="A5481" s="3" t="s">
        <v>12838</v>
      </c>
      <c r="C5481" s="3">
        <v>1</v>
      </c>
      <c r="D5481" s="3">
        <f t="shared" si="85"/>
        <v>1.0145074566298062E-4</v>
      </c>
      <c r="E5481" s="3">
        <v>35</v>
      </c>
      <c r="F5481" s="3" t="s">
        <v>77</v>
      </c>
      <c r="G5481" s="3" t="s">
        <v>56</v>
      </c>
      <c r="H5481" s="3" t="s">
        <v>28</v>
      </c>
      <c r="I5481" s="3" t="s">
        <v>32</v>
      </c>
    </row>
    <row r="5482" spans="1:9" x14ac:dyDescent="0.25">
      <c r="A5482" s="3" t="s">
        <v>12837</v>
      </c>
      <c r="B5482" s="3" t="s">
        <v>12836</v>
      </c>
      <c r="C5482" s="3">
        <v>1</v>
      </c>
      <c r="D5482" s="3">
        <f t="shared" si="85"/>
        <v>1.0145074566298062E-4</v>
      </c>
      <c r="E5482" s="3">
        <v>42</v>
      </c>
      <c r="F5482" s="3" t="s">
        <v>91</v>
      </c>
      <c r="G5482" s="3" t="s">
        <v>56</v>
      </c>
      <c r="H5482" s="3" t="s">
        <v>28</v>
      </c>
      <c r="I5482" s="3" t="s">
        <v>12</v>
      </c>
    </row>
    <row r="5483" spans="1:9" x14ac:dyDescent="0.25">
      <c r="A5483" s="3" t="s">
        <v>12835</v>
      </c>
      <c r="B5483" s="3" t="s">
        <v>12834</v>
      </c>
      <c r="C5483" s="3">
        <v>1</v>
      </c>
      <c r="D5483" s="3">
        <f t="shared" si="85"/>
        <v>1.0145074566298062E-4</v>
      </c>
      <c r="E5483" s="3">
        <v>48</v>
      </c>
      <c r="F5483" s="3" t="s">
        <v>238</v>
      </c>
      <c r="G5483" s="3" t="s">
        <v>56</v>
      </c>
      <c r="H5483" s="3" t="s">
        <v>11</v>
      </c>
      <c r="I5483" s="3" t="s">
        <v>12</v>
      </c>
    </row>
    <row r="5484" spans="1:9" x14ac:dyDescent="0.25">
      <c r="A5484" s="3" t="s">
        <v>12833</v>
      </c>
      <c r="B5484" s="3" t="s">
        <v>12832</v>
      </c>
      <c r="C5484" s="3">
        <v>1</v>
      </c>
      <c r="D5484" s="3">
        <f t="shared" si="85"/>
        <v>1.0145074566298062E-4</v>
      </c>
      <c r="E5484" s="3">
        <v>45</v>
      </c>
      <c r="F5484" s="3" t="s">
        <v>141</v>
      </c>
      <c r="G5484" s="3" t="s">
        <v>56</v>
      </c>
      <c r="H5484" s="3" t="s">
        <v>11</v>
      </c>
      <c r="I5484" s="3" t="s">
        <v>12</v>
      </c>
    </row>
    <row r="5485" spans="1:9" x14ac:dyDescent="0.25">
      <c r="A5485" s="3" t="s">
        <v>12831</v>
      </c>
      <c r="B5485" s="3" t="s">
        <v>12830</v>
      </c>
      <c r="C5485" s="3">
        <v>1</v>
      </c>
      <c r="D5485" s="3">
        <f t="shared" si="85"/>
        <v>1.0145074566298062E-4</v>
      </c>
      <c r="E5485" s="3">
        <v>42</v>
      </c>
      <c r="F5485" s="3" t="s">
        <v>707</v>
      </c>
      <c r="G5485" s="3" t="s">
        <v>56</v>
      </c>
      <c r="H5485" s="3" t="s">
        <v>42</v>
      </c>
      <c r="I5485" s="3" t="s">
        <v>12</v>
      </c>
    </row>
    <row r="5486" spans="1:9" x14ac:dyDescent="0.25">
      <c r="A5486" s="3" t="s">
        <v>12829</v>
      </c>
      <c r="B5486" s="3" t="s">
        <v>12828</v>
      </c>
      <c r="C5486" s="3">
        <v>1</v>
      </c>
      <c r="D5486" s="3">
        <f t="shared" si="85"/>
        <v>1.0145074566298062E-4</v>
      </c>
      <c r="E5486" s="3">
        <v>48</v>
      </c>
      <c r="F5486" s="3" t="s">
        <v>4739</v>
      </c>
      <c r="H5486" s="3" t="s">
        <v>42</v>
      </c>
      <c r="I5486" s="3" t="s">
        <v>12</v>
      </c>
    </row>
    <row r="5487" spans="1:9" x14ac:dyDescent="0.25">
      <c r="A5487" s="3" t="s">
        <v>12827</v>
      </c>
      <c r="B5487" s="3" t="s">
        <v>12826</v>
      </c>
      <c r="C5487" s="3">
        <v>1</v>
      </c>
      <c r="D5487" s="3">
        <f t="shared" si="85"/>
        <v>1.0145074566298062E-4</v>
      </c>
      <c r="E5487" s="3">
        <v>48</v>
      </c>
      <c r="F5487" s="3" t="s">
        <v>16</v>
      </c>
      <c r="G5487" s="3" t="s">
        <v>56</v>
      </c>
      <c r="H5487" s="3" t="s">
        <v>42</v>
      </c>
      <c r="I5487" s="3" t="s">
        <v>12</v>
      </c>
    </row>
    <row r="5488" spans="1:9" x14ac:dyDescent="0.25">
      <c r="A5488" s="3" t="s">
        <v>12825</v>
      </c>
      <c r="B5488" s="3" t="s">
        <v>12824</v>
      </c>
      <c r="C5488" s="3">
        <v>1</v>
      </c>
      <c r="D5488" s="3">
        <f t="shared" si="85"/>
        <v>1.0145074566298062E-4</v>
      </c>
      <c r="E5488" s="3">
        <v>39</v>
      </c>
      <c r="F5488" s="3" t="s">
        <v>274</v>
      </c>
      <c r="G5488" s="3" t="s">
        <v>56</v>
      </c>
      <c r="H5488" s="3" t="s">
        <v>17</v>
      </c>
      <c r="I5488" s="3" t="s">
        <v>12</v>
      </c>
    </row>
    <row r="5489" spans="1:9" x14ac:dyDescent="0.25">
      <c r="A5489" s="3" t="s">
        <v>12823</v>
      </c>
      <c r="C5489" s="3">
        <v>1</v>
      </c>
      <c r="D5489" s="3">
        <f t="shared" si="85"/>
        <v>1.0145074566298062E-4</v>
      </c>
      <c r="E5489" s="3">
        <v>49</v>
      </c>
      <c r="F5489" s="3" t="s">
        <v>1192</v>
      </c>
      <c r="G5489" s="3" t="s">
        <v>22</v>
      </c>
      <c r="H5489" s="3" t="s">
        <v>17</v>
      </c>
      <c r="I5489" s="3" t="s">
        <v>32</v>
      </c>
    </row>
    <row r="5490" spans="1:9" x14ac:dyDescent="0.25">
      <c r="A5490" s="3" t="s">
        <v>12822</v>
      </c>
      <c r="B5490" s="3" t="s">
        <v>12821</v>
      </c>
      <c r="C5490" s="3">
        <v>1</v>
      </c>
      <c r="D5490" s="3">
        <f t="shared" si="85"/>
        <v>1.0145074566298062E-4</v>
      </c>
      <c r="E5490" s="3">
        <v>51</v>
      </c>
      <c r="F5490" s="3" t="s">
        <v>219</v>
      </c>
      <c r="G5490" s="3" t="s">
        <v>56</v>
      </c>
      <c r="H5490" s="3" t="s">
        <v>17</v>
      </c>
      <c r="I5490" s="3" t="s">
        <v>12</v>
      </c>
    </row>
    <row r="5491" spans="1:9" x14ac:dyDescent="0.25">
      <c r="A5491" s="3" t="s">
        <v>12820</v>
      </c>
      <c r="B5491" s="3" t="s">
        <v>12819</v>
      </c>
      <c r="C5491" s="3">
        <v>1</v>
      </c>
      <c r="D5491" s="3">
        <f t="shared" si="85"/>
        <v>1.0145074566298062E-4</v>
      </c>
      <c r="E5491" s="3">
        <v>39</v>
      </c>
      <c r="F5491" s="3" t="s">
        <v>202</v>
      </c>
      <c r="G5491" s="3" t="s">
        <v>56</v>
      </c>
      <c r="H5491" s="3" t="s">
        <v>17</v>
      </c>
      <c r="I5491" s="3" t="s">
        <v>12</v>
      </c>
    </row>
    <row r="5492" spans="1:9" x14ac:dyDescent="0.25">
      <c r="A5492" s="3" t="s">
        <v>12818</v>
      </c>
      <c r="B5492" s="3" t="s">
        <v>12817</v>
      </c>
      <c r="C5492" s="3">
        <v>1</v>
      </c>
      <c r="D5492" s="3">
        <f t="shared" si="85"/>
        <v>1.0145074566298062E-4</v>
      </c>
      <c r="E5492" s="3">
        <v>39</v>
      </c>
      <c r="F5492" s="3" t="s">
        <v>41</v>
      </c>
      <c r="G5492" s="3" t="s">
        <v>56</v>
      </c>
      <c r="H5492" s="3" t="s">
        <v>17</v>
      </c>
      <c r="I5492" s="3" t="s">
        <v>12</v>
      </c>
    </row>
    <row r="5493" spans="1:9" x14ac:dyDescent="0.25">
      <c r="A5493" s="3" t="s">
        <v>12816</v>
      </c>
      <c r="C5493" s="3">
        <v>1</v>
      </c>
      <c r="D5493" s="3">
        <f t="shared" si="85"/>
        <v>1.0145074566298062E-4</v>
      </c>
      <c r="E5493" s="3">
        <v>59</v>
      </c>
      <c r="F5493" s="3" t="s">
        <v>70</v>
      </c>
      <c r="G5493" s="3" t="s">
        <v>56</v>
      </c>
      <c r="H5493" s="3" t="s">
        <v>17</v>
      </c>
      <c r="I5493" s="3" t="s">
        <v>32</v>
      </c>
    </row>
    <row r="5494" spans="1:9" x14ac:dyDescent="0.25">
      <c r="A5494" s="3" t="s">
        <v>12815</v>
      </c>
      <c r="B5494" s="3" t="s">
        <v>12814</v>
      </c>
      <c r="C5494" s="3">
        <v>1</v>
      </c>
      <c r="D5494" s="3">
        <f t="shared" si="85"/>
        <v>1.0145074566298062E-4</v>
      </c>
      <c r="E5494" s="3">
        <v>36</v>
      </c>
      <c r="F5494" s="3" t="s">
        <v>395</v>
      </c>
      <c r="G5494" s="3" t="s">
        <v>56</v>
      </c>
      <c r="H5494" s="3" t="s">
        <v>17</v>
      </c>
      <c r="I5494" s="3" t="s">
        <v>12</v>
      </c>
    </row>
    <row r="5495" spans="1:9" x14ac:dyDescent="0.25">
      <c r="A5495" s="3" t="s">
        <v>12813</v>
      </c>
      <c r="B5495" s="3" t="s">
        <v>12812</v>
      </c>
      <c r="C5495" s="3">
        <v>1</v>
      </c>
      <c r="D5495" s="3">
        <f t="shared" si="85"/>
        <v>1.0145074566298062E-4</v>
      </c>
      <c r="E5495" s="3">
        <v>45</v>
      </c>
      <c r="F5495" s="3" t="s">
        <v>15</v>
      </c>
      <c r="G5495" s="3" t="s">
        <v>56</v>
      </c>
      <c r="H5495" s="3" t="s">
        <v>17</v>
      </c>
      <c r="I5495" s="3" t="s">
        <v>12</v>
      </c>
    </row>
    <row r="5496" spans="1:9" x14ac:dyDescent="0.25">
      <c r="A5496" s="3" t="s">
        <v>12811</v>
      </c>
      <c r="B5496" s="3" t="s">
        <v>12810</v>
      </c>
      <c r="C5496" s="3">
        <v>1</v>
      </c>
      <c r="D5496" s="3">
        <f t="shared" si="85"/>
        <v>1.0145074566298062E-4</v>
      </c>
      <c r="E5496" s="3">
        <v>45</v>
      </c>
      <c r="F5496" s="3" t="s">
        <v>332</v>
      </c>
      <c r="G5496" s="3" t="s">
        <v>48</v>
      </c>
      <c r="H5496" s="3" t="s">
        <v>74</v>
      </c>
      <c r="I5496" s="3" t="s">
        <v>12</v>
      </c>
    </row>
    <row r="5497" spans="1:9" x14ac:dyDescent="0.25">
      <c r="A5497" s="3" t="s">
        <v>12809</v>
      </c>
      <c r="B5497" s="3" t="s">
        <v>12808</v>
      </c>
      <c r="C5497" s="3">
        <v>1</v>
      </c>
      <c r="D5497" s="3">
        <f t="shared" si="85"/>
        <v>1.0145074566298062E-4</v>
      </c>
      <c r="E5497" s="3">
        <v>42</v>
      </c>
      <c r="F5497" s="3" t="s">
        <v>314</v>
      </c>
      <c r="G5497" s="3" t="s">
        <v>22</v>
      </c>
      <c r="H5497" s="3" t="s">
        <v>127</v>
      </c>
      <c r="I5497" s="3" t="s">
        <v>12</v>
      </c>
    </row>
    <row r="5498" spans="1:9" x14ac:dyDescent="0.25">
      <c r="A5498" s="3" t="s">
        <v>12807</v>
      </c>
      <c r="C5498" s="3">
        <v>1</v>
      </c>
      <c r="D5498" s="3">
        <f t="shared" si="85"/>
        <v>1.0145074566298062E-4</v>
      </c>
      <c r="E5498" s="3">
        <v>49</v>
      </c>
      <c r="F5498" s="3" t="s">
        <v>16</v>
      </c>
      <c r="H5498" s="3" t="s">
        <v>458</v>
      </c>
      <c r="I5498" s="3" t="s">
        <v>32</v>
      </c>
    </row>
    <row r="5499" spans="1:9" x14ac:dyDescent="0.25">
      <c r="A5499" s="3" t="s">
        <v>12806</v>
      </c>
      <c r="B5499" s="3" t="s">
        <v>12805</v>
      </c>
      <c r="C5499" s="3">
        <v>1</v>
      </c>
      <c r="D5499" s="3">
        <f t="shared" si="85"/>
        <v>1.0145074566298062E-4</v>
      </c>
      <c r="E5499" s="3">
        <v>33</v>
      </c>
      <c r="F5499" s="3" t="s">
        <v>9</v>
      </c>
      <c r="G5499" s="3" t="s">
        <v>23</v>
      </c>
      <c r="H5499" s="3" t="s">
        <v>31</v>
      </c>
      <c r="I5499" s="3" t="s">
        <v>12</v>
      </c>
    </row>
    <row r="5500" spans="1:9" x14ac:dyDescent="0.25">
      <c r="A5500" s="3" t="s">
        <v>12804</v>
      </c>
      <c r="B5500" s="3" t="s">
        <v>12803</v>
      </c>
      <c r="C5500" s="3">
        <v>1</v>
      </c>
      <c r="D5500" s="3">
        <f t="shared" si="85"/>
        <v>1.0145074566298062E-4</v>
      </c>
      <c r="E5500" s="3">
        <v>48</v>
      </c>
      <c r="F5500" s="3" t="s">
        <v>163</v>
      </c>
      <c r="G5500" s="3" t="s">
        <v>22</v>
      </c>
      <c r="H5500" s="3" t="s">
        <v>31</v>
      </c>
      <c r="I5500" s="3" t="s">
        <v>12</v>
      </c>
    </row>
    <row r="5501" spans="1:9" x14ac:dyDescent="0.25">
      <c r="A5501" s="3" t="s">
        <v>12802</v>
      </c>
      <c r="B5501" s="3" t="s">
        <v>12801</v>
      </c>
      <c r="C5501" s="3">
        <v>1</v>
      </c>
      <c r="D5501" s="3">
        <f t="shared" si="85"/>
        <v>1.0145074566298062E-4</v>
      </c>
      <c r="E5501" s="3">
        <v>36</v>
      </c>
      <c r="F5501" s="3" t="s">
        <v>9</v>
      </c>
      <c r="H5501" s="3" t="s">
        <v>31</v>
      </c>
      <c r="I5501" s="3" t="s">
        <v>12</v>
      </c>
    </row>
    <row r="5502" spans="1:9" x14ac:dyDescent="0.25">
      <c r="A5502" s="3" t="s">
        <v>12800</v>
      </c>
      <c r="B5502" s="3" t="s">
        <v>12799</v>
      </c>
      <c r="C5502" s="3">
        <v>1</v>
      </c>
      <c r="D5502" s="3">
        <f t="shared" si="85"/>
        <v>1.0145074566298062E-4</v>
      </c>
      <c r="E5502" s="3">
        <v>51</v>
      </c>
      <c r="F5502" s="3" t="s">
        <v>979</v>
      </c>
      <c r="G5502" s="3" t="s">
        <v>56</v>
      </c>
      <c r="H5502" s="3" t="s">
        <v>82</v>
      </c>
      <c r="I5502" s="3" t="s">
        <v>12</v>
      </c>
    </row>
    <row r="5503" spans="1:9" x14ac:dyDescent="0.25">
      <c r="A5503" s="3" t="s">
        <v>12798</v>
      </c>
      <c r="B5503" s="3" t="s">
        <v>12797</v>
      </c>
      <c r="C5503" s="3">
        <v>1</v>
      </c>
      <c r="D5503" s="3">
        <f t="shared" si="85"/>
        <v>1.0145074566298062E-4</v>
      </c>
      <c r="E5503" s="3">
        <v>45</v>
      </c>
      <c r="F5503" s="3" t="s">
        <v>176</v>
      </c>
      <c r="G5503" s="3" t="s">
        <v>56</v>
      </c>
      <c r="H5503" s="3" t="s">
        <v>82</v>
      </c>
      <c r="I5503" s="3" t="s">
        <v>12</v>
      </c>
    </row>
    <row r="5504" spans="1:9" x14ac:dyDescent="0.25">
      <c r="A5504" s="3" t="s">
        <v>12796</v>
      </c>
      <c r="B5504" s="3" t="s">
        <v>12795</v>
      </c>
      <c r="C5504" s="3">
        <v>1</v>
      </c>
      <c r="D5504" s="3">
        <f t="shared" si="85"/>
        <v>1.0145074566298062E-4</v>
      </c>
      <c r="E5504" s="3">
        <v>42</v>
      </c>
      <c r="F5504" s="3" t="s">
        <v>238</v>
      </c>
      <c r="G5504" s="3" t="s">
        <v>22</v>
      </c>
      <c r="H5504" s="3" t="s">
        <v>57</v>
      </c>
      <c r="I5504" s="3" t="s">
        <v>12</v>
      </c>
    </row>
    <row r="5505" spans="1:9" x14ac:dyDescent="0.25">
      <c r="A5505" s="3" t="s">
        <v>12794</v>
      </c>
      <c r="B5505" s="3" t="s">
        <v>12793</v>
      </c>
      <c r="C5505" s="3">
        <v>1</v>
      </c>
      <c r="D5505" s="3">
        <f t="shared" si="85"/>
        <v>1.0145074566298062E-4</v>
      </c>
      <c r="E5505" s="3">
        <v>39</v>
      </c>
      <c r="F5505" s="3" t="s">
        <v>202</v>
      </c>
      <c r="G5505" s="3" t="s">
        <v>22</v>
      </c>
      <c r="H5505" s="3" t="s">
        <v>28</v>
      </c>
      <c r="I5505" s="3" t="s">
        <v>12</v>
      </c>
    </row>
    <row r="5506" spans="1:9" x14ac:dyDescent="0.25">
      <c r="A5506" s="3" t="s">
        <v>12792</v>
      </c>
      <c r="B5506" s="3" t="s">
        <v>12791</v>
      </c>
      <c r="C5506" s="3">
        <v>1</v>
      </c>
      <c r="D5506" s="3">
        <f t="shared" si="85"/>
        <v>1.0145074566298062E-4</v>
      </c>
      <c r="E5506" s="3">
        <v>48</v>
      </c>
      <c r="F5506" s="3" t="s">
        <v>238</v>
      </c>
      <c r="G5506" s="3" t="s">
        <v>56</v>
      </c>
      <c r="H5506" s="3" t="s">
        <v>28</v>
      </c>
      <c r="I5506" s="3" t="s">
        <v>12</v>
      </c>
    </row>
    <row r="5507" spans="1:9" x14ac:dyDescent="0.25">
      <c r="A5507" s="3" t="s">
        <v>12790</v>
      </c>
      <c r="B5507" s="3" t="s">
        <v>12789</v>
      </c>
      <c r="C5507" s="3">
        <v>1</v>
      </c>
      <c r="D5507" s="3">
        <f t="shared" si="85"/>
        <v>1.0145074566298062E-4</v>
      </c>
      <c r="E5507" s="3">
        <v>48</v>
      </c>
      <c r="F5507" s="3" t="s">
        <v>238</v>
      </c>
      <c r="G5507" s="3" t="s">
        <v>48</v>
      </c>
      <c r="H5507" s="3" t="s">
        <v>28</v>
      </c>
      <c r="I5507" s="3" t="s">
        <v>12</v>
      </c>
    </row>
    <row r="5508" spans="1:9" x14ac:dyDescent="0.25">
      <c r="A5508" s="3" t="s">
        <v>12788</v>
      </c>
      <c r="C5508" s="3">
        <v>1</v>
      </c>
      <c r="D5508" s="3">
        <f t="shared" ref="D5508:D5571" si="86">C5508/SUM(C$2:C$6167)</f>
        <v>1.0145074566298062E-4</v>
      </c>
      <c r="E5508" s="3">
        <v>61</v>
      </c>
      <c r="G5508" s="3" t="s">
        <v>56</v>
      </c>
      <c r="H5508" s="3" t="s">
        <v>51</v>
      </c>
      <c r="I5508" s="3" t="s">
        <v>32</v>
      </c>
    </row>
    <row r="5509" spans="1:9" x14ac:dyDescent="0.25">
      <c r="A5509" s="3" t="s">
        <v>12787</v>
      </c>
      <c r="C5509" s="3">
        <v>1</v>
      </c>
      <c r="D5509" s="3">
        <f t="shared" si="86"/>
        <v>1.0145074566298062E-4</v>
      </c>
      <c r="E5509" s="3">
        <v>59</v>
      </c>
      <c r="F5509" s="3" t="s">
        <v>442</v>
      </c>
      <c r="G5509" s="3" t="s">
        <v>56</v>
      </c>
      <c r="H5509" s="3" t="s">
        <v>51</v>
      </c>
      <c r="I5509" s="3" t="s">
        <v>32</v>
      </c>
    </row>
    <row r="5510" spans="1:9" x14ac:dyDescent="0.25">
      <c r="A5510" s="3" t="s">
        <v>12786</v>
      </c>
      <c r="B5510" s="3" t="s">
        <v>12785</v>
      </c>
      <c r="C5510" s="3">
        <v>1</v>
      </c>
      <c r="D5510" s="3">
        <f t="shared" si="86"/>
        <v>1.0145074566298062E-4</v>
      </c>
      <c r="E5510" s="3">
        <v>54</v>
      </c>
      <c r="F5510" s="3" t="s">
        <v>442</v>
      </c>
      <c r="H5510" s="3" t="s">
        <v>51</v>
      </c>
      <c r="I5510" s="3" t="s">
        <v>405</v>
      </c>
    </row>
    <row r="5511" spans="1:9" x14ac:dyDescent="0.25">
      <c r="A5511" s="3" t="s">
        <v>12784</v>
      </c>
      <c r="B5511" s="3" t="s">
        <v>12783</v>
      </c>
      <c r="C5511" s="3">
        <v>1</v>
      </c>
      <c r="D5511" s="3">
        <f t="shared" si="86"/>
        <v>1.0145074566298062E-4</v>
      </c>
      <c r="E5511" s="3">
        <v>39</v>
      </c>
      <c r="F5511" s="3" t="s">
        <v>535</v>
      </c>
      <c r="H5511" s="3" t="s">
        <v>42</v>
      </c>
      <c r="I5511" s="3" t="s">
        <v>12</v>
      </c>
    </row>
    <row r="5512" spans="1:9" x14ac:dyDescent="0.25">
      <c r="A5512" s="3" t="s">
        <v>12782</v>
      </c>
      <c r="B5512" s="3" t="s">
        <v>12781</v>
      </c>
      <c r="C5512" s="3">
        <v>1</v>
      </c>
      <c r="D5512" s="3">
        <f t="shared" si="86"/>
        <v>1.0145074566298062E-4</v>
      </c>
      <c r="E5512" s="3">
        <v>63</v>
      </c>
      <c r="F5512" s="3" t="s">
        <v>332</v>
      </c>
      <c r="G5512" s="3" t="s">
        <v>56</v>
      </c>
      <c r="H5512" s="3" t="s">
        <v>42</v>
      </c>
      <c r="I5512" s="3" t="s">
        <v>12</v>
      </c>
    </row>
    <row r="5513" spans="1:9" x14ac:dyDescent="0.25">
      <c r="A5513" s="3" t="s">
        <v>12780</v>
      </c>
      <c r="B5513" s="3" t="s">
        <v>12779</v>
      </c>
      <c r="C5513" s="3">
        <v>1</v>
      </c>
      <c r="D5513" s="3">
        <f t="shared" si="86"/>
        <v>1.0145074566298062E-4</v>
      </c>
      <c r="E5513" s="3">
        <v>45</v>
      </c>
      <c r="F5513" s="3" t="s">
        <v>205</v>
      </c>
      <c r="H5513" s="3" t="s">
        <v>42</v>
      </c>
      <c r="I5513" s="3" t="s">
        <v>12</v>
      </c>
    </row>
    <row r="5514" spans="1:9" x14ac:dyDescent="0.25">
      <c r="A5514" s="3" t="s">
        <v>12778</v>
      </c>
      <c r="B5514" s="3" t="s">
        <v>12777</v>
      </c>
      <c r="C5514" s="3">
        <v>1</v>
      </c>
      <c r="D5514" s="3">
        <f t="shared" si="86"/>
        <v>1.0145074566298062E-4</v>
      </c>
      <c r="E5514" s="3">
        <v>48</v>
      </c>
      <c r="F5514" s="3" t="s">
        <v>41</v>
      </c>
      <c r="H5514" s="3" t="s">
        <v>17</v>
      </c>
      <c r="I5514" s="3" t="s">
        <v>405</v>
      </c>
    </row>
    <row r="5515" spans="1:9" x14ac:dyDescent="0.25">
      <c r="A5515" s="3" t="s">
        <v>12776</v>
      </c>
      <c r="B5515" s="3" t="s">
        <v>12775</v>
      </c>
      <c r="C5515" s="3">
        <v>1</v>
      </c>
      <c r="D5515" s="3">
        <f t="shared" si="86"/>
        <v>1.0145074566298062E-4</v>
      </c>
      <c r="E5515" s="3">
        <v>36</v>
      </c>
      <c r="F5515" s="3" t="s">
        <v>238</v>
      </c>
      <c r="H5515" s="3" t="s">
        <v>17</v>
      </c>
      <c r="I5515" s="3" t="s">
        <v>12</v>
      </c>
    </row>
    <row r="5516" spans="1:9" x14ac:dyDescent="0.25">
      <c r="A5516" s="3" t="s">
        <v>12774</v>
      </c>
      <c r="C5516" s="3">
        <v>1</v>
      </c>
      <c r="D5516" s="3">
        <f t="shared" si="86"/>
        <v>1.0145074566298062E-4</v>
      </c>
      <c r="E5516" s="3">
        <v>47</v>
      </c>
      <c r="F5516" s="3" t="s">
        <v>322</v>
      </c>
      <c r="G5516" s="3" t="s">
        <v>23</v>
      </c>
      <c r="H5516" s="3" t="s">
        <v>17</v>
      </c>
      <c r="I5516" s="3" t="s">
        <v>32</v>
      </c>
    </row>
    <row r="5517" spans="1:9" x14ac:dyDescent="0.25">
      <c r="A5517" s="3" t="s">
        <v>12773</v>
      </c>
      <c r="B5517" s="3" t="s">
        <v>12772</v>
      </c>
      <c r="C5517" s="3">
        <v>1</v>
      </c>
      <c r="D5517" s="3">
        <f t="shared" si="86"/>
        <v>1.0145074566298062E-4</v>
      </c>
      <c r="E5517" s="3">
        <v>39</v>
      </c>
      <c r="F5517" s="3" t="s">
        <v>46</v>
      </c>
      <c r="G5517" s="3" t="s">
        <v>56</v>
      </c>
      <c r="H5517" s="3" t="s">
        <v>17</v>
      </c>
      <c r="I5517" s="3" t="s">
        <v>12</v>
      </c>
    </row>
    <row r="5518" spans="1:9" x14ac:dyDescent="0.25">
      <c r="A5518" s="3" t="s">
        <v>12771</v>
      </c>
      <c r="B5518" s="3" t="s">
        <v>12770</v>
      </c>
      <c r="C5518" s="3">
        <v>1</v>
      </c>
      <c r="D5518" s="3">
        <f t="shared" si="86"/>
        <v>1.0145074566298062E-4</v>
      </c>
      <c r="E5518" s="3">
        <v>39</v>
      </c>
      <c r="F5518" s="3" t="s">
        <v>9</v>
      </c>
      <c r="G5518" s="3" t="s">
        <v>56</v>
      </c>
      <c r="H5518" s="3" t="s">
        <v>17</v>
      </c>
      <c r="I5518" s="3" t="s">
        <v>12</v>
      </c>
    </row>
    <row r="5519" spans="1:9" x14ac:dyDescent="0.25">
      <c r="A5519" s="3" t="s">
        <v>12769</v>
      </c>
      <c r="B5519" s="3" t="s">
        <v>12768</v>
      </c>
      <c r="C5519" s="3">
        <v>1</v>
      </c>
      <c r="D5519" s="3">
        <f t="shared" si="86"/>
        <v>1.0145074566298062E-4</v>
      </c>
      <c r="E5519" s="3">
        <v>42</v>
      </c>
      <c r="F5519" s="3" t="s">
        <v>332</v>
      </c>
      <c r="G5519" s="3" t="s">
        <v>22</v>
      </c>
      <c r="H5519" s="3" t="s">
        <v>24</v>
      </c>
      <c r="I5519" s="3" t="s">
        <v>12</v>
      </c>
    </row>
    <row r="5520" spans="1:9" x14ac:dyDescent="0.25">
      <c r="A5520" s="3" t="s">
        <v>12767</v>
      </c>
      <c r="B5520" s="3" t="s">
        <v>12766</v>
      </c>
      <c r="C5520" s="3">
        <v>1</v>
      </c>
      <c r="D5520" s="3">
        <f t="shared" si="86"/>
        <v>1.0145074566298062E-4</v>
      </c>
      <c r="E5520" s="3">
        <v>51</v>
      </c>
      <c r="F5520" s="3" t="s">
        <v>70</v>
      </c>
      <c r="G5520" s="3" t="s">
        <v>56</v>
      </c>
      <c r="H5520" s="3" t="s">
        <v>127</v>
      </c>
      <c r="I5520" s="3" t="s">
        <v>12</v>
      </c>
    </row>
    <row r="5521" spans="1:9" x14ac:dyDescent="0.25">
      <c r="A5521" s="3" t="s">
        <v>12765</v>
      </c>
      <c r="B5521" s="3" t="s">
        <v>12764</v>
      </c>
      <c r="C5521" s="3">
        <v>1</v>
      </c>
      <c r="D5521" s="3">
        <f t="shared" si="86"/>
        <v>1.0145074566298062E-4</v>
      </c>
      <c r="E5521" s="3">
        <v>45</v>
      </c>
      <c r="F5521" s="3" t="s">
        <v>1192</v>
      </c>
      <c r="G5521" s="3" t="s">
        <v>22</v>
      </c>
      <c r="H5521" s="3" t="s">
        <v>31</v>
      </c>
      <c r="I5521" s="3" t="s">
        <v>405</v>
      </c>
    </row>
    <row r="5522" spans="1:9" x14ac:dyDescent="0.25">
      <c r="A5522" s="3" t="s">
        <v>12763</v>
      </c>
      <c r="B5522" s="3" t="s">
        <v>12762</v>
      </c>
      <c r="C5522" s="3">
        <v>1</v>
      </c>
      <c r="D5522" s="3">
        <f t="shared" si="86"/>
        <v>1.0145074566298062E-4</v>
      </c>
      <c r="E5522" s="3">
        <v>39</v>
      </c>
      <c r="F5522" s="3" t="s">
        <v>141</v>
      </c>
      <c r="G5522" s="3" t="s">
        <v>56</v>
      </c>
      <c r="H5522" s="3" t="s">
        <v>31</v>
      </c>
      <c r="I5522" s="3" t="s">
        <v>12</v>
      </c>
    </row>
    <row r="5523" spans="1:9" x14ac:dyDescent="0.25">
      <c r="A5523" s="3" t="s">
        <v>12761</v>
      </c>
      <c r="B5523" s="3" t="s">
        <v>12760</v>
      </c>
      <c r="C5523" s="3">
        <v>1</v>
      </c>
      <c r="D5523" s="3">
        <f t="shared" si="86"/>
        <v>1.0145074566298062E-4</v>
      </c>
      <c r="E5523" s="3">
        <v>39</v>
      </c>
      <c r="F5523" s="3" t="s">
        <v>35</v>
      </c>
      <c r="G5523" s="3" t="s">
        <v>23</v>
      </c>
      <c r="H5523" s="3" t="s">
        <v>31</v>
      </c>
      <c r="I5523" s="3" t="s">
        <v>12</v>
      </c>
    </row>
    <row r="5524" spans="1:9" x14ac:dyDescent="0.25">
      <c r="A5524" s="3" t="s">
        <v>12759</v>
      </c>
      <c r="C5524" s="3">
        <v>1</v>
      </c>
      <c r="D5524" s="3">
        <f t="shared" si="86"/>
        <v>1.0145074566298062E-4</v>
      </c>
      <c r="E5524" s="3">
        <v>59</v>
      </c>
      <c r="F5524" s="3" t="s">
        <v>442</v>
      </c>
      <c r="G5524" s="3" t="s">
        <v>56</v>
      </c>
      <c r="H5524" s="3" t="s">
        <v>110</v>
      </c>
      <c r="I5524" s="3" t="s">
        <v>32</v>
      </c>
    </row>
    <row r="5525" spans="1:9" x14ac:dyDescent="0.25">
      <c r="A5525" s="3" t="s">
        <v>12758</v>
      </c>
      <c r="B5525" s="3" t="s">
        <v>12757</v>
      </c>
      <c r="C5525" s="3">
        <v>1</v>
      </c>
      <c r="D5525" s="3">
        <f t="shared" si="86"/>
        <v>1.0145074566298062E-4</v>
      </c>
      <c r="E5525" s="3">
        <v>54</v>
      </c>
      <c r="F5525" s="3" t="s">
        <v>442</v>
      </c>
      <c r="G5525" s="3" t="s">
        <v>56</v>
      </c>
      <c r="H5525" s="3" t="s">
        <v>82</v>
      </c>
      <c r="I5525" s="3" t="s">
        <v>12</v>
      </c>
    </row>
    <row r="5526" spans="1:9" x14ac:dyDescent="0.25">
      <c r="A5526" s="3" t="s">
        <v>12756</v>
      </c>
      <c r="C5526" s="3">
        <v>1</v>
      </c>
      <c r="D5526" s="3">
        <f t="shared" si="86"/>
        <v>1.0145074566298062E-4</v>
      </c>
      <c r="E5526" s="3">
        <v>50</v>
      </c>
      <c r="F5526" s="3" t="s">
        <v>77</v>
      </c>
      <c r="G5526" s="3" t="s">
        <v>56</v>
      </c>
      <c r="H5526" s="3" t="s">
        <v>82</v>
      </c>
      <c r="I5526" s="3" t="s">
        <v>32</v>
      </c>
    </row>
    <row r="5527" spans="1:9" x14ac:dyDescent="0.25">
      <c r="A5527" s="3" t="s">
        <v>12755</v>
      </c>
      <c r="B5527" s="3" t="s">
        <v>12754</v>
      </c>
      <c r="C5527" s="3">
        <v>1</v>
      </c>
      <c r="D5527" s="3">
        <f t="shared" si="86"/>
        <v>1.0145074566298062E-4</v>
      </c>
      <c r="E5527" s="3">
        <v>45</v>
      </c>
      <c r="F5527" s="3" t="s">
        <v>176</v>
      </c>
      <c r="G5527" s="3" t="s">
        <v>22</v>
      </c>
      <c r="H5527" s="3" t="s">
        <v>57</v>
      </c>
      <c r="I5527" s="3" t="s">
        <v>12</v>
      </c>
    </row>
    <row r="5528" spans="1:9" x14ac:dyDescent="0.25">
      <c r="A5528" s="3" t="s">
        <v>12753</v>
      </c>
      <c r="B5528" s="3" t="s">
        <v>12752</v>
      </c>
      <c r="C5528" s="3">
        <v>1</v>
      </c>
      <c r="D5528" s="3">
        <f t="shared" si="86"/>
        <v>1.0145074566298062E-4</v>
      </c>
      <c r="E5528" s="3">
        <v>36</v>
      </c>
      <c r="F5528" s="3" t="s">
        <v>332</v>
      </c>
      <c r="G5528" s="3" t="s">
        <v>22</v>
      </c>
      <c r="H5528" s="3" t="s">
        <v>28</v>
      </c>
      <c r="I5528" s="3" t="s">
        <v>12</v>
      </c>
    </row>
    <row r="5529" spans="1:9" x14ac:dyDescent="0.25">
      <c r="A5529" s="3" t="s">
        <v>12751</v>
      </c>
      <c r="B5529" s="3" t="s">
        <v>12750</v>
      </c>
      <c r="C5529" s="3">
        <v>1</v>
      </c>
      <c r="D5529" s="3">
        <f t="shared" si="86"/>
        <v>1.0145074566298062E-4</v>
      </c>
      <c r="E5529" s="3">
        <v>36</v>
      </c>
      <c r="F5529" s="3" t="s">
        <v>54</v>
      </c>
      <c r="G5529" s="3" t="s">
        <v>56</v>
      </c>
      <c r="H5529" s="3" t="s">
        <v>28</v>
      </c>
      <c r="I5529" s="3" t="s">
        <v>12</v>
      </c>
    </row>
    <row r="5530" spans="1:9" x14ac:dyDescent="0.25">
      <c r="A5530" s="3" t="s">
        <v>12749</v>
      </c>
      <c r="B5530" s="3" t="s">
        <v>12748</v>
      </c>
      <c r="C5530" s="3">
        <v>1</v>
      </c>
      <c r="D5530" s="3">
        <f t="shared" si="86"/>
        <v>1.0145074566298062E-4</v>
      </c>
      <c r="E5530" s="3">
        <v>45</v>
      </c>
      <c r="F5530" s="3" t="s">
        <v>202</v>
      </c>
      <c r="H5530" s="3" t="s">
        <v>28</v>
      </c>
      <c r="I5530" s="3" t="s">
        <v>12</v>
      </c>
    </row>
    <row r="5531" spans="1:9" x14ac:dyDescent="0.25">
      <c r="A5531" s="3" t="s">
        <v>12747</v>
      </c>
      <c r="B5531" s="3" t="s">
        <v>12746</v>
      </c>
      <c r="C5531" s="3">
        <v>1</v>
      </c>
      <c r="D5531" s="3">
        <f t="shared" si="86"/>
        <v>1.0145074566298062E-4</v>
      </c>
      <c r="E5531" s="3">
        <v>42</v>
      </c>
      <c r="F5531" s="3" t="s">
        <v>27</v>
      </c>
      <c r="G5531" s="3" t="s">
        <v>56</v>
      </c>
      <c r="H5531" s="3" t="s">
        <v>11</v>
      </c>
      <c r="I5531" s="3" t="s">
        <v>12</v>
      </c>
    </row>
    <row r="5532" spans="1:9" x14ac:dyDescent="0.25">
      <c r="A5532" s="3" t="s">
        <v>12745</v>
      </c>
      <c r="B5532" s="3" t="s">
        <v>12744</v>
      </c>
      <c r="C5532" s="3">
        <v>1</v>
      </c>
      <c r="D5532" s="3">
        <f t="shared" si="86"/>
        <v>1.0145074566298062E-4</v>
      </c>
      <c r="E5532" s="3">
        <v>42</v>
      </c>
      <c r="F5532" s="3" t="s">
        <v>332</v>
      </c>
      <c r="H5532" s="3" t="s">
        <v>11</v>
      </c>
      <c r="I5532" s="3" t="s">
        <v>12</v>
      </c>
    </row>
    <row r="5533" spans="1:9" x14ac:dyDescent="0.25">
      <c r="A5533" s="3" t="s">
        <v>12743</v>
      </c>
      <c r="B5533" s="3" t="s">
        <v>12742</v>
      </c>
      <c r="C5533" s="3">
        <v>1</v>
      </c>
      <c r="D5533" s="3">
        <f t="shared" si="86"/>
        <v>1.0145074566298062E-4</v>
      </c>
      <c r="E5533" s="3">
        <v>33</v>
      </c>
      <c r="F5533" s="3" t="s">
        <v>54</v>
      </c>
      <c r="H5533" s="3" t="s">
        <v>11</v>
      </c>
      <c r="I5533" s="3" t="s">
        <v>12</v>
      </c>
    </row>
    <row r="5534" spans="1:9" x14ac:dyDescent="0.25">
      <c r="A5534" s="3" t="s">
        <v>12741</v>
      </c>
      <c r="C5534" s="3">
        <v>1</v>
      </c>
      <c r="D5534" s="3">
        <f t="shared" si="86"/>
        <v>1.0145074566298062E-4</v>
      </c>
      <c r="E5534" s="3">
        <v>50</v>
      </c>
      <c r="F5534" s="3" t="s">
        <v>46</v>
      </c>
      <c r="G5534" s="3" t="s">
        <v>56</v>
      </c>
      <c r="H5534" s="3" t="s">
        <v>51</v>
      </c>
      <c r="I5534" s="3" t="s">
        <v>32</v>
      </c>
    </row>
    <row r="5535" spans="1:9" x14ac:dyDescent="0.25">
      <c r="A5535" s="3" t="s">
        <v>12740</v>
      </c>
      <c r="B5535" s="3" t="s">
        <v>12739</v>
      </c>
      <c r="C5535" s="3">
        <v>1</v>
      </c>
      <c r="D5535" s="3">
        <f t="shared" si="86"/>
        <v>1.0145074566298062E-4</v>
      </c>
      <c r="E5535" s="3">
        <v>45</v>
      </c>
      <c r="F5535" s="3" t="s">
        <v>16</v>
      </c>
      <c r="G5535" s="3" t="s">
        <v>56</v>
      </c>
      <c r="H5535" s="3" t="s">
        <v>51</v>
      </c>
      <c r="I5535" s="3" t="s">
        <v>12</v>
      </c>
    </row>
    <row r="5536" spans="1:9" x14ac:dyDescent="0.25">
      <c r="A5536" s="3" t="s">
        <v>12738</v>
      </c>
      <c r="B5536" s="3" t="s">
        <v>12737</v>
      </c>
      <c r="C5536" s="3">
        <v>1</v>
      </c>
      <c r="D5536" s="3">
        <f t="shared" si="86"/>
        <v>1.0145074566298062E-4</v>
      </c>
      <c r="E5536" s="3">
        <v>54</v>
      </c>
      <c r="F5536" s="3" t="s">
        <v>70</v>
      </c>
      <c r="G5536" s="3" t="s">
        <v>56</v>
      </c>
      <c r="H5536" s="3" t="s">
        <v>51</v>
      </c>
      <c r="I5536" s="3" t="s">
        <v>12</v>
      </c>
    </row>
    <row r="5537" spans="1:9" x14ac:dyDescent="0.25">
      <c r="A5537" s="3" t="s">
        <v>12736</v>
      </c>
      <c r="B5537" s="3" t="s">
        <v>12735</v>
      </c>
      <c r="C5537" s="3">
        <v>1</v>
      </c>
      <c r="D5537" s="3">
        <f t="shared" si="86"/>
        <v>1.0145074566298062E-4</v>
      </c>
      <c r="E5537" s="3">
        <v>45</v>
      </c>
      <c r="F5537" s="3" t="s">
        <v>202</v>
      </c>
      <c r="G5537" s="3" t="s">
        <v>56</v>
      </c>
      <c r="H5537" s="3" t="s">
        <v>51</v>
      </c>
      <c r="I5537" s="3" t="s">
        <v>12</v>
      </c>
    </row>
    <row r="5538" spans="1:9" x14ac:dyDescent="0.25">
      <c r="A5538" s="3" t="s">
        <v>12734</v>
      </c>
      <c r="B5538" s="3" t="s">
        <v>12733</v>
      </c>
      <c r="C5538" s="3">
        <v>1</v>
      </c>
      <c r="D5538" s="3">
        <f t="shared" si="86"/>
        <v>1.0145074566298062E-4</v>
      </c>
      <c r="E5538" s="3">
        <v>45</v>
      </c>
      <c r="F5538" s="3" t="s">
        <v>332</v>
      </c>
      <c r="H5538" s="3" t="s">
        <v>42</v>
      </c>
      <c r="I5538" s="3" t="s">
        <v>12</v>
      </c>
    </row>
    <row r="5539" spans="1:9" x14ac:dyDescent="0.25">
      <c r="A5539" s="3" t="s">
        <v>12732</v>
      </c>
      <c r="B5539" s="3" t="s">
        <v>12731</v>
      </c>
      <c r="C5539" s="3">
        <v>1</v>
      </c>
      <c r="D5539" s="3">
        <f t="shared" si="86"/>
        <v>1.0145074566298062E-4</v>
      </c>
      <c r="E5539" s="3">
        <v>42</v>
      </c>
      <c r="F5539" s="3" t="s">
        <v>54</v>
      </c>
      <c r="G5539" s="3" t="s">
        <v>56</v>
      </c>
      <c r="H5539" s="3" t="s">
        <v>17</v>
      </c>
      <c r="I5539" s="3" t="s">
        <v>12</v>
      </c>
    </row>
    <row r="5540" spans="1:9" x14ac:dyDescent="0.25">
      <c r="A5540" s="3" t="s">
        <v>12730</v>
      </c>
      <c r="B5540" s="3" t="s">
        <v>12729</v>
      </c>
      <c r="C5540" s="3">
        <v>1</v>
      </c>
      <c r="D5540" s="3">
        <f t="shared" si="86"/>
        <v>1.0145074566298062E-4</v>
      </c>
      <c r="E5540" s="3">
        <v>39</v>
      </c>
      <c r="F5540" s="3" t="s">
        <v>141</v>
      </c>
      <c r="H5540" s="3" t="s">
        <v>17</v>
      </c>
      <c r="I5540" s="3" t="s">
        <v>12</v>
      </c>
    </row>
    <row r="5541" spans="1:9" x14ac:dyDescent="0.25">
      <c r="A5541" s="3" t="s">
        <v>12728</v>
      </c>
      <c r="B5541" s="3" t="s">
        <v>12727</v>
      </c>
      <c r="C5541" s="3">
        <v>1</v>
      </c>
      <c r="D5541" s="3">
        <f t="shared" si="86"/>
        <v>1.0145074566298062E-4</v>
      </c>
      <c r="E5541" s="3">
        <v>39</v>
      </c>
      <c r="F5541" s="3" t="s">
        <v>54</v>
      </c>
      <c r="G5541" s="3" t="s">
        <v>56</v>
      </c>
      <c r="H5541" s="3" t="s">
        <v>17</v>
      </c>
      <c r="I5541" s="3" t="s">
        <v>12</v>
      </c>
    </row>
    <row r="5542" spans="1:9" x14ac:dyDescent="0.25">
      <c r="A5542" s="3" t="s">
        <v>12726</v>
      </c>
      <c r="B5542" s="3" t="s">
        <v>12725</v>
      </c>
      <c r="C5542" s="3">
        <v>1</v>
      </c>
      <c r="D5542" s="3">
        <f t="shared" si="86"/>
        <v>1.0145074566298062E-4</v>
      </c>
      <c r="E5542" s="3">
        <v>42</v>
      </c>
      <c r="F5542" s="3" t="s">
        <v>238</v>
      </c>
      <c r="H5542" s="3" t="s">
        <v>17</v>
      </c>
      <c r="I5542" s="3" t="s">
        <v>12</v>
      </c>
    </row>
    <row r="5543" spans="1:9" x14ac:dyDescent="0.25">
      <c r="A5543" s="3" t="s">
        <v>12724</v>
      </c>
      <c r="B5543" s="3" t="s">
        <v>12723</v>
      </c>
      <c r="C5543" s="3">
        <v>1</v>
      </c>
      <c r="D5543" s="3">
        <f t="shared" si="86"/>
        <v>1.0145074566298062E-4</v>
      </c>
      <c r="E5543" s="3">
        <v>33</v>
      </c>
      <c r="F5543" s="3" t="s">
        <v>46</v>
      </c>
      <c r="G5543" s="3" t="s">
        <v>22</v>
      </c>
      <c r="H5543" s="3" t="s">
        <v>24</v>
      </c>
      <c r="I5543" s="3" t="s">
        <v>12</v>
      </c>
    </row>
    <row r="5544" spans="1:9" x14ac:dyDescent="0.25">
      <c r="A5544" s="3" t="s">
        <v>12722</v>
      </c>
      <c r="B5544" s="3" t="s">
        <v>12721</v>
      </c>
      <c r="C5544" s="3">
        <v>1</v>
      </c>
      <c r="D5544" s="3">
        <f t="shared" si="86"/>
        <v>1.0145074566298062E-4</v>
      </c>
      <c r="E5544" s="3">
        <v>48</v>
      </c>
      <c r="F5544" s="3" t="s">
        <v>67</v>
      </c>
      <c r="G5544" s="3" t="s">
        <v>56</v>
      </c>
      <c r="H5544" s="3" t="s">
        <v>24</v>
      </c>
      <c r="I5544" s="3" t="s">
        <v>12</v>
      </c>
    </row>
    <row r="5545" spans="1:9" x14ac:dyDescent="0.25">
      <c r="A5545" s="3" t="s">
        <v>12720</v>
      </c>
      <c r="C5545" s="3">
        <v>1</v>
      </c>
      <c r="D5545" s="3">
        <f t="shared" si="86"/>
        <v>1.0145074566298062E-4</v>
      </c>
      <c r="E5545" s="3">
        <v>62</v>
      </c>
      <c r="F5545" s="3" t="s">
        <v>16</v>
      </c>
      <c r="G5545" s="3" t="s">
        <v>56</v>
      </c>
      <c r="H5545" s="3" t="s">
        <v>127</v>
      </c>
      <c r="I5545" s="3" t="s">
        <v>32</v>
      </c>
    </row>
    <row r="5546" spans="1:9" x14ac:dyDescent="0.25">
      <c r="A5546" s="3" t="s">
        <v>12719</v>
      </c>
      <c r="B5546" s="3" t="s">
        <v>12718</v>
      </c>
      <c r="C5546" s="3">
        <v>1</v>
      </c>
      <c r="D5546" s="3">
        <f t="shared" si="86"/>
        <v>1.0145074566298062E-4</v>
      </c>
      <c r="E5546" s="3">
        <v>48</v>
      </c>
      <c r="F5546" s="3" t="s">
        <v>535</v>
      </c>
      <c r="G5546" s="3" t="s">
        <v>56</v>
      </c>
      <c r="H5546" s="3" t="s">
        <v>127</v>
      </c>
      <c r="I5546" s="3" t="s">
        <v>12</v>
      </c>
    </row>
    <row r="5547" spans="1:9" x14ac:dyDescent="0.25">
      <c r="A5547" s="3" t="s">
        <v>12717</v>
      </c>
      <c r="C5547" s="3">
        <v>1</v>
      </c>
      <c r="D5547" s="3">
        <f t="shared" si="86"/>
        <v>1.0145074566298062E-4</v>
      </c>
      <c r="E5547" s="3">
        <v>50</v>
      </c>
      <c r="F5547" s="3" t="s">
        <v>11211</v>
      </c>
      <c r="G5547" s="3" t="s">
        <v>56</v>
      </c>
      <c r="H5547" s="3" t="s">
        <v>458</v>
      </c>
      <c r="I5547" s="3" t="s">
        <v>32</v>
      </c>
    </row>
    <row r="5548" spans="1:9" x14ac:dyDescent="0.25">
      <c r="A5548" s="3" t="s">
        <v>12716</v>
      </c>
      <c r="B5548" s="3" t="s">
        <v>12715</v>
      </c>
      <c r="C5548" s="3">
        <v>1</v>
      </c>
      <c r="D5548" s="3">
        <f t="shared" si="86"/>
        <v>1.0145074566298062E-4</v>
      </c>
      <c r="E5548" s="3">
        <v>48</v>
      </c>
      <c r="F5548" s="3" t="s">
        <v>176</v>
      </c>
      <c r="G5548" s="3" t="s">
        <v>23</v>
      </c>
      <c r="H5548" s="3" t="s">
        <v>31</v>
      </c>
      <c r="I5548" s="3" t="s">
        <v>12</v>
      </c>
    </row>
    <row r="5549" spans="1:9" x14ac:dyDescent="0.25">
      <c r="A5549" s="3" t="s">
        <v>12714</v>
      </c>
      <c r="B5549" s="3" t="s">
        <v>12713</v>
      </c>
      <c r="C5549" s="3">
        <v>1</v>
      </c>
      <c r="D5549" s="3">
        <f t="shared" si="86"/>
        <v>1.0145074566298062E-4</v>
      </c>
      <c r="E5549" s="3">
        <v>48</v>
      </c>
      <c r="F5549" s="3" t="s">
        <v>62</v>
      </c>
      <c r="G5549" s="3" t="s">
        <v>23</v>
      </c>
      <c r="H5549" s="3" t="s">
        <v>31</v>
      </c>
      <c r="I5549" s="3" t="s">
        <v>12</v>
      </c>
    </row>
    <row r="5550" spans="1:9" x14ac:dyDescent="0.25">
      <c r="A5550" s="3" t="s">
        <v>12712</v>
      </c>
      <c r="B5550" s="3" t="s">
        <v>12711</v>
      </c>
      <c r="C5550" s="3">
        <v>1</v>
      </c>
      <c r="D5550" s="3">
        <f t="shared" si="86"/>
        <v>1.0145074566298062E-4</v>
      </c>
      <c r="E5550" s="3">
        <v>45</v>
      </c>
      <c r="F5550" s="3" t="s">
        <v>9</v>
      </c>
      <c r="G5550" s="3" t="s">
        <v>56</v>
      </c>
      <c r="H5550" s="3" t="s">
        <v>31</v>
      </c>
      <c r="I5550" s="3" t="s">
        <v>12</v>
      </c>
    </row>
    <row r="5551" spans="1:9" x14ac:dyDescent="0.25">
      <c r="A5551" s="3" t="s">
        <v>12710</v>
      </c>
      <c r="B5551" s="3" t="s">
        <v>12709</v>
      </c>
      <c r="C5551" s="3">
        <v>1</v>
      </c>
      <c r="D5551" s="3">
        <f t="shared" si="86"/>
        <v>1.0145074566298062E-4</v>
      </c>
      <c r="E5551" s="3">
        <v>45</v>
      </c>
      <c r="F5551" s="3" t="s">
        <v>41</v>
      </c>
      <c r="G5551" s="3" t="s">
        <v>56</v>
      </c>
      <c r="H5551" s="3" t="s">
        <v>31</v>
      </c>
      <c r="I5551" s="3" t="s">
        <v>12</v>
      </c>
    </row>
    <row r="5552" spans="1:9" x14ac:dyDescent="0.25">
      <c r="A5552" s="3" t="s">
        <v>12708</v>
      </c>
      <c r="C5552" s="3">
        <v>1</v>
      </c>
      <c r="D5552" s="3">
        <f t="shared" si="86"/>
        <v>1.0145074566298062E-4</v>
      </c>
      <c r="E5552" s="3">
        <v>38</v>
      </c>
      <c r="F5552" s="3" t="s">
        <v>62</v>
      </c>
      <c r="H5552" s="3" t="s">
        <v>110</v>
      </c>
      <c r="I5552" s="3" t="s">
        <v>32</v>
      </c>
    </row>
    <row r="5553" spans="1:9" x14ac:dyDescent="0.25">
      <c r="A5553" s="3" t="s">
        <v>12707</v>
      </c>
      <c r="B5553" s="3" t="s">
        <v>12706</v>
      </c>
      <c r="C5553" s="3">
        <v>1</v>
      </c>
      <c r="D5553" s="3">
        <f t="shared" si="86"/>
        <v>1.0145074566298062E-4</v>
      </c>
      <c r="E5553" s="3">
        <v>45</v>
      </c>
      <c r="F5553" s="3" t="s">
        <v>238</v>
      </c>
      <c r="G5553" s="3" t="s">
        <v>56</v>
      </c>
      <c r="H5553" s="3" t="s">
        <v>110</v>
      </c>
      <c r="I5553" s="3" t="s">
        <v>12</v>
      </c>
    </row>
    <row r="5554" spans="1:9" x14ac:dyDescent="0.25">
      <c r="A5554" s="3" t="s">
        <v>12705</v>
      </c>
      <c r="B5554" s="3" t="s">
        <v>12704</v>
      </c>
      <c r="C5554" s="3">
        <v>1</v>
      </c>
      <c r="D5554" s="3">
        <f t="shared" si="86"/>
        <v>1.0145074566298062E-4</v>
      </c>
      <c r="E5554" s="3">
        <v>42</v>
      </c>
      <c r="F5554" s="3" t="s">
        <v>205</v>
      </c>
      <c r="H5554" s="3" t="s">
        <v>110</v>
      </c>
      <c r="I5554" s="3" t="s">
        <v>12</v>
      </c>
    </row>
    <row r="5555" spans="1:9" x14ac:dyDescent="0.25">
      <c r="A5555" s="3" t="s">
        <v>12703</v>
      </c>
      <c r="B5555" s="3" t="s">
        <v>12702</v>
      </c>
      <c r="C5555" s="3">
        <v>1</v>
      </c>
      <c r="D5555" s="3">
        <f t="shared" si="86"/>
        <v>1.0145074566298062E-4</v>
      </c>
      <c r="E5555" s="3">
        <v>45</v>
      </c>
      <c r="F5555" s="3" t="s">
        <v>41</v>
      </c>
      <c r="G5555" s="3" t="s">
        <v>56</v>
      </c>
      <c r="H5555" s="3" t="s">
        <v>82</v>
      </c>
      <c r="I5555" s="3" t="s">
        <v>12</v>
      </c>
    </row>
    <row r="5556" spans="1:9" x14ac:dyDescent="0.25">
      <c r="A5556" s="3" t="s">
        <v>12701</v>
      </c>
      <c r="B5556" s="3" t="s">
        <v>12700</v>
      </c>
      <c r="C5556" s="3">
        <v>1</v>
      </c>
      <c r="D5556" s="3">
        <f t="shared" si="86"/>
        <v>1.0145074566298062E-4</v>
      </c>
      <c r="E5556" s="3">
        <v>48</v>
      </c>
      <c r="F5556" s="3" t="s">
        <v>176</v>
      </c>
      <c r="G5556" s="3" t="s">
        <v>22</v>
      </c>
      <c r="H5556" s="3" t="s">
        <v>82</v>
      </c>
      <c r="I5556" s="3" t="s">
        <v>12</v>
      </c>
    </row>
    <row r="5557" spans="1:9" x14ac:dyDescent="0.25">
      <c r="A5557" s="3" t="s">
        <v>12699</v>
      </c>
      <c r="C5557" s="3">
        <v>1</v>
      </c>
      <c r="D5557" s="3">
        <f t="shared" si="86"/>
        <v>1.0145074566298062E-4</v>
      </c>
      <c r="E5557" s="3">
        <v>58</v>
      </c>
      <c r="F5557" s="3" t="s">
        <v>77</v>
      </c>
      <c r="G5557" s="3" t="s">
        <v>23</v>
      </c>
      <c r="H5557" s="3" t="s">
        <v>57</v>
      </c>
      <c r="I5557" s="3" t="s">
        <v>32</v>
      </c>
    </row>
    <row r="5558" spans="1:9" x14ac:dyDescent="0.25">
      <c r="A5558" s="3" t="s">
        <v>12698</v>
      </c>
      <c r="B5558" s="3" t="s">
        <v>12697</v>
      </c>
      <c r="C5558" s="3">
        <v>1</v>
      </c>
      <c r="D5558" s="3">
        <f t="shared" si="86"/>
        <v>1.0145074566298062E-4</v>
      </c>
      <c r="E5558" s="3">
        <v>48</v>
      </c>
      <c r="F5558" s="3" t="s">
        <v>91</v>
      </c>
      <c r="G5558" s="3" t="s">
        <v>56</v>
      </c>
      <c r="H5558" s="3" t="s">
        <v>57</v>
      </c>
      <c r="I5558" s="3" t="s">
        <v>12</v>
      </c>
    </row>
    <row r="5559" spans="1:9" x14ac:dyDescent="0.25">
      <c r="A5559" s="3" t="s">
        <v>12696</v>
      </c>
      <c r="B5559" s="3" t="s">
        <v>12695</v>
      </c>
      <c r="C5559" s="3">
        <v>1</v>
      </c>
      <c r="D5559" s="3">
        <f t="shared" si="86"/>
        <v>1.0145074566298062E-4</v>
      </c>
      <c r="E5559" s="3">
        <v>36</v>
      </c>
      <c r="F5559" s="3" t="s">
        <v>15</v>
      </c>
      <c r="H5559" s="3" t="s">
        <v>57</v>
      </c>
      <c r="I5559" s="3" t="s">
        <v>12</v>
      </c>
    </row>
    <row r="5560" spans="1:9" x14ac:dyDescent="0.25">
      <c r="A5560" s="3" t="s">
        <v>12694</v>
      </c>
      <c r="B5560" s="3" t="s">
        <v>12693</v>
      </c>
      <c r="C5560" s="3">
        <v>1</v>
      </c>
      <c r="D5560" s="3">
        <f t="shared" si="86"/>
        <v>1.0145074566298062E-4</v>
      </c>
      <c r="E5560" s="3">
        <v>42</v>
      </c>
      <c r="F5560" s="3" t="s">
        <v>27</v>
      </c>
      <c r="G5560" s="3" t="s">
        <v>56</v>
      </c>
      <c r="H5560" s="3" t="s">
        <v>28</v>
      </c>
      <c r="I5560" s="3" t="s">
        <v>12</v>
      </c>
    </row>
    <row r="5561" spans="1:9" x14ac:dyDescent="0.25">
      <c r="A5561" s="3" t="s">
        <v>12692</v>
      </c>
      <c r="B5561" s="3" t="s">
        <v>12400</v>
      </c>
      <c r="C5561" s="3">
        <v>1</v>
      </c>
      <c r="D5561" s="3">
        <f t="shared" si="86"/>
        <v>1.0145074566298062E-4</v>
      </c>
      <c r="E5561" s="3">
        <v>39</v>
      </c>
      <c r="F5561" s="3" t="s">
        <v>675</v>
      </c>
      <c r="G5561" s="3" t="s">
        <v>56</v>
      </c>
      <c r="H5561" s="3" t="s">
        <v>28</v>
      </c>
      <c r="I5561" s="3" t="s">
        <v>12</v>
      </c>
    </row>
    <row r="5562" spans="1:9" x14ac:dyDescent="0.25">
      <c r="A5562" s="3" t="s">
        <v>12691</v>
      </c>
      <c r="B5562" s="3" t="s">
        <v>12690</v>
      </c>
      <c r="C5562" s="3">
        <v>1</v>
      </c>
      <c r="D5562" s="3">
        <f t="shared" si="86"/>
        <v>1.0145074566298062E-4</v>
      </c>
      <c r="E5562" s="3">
        <v>45</v>
      </c>
      <c r="F5562" s="3" t="s">
        <v>70</v>
      </c>
      <c r="H5562" s="3" t="s">
        <v>28</v>
      </c>
      <c r="I5562" s="3" t="s">
        <v>12</v>
      </c>
    </row>
    <row r="5563" spans="1:9" x14ac:dyDescent="0.25">
      <c r="A5563" s="3" t="s">
        <v>12689</v>
      </c>
      <c r="B5563" s="3" t="s">
        <v>12688</v>
      </c>
      <c r="C5563" s="3">
        <v>1</v>
      </c>
      <c r="D5563" s="3">
        <f t="shared" si="86"/>
        <v>1.0145074566298062E-4</v>
      </c>
      <c r="E5563" s="3">
        <v>42</v>
      </c>
      <c r="F5563" s="3" t="s">
        <v>15</v>
      </c>
      <c r="G5563" s="3" t="s">
        <v>56</v>
      </c>
      <c r="H5563" s="3" t="s">
        <v>28</v>
      </c>
      <c r="I5563" s="3" t="s">
        <v>12</v>
      </c>
    </row>
    <row r="5564" spans="1:9" x14ac:dyDescent="0.25">
      <c r="A5564" s="3" t="s">
        <v>12687</v>
      </c>
      <c r="B5564" s="3" t="s">
        <v>12686</v>
      </c>
      <c r="C5564" s="3">
        <v>1</v>
      </c>
      <c r="D5564" s="3">
        <f t="shared" si="86"/>
        <v>1.0145074566298062E-4</v>
      </c>
      <c r="E5564" s="3">
        <v>51</v>
      </c>
      <c r="F5564" s="3" t="s">
        <v>16</v>
      </c>
      <c r="G5564" s="3" t="s">
        <v>56</v>
      </c>
      <c r="H5564" s="3" t="s">
        <v>28</v>
      </c>
      <c r="I5564" s="3" t="s">
        <v>12</v>
      </c>
    </row>
    <row r="5565" spans="1:9" x14ac:dyDescent="0.25">
      <c r="A5565" s="3" t="s">
        <v>12685</v>
      </c>
      <c r="B5565" s="3" t="s">
        <v>12684</v>
      </c>
      <c r="C5565" s="3">
        <v>1</v>
      </c>
      <c r="D5565" s="3">
        <f t="shared" si="86"/>
        <v>1.0145074566298062E-4</v>
      </c>
      <c r="E5565" s="3">
        <v>42</v>
      </c>
      <c r="F5565" s="3" t="s">
        <v>91</v>
      </c>
      <c r="G5565" s="3" t="s">
        <v>56</v>
      </c>
      <c r="H5565" s="3" t="s">
        <v>11</v>
      </c>
      <c r="I5565" s="3" t="s">
        <v>12</v>
      </c>
    </row>
    <row r="5566" spans="1:9" x14ac:dyDescent="0.25">
      <c r="A5566" s="3" t="s">
        <v>12683</v>
      </c>
      <c r="B5566" s="3" t="s">
        <v>12682</v>
      </c>
      <c r="C5566" s="3">
        <v>1</v>
      </c>
      <c r="D5566" s="3">
        <f t="shared" si="86"/>
        <v>1.0145074566298062E-4</v>
      </c>
      <c r="E5566" s="3">
        <v>48</v>
      </c>
      <c r="F5566" s="3" t="s">
        <v>91</v>
      </c>
      <c r="G5566" s="3" t="s">
        <v>56</v>
      </c>
      <c r="H5566" s="3" t="s">
        <v>11</v>
      </c>
      <c r="I5566" s="3" t="s">
        <v>12</v>
      </c>
    </row>
    <row r="5567" spans="1:9" x14ac:dyDescent="0.25">
      <c r="A5567" s="3" t="s">
        <v>12681</v>
      </c>
      <c r="B5567" s="3" t="s">
        <v>12680</v>
      </c>
      <c r="C5567" s="3">
        <v>1</v>
      </c>
      <c r="D5567" s="3">
        <f t="shared" si="86"/>
        <v>1.0145074566298062E-4</v>
      </c>
      <c r="E5567" s="3">
        <v>51</v>
      </c>
      <c r="F5567" s="3" t="s">
        <v>332</v>
      </c>
      <c r="G5567" s="3" t="s">
        <v>56</v>
      </c>
      <c r="H5567" s="3" t="s">
        <v>51</v>
      </c>
      <c r="I5567" s="3" t="s">
        <v>12</v>
      </c>
    </row>
    <row r="5568" spans="1:9" x14ac:dyDescent="0.25">
      <c r="A5568" s="3" t="s">
        <v>12679</v>
      </c>
      <c r="B5568" s="3" t="s">
        <v>12678</v>
      </c>
      <c r="C5568" s="3">
        <v>1</v>
      </c>
      <c r="D5568" s="3">
        <f t="shared" si="86"/>
        <v>1.0145074566298062E-4</v>
      </c>
      <c r="E5568" s="3">
        <v>45</v>
      </c>
      <c r="F5568" s="3" t="s">
        <v>35</v>
      </c>
      <c r="G5568" s="3" t="s">
        <v>56</v>
      </c>
      <c r="H5568" s="3" t="s">
        <v>42</v>
      </c>
      <c r="I5568" s="3" t="s">
        <v>12</v>
      </c>
    </row>
    <row r="5569" spans="1:9" x14ac:dyDescent="0.25">
      <c r="A5569" s="3" t="s">
        <v>12677</v>
      </c>
      <c r="B5569" s="3" t="s">
        <v>12676</v>
      </c>
      <c r="C5569" s="3">
        <v>1</v>
      </c>
      <c r="D5569" s="3">
        <f t="shared" si="86"/>
        <v>1.0145074566298062E-4</v>
      </c>
      <c r="E5569" s="3">
        <v>39</v>
      </c>
      <c r="F5569" s="3" t="s">
        <v>395</v>
      </c>
      <c r="H5569" s="3" t="s">
        <v>42</v>
      </c>
      <c r="I5569" s="3" t="s">
        <v>12</v>
      </c>
    </row>
    <row r="5570" spans="1:9" x14ac:dyDescent="0.25">
      <c r="A5570" s="3" t="s">
        <v>12675</v>
      </c>
      <c r="B5570" s="3" t="s">
        <v>12674</v>
      </c>
      <c r="C5570" s="3">
        <v>1</v>
      </c>
      <c r="D5570" s="3">
        <f t="shared" si="86"/>
        <v>1.0145074566298062E-4</v>
      </c>
      <c r="E5570" s="3">
        <v>42</v>
      </c>
      <c r="F5570" s="3" t="s">
        <v>15</v>
      </c>
      <c r="H5570" s="3" t="s">
        <v>42</v>
      </c>
      <c r="I5570" s="3" t="s">
        <v>12</v>
      </c>
    </row>
    <row r="5571" spans="1:9" x14ac:dyDescent="0.25">
      <c r="A5571" s="3" t="s">
        <v>12673</v>
      </c>
      <c r="B5571" s="3" t="s">
        <v>12672</v>
      </c>
      <c r="C5571" s="3">
        <v>1</v>
      </c>
      <c r="D5571" s="3">
        <f t="shared" si="86"/>
        <v>1.0145074566298062E-4</v>
      </c>
      <c r="E5571" s="3">
        <v>45</v>
      </c>
      <c r="F5571" s="3" t="s">
        <v>979</v>
      </c>
      <c r="H5571" s="3" t="s">
        <v>42</v>
      </c>
      <c r="I5571" s="3" t="s">
        <v>12</v>
      </c>
    </row>
    <row r="5572" spans="1:9" x14ac:dyDescent="0.25">
      <c r="A5572" s="3" t="s">
        <v>12671</v>
      </c>
      <c r="B5572" s="3" t="s">
        <v>12670</v>
      </c>
      <c r="C5572" s="3">
        <v>1</v>
      </c>
      <c r="D5572" s="3">
        <f t="shared" ref="D5572:D5635" si="87">C5572/SUM(C$2:C$6167)</f>
        <v>1.0145074566298062E-4</v>
      </c>
      <c r="E5572" s="3">
        <v>42</v>
      </c>
      <c r="F5572" s="3" t="s">
        <v>238</v>
      </c>
      <c r="H5572" s="3" t="s">
        <v>17</v>
      </c>
      <c r="I5572" s="3" t="s">
        <v>12</v>
      </c>
    </row>
    <row r="5573" spans="1:9" x14ac:dyDescent="0.25">
      <c r="A5573" s="3" t="s">
        <v>12669</v>
      </c>
      <c r="B5573" s="3" t="s">
        <v>12668</v>
      </c>
      <c r="C5573" s="3">
        <v>1</v>
      </c>
      <c r="D5573" s="3">
        <f t="shared" si="87"/>
        <v>1.0145074566298062E-4</v>
      </c>
      <c r="E5573" s="3">
        <v>42</v>
      </c>
      <c r="F5573" s="3" t="s">
        <v>67</v>
      </c>
      <c r="G5573" s="3" t="s">
        <v>56</v>
      </c>
      <c r="H5573" s="3" t="s">
        <v>17</v>
      </c>
      <c r="I5573" s="3" t="s">
        <v>12</v>
      </c>
    </row>
    <row r="5574" spans="1:9" x14ac:dyDescent="0.25">
      <c r="A5574" s="3" t="s">
        <v>12667</v>
      </c>
      <c r="B5574" s="3" t="s">
        <v>12666</v>
      </c>
      <c r="C5574" s="3">
        <v>1</v>
      </c>
      <c r="D5574" s="3">
        <f t="shared" si="87"/>
        <v>1.0145074566298062E-4</v>
      </c>
      <c r="E5574" s="3">
        <v>39</v>
      </c>
      <c r="F5574" s="3" t="s">
        <v>238</v>
      </c>
      <c r="G5574" s="3" t="s">
        <v>48</v>
      </c>
      <c r="H5574" s="3" t="s">
        <v>17</v>
      </c>
      <c r="I5574" s="3" t="s">
        <v>12</v>
      </c>
    </row>
    <row r="5575" spans="1:9" x14ac:dyDescent="0.25">
      <c r="A5575" s="3" t="s">
        <v>12665</v>
      </c>
      <c r="B5575" s="3" t="s">
        <v>12664</v>
      </c>
      <c r="C5575" s="3">
        <v>1</v>
      </c>
      <c r="D5575" s="3">
        <f t="shared" si="87"/>
        <v>1.0145074566298062E-4</v>
      </c>
      <c r="E5575" s="3">
        <v>45</v>
      </c>
      <c r="F5575" s="3" t="s">
        <v>67</v>
      </c>
      <c r="G5575" s="3" t="s">
        <v>56</v>
      </c>
      <c r="H5575" s="3" t="s">
        <v>17</v>
      </c>
      <c r="I5575" s="3" t="s">
        <v>12</v>
      </c>
    </row>
    <row r="5576" spans="1:9" x14ac:dyDescent="0.25">
      <c r="A5576" s="3" t="s">
        <v>12663</v>
      </c>
      <c r="B5576" s="3" t="s">
        <v>12662</v>
      </c>
      <c r="C5576" s="3">
        <v>1</v>
      </c>
      <c r="D5576" s="3">
        <f t="shared" si="87"/>
        <v>1.0145074566298062E-4</v>
      </c>
      <c r="E5576" s="3">
        <v>48</v>
      </c>
      <c r="F5576" s="3" t="s">
        <v>238</v>
      </c>
      <c r="G5576" s="3" t="s">
        <v>56</v>
      </c>
      <c r="H5576" s="3" t="s">
        <v>24</v>
      </c>
      <c r="I5576" s="3" t="s">
        <v>12</v>
      </c>
    </row>
    <row r="5577" spans="1:9" x14ac:dyDescent="0.25">
      <c r="A5577" s="3" t="s">
        <v>12661</v>
      </c>
      <c r="B5577" s="3" t="s">
        <v>12660</v>
      </c>
      <c r="C5577" s="3">
        <v>1</v>
      </c>
      <c r="D5577" s="3">
        <f t="shared" si="87"/>
        <v>1.0145074566298062E-4</v>
      </c>
      <c r="E5577" s="3">
        <v>45</v>
      </c>
      <c r="F5577" s="3" t="s">
        <v>190</v>
      </c>
      <c r="H5577" s="3" t="s">
        <v>24</v>
      </c>
      <c r="I5577" s="3" t="s">
        <v>12</v>
      </c>
    </row>
    <row r="5578" spans="1:9" x14ac:dyDescent="0.25">
      <c r="A5578" s="3" t="s">
        <v>12659</v>
      </c>
      <c r="B5578" s="3" t="s">
        <v>12658</v>
      </c>
      <c r="C5578" s="3">
        <v>1</v>
      </c>
      <c r="D5578" s="3">
        <f t="shared" si="87"/>
        <v>1.0145074566298062E-4</v>
      </c>
      <c r="E5578" s="3">
        <v>57</v>
      </c>
      <c r="F5578" s="3" t="s">
        <v>152</v>
      </c>
      <c r="H5578" s="3" t="s">
        <v>74</v>
      </c>
      <c r="I5578" s="3" t="s">
        <v>12</v>
      </c>
    </row>
    <row r="5579" spans="1:9" x14ac:dyDescent="0.25">
      <c r="A5579" s="3" t="s">
        <v>12657</v>
      </c>
      <c r="B5579" s="3" t="s">
        <v>12656</v>
      </c>
      <c r="C5579" s="3">
        <v>1</v>
      </c>
      <c r="D5579" s="3">
        <f t="shared" si="87"/>
        <v>1.0145074566298062E-4</v>
      </c>
      <c r="E5579" s="3">
        <v>42</v>
      </c>
      <c r="F5579" s="3" t="s">
        <v>293</v>
      </c>
      <c r="G5579" s="3" t="s">
        <v>56</v>
      </c>
      <c r="H5579" s="3" t="s">
        <v>31</v>
      </c>
      <c r="I5579" s="3" t="s">
        <v>12</v>
      </c>
    </row>
    <row r="5580" spans="1:9" x14ac:dyDescent="0.25">
      <c r="A5580" s="3" t="s">
        <v>12655</v>
      </c>
      <c r="B5580" s="3" t="s">
        <v>12654</v>
      </c>
      <c r="C5580" s="3">
        <v>1</v>
      </c>
      <c r="D5580" s="3">
        <f t="shared" si="87"/>
        <v>1.0145074566298062E-4</v>
      </c>
      <c r="E5580" s="3">
        <v>48</v>
      </c>
      <c r="F5580" s="3" t="s">
        <v>27</v>
      </c>
      <c r="G5580" s="3" t="s">
        <v>22</v>
      </c>
      <c r="H5580" s="3" t="s">
        <v>31</v>
      </c>
      <c r="I5580" s="3" t="s">
        <v>12</v>
      </c>
    </row>
    <row r="5581" spans="1:9" x14ac:dyDescent="0.25">
      <c r="A5581" s="3" t="s">
        <v>12653</v>
      </c>
      <c r="C5581" s="3">
        <v>1</v>
      </c>
      <c r="D5581" s="3">
        <f t="shared" si="87"/>
        <v>1.0145074566298062E-4</v>
      </c>
      <c r="E5581" s="3">
        <v>47</v>
      </c>
      <c r="F5581" s="3" t="s">
        <v>274</v>
      </c>
      <c r="G5581" s="3" t="s">
        <v>23</v>
      </c>
      <c r="H5581" s="3" t="s">
        <v>31</v>
      </c>
      <c r="I5581" s="3" t="s">
        <v>32</v>
      </c>
    </row>
    <row r="5582" spans="1:9" x14ac:dyDescent="0.25">
      <c r="A5582" s="3" t="s">
        <v>12652</v>
      </c>
      <c r="B5582" s="3" t="s">
        <v>12651</v>
      </c>
      <c r="C5582" s="3">
        <v>1</v>
      </c>
      <c r="D5582" s="3">
        <f t="shared" si="87"/>
        <v>1.0145074566298062E-4</v>
      </c>
      <c r="E5582" s="3">
        <v>42</v>
      </c>
      <c r="F5582" s="3" t="s">
        <v>77</v>
      </c>
      <c r="G5582" s="3" t="s">
        <v>48</v>
      </c>
      <c r="H5582" s="3" t="s">
        <v>31</v>
      </c>
      <c r="I5582" s="3" t="s">
        <v>12</v>
      </c>
    </row>
    <row r="5583" spans="1:9" x14ac:dyDescent="0.25">
      <c r="A5583" s="3" t="s">
        <v>12650</v>
      </c>
      <c r="B5583" s="3" t="s">
        <v>12649</v>
      </c>
      <c r="C5583" s="3">
        <v>1</v>
      </c>
      <c r="D5583" s="3">
        <f t="shared" si="87"/>
        <v>1.0145074566298062E-4</v>
      </c>
      <c r="E5583" s="3">
        <v>42</v>
      </c>
      <c r="F5583" s="3" t="s">
        <v>41</v>
      </c>
      <c r="G5583" s="3" t="s">
        <v>22</v>
      </c>
      <c r="H5583" s="3" t="s">
        <v>31</v>
      </c>
      <c r="I5583" s="3" t="s">
        <v>12</v>
      </c>
    </row>
    <row r="5584" spans="1:9" x14ac:dyDescent="0.25">
      <c r="A5584" s="3" t="s">
        <v>12648</v>
      </c>
      <c r="B5584" s="3" t="s">
        <v>12647</v>
      </c>
      <c r="C5584" s="3">
        <v>1</v>
      </c>
      <c r="D5584" s="3">
        <f t="shared" si="87"/>
        <v>1.0145074566298062E-4</v>
      </c>
      <c r="E5584" s="3">
        <v>45</v>
      </c>
      <c r="F5584" s="3" t="s">
        <v>176</v>
      </c>
      <c r="G5584" s="3" t="s">
        <v>56</v>
      </c>
      <c r="H5584" s="3" t="s">
        <v>31</v>
      </c>
      <c r="I5584" s="3" t="s">
        <v>12</v>
      </c>
    </row>
    <row r="5585" spans="1:9" x14ac:dyDescent="0.25">
      <c r="A5585" s="3" t="s">
        <v>12646</v>
      </c>
      <c r="B5585" s="3" t="s">
        <v>12645</v>
      </c>
      <c r="C5585" s="3">
        <v>1</v>
      </c>
      <c r="D5585" s="3">
        <f t="shared" si="87"/>
        <v>1.0145074566298062E-4</v>
      </c>
      <c r="E5585" s="3">
        <v>45</v>
      </c>
      <c r="F5585" s="3" t="s">
        <v>27</v>
      </c>
      <c r="G5585" s="3" t="s">
        <v>23</v>
      </c>
      <c r="H5585" s="3" t="s">
        <v>31</v>
      </c>
      <c r="I5585" s="3" t="s">
        <v>12</v>
      </c>
    </row>
    <row r="5586" spans="1:9" x14ac:dyDescent="0.25">
      <c r="A5586" s="3" t="s">
        <v>12644</v>
      </c>
      <c r="B5586" s="3" t="s">
        <v>12643</v>
      </c>
      <c r="C5586" s="3">
        <v>1</v>
      </c>
      <c r="D5586" s="3">
        <f t="shared" si="87"/>
        <v>1.0145074566298062E-4</v>
      </c>
      <c r="E5586" s="3">
        <v>42</v>
      </c>
      <c r="F5586" s="3" t="s">
        <v>41</v>
      </c>
      <c r="G5586" s="3" t="s">
        <v>56</v>
      </c>
      <c r="H5586" s="3" t="s">
        <v>110</v>
      </c>
      <c r="I5586" s="3" t="s">
        <v>12</v>
      </c>
    </row>
    <row r="5587" spans="1:9" x14ac:dyDescent="0.25">
      <c r="A5587" s="3" t="s">
        <v>12642</v>
      </c>
      <c r="B5587" s="3" t="s">
        <v>12641</v>
      </c>
      <c r="C5587" s="3">
        <v>1</v>
      </c>
      <c r="D5587" s="3">
        <f t="shared" si="87"/>
        <v>1.0145074566298062E-4</v>
      </c>
      <c r="E5587" s="3">
        <v>39</v>
      </c>
      <c r="F5587" s="3" t="s">
        <v>202</v>
      </c>
      <c r="H5587" s="3" t="s">
        <v>110</v>
      </c>
      <c r="I5587" s="3" t="s">
        <v>405</v>
      </c>
    </row>
    <row r="5588" spans="1:9" x14ac:dyDescent="0.25">
      <c r="A5588" s="3" t="s">
        <v>12640</v>
      </c>
      <c r="B5588" s="3" t="s">
        <v>12639</v>
      </c>
      <c r="C5588" s="3">
        <v>1</v>
      </c>
      <c r="D5588" s="3">
        <f t="shared" si="87"/>
        <v>1.0145074566298062E-4</v>
      </c>
      <c r="E5588" s="3">
        <v>51</v>
      </c>
      <c r="F5588" s="3" t="s">
        <v>205</v>
      </c>
      <c r="H5588" s="3" t="s">
        <v>110</v>
      </c>
      <c r="I5588" s="3" t="s">
        <v>12</v>
      </c>
    </row>
    <row r="5589" spans="1:9" x14ac:dyDescent="0.25">
      <c r="A5589" s="3" t="s">
        <v>12638</v>
      </c>
      <c r="C5589" s="3">
        <v>1</v>
      </c>
      <c r="D5589" s="3">
        <f t="shared" si="87"/>
        <v>1.0145074566298062E-4</v>
      </c>
      <c r="E5589" s="3">
        <v>59</v>
      </c>
      <c r="F5589" s="3" t="s">
        <v>1192</v>
      </c>
      <c r="G5589" s="3" t="s">
        <v>23</v>
      </c>
      <c r="H5589" s="3" t="s">
        <v>82</v>
      </c>
      <c r="I5589" s="3" t="s">
        <v>32</v>
      </c>
    </row>
    <row r="5590" spans="1:9" x14ac:dyDescent="0.25">
      <c r="A5590" s="3" t="s">
        <v>12637</v>
      </c>
      <c r="B5590" s="3" t="s">
        <v>12636</v>
      </c>
      <c r="C5590" s="3">
        <v>1</v>
      </c>
      <c r="D5590" s="3">
        <f t="shared" si="87"/>
        <v>1.0145074566298062E-4</v>
      </c>
      <c r="E5590" s="3">
        <v>45</v>
      </c>
      <c r="F5590" s="3" t="s">
        <v>238</v>
      </c>
      <c r="G5590" s="3" t="s">
        <v>48</v>
      </c>
      <c r="H5590" s="3" t="s">
        <v>57</v>
      </c>
      <c r="I5590" s="3" t="s">
        <v>12</v>
      </c>
    </row>
    <row r="5591" spans="1:9" x14ac:dyDescent="0.25">
      <c r="A5591" s="3" t="s">
        <v>12635</v>
      </c>
      <c r="B5591" s="3" t="s">
        <v>12634</v>
      </c>
      <c r="C5591" s="3">
        <v>1</v>
      </c>
      <c r="D5591" s="3">
        <f t="shared" si="87"/>
        <v>1.0145074566298062E-4</v>
      </c>
      <c r="E5591" s="3">
        <v>42</v>
      </c>
      <c r="F5591" s="3" t="s">
        <v>395</v>
      </c>
      <c r="G5591" s="3" t="s">
        <v>56</v>
      </c>
      <c r="H5591" s="3" t="s">
        <v>28</v>
      </c>
      <c r="I5591" s="3" t="s">
        <v>12</v>
      </c>
    </row>
    <row r="5592" spans="1:9" x14ac:dyDescent="0.25">
      <c r="A5592" s="3" t="s">
        <v>12633</v>
      </c>
      <c r="B5592" s="3" t="s">
        <v>12632</v>
      </c>
      <c r="C5592" s="3">
        <v>1</v>
      </c>
      <c r="D5592" s="3">
        <f t="shared" si="87"/>
        <v>1.0145074566298062E-4</v>
      </c>
      <c r="E5592" s="3">
        <v>39</v>
      </c>
      <c r="F5592" s="3" t="s">
        <v>332</v>
      </c>
      <c r="G5592" s="3" t="s">
        <v>56</v>
      </c>
      <c r="H5592" s="3" t="s">
        <v>28</v>
      </c>
      <c r="I5592" s="3" t="s">
        <v>12</v>
      </c>
    </row>
    <row r="5593" spans="1:9" x14ac:dyDescent="0.25">
      <c r="A5593" s="3" t="s">
        <v>12631</v>
      </c>
      <c r="B5593" s="3" t="s">
        <v>12630</v>
      </c>
      <c r="C5593" s="3">
        <v>1</v>
      </c>
      <c r="D5593" s="3">
        <f t="shared" si="87"/>
        <v>1.0145074566298062E-4</v>
      </c>
      <c r="E5593" s="3">
        <v>42</v>
      </c>
      <c r="F5593" s="3" t="s">
        <v>163</v>
      </c>
      <c r="G5593" s="3" t="s">
        <v>56</v>
      </c>
      <c r="H5593" s="3" t="s">
        <v>28</v>
      </c>
      <c r="I5593" s="3" t="s">
        <v>12</v>
      </c>
    </row>
    <row r="5594" spans="1:9" x14ac:dyDescent="0.25">
      <c r="A5594" s="3" t="s">
        <v>12629</v>
      </c>
      <c r="B5594" s="3" t="s">
        <v>12628</v>
      </c>
      <c r="C5594" s="3">
        <v>1</v>
      </c>
      <c r="D5594" s="3">
        <f t="shared" si="87"/>
        <v>1.0145074566298062E-4</v>
      </c>
      <c r="E5594" s="3">
        <v>45</v>
      </c>
      <c r="F5594" s="3" t="s">
        <v>202</v>
      </c>
      <c r="G5594" s="3" t="s">
        <v>23</v>
      </c>
      <c r="H5594" s="3" t="s">
        <v>11</v>
      </c>
      <c r="I5594" s="3" t="s">
        <v>12</v>
      </c>
    </row>
    <row r="5595" spans="1:9" x14ac:dyDescent="0.25">
      <c r="A5595" s="3" t="s">
        <v>12627</v>
      </c>
      <c r="C5595" s="3">
        <v>1</v>
      </c>
      <c r="D5595" s="3">
        <f t="shared" si="87"/>
        <v>1.0145074566298062E-4</v>
      </c>
      <c r="E5595" s="3">
        <v>40</v>
      </c>
      <c r="F5595" s="3" t="s">
        <v>27</v>
      </c>
      <c r="G5595" s="3" t="s">
        <v>56</v>
      </c>
      <c r="H5595" s="3" t="s">
        <v>51</v>
      </c>
      <c r="I5595" s="3" t="s">
        <v>32</v>
      </c>
    </row>
    <row r="5596" spans="1:9" x14ac:dyDescent="0.25">
      <c r="A5596" s="3" t="s">
        <v>12626</v>
      </c>
      <c r="C5596" s="3">
        <v>1</v>
      </c>
      <c r="D5596" s="3">
        <f t="shared" si="87"/>
        <v>1.0145074566298062E-4</v>
      </c>
      <c r="E5596" s="3">
        <v>46</v>
      </c>
      <c r="F5596" s="3" t="s">
        <v>21</v>
      </c>
      <c r="G5596" s="3" t="s">
        <v>56</v>
      </c>
      <c r="H5596" s="3" t="s">
        <v>51</v>
      </c>
      <c r="I5596" s="3" t="s">
        <v>32</v>
      </c>
    </row>
    <row r="5597" spans="1:9" x14ac:dyDescent="0.25">
      <c r="A5597" s="3" t="s">
        <v>12625</v>
      </c>
      <c r="C5597" s="3">
        <v>1</v>
      </c>
      <c r="D5597" s="3">
        <f t="shared" si="87"/>
        <v>1.0145074566298062E-4</v>
      </c>
      <c r="E5597" s="3">
        <v>52</v>
      </c>
      <c r="F5597" s="3" t="s">
        <v>16</v>
      </c>
      <c r="H5597" s="3" t="s">
        <v>51</v>
      </c>
      <c r="I5597" s="3" t="s">
        <v>32</v>
      </c>
    </row>
    <row r="5598" spans="1:9" x14ac:dyDescent="0.25">
      <c r="A5598" s="3" t="s">
        <v>12624</v>
      </c>
      <c r="B5598" s="3" t="s">
        <v>12623</v>
      </c>
      <c r="C5598" s="3">
        <v>1</v>
      </c>
      <c r="D5598" s="3">
        <f t="shared" si="87"/>
        <v>1.0145074566298062E-4</v>
      </c>
      <c r="E5598" s="3">
        <v>42</v>
      </c>
      <c r="F5598" s="3" t="s">
        <v>15</v>
      </c>
      <c r="H5598" s="3" t="s">
        <v>42</v>
      </c>
      <c r="I5598" s="3" t="s">
        <v>12</v>
      </c>
    </row>
    <row r="5599" spans="1:9" x14ac:dyDescent="0.25">
      <c r="A5599" s="3" t="s">
        <v>12622</v>
      </c>
      <c r="B5599" s="3" t="s">
        <v>12621</v>
      </c>
      <c r="C5599" s="3">
        <v>1</v>
      </c>
      <c r="D5599" s="3">
        <f t="shared" si="87"/>
        <v>1.0145074566298062E-4</v>
      </c>
      <c r="E5599" s="3">
        <v>42</v>
      </c>
      <c r="F5599" s="3" t="s">
        <v>21</v>
      </c>
      <c r="G5599" s="3" t="s">
        <v>56</v>
      </c>
      <c r="H5599" s="3" t="s">
        <v>42</v>
      </c>
      <c r="I5599" s="3" t="s">
        <v>12</v>
      </c>
    </row>
    <row r="5600" spans="1:9" x14ac:dyDescent="0.25">
      <c r="A5600" s="3" t="s">
        <v>12620</v>
      </c>
      <c r="C5600" s="3">
        <v>1</v>
      </c>
      <c r="D5600" s="3">
        <f t="shared" si="87"/>
        <v>1.0145074566298062E-4</v>
      </c>
      <c r="E5600" s="3">
        <v>32</v>
      </c>
      <c r="F5600" s="3" t="s">
        <v>395</v>
      </c>
      <c r="H5600" s="3" t="s">
        <v>42</v>
      </c>
      <c r="I5600" s="3" t="s">
        <v>32</v>
      </c>
    </row>
    <row r="5601" spans="1:9" x14ac:dyDescent="0.25">
      <c r="A5601" s="3" t="s">
        <v>12619</v>
      </c>
      <c r="B5601" s="3" t="s">
        <v>12618</v>
      </c>
      <c r="C5601" s="3">
        <v>1</v>
      </c>
      <c r="D5601" s="3">
        <f t="shared" si="87"/>
        <v>1.0145074566298062E-4</v>
      </c>
      <c r="E5601" s="3">
        <v>42</v>
      </c>
      <c r="F5601" s="3" t="s">
        <v>209</v>
      </c>
      <c r="G5601" s="3" t="s">
        <v>48</v>
      </c>
      <c r="H5601" s="3" t="s">
        <v>42</v>
      </c>
      <c r="I5601" s="3" t="s">
        <v>12</v>
      </c>
    </row>
    <row r="5602" spans="1:9" x14ac:dyDescent="0.25">
      <c r="A5602" s="3" t="s">
        <v>12617</v>
      </c>
      <c r="B5602" s="3" t="s">
        <v>12616</v>
      </c>
      <c r="C5602" s="3">
        <v>1</v>
      </c>
      <c r="D5602" s="3">
        <f t="shared" si="87"/>
        <v>1.0145074566298062E-4</v>
      </c>
      <c r="E5602" s="3">
        <v>42</v>
      </c>
      <c r="F5602" s="3" t="s">
        <v>152</v>
      </c>
      <c r="H5602" s="3" t="s">
        <v>42</v>
      </c>
      <c r="I5602" s="3" t="s">
        <v>12</v>
      </c>
    </row>
    <row r="5603" spans="1:9" x14ac:dyDescent="0.25">
      <c r="A5603" s="3" t="s">
        <v>12615</v>
      </c>
      <c r="B5603" s="3" t="s">
        <v>12614</v>
      </c>
      <c r="C5603" s="3">
        <v>1</v>
      </c>
      <c r="D5603" s="3">
        <f t="shared" si="87"/>
        <v>1.0145074566298062E-4</v>
      </c>
      <c r="E5603" s="3">
        <v>36</v>
      </c>
      <c r="F5603" s="3" t="s">
        <v>332</v>
      </c>
      <c r="G5603" s="3" t="s">
        <v>56</v>
      </c>
      <c r="H5603" s="3" t="s">
        <v>42</v>
      </c>
      <c r="I5603" s="3" t="s">
        <v>12</v>
      </c>
    </row>
    <row r="5604" spans="1:9" x14ac:dyDescent="0.25">
      <c r="A5604" s="3" t="s">
        <v>12613</v>
      </c>
      <c r="B5604" s="3" t="s">
        <v>6697</v>
      </c>
      <c r="C5604" s="3">
        <v>1</v>
      </c>
      <c r="D5604" s="3">
        <f t="shared" si="87"/>
        <v>1.0145074566298062E-4</v>
      </c>
      <c r="E5604" s="3">
        <v>42</v>
      </c>
      <c r="F5604" s="3" t="s">
        <v>35</v>
      </c>
      <c r="G5604" s="3" t="s">
        <v>56</v>
      </c>
      <c r="H5604" s="3" t="s">
        <v>17</v>
      </c>
      <c r="I5604" s="3" t="s">
        <v>12</v>
      </c>
    </row>
    <row r="5605" spans="1:9" x14ac:dyDescent="0.25">
      <c r="A5605" s="3" t="s">
        <v>12612</v>
      </c>
      <c r="B5605" s="3" t="s">
        <v>12611</v>
      </c>
      <c r="C5605" s="3">
        <v>1</v>
      </c>
      <c r="D5605" s="3">
        <f t="shared" si="87"/>
        <v>1.0145074566298062E-4</v>
      </c>
      <c r="E5605" s="3">
        <v>42</v>
      </c>
      <c r="F5605" s="3" t="s">
        <v>16</v>
      </c>
      <c r="G5605" s="3" t="s">
        <v>48</v>
      </c>
      <c r="H5605" s="3" t="s">
        <v>17</v>
      </c>
      <c r="I5605" s="3" t="s">
        <v>12</v>
      </c>
    </row>
    <row r="5606" spans="1:9" x14ac:dyDescent="0.25">
      <c r="A5606" s="3" t="s">
        <v>12610</v>
      </c>
      <c r="C5606" s="3">
        <v>1</v>
      </c>
      <c r="D5606" s="3">
        <f t="shared" si="87"/>
        <v>1.0145074566298062E-4</v>
      </c>
      <c r="E5606" s="3">
        <v>38</v>
      </c>
      <c r="F5606" s="3" t="s">
        <v>332</v>
      </c>
      <c r="G5606" s="3" t="s">
        <v>22</v>
      </c>
      <c r="H5606" s="3" t="s">
        <v>24</v>
      </c>
      <c r="I5606" s="3" t="s">
        <v>32</v>
      </c>
    </row>
    <row r="5607" spans="1:9" x14ac:dyDescent="0.25">
      <c r="A5607" s="3" t="s">
        <v>12609</v>
      </c>
      <c r="B5607" s="3" t="s">
        <v>12608</v>
      </c>
      <c r="C5607" s="3">
        <v>1</v>
      </c>
      <c r="D5607" s="3">
        <f t="shared" si="87"/>
        <v>1.0145074566298062E-4</v>
      </c>
      <c r="E5607" s="3">
        <v>51</v>
      </c>
      <c r="F5607" s="3" t="s">
        <v>332</v>
      </c>
      <c r="G5607" s="3" t="s">
        <v>56</v>
      </c>
      <c r="H5607" s="3" t="s">
        <v>24</v>
      </c>
      <c r="I5607" s="3" t="s">
        <v>12</v>
      </c>
    </row>
    <row r="5608" spans="1:9" x14ac:dyDescent="0.25">
      <c r="A5608" s="3" t="s">
        <v>12607</v>
      </c>
      <c r="C5608" s="3">
        <v>1</v>
      </c>
      <c r="D5608" s="3">
        <f t="shared" si="87"/>
        <v>1.0145074566298062E-4</v>
      </c>
      <c r="E5608" s="3">
        <v>52</v>
      </c>
      <c r="F5608" s="3" t="s">
        <v>77</v>
      </c>
      <c r="G5608" s="3" t="s">
        <v>56</v>
      </c>
      <c r="H5608" s="3" t="s">
        <v>74</v>
      </c>
      <c r="I5608" s="3" t="s">
        <v>32</v>
      </c>
    </row>
    <row r="5609" spans="1:9" x14ac:dyDescent="0.25">
      <c r="A5609" s="3" t="s">
        <v>12606</v>
      </c>
      <c r="C5609" s="3">
        <v>1</v>
      </c>
      <c r="D5609" s="3">
        <f t="shared" si="87"/>
        <v>1.0145074566298062E-4</v>
      </c>
      <c r="E5609" s="3">
        <v>56</v>
      </c>
      <c r="F5609" s="3" t="s">
        <v>322</v>
      </c>
      <c r="G5609" s="3" t="s">
        <v>56</v>
      </c>
      <c r="H5609" s="3" t="s">
        <v>458</v>
      </c>
      <c r="I5609" s="3" t="s">
        <v>32</v>
      </c>
    </row>
    <row r="5610" spans="1:9" x14ac:dyDescent="0.25">
      <c r="A5610" s="3" t="s">
        <v>12605</v>
      </c>
      <c r="B5610" s="3" t="s">
        <v>12604</v>
      </c>
      <c r="C5610" s="3">
        <v>1</v>
      </c>
      <c r="D5610" s="3">
        <f t="shared" si="87"/>
        <v>1.0145074566298062E-4</v>
      </c>
      <c r="E5610" s="3">
        <v>54</v>
      </c>
      <c r="F5610" s="3" t="s">
        <v>176</v>
      </c>
      <c r="G5610" s="3" t="s">
        <v>56</v>
      </c>
      <c r="H5610" s="3" t="s">
        <v>458</v>
      </c>
      <c r="I5610" s="3" t="s">
        <v>12</v>
      </c>
    </row>
    <row r="5611" spans="1:9" x14ac:dyDescent="0.25">
      <c r="A5611" s="3" t="s">
        <v>12603</v>
      </c>
      <c r="B5611" s="3" t="s">
        <v>12602</v>
      </c>
      <c r="C5611" s="3">
        <v>1</v>
      </c>
      <c r="D5611" s="3">
        <f t="shared" si="87"/>
        <v>1.0145074566298062E-4</v>
      </c>
      <c r="E5611" s="3">
        <v>45</v>
      </c>
      <c r="F5611" s="3" t="s">
        <v>202</v>
      </c>
      <c r="G5611" s="3" t="s">
        <v>23</v>
      </c>
      <c r="H5611" s="3" t="s">
        <v>458</v>
      </c>
      <c r="I5611" s="3" t="s">
        <v>12</v>
      </c>
    </row>
    <row r="5612" spans="1:9" x14ac:dyDescent="0.25">
      <c r="A5612" s="3" t="s">
        <v>12601</v>
      </c>
      <c r="B5612" s="3" t="s">
        <v>12600</v>
      </c>
      <c r="C5612" s="3">
        <v>1</v>
      </c>
      <c r="D5612" s="3">
        <f t="shared" si="87"/>
        <v>1.0145074566298062E-4</v>
      </c>
      <c r="E5612" s="3">
        <v>51</v>
      </c>
      <c r="F5612" s="3" t="s">
        <v>205</v>
      </c>
      <c r="G5612" s="3" t="s">
        <v>56</v>
      </c>
      <c r="H5612" s="3" t="s">
        <v>31</v>
      </c>
      <c r="I5612" s="3" t="s">
        <v>12</v>
      </c>
    </row>
    <row r="5613" spans="1:9" x14ac:dyDescent="0.25">
      <c r="A5613" s="3" t="s">
        <v>12599</v>
      </c>
      <c r="B5613" s="3" t="s">
        <v>12598</v>
      </c>
      <c r="C5613" s="3">
        <v>1</v>
      </c>
      <c r="D5613" s="3">
        <f t="shared" si="87"/>
        <v>1.0145074566298062E-4</v>
      </c>
      <c r="E5613" s="3">
        <v>33</v>
      </c>
      <c r="F5613" s="3" t="s">
        <v>62</v>
      </c>
      <c r="H5613" s="3" t="s">
        <v>31</v>
      </c>
      <c r="I5613" s="3" t="s">
        <v>12</v>
      </c>
    </row>
    <row r="5614" spans="1:9" x14ac:dyDescent="0.25">
      <c r="A5614" s="3" t="s">
        <v>12597</v>
      </c>
      <c r="B5614" s="3" t="s">
        <v>12596</v>
      </c>
      <c r="C5614" s="3">
        <v>1</v>
      </c>
      <c r="D5614" s="3">
        <f t="shared" si="87"/>
        <v>1.0145074566298062E-4</v>
      </c>
      <c r="E5614" s="3">
        <v>42</v>
      </c>
      <c r="F5614" s="3" t="s">
        <v>141</v>
      </c>
      <c r="G5614" s="3" t="s">
        <v>22</v>
      </c>
      <c r="H5614" s="3" t="s">
        <v>31</v>
      </c>
      <c r="I5614" s="3" t="s">
        <v>12</v>
      </c>
    </row>
    <row r="5615" spans="1:9" x14ac:dyDescent="0.25">
      <c r="A5615" s="3" t="s">
        <v>12595</v>
      </c>
      <c r="B5615" s="3" t="s">
        <v>12594</v>
      </c>
      <c r="C5615" s="3">
        <v>1</v>
      </c>
      <c r="D5615" s="3">
        <f t="shared" si="87"/>
        <v>1.0145074566298062E-4</v>
      </c>
      <c r="E5615" s="3">
        <v>54</v>
      </c>
      <c r="F5615" s="3" t="s">
        <v>314</v>
      </c>
      <c r="G5615" s="3" t="s">
        <v>22</v>
      </c>
      <c r="H5615" s="3" t="s">
        <v>31</v>
      </c>
      <c r="I5615" s="3" t="s">
        <v>12</v>
      </c>
    </row>
    <row r="5616" spans="1:9" x14ac:dyDescent="0.25">
      <c r="A5616" s="3" t="s">
        <v>12593</v>
      </c>
      <c r="B5616" s="3" t="s">
        <v>12592</v>
      </c>
      <c r="C5616" s="3">
        <v>1</v>
      </c>
      <c r="D5616" s="3">
        <f t="shared" si="87"/>
        <v>1.0145074566298062E-4</v>
      </c>
      <c r="E5616" s="3">
        <v>48</v>
      </c>
      <c r="F5616" s="3" t="s">
        <v>293</v>
      </c>
      <c r="H5616" s="3" t="s">
        <v>31</v>
      </c>
      <c r="I5616" s="3" t="s">
        <v>12</v>
      </c>
    </row>
    <row r="5617" spans="1:9" x14ac:dyDescent="0.25">
      <c r="A5617" s="3" t="s">
        <v>12591</v>
      </c>
      <c r="C5617" s="3">
        <v>1</v>
      </c>
      <c r="D5617" s="3">
        <f t="shared" si="87"/>
        <v>1.0145074566298062E-4</v>
      </c>
      <c r="E5617" s="3">
        <v>55</v>
      </c>
      <c r="F5617" s="3" t="s">
        <v>442</v>
      </c>
      <c r="G5617" s="3" t="s">
        <v>56</v>
      </c>
      <c r="H5617" s="3" t="s">
        <v>31</v>
      </c>
      <c r="I5617" s="3" t="s">
        <v>32</v>
      </c>
    </row>
    <row r="5618" spans="1:9" x14ac:dyDescent="0.25">
      <c r="A5618" s="3" t="s">
        <v>12590</v>
      </c>
      <c r="B5618" s="3" t="s">
        <v>12589</v>
      </c>
      <c r="C5618" s="3">
        <v>1</v>
      </c>
      <c r="D5618" s="3">
        <f t="shared" si="87"/>
        <v>1.0145074566298062E-4</v>
      </c>
      <c r="E5618" s="3">
        <v>42</v>
      </c>
      <c r="F5618" s="3" t="s">
        <v>152</v>
      </c>
      <c r="G5618" s="3" t="s">
        <v>22</v>
      </c>
      <c r="H5618" s="3" t="s">
        <v>31</v>
      </c>
      <c r="I5618" s="3" t="s">
        <v>12</v>
      </c>
    </row>
    <row r="5619" spans="1:9" x14ac:dyDescent="0.25">
      <c r="A5619" s="3" t="s">
        <v>12588</v>
      </c>
      <c r="B5619" s="3" t="s">
        <v>12587</v>
      </c>
      <c r="C5619" s="3">
        <v>1</v>
      </c>
      <c r="D5619" s="3">
        <f t="shared" si="87"/>
        <v>1.0145074566298062E-4</v>
      </c>
      <c r="E5619" s="3">
        <v>42</v>
      </c>
      <c r="F5619" s="3" t="s">
        <v>152</v>
      </c>
      <c r="G5619" s="3" t="s">
        <v>56</v>
      </c>
      <c r="H5619" s="3" t="s">
        <v>110</v>
      </c>
      <c r="I5619" s="3" t="s">
        <v>12</v>
      </c>
    </row>
    <row r="5620" spans="1:9" x14ac:dyDescent="0.25">
      <c r="A5620" s="3" t="s">
        <v>12586</v>
      </c>
      <c r="B5620" s="3" t="s">
        <v>12585</v>
      </c>
      <c r="C5620" s="3">
        <v>1</v>
      </c>
      <c r="D5620" s="3">
        <f t="shared" si="87"/>
        <v>1.0145074566298062E-4</v>
      </c>
      <c r="E5620" s="3">
        <v>30</v>
      </c>
      <c r="F5620" s="3" t="s">
        <v>176</v>
      </c>
      <c r="H5620" s="3" t="s">
        <v>82</v>
      </c>
      <c r="I5620" s="3" t="s">
        <v>12</v>
      </c>
    </row>
    <row r="5621" spans="1:9" x14ac:dyDescent="0.25">
      <c r="A5621" s="3" t="s">
        <v>12584</v>
      </c>
      <c r="B5621" s="3" t="s">
        <v>12583</v>
      </c>
      <c r="C5621" s="3">
        <v>1</v>
      </c>
      <c r="D5621" s="3">
        <f t="shared" si="87"/>
        <v>1.0145074566298062E-4</v>
      </c>
      <c r="E5621" s="3">
        <v>45</v>
      </c>
      <c r="F5621" s="3" t="s">
        <v>41</v>
      </c>
      <c r="G5621" s="3" t="s">
        <v>23</v>
      </c>
      <c r="H5621" s="3" t="s">
        <v>57</v>
      </c>
      <c r="I5621" s="3" t="s">
        <v>12</v>
      </c>
    </row>
    <row r="5622" spans="1:9" x14ac:dyDescent="0.25">
      <c r="A5622" s="3" t="s">
        <v>12582</v>
      </c>
      <c r="B5622" s="3" t="s">
        <v>12581</v>
      </c>
      <c r="C5622" s="3">
        <v>1</v>
      </c>
      <c r="D5622" s="3">
        <f t="shared" si="87"/>
        <v>1.0145074566298062E-4</v>
      </c>
      <c r="E5622" s="3">
        <v>51</v>
      </c>
      <c r="F5622" s="3" t="s">
        <v>332</v>
      </c>
      <c r="G5622" s="3" t="s">
        <v>56</v>
      </c>
      <c r="H5622" s="3" t="s">
        <v>28</v>
      </c>
      <c r="I5622" s="3" t="s">
        <v>12</v>
      </c>
    </row>
    <row r="5623" spans="1:9" x14ac:dyDescent="0.25">
      <c r="A5623" s="3" t="s">
        <v>12580</v>
      </c>
      <c r="B5623" s="3" t="s">
        <v>12579</v>
      </c>
      <c r="C5623" s="3">
        <v>1</v>
      </c>
      <c r="D5623" s="3">
        <f t="shared" si="87"/>
        <v>1.0145074566298062E-4</v>
      </c>
      <c r="E5623" s="3">
        <v>45</v>
      </c>
      <c r="F5623" s="3" t="s">
        <v>332</v>
      </c>
      <c r="G5623" s="3" t="s">
        <v>48</v>
      </c>
      <c r="H5623" s="3" t="s">
        <v>28</v>
      </c>
      <c r="I5623" s="3" t="s">
        <v>12</v>
      </c>
    </row>
    <row r="5624" spans="1:9" x14ac:dyDescent="0.25">
      <c r="A5624" s="3" t="s">
        <v>12578</v>
      </c>
      <c r="B5624" s="3" t="s">
        <v>12577</v>
      </c>
      <c r="C5624" s="3">
        <v>1</v>
      </c>
      <c r="D5624" s="3">
        <f t="shared" si="87"/>
        <v>1.0145074566298062E-4</v>
      </c>
      <c r="E5624" s="3">
        <v>45</v>
      </c>
      <c r="F5624" s="3" t="s">
        <v>54</v>
      </c>
      <c r="G5624" s="3" t="s">
        <v>56</v>
      </c>
      <c r="H5624" s="3" t="s">
        <v>28</v>
      </c>
      <c r="I5624" s="3" t="s">
        <v>12</v>
      </c>
    </row>
    <row r="5625" spans="1:9" x14ac:dyDescent="0.25">
      <c r="A5625" s="3" t="s">
        <v>12576</v>
      </c>
      <c r="C5625" s="3">
        <v>1</v>
      </c>
      <c r="D5625" s="3">
        <f t="shared" si="87"/>
        <v>1.0145074566298062E-4</v>
      </c>
      <c r="E5625" s="3">
        <v>58</v>
      </c>
      <c r="F5625" s="3" t="s">
        <v>141</v>
      </c>
      <c r="G5625" s="3" t="s">
        <v>56</v>
      </c>
      <c r="H5625" s="3" t="s">
        <v>28</v>
      </c>
      <c r="I5625" s="3" t="s">
        <v>32</v>
      </c>
    </row>
    <row r="5626" spans="1:9" x14ac:dyDescent="0.25">
      <c r="A5626" s="3" t="s">
        <v>12575</v>
      </c>
      <c r="B5626" s="3" t="s">
        <v>12574</v>
      </c>
      <c r="C5626" s="3">
        <v>1</v>
      </c>
      <c r="D5626" s="3">
        <f t="shared" si="87"/>
        <v>1.0145074566298062E-4</v>
      </c>
      <c r="E5626" s="3">
        <v>48</v>
      </c>
      <c r="F5626" s="3" t="s">
        <v>293</v>
      </c>
      <c r="G5626" s="3" t="s">
        <v>56</v>
      </c>
      <c r="H5626" s="3" t="s">
        <v>28</v>
      </c>
      <c r="I5626" s="3" t="s">
        <v>12</v>
      </c>
    </row>
    <row r="5627" spans="1:9" x14ac:dyDescent="0.25">
      <c r="A5627" s="3" t="s">
        <v>12573</v>
      </c>
      <c r="B5627" s="3" t="s">
        <v>12572</v>
      </c>
      <c r="C5627" s="3">
        <v>1</v>
      </c>
      <c r="D5627" s="3">
        <f t="shared" si="87"/>
        <v>1.0145074566298062E-4</v>
      </c>
      <c r="E5627" s="3">
        <v>51</v>
      </c>
      <c r="F5627" s="3" t="s">
        <v>202</v>
      </c>
      <c r="H5627" s="3" t="s">
        <v>28</v>
      </c>
      <c r="I5627" s="3" t="s">
        <v>12</v>
      </c>
    </row>
    <row r="5628" spans="1:9" x14ac:dyDescent="0.25">
      <c r="A5628" s="3" t="s">
        <v>12571</v>
      </c>
      <c r="B5628" s="3" t="s">
        <v>12570</v>
      </c>
      <c r="C5628" s="3">
        <v>1</v>
      </c>
      <c r="D5628" s="3">
        <f t="shared" si="87"/>
        <v>1.0145074566298062E-4</v>
      </c>
      <c r="E5628" s="3">
        <v>42</v>
      </c>
      <c r="F5628" s="3" t="s">
        <v>141</v>
      </c>
      <c r="G5628" s="3" t="s">
        <v>56</v>
      </c>
      <c r="H5628" s="3" t="s">
        <v>28</v>
      </c>
      <c r="I5628" s="3" t="s">
        <v>12</v>
      </c>
    </row>
    <row r="5629" spans="1:9" x14ac:dyDescent="0.25">
      <c r="A5629" s="3" t="s">
        <v>12569</v>
      </c>
      <c r="B5629" s="3" t="s">
        <v>12568</v>
      </c>
      <c r="C5629" s="3">
        <v>1</v>
      </c>
      <c r="D5629" s="3">
        <f t="shared" si="87"/>
        <v>1.0145074566298062E-4</v>
      </c>
      <c r="E5629" s="3">
        <v>45</v>
      </c>
      <c r="F5629" s="3" t="s">
        <v>41</v>
      </c>
      <c r="G5629" s="3" t="s">
        <v>23</v>
      </c>
      <c r="H5629" s="3" t="s">
        <v>11</v>
      </c>
      <c r="I5629" s="3" t="s">
        <v>12</v>
      </c>
    </row>
    <row r="5630" spans="1:9" x14ac:dyDescent="0.25">
      <c r="A5630" s="3" t="s">
        <v>12567</v>
      </c>
      <c r="B5630" s="3" t="s">
        <v>12566</v>
      </c>
      <c r="C5630" s="3">
        <v>1</v>
      </c>
      <c r="D5630" s="3">
        <f t="shared" si="87"/>
        <v>1.0145074566298062E-4</v>
      </c>
      <c r="E5630" s="3">
        <v>36</v>
      </c>
      <c r="F5630" s="3" t="s">
        <v>209</v>
      </c>
      <c r="H5630" s="3" t="s">
        <v>51</v>
      </c>
      <c r="I5630" s="3" t="s">
        <v>12</v>
      </c>
    </row>
    <row r="5631" spans="1:9" x14ac:dyDescent="0.25">
      <c r="A5631" s="3" t="s">
        <v>12565</v>
      </c>
      <c r="C5631" s="3">
        <v>1</v>
      </c>
      <c r="D5631" s="3">
        <f t="shared" si="87"/>
        <v>1.0145074566298062E-4</v>
      </c>
      <c r="E5631" s="3">
        <v>47</v>
      </c>
      <c r="F5631" s="3" t="s">
        <v>70</v>
      </c>
      <c r="H5631" s="3" t="s">
        <v>51</v>
      </c>
      <c r="I5631" s="3" t="s">
        <v>32</v>
      </c>
    </row>
    <row r="5632" spans="1:9" x14ac:dyDescent="0.25">
      <c r="A5632" s="3" t="s">
        <v>12564</v>
      </c>
      <c r="C5632" s="3">
        <v>1</v>
      </c>
      <c r="D5632" s="3">
        <f t="shared" si="87"/>
        <v>1.0145074566298062E-4</v>
      </c>
      <c r="E5632" s="3">
        <v>46</v>
      </c>
      <c r="F5632" s="3" t="s">
        <v>332</v>
      </c>
      <c r="G5632" s="3" t="s">
        <v>56</v>
      </c>
      <c r="H5632" s="3" t="s">
        <v>51</v>
      </c>
      <c r="I5632" s="3" t="s">
        <v>32</v>
      </c>
    </row>
    <row r="5633" spans="1:9" x14ac:dyDescent="0.25">
      <c r="A5633" s="3" t="s">
        <v>12563</v>
      </c>
      <c r="B5633" s="3" t="s">
        <v>12562</v>
      </c>
      <c r="C5633" s="3">
        <v>1</v>
      </c>
      <c r="D5633" s="3">
        <f t="shared" si="87"/>
        <v>1.0145074566298062E-4</v>
      </c>
      <c r="E5633" s="3">
        <v>51</v>
      </c>
      <c r="F5633" s="3" t="s">
        <v>77</v>
      </c>
      <c r="G5633" s="3" t="s">
        <v>56</v>
      </c>
      <c r="H5633" s="3" t="s">
        <v>42</v>
      </c>
      <c r="I5633" s="3" t="s">
        <v>12</v>
      </c>
    </row>
    <row r="5634" spans="1:9" x14ac:dyDescent="0.25">
      <c r="A5634" s="3" t="s">
        <v>12561</v>
      </c>
      <c r="C5634" s="3">
        <v>1</v>
      </c>
      <c r="D5634" s="3">
        <f t="shared" si="87"/>
        <v>1.0145074566298062E-4</v>
      </c>
      <c r="E5634" s="3">
        <v>49</v>
      </c>
      <c r="F5634" s="3" t="s">
        <v>293</v>
      </c>
      <c r="G5634" s="3" t="s">
        <v>56</v>
      </c>
      <c r="H5634" s="3" t="s">
        <v>42</v>
      </c>
      <c r="I5634" s="3" t="s">
        <v>32</v>
      </c>
    </row>
    <row r="5635" spans="1:9" x14ac:dyDescent="0.25">
      <c r="A5635" s="3" t="s">
        <v>12560</v>
      </c>
      <c r="C5635" s="3">
        <v>1</v>
      </c>
      <c r="D5635" s="3">
        <f t="shared" si="87"/>
        <v>1.0145074566298062E-4</v>
      </c>
      <c r="E5635" s="3">
        <v>41</v>
      </c>
      <c r="F5635" s="3" t="s">
        <v>509</v>
      </c>
      <c r="G5635" s="3" t="s">
        <v>23</v>
      </c>
      <c r="H5635" s="3" t="s">
        <v>17</v>
      </c>
      <c r="I5635" s="3" t="s">
        <v>32</v>
      </c>
    </row>
    <row r="5636" spans="1:9" x14ac:dyDescent="0.25">
      <c r="A5636" s="3" t="s">
        <v>12559</v>
      </c>
      <c r="B5636" s="3" t="s">
        <v>12558</v>
      </c>
      <c r="C5636" s="3">
        <v>1</v>
      </c>
      <c r="D5636" s="3">
        <f t="shared" ref="D5636:D5699" si="88">C5636/SUM(C$2:C$6167)</f>
        <v>1.0145074566298062E-4</v>
      </c>
      <c r="E5636" s="3">
        <v>42</v>
      </c>
      <c r="F5636" s="3" t="s">
        <v>176</v>
      </c>
      <c r="G5636" s="3" t="s">
        <v>56</v>
      </c>
      <c r="H5636" s="3" t="s">
        <v>17</v>
      </c>
      <c r="I5636" s="3" t="s">
        <v>12</v>
      </c>
    </row>
    <row r="5637" spans="1:9" x14ac:dyDescent="0.25">
      <c r="A5637" s="3" t="s">
        <v>12557</v>
      </c>
      <c r="B5637" s="3" t="s">
        <v>12556</v>
      </c>
      <c r="C5637" s="3">
        <v>1</v>
      </c>
      <c r="D5637" s="3">
        <f t="shared" si="88"/>
        <v>1.0145074566298062E-4</v>
      </c>
      <c r="E5637" s="3">
        <v>30</v>
      </c>
      <c r="F5637" s="3" t="s">
        <v>195</v>
      </c>
      <c r="G5637" s="3" t="s">
        <v>48</v>
      </c>
      <c r="H5637" s="3" t="s">
        <v>17</v>
      </c>
      <c r="I5637" s="3" t="s">
        <v>12</v>
      </c>
    </row>
    <row r="5638" spans="1:9" x14ac:dyDescent="0.25">
      <c r="A5638" s="3" t="s">
        <v>12555</v>
      </c>
      <c r="B5638" s="3" t="s">
        <v>12554</v>
      </c>
      <c r="C5638" s="3">
        <v>1</v>
      </c>
      <c r="D5638" s="3">
        <f t="shared" si="88"/>
        <v>1.0145074566298062E-4</v>
      </c>
      <c r="E5638" s="3">
        <v>33</v>
      </c>
      <c r="F5638" s="3" t="s">
        <v>535</v>
      </c>
      <c r="H5638" s="3" t="s">
        <v>24</v>
      </c>
      <c r="I5638" s="3" t="s">
        <v>12</v>
      </c>
    </row>
    <row r="5639" spans="1:9" x14ac:dyDescent="0.25">
      <c r="A5639" s="3" t="s">
        <v>12553</v>
      </c>
      <c r="B5639" s="3" t="s">
        <v>12552</v>
      </c>
      <c r="C5639" s="3">
        <v>1</v>
      </c>
      <c r="D5639" s="3">
        <f t="shared" si="88"/>
        <v>1.0145074566298062E-4</v>
      </c>
      <c r="E5639" s="3">
        <v>57</v>
      </c>
      <c r="F5639" s="3" t="s">
        <v>9</v>
      </c>
      <c r="G5639" s="3" t="s">
        <v>56</v>
      </c>
      <c r="H5639" s="3" t="s">
        <v>458</v>
      </c>
      <c r="I5639" s="3" t="s">
        <v>12</v>
      </c>
    </row>
    <row r="5640" spans="1:9" x14ac:dyDescent="0.25">
      <c r="A5640" s="3" t="s">
        <v>12551</v>
      </c>
      <c r="B5640" s="3" t="s">
        <v>12550</v>
      </c>
      <c r="C5640" s="3">
        <v>1</v>
      </c>
      <c r="D5640" s="3">
        <f t="shared" si="88"/>
        <v>1.0145074566298062E-4</v>
      </c>
      <c r="E5640" s="3">
        <v>36</v>
      </c>
      <c r="F5640" s="3" t="s">
        <v>41</v>
      </c>
      <c r="G5640" s="3" t="s">
        <v>23</v>
      </c>
      <c r="H5640" s="3" t="s">
        <v>31</v>
      </c>
      <c r="I5640" s="3" t="s">
        <v>12</v>
      </c>
    </row>
    <row r="5641" spans="1:9" x14ac:dyDescent="0.25">
      <c r="A5641" s="3" t="s">
        <v>12549</v>
      </c>
      <c r="B5641" s="3" t="s">
        <v>12548</v>
      </c>
      <c r="C5641" s="3">
        <v>1</v>
      </c>
      <c r="D5641" s="3">
        <f t="shared" si="88"/>
        <v>1.0145074566298062E-4</v>
      </c>
      <c r="E5641" s="3">
        <v>36</v>
      </c>
      <c r="F5641" s="3" t="s">
        <v>27</v>
      </c>
      <c r="G5641" s="3" t="s">
        <v>22</v>
      </c>
      <c r="H5641" s="3" t="s">
        <v>31</v>
      </c>
      <c r="I5641" s="3" t="s">
        <v>12</v>
      </c>
    </row>
    <row r="5642" spans="1:9" x14ac:dyDescent="0.25">
      <c r="A5642" s="3" t="s">
        <v>12547</v>
      </c>
      <c r="B5642" s="3" t="s">
        <v>12546</v>
      </c>
      <c r="C5642" s="3">
        <v>1</v>
      </c>
      <c r="D5642" s="3">
        <f t="shared" si="88"/>
        <v>1.0145074566298062E-4</v>
      </c>
      <c r="E5642" s="3">
        <v>45</v>
      </c>
      <c r="F5642" s="3" t="s">
        <v>9</v>
      </c>
      <c r="G5642" s="3" t="s">
        <v>56</v>
      </c>
      <c r="H5642" s="3" t="s">
        <v>82</v>
      </c>
      <c r="I5642" s="3" t="s">
        <v>12</v>
      </c>
    </row>
    <row r="5643" spans="1:9" x14ac:dyDescent="0.25">
      <c r="A5643" s="3" t="s">
        <v>12545</v>
      </c>
      <c r="B5643" s="3" t="s">
        <v>12544</v>
      </c>
      <c r="C5643" s="3">
        <v>1</v>
      </c>
      <c r="D5643" s="3">
        <f t="shared" si="88"/>
        <v>1.0145074566298062E-4</v>
      </c>
      <c r="E5643" s="3">
        <v>48</v>
      </c>
      <c r="F5643" s="3" t="s">
        <v>314</v>
      </c>
      <c r="G5643" s="3" t="s">
        <v>56</v>
      </c>
      <c r="H5643" s="3" t="s">
        <v>57</v>
      </c>
      <c r="I5643" s="3" t="s">
        <v>12</v>
      </c>
    </row>
    <row r="5644" spans="1:9" x14ac:dyDescent="0.25">
      <c r="A5644" s="3" t="s">
        <v>12543</v>
      </c>
      <c r="B5644" s="3" t="s">
        <v>12542</v>
      </c>
      <c r="C5644" s="3">
        <v>1</v>
      </c>
      <c r="D5644" s="3">
        <f t="shared" si="88"/>
        <v>1.0145074566298062E-4</v>
      </c>
      <c r="E5644" s="3">
        <v>57</v>
      </c>
      <c r="F5644" s="3" t="s">
        <v>27</v>
      </c>
      <c r="G5644" s="3" t="s">
        <v>22</v>
      </c>
      <c r="H5644" s="3" t="s">
        <v>57</v>
      </c>
      <c r="I5644" s="3" t="s">
        <v>12</v>
      </c>
    </row>
    <row r="5645" spans="1:9" x14ac:dyDescent="0.25">
      <c r="A5645" s="3" t="s">
        <v>12541</v>
      </c>
      <c r="C5645" s="3">
        <v>1</v>
      </c>
      <c r="D5645" s="3">
        <f t="shared" si="88"/>
        <v>1.0145074566298062E-4</v>
      </c>
      <c r="E5645" s="3">
        <v>47</v>
      </c>
      <c r="F5645" s="3" t="s">
        <v>70</v>
      </c>
      <c r="G5645" s="3" t="s">
        <v>56</v>
      </c>
      <c r="H5645" s="3" t="s">
        <v>57</v>
      </c>
      <c r="I5645" s="3" t="s">
        <v>32</v>
      </c>
    </row>
    <row r="5646" spans="1:9" x14ac:dyDescent="0.25">
      <c r="A5646" s="3" t="s">
        <v>12540</v>
      </c>
      <c r="C5646" s="3">
        <v>1</v>
      </c>
      <c r="D5646" s="3">
        <f t="shared" si="88"/>
        <v>1.0145074566298062E-4</v>
      </c>
      <c r="E5646" s="3">
        <v>58</v>
      </c>
      <c r="F5646" s="3" t="s">
        <v>202</v>
      </c>
      <c r="G5646" s="3" t="s">
        <v>56</v>
      </c>
      <c r="H5646" s="3" t="s">
        <v>28</v>
      </c>
      <c r="I5646" s="3" t="s">
        <v>32</v>
      </c>
    </row>
    <row r="5647" spans="1:9" x14ac:dyDescent="0.25">
      <c r="A5647" s="3" t="s">
        <v>12539</v>
      </c>
      <c r="B5647" s="3" t="s">
        <v>11650</v>
      </c>
      <c r="C5647" s="3">
        <v>1</v>
      </c>
      <c r="D5647" s="3">
        <f t="shared" si="88"/>
        <v>1.0145074566298062E-4</v>
      </c>
      <c r="E5647" s="3">
        <v>39</v>
      </c>
      <c r="F5647" s="3" t="s">
        <v>332</v>
      </c>
      <c r="H5647" s="3" t="s">
        <v>28</v>
      </c>
      <c r="I5647" s="3" t="s">
        <v>12</v>
      </c>
    </row>
    <row r="5648" spans="1:9" x14ac:dyDescent="0.25">
      <c r="A5648" s="3" t="s">
        <v>12538</v>
      </c>
      <c r="C5648" s="3">
        <v>1</v>
      </c>
      <c r="D5648" s="3">
        <f t="shared" si="88"/>
        <v>1.0145074566298062E-4</v>
      </c>
      <c r="E5648" s="3">
        <v>46</v>
      </c>
      <c r="F5648" s="3" t="s">
        <v>707</v>
      </c>
      <c r="G5648" s="3" t="s">
        <v>56</v>
      </c>
      <c r="H5648" s="3" t="s">
        <v>28</v>
      </c>
      <c r="I5648" s="3" t="s">
        <v>32</v>
      </c>
    </row>
    <row r="5649" spans="1:9" x14ac:dyDescent="0.25">
      <c r="A5649" s="3" t="s">
        <v>12537</v>
      </c>
      <c r="B5649" s="3" t="s">
        <v>12536</v>
      </c>
      <c r="C5649" s="3">
        <v>1</v>
      </c>
      <c r="D5649" s="3">
        <f t="shared" si="88"/>
        <v>1.0145074566298062E-4</v>
      </c>
      <c r="E5649" s="3">
        <v>39</v>
      </c>
      <c r="F5649" s="3" t="s">
        <v>152</v>
      </c>
      <c r="G5649" s="3" t="s">
        <v>56</v>
      </c>
      <c r="H5649" s="3" t="s">
        <v>28</v>
      </c>
      <c r="I5649" s="3" t="s">
        <v>12</v>
      </c>
    </row>
    <row r="5650" spans="1:9" x14ac:dyDescent="0.25">
      <c r="A5650" s="3" t="s">
        <v>12535</v>
      </c>
      <c r="B5650" s="3" t="s">
        <v>12534</v>
      </c>
      <c r="C5650" s="3">
        <v>1</v>
      </c>
      <c r="D5650" s="3">
        <f t="shared" si="88"/>
        <v>1.0145074566298062E-4</v>
      </c>
      <c r="E5650" s="3">
        <v>42</v>
      </c>
      <c r="F5650" s="3" t="s">
        <v>152</v>
      </c>
      <c r="H5650" s="3" t="s">
        <v>28</v>
      </c>
      <c r="I5650" s="3" t="s">
        <v>12</v>
      </c>
    </row>
    <row r="5651" spans="1:9" x14ac:dyDescent="0.25">
      <c r="A5651" s="3" t="s">
        <v>12533</v>
      </c>
      <c r="B5651" s="3" t="s">
        <v>12532</v>
      </c>
      <c r="C5651" s="3">
        <v>1</v>
      </c>
      <c r="D5651" s="3">
        <f t="shared" si="88"/>
        <v>1.0145074566298062E-4</v>
      </c>
      <c r="E5651" s="3">
        <v>45</v>
      </c>
      <c r="F5651" s="3" t="s">
        <v>67</v>
      </c>
      <c r="G5651" s="3" t="s">
        <v>22</v>
      </c>
      <c r="H5651" s="3" t="s">
        <v>28</v>
      </c>
      <c r="I5651" s="3" t="s">
        <v>12</v>
      </c>
    </row>
    <row r="5652" spans="1:9" x14ac:dyDescent="0.25">
      <c r="A5652" s="3" t="s">
        <v>12531</v>
      </c>
      <c r="B5652" s="3" t="s">
        <v>12530</v>
      </c>
      <c r="C5652" s="3">
        <v>1</v>
      </c>
      <c r="D5652" s="3">
        <f t="shared" si="88"/>
        <v>1.0145074566298062E-4</v>
      </c>
      <c r="E5652" s="3">
        <v>42</v>
      </c>
      <c r="F5652" s="3" t="s">
        <v>202</v>
      </c>
      <c r="H5652" s="3" t="s">
        <v>28</v>
      </c>
      <c r="I5652" s="3" t="s">
        <v>12</v>
      </c>
    </row>
    <row r="5653" spans="1:9" x14ac:dyDescent="0.25">
      <c r="A5653" s="3" t="s">
        <v>12529</v>
      </c>
      <c r="C5653" s="3">
        <v>1</v>
      </c>
      <c r="D5653" s="3">
        <f t="shared" si="88"/>
        <v>1.0145074566298062E-4</v>
      </c>
      <c r="E5653" s="3">
        <v>41</v>
      </c>
      <c r="F5653" s="3" t="s">
        <v>141</v>
      </c>
      <c r="G5653" s="3" t="s">
        <v>22</v>
      </c>
      <c r="H5653" s="3" t="s">
        <v>28</v>
      </c>
      <c r="I5653" s="3" t="s">
        <v>32</v>
      </c>
    </row>
    <row r="5654" spans="1:9" x14ac:dyDescent="0.25">
      <c r="A5654" s="3" t="s">
        <v>12528</v>
      </c>
      <c r="B5654" s="3" t="s">
        <v>12527</v>
      </c>
      <c r="C5654" s="3">
        <v>1</v>
      </c>
      <c r="D5654" s="3">
        <f t="shared" si="88"/>
        <v>1.0145074566298062E-4</v>
      </c>
      <c r="E5654" s="3">
        <v>48</v>
      </c>
      <c r="F5654" s="3" t="s">
        <v>332</v>
      </c>
      <c r="G5654" s="3" t="s">
        <v>56</v>
      </c>
      <c r="H5654" s="3" t="s">
        <v>11</v>
      </c>
      <c r="I5654" s="3" t="s">
        <v>12</v>
      </c>
    </row>
    <row r="5655" spans="1:9" x14ac:dyDescent="0.25">
      <c r="A5655" s="3" t="s">
        <v>12526</v>
      </c>
      <c r="B5655" s="3" t="s">
        <v>12525</v>
      </c>
      <c r="C5655" s="3">
        <v>1</v>
      </c>
      <c r="D5655" s="3">
        <f t="shared" si="88"/>
        <v>1.0145074566298062E-4</v>
      </c>
      <c r="E5655" s="3">
        <v>42</v>
      </c>
      <c r="F5655" s="3" t="s">
        <v>77</v>
      </c>
      <c r="G5655" s="3" t="s">
        <v>56</v>
      </c>
      <c r="H5655" s="3" t="s">
        <v>11</v>
      </c>
      <c r="I5655" s="3" t="s">
        <v>12</v>
      </c>
    </row>
    <row r="5656" spans="1:9" x14ac:dyDescent="0.25">
      <c r="A5656" s="3" t="s">
        <v>12524</v>
      </c>
      <c r="B5656" s="3" t="s">
        <v>12523</v>
      </c>
      <c r="C5656" s="3">
        <v>1</v>
      </c>
      <c r="D5656" s="3">
        <f t="shared" si="88"/>
        <v>1.0145074566298062E-4</v>
      </c>
      <c r="E5656" s="3">
        <v>45</v>
      </c>
      <c r="F5656" s="3" t="s">
        <v>238</v>
      </c>
      <c r="G5656" s="3" t="s">
        <v>56</v>
      </c>
      <c r="H5656" s="3" t="s">
        <v>11</v>
      </c>
      <c r="I5656" s="3" t="s">
        <v>12</v>
      </c>
    </row>
    <row r="5657" spans="1:9" x14ac:dyDescent="0.25">
      <c r="A5657" s="3" t="s">
        <v>12522</v>
      </c>
      <c r="B5657" s="3" t="s">
        <v>12521</v>
      </c>
      <c r="C5657" s="3">
        <v>1</v>
      </c>
      <c r="D5657" s="3">
        <f t="shared" si="88"/>
        <v>1.0145074566298062E-4</v>
      </c>
      <c r="E5657" s="3">
        <v>45</v>
      </c>
      <c r="F5657" s="3" t="s">
        <v>202</v>
      </c>
      <c r="G5657" s="3" t="s">
        <v>56</v>
      </c>
      <c r="H5657" s="3" t="s">
        <v>51</v>
      </c>
      <c r="I5657" s="3" t="s">
        <v>12</v>
      </c>
    </row>
    <row r="5658" spans="1:9" x14ac:dyDescent="0.25">
      <c r="A5658" s="3" t="s">
        <v>12520</v>
      </c>
      <c r="B5658" s="3" t="s">
        <v>12519</v>
      </c>
      <c r="C5658" s="3">
        <v>1</v>
      </c>
      <c r="D5658" s="3">
        <f t="shared" si="88"/>
        <v>1.0145074566298062E-4</v>
      </c>
      <c r="E5658" s="3">
        <v>51</v>
      </c>
      <c r="F5658" s="3" t="s">
        <v>70</v>
      </c>
      <c r="G5658" s="3" t="s">
        <v>22</v>
      </c>
      <c r="H5658" s="3" t="s">
        <v>42</v>
      </c>
      <c r="I5658" s="3" t="s">
        <v>12</v>
      </c>
    </row>
    <row r="5659" spans="1:9" x14ac:dyDescent="0.25">
      <c r="A5659" s="3" t="s">
        <v>12518</v>
      </c>
      <c r="B5659" s="3" t="s">
        <v>12517</v>
      </c>
      <c r="C5659" s="3">
        <v>1</v>
      </c>
      <c r="D5659" s="3">
        <f t="shared" si="88"/>
        <v>1.0145074566298062E-4</v>
      </c>
      <c r="E5659" s="3">
        <v>45</v>
      </c>
      <c r="F5659" s="3" t="s">
        <v>77</v>
      </c>
      <c r="G5659" s="3" t="s">
        <v>56</v>
      </c>
      <c r="H5659" s="3" t="s">
        <v>42</v>
      </c>
      <c r="I5659" s="3" t="s">
        <v>12</v>
      </c>
    </row>
    <row r="5660" spans="1:9" x14ac:dyDescent="0.25">
      <c r="A5660" s="3" t="s">
        <v>12516</v>
      </c>
      <c r="B5660" s="3" t="s">
        <v>12515</v>
      </c>
      <c r="C5660" s="3">
        <v>1</v>
      </c>
      <c r="D5660" s="3">
        <f t="shared" si="88"/>
        <v>1.0145074566298062E-4</v>
      </c>
      <c r="E5660" s="3">
        <v>36</v>
      </c>
      <c r="F5660" s="3" t="s">
        <v>9</v>
      </c>
      <c r="G5660" s="3" t="s">
        <v>23</v>
      </c>
      <c r="H5660" s="3" t="s">
        <v>17</v>
      </c>
      <c r="I5660" s="3" t="s">
        <v>12</v>
      </c>
    </row>
    <row r="5661" spans="1:9" x14ac:dyDescent="0.25">
      <c r="A5661" s="3" t="s">
        <v>12514</v>
      </c>
      <c r="B5661" s="3" t="s">
        <v>12513</v>
      </c>
      <c r="C5661" s="3">
        <v>1</v>
      </c>
      <c r="D5661" s="3">
        <f t="shared" si="88"/>
        <v>1.0145074566298062E-4</v>
      </c>
      <c r="E5661" s="3">
        <v>48</v>
      </c>
      <c r="F5661" s="3" t="s">
        <v>27</v>
      </c>
      <c r="G5661" s="3" t="s">
        <v>56</v>
      </c>
      <c r="H5661" s="3" t="s">
        <v>17</v>
      </c>
      <c r="I5661" s="3" t="s">
        <v>12</v>
      </c>
    </row>
    <row r="5662" spans="1:9" x14ac:dyDescent="0.25">
      <c r="A5662" s="3" t="s">
        <v>12512</v>
      </c>
      <c r="C5662" s="3">
        <v>1</v>
      </c>
      <c r="D5662" s="3">
        <f t="shared" si="88"/>
        <v>1.0145074566298062E-4</v>
      </c>
      <c r="E5662" s="3">
        <v>50</v>
      </c>
      <c r="F5662" s="3" t="s">
        <v>442</v>
      </c>
      <c r="G5662" s="3" t="s">
        <v>23</v>
      </c>
      <c r="H5662" s="3" t="s">
        <v>24</v>
      </c>
      <c r="I5662" s="3" t="s">
        <v>32</v>
      </c>
    </row>
    <row r="5663" spans="1:9" x14ac:dyDescent="0.25">
      <c r="A5663" s="3" t="s">
        <v>12511</v>
      </c>
      <c r="C5663" s="3">
        <v>1</v>
      </c>
      <c r="D5663" s="3">
        <f t="shared" si="88"/>
        <v>1.0145074566298062E-4</v>
      </c>
      <c r="E5663" s="3">
        <v>47</v>
      </c>
      <c r="F5663" s="3" t="s">
        <v>12510</v>
      </c>
      <c r="H5663" s="3" t="s">
        <v>127</v>
      </c>
      <c r="I5663" s="3" t="s">
        <v>32</v>
      </c>
    </row>
    <row r="5664" spans="1:9" x14ac:dyDescent="0.25">
      <c r="A5664" s="3" t="s">
        <v>12509</v>
      </c>
      <c r="B5664" s="3" t="s">
        <v>12508</v>
      </c>
      <c r="C5664" s="3">
        <v>1</v>
      </c>
      <c r="D5664" s="3">
        <f t="shared" si="88"/>
        <v>1.0145074566298062E-4</v>
      </c>
      <c r="E5664" s="3">
        <v>45</v>
      </c>
      <c r="F5664" s="3" t="s">
        <v>253</v>
      </c>
      <c r="H5664" s="3" t="s">
        <v>127</v>
      </c>
      <c r="I5664" s="3" t="s">
        <v>12</v>
      </c>
    </row>
    <row r="5665" spans="1:9" x14ac:dyDescent="0.25">
      <c r="A5665" s="3" t="s">
        <v>12507</v>
      </c>
      <c r="B5665" s="3" t="s">
        <v>12506</v>
      </c>
      <c r="C5665" s="3">
        <v>1</v>
      </c>
      <c r="D5665" s="3">
        <f t="shared" si="88"/>
        <v>1.0145074566298062E-4</v>
      </c>
      <c r="E5665" s="3">
        <v>51</v>
      </c>
      <c r="F5665" s="3" t="s">
        <v>46</v>
      </c>
      <c r="G5665" s="3" t="s">
        <v>56</v>
      </c>
      <c r="H5665" s="3" t="s">
        <v>458</v>
      </c>
      <c r="I5665" s="3" t="s">
        <v>12</v>
      </c>
    </row>
    <row r="5666" spans="1:9" x14ac:dyDescent="0.25">
      <c r="A5666" s="3" t="s">
        <v>12505</v>
      </c>
      <c r="B5666" s="3" t="s">
        <v>12504</v>
      </c>
      <c r="C5666" s="3">
        <v>1</v>
      </c>
      <c r="D5666" s="3">
        <f t="shared" si="88"/>
        <v>1.0145074566298062E-4</v>
      </c>
      <c r="E5666" s="3">
        <v>48</v>
      </c>
      <c r="F5666" s="3" t="s">
        <v>322</v>
      </c>
      <c r="G5666" s="3" t="s">
        <v>56</v>
      </c>
      <c r="H5666" s="3" t="s">
        <v>458</v>
      </c>
      <c r="I5666" s="3" t="s">
        <v>12</v>
      </c>
    </row>
    <row r="5667" spans="1:9" x14ac:dyDescent="0.25">
      <c r="A5667" s="3" t="s">
        <v>12503</v>
      </c>
      <c r="B5667" s="3" t="s">
        <v>12502</v>
      </c>
      <c r="C5667" s="3">
        <v>1</v>
      </c>
      <c r="D5667" s="3">
        <f t="shared" si="88"/>
        <v>1.0145074566298062E-4</v>
      </c>
      <c r="E5667" s="3">
        <v>48</v>
      </c>
      <c r="F5667" s="3" t="s">
        <v>332</v>
      </c>
      <c r="G5667" s="3" t="s">
        <v>56</v>
      </c>
      <c r="H5667" s="3" t="s">
        <v>458</v>
      </c>
      <c r="I5667" s="3" t="s">
        <v>12</v>
      </c>
    </row>
    <row r="5668" spans="1:9" x14ac:dyDescent="0.25">
      <c r="A5668" s="3" t="s">
        <v>12501</v>
      </c>
      <c r="B5668" s="3" t="s">
        <v>12500</v>
      </c>
      <c r="C5668" s="3">
        <v>1</v>
      </c>
      <c r="D5668" s="3">
        <f t="shared" si="88"/>
        <v>1.0145074566298062E-4</v>
      </c>
      <c r="E5668" s="3">
        <v>45</v>
      </c>
      <c r="F5668" s="3" t="s">
        <v>314</v>
      </c>
      <c r="G5668" s="3" t="s">
        <v>56</v>
      </c>
      <c r="H5668" s="3" t="s">
        <v>458</v>
      </c>
      <c r="I5668" s="3" t="s">
        <v>12</v>
      </c>
    </row>
    <row r="5669" spans="1:9" x14ac:dyDescent="0.25">
      <c r="A5669" s="3" t="s">
        <v>12499</v>
      </c>
      <c r="B5669" s="3" t="s">
        <v>12498</v>
      </c>
      <c r="C5669" s="3">
        <v>1</v>
      </c>
      <c r="D5669" s="3">
        <f t="shared" si="88"/>
        <v>1.0145074566298062E-4</v>
      </c>
      <c r="E5669" s="3">
        <v>39</v>
      </c>
      <c r="F5669" s="3" t="s">
        <v>9</v>
      </c>
      <c r="H5669" s="3" t="s">
        <v>31</v>
      </c>
      <c r="I5669" s="3" t="s">
        <v>12</v>
      </c>
    </row>
    <row r="5670" spans="1:9" x14ac:dyDescent="0.25">
      <c r="A5670" s="3" t="s">
        <v>12497</v>
      </c>
      <c r="B5670" s="3" t="s">
        <v>12496</v>
      </c>
      <c r="C5670" s="3">
        <v>1</v>
      </c>
      <c r="D5670" s="3">
        <f t="shared" si="88"/>
        <v>1.0145074566298062E-4</v>
      </c>
      <c r="E5670" s="3">
        <v>48</v>
      </c>
      <c r="F5670" s="3" t="s">
        <v>332</v>
      </c>
      <c r="G5670" s="3" t="s">
        <v>56</v>
      </c>
      <c r="H5670" s="3" t="s">
        <v>31</v>
      </c>
      <c r="I5670" s="3" t="s">
        <v>12</v>
      </c>
    </row>
    <row r="5671" spans="1:9" x14ac:dyDescent="0.25">
      <c r="A5671" s="3" t="s">
        <v>12495</v>
      </c>
      <c r="B5671" s="3" t="s">
        <v>12494</v>
      </c>
      <c r="C5671" s="3">
        <v>1</v>
      </c>
      <c r="D5671" s="3">
        <f t="shared" si="88"/>
        <v>1.0145074566298062E-4</v>
      </c>
      <c r="E5671" s="3">
        <v>51</v>
      </c>
      <c r="F5671" s="3" t="s">
        <v>77</v>
      </c>
      <c r="G5671" s="3" t="s">
        <v>22</v>
      </c>
      <c r="H5671" s="3" t="s">
        <v>110</v>
      </c>
      <c r="I5671" s="3" t="s">
        <v>12</v>
      </c>
    </row>
    <row r="5672" spans="1:9" x14ac:dyDescent="0.25">
      <c r="A5672" s="3" t="s">
        <v>12493</v>
      </c>
      <c r="C5672" s="3">
        <v>1</v>
      </c>
      <c r="D5672" s="3">
        <f t="shared" si="88"/>
        <v>1.0145074566298062E-4</v>
      </c>
      <c r="E5672" s="3">
        <v>40</v>
      </c>
      <c r="F5672" s="3" t="s">
        <v>442</v>
      </c>
      <c r="G5672" s="3" t="s">
        <v>56</v>
      </c>
      <c r="H5672" s="3" t="s">
        <v>110</v>
      </c>
      <c r="I5672" s="3" t="s">
        <v>32</v>
      </c>
    </row>
    <row r="5673" spans="1:9" x14ac:dyDescent="0.25">
      <c r="A5673" s="3" t="s">
        <v>12492</v>
      </c>
      <c r="B5673" s="3" t="s">
        <v>12491</v>
      </c>
      <c r="C5673" s="3">
        <v>1</v>
      </c>
      <c r="D5673" s="3">
        <f t="shared" si="88"/>
        <v>1.0145074566298062E-4</v>
      </c>
      <c r="E5673" s="3">
        <v>36</v>
      </c>
      <c r="F5673" s="3" t="s">
        <v>62</v>
      </c>
      <c r="G5673" s="3" t="s">
        <v>23</v>
      </c>
      <c r="H5673" s="3" t="s">
        <v>110</v>
      </c>
      <c r="I5673" s="3" t="s">
        <v>12</v>
      </c>
    </row>
    <row r="5674" spans="1:9" x14ac:dyDescent="0.25">
      <c r="A5674" s="3" t="s">
        <v>12490</v>
      </c>
      <c r="B5674" s="3" t="s">
        <v>12489</v>
      </c>
      <c r="C5674" s="3">
        <v>1</v>
      </c>
      <c r="D5674" s="3">
        <f t="shared" si="88"/>
        <v>1.0145074566298062E-4</v>
      </c>
      <c r="E5674" s="3">
        <v>45</v>
      </c>
      <c r="F5674" s="3" t="s">
        <v>322</v>
      </c>
      <c r="G5674" s="3" t="s">
        <v>56</v>
      </c>
      <c r="H5674" s="3" t="s">
        <v>82</v>
      </c>
      <c r="I5674" s="3" t="s">
        <v>12</v>
      </c>
    </row>
    <row r="5675" spans="1:9" x14ac:dyDescent="0.25">
      <c r="A5675" s="3" t="s">
        <v>12488</v>
      </c>
      <c r="B5675" s="3" t="s">
        <v>12487</v>
      </c>
      <c r="C5675" s="3">
        <v>1</v>
      </c>
      <c r="D5675" s="3">
        <f t="shared" si="88"/>
        <v>1.0145074566298062E-4</v>
      </c>
      <c r="E5675" s="3">
        <v>48</v>
      </c>
      <c r="F5675" s="3" t="s">
        <v>238</v>
      </c>
      <c r="G5675" s="3" t="s">
        <v>48</v>
      </c>
      <c r="H5675" s="3" t="s">
        <v>82</v>
      </c>
      <c r="I5675" s="3" t="s">
        <v>12</v>
      </c>
    </row>
    <row r="5676" spans="1:9" x14ac:dyDescent="0.25">
      <c r="A5676" s="3" t="s">
        <v>12486</v>
      </c>
      <c r="B5676" s="3" t="s">
        <v>12485</v>
      </c>
      <c r="C5676" s="3">
        <v>1</v>
      </c>
      <c r="D5676" s="3">
        <f t="shared" si="88"/>
        <v>1.0145074566298062E-4</v>
      </c>
      <c r="E5676" s="3">
        <v>48</v>
      </c>
      <c r="F5676" s="3" t="s">
        <v>535</v>
      </c>
      <c r="G5676" s="3" t="s">
        <v>56</v>
      </c>
      <c r="H5676" s="3" t="s">
        <v>57</v>
      </c>
      <c r="I5676" s="3" t="s">
        <v>12</v>
      </c>
    </row>
    <row r="5677" spans="1:9" x14ac:dyDescent="0.25">
      <c r="A5677" s="3" t="s">
        <v>12484</v>
      </c>
      <c r="B5677" s="3" t="s">
        <v>12483</v>
      </c>
      <c r="C5677" s="3">
        <v>1</v>
      </c>
      <c r="D5677" s="3">
        <f t="shared" si="88"/>
        <v>1.0145074566298062E-4</v>
      </c>
      <c r="E5677" s="3">
        <v>45</v>
      </c>
      <c r="F5677" s="3" t="s">
        <v>77</v>
      </c>
      <c r="G5677" s="3" t="s">
        <v>56</v>
      </c>
      <c r="H5677" s="3" t="s">
        <v>57</v>
      </c>
      <c r="I5677" s="3" t="s">
        <v>12</v>
      </c>
    </row>
    <row r="5678" spans="1:9" x14ac:dyDescent="0.25">
      <c r="A5678" s="3" t="s">
        <v>12482</v>
      </c>
      <c r="B5678" s="3" t="s">
        <v>12481</v>
      </c>
      <c r="C5678" s="3">
        <v>1</v>
      </c>
      <c r="D5678" s="3">
        <f t="shared" si="88"/>
        <v>1.0145074566298062E-4</v>
      </c>
      <c r="E5678" s="3">
        <v>48</v>
      </c>
      <c r="F5678" s="3" t="s">
        <v>392</v>
      </c>
      <c r="G5678" s="3" t="s">
        <v>56</v>
      </c>
      <c r="H5678" s="3" t="s">
        <v>57</v>
      </c>
      <c r="I5678" s="3" t="s">
        <v>12</v>
      </c>
    </row>
    <row r="5679" spans="1:9" x14ac:dyDescent="0.25">
      <c r="A5679" s="3" t="s">
        <v>12480</v>
      </c>
      <c r="B5679" s="3" t="s">
        <v>12479</v>
      </c>
      <c r="C5679" s="3">
        <v>1</v>
      </c>
      <c r="D5679" s="3">
        <f t="shared" si="88"/>
        <v>1.0145074566298062E-4</v>
      </c>
      <c r="E5679" s="3">
        <v>48</v>
      </c>
      <c r="F5679" s="3" t="s">
        <v>70</v>
      </c>
      <c r="G5679" s="3" t="s">
        <v>56</v>
      </c>
      <c r="H5679" s="3" t="s">
        <v>57</v>
      </c>
      <c r="I5679" s="3" t="s">
        <v>12</v>
      </c>
    </row>
    <row r="5680" spans="1:9" x14ac:dyDescent="0.25">
      <c r="A5680" s="3" t="s">
        <v>12478</v>
      </c>
      <c r="B5680" s="3" t="s">
        <v>12477</v>
      </c>
      <c r="C5680" s="3">
        <v>1</v>
      </c>
      <c r="D5680" s="3">
        <f t="shared" si="88"/>
        <v>1.0145074566298062E-4</v>
      </c>
      <c r="E5680" s="3">
        <v>36</v>
      </c>
      <c r="F5680" s="3" t="s">
        <v>322</v>
      </c>
      <c r="G5680" s="3" t="s">
        <v>56</v>
      </c>
      <c r="H5680" s="3" t="s">
        <v>28</v>
      </c>
      <c r="I5680" s="3" t="s">
        <v>12</v>
      </c>
    </row>
    <row r="5681" spans="1:9" x14ac:dyDescent="0.25">
      <c r="A5681" s="3" t="s">
        <v>12476</v>
      </c>
      <c r="B5681" s="3" t="s">
        <v>12475</v>
      </c>
      <c r="C5681" s="3">
        <v>1</v>
      </c>
      <c r="D5681" s="3">
        <f t="shared" si="88"/>
        <v>1.0145074566298062E-4</v>
      </c>
      <c r="E5681" s="3">
        <v>39</v>
      </c>
      <c r="F5681" s="3" t="s">
        <v>219</v>
      </c>
      <c r="G5681" s="3" t="s">
        <v>23</v>
      </c>
      <c r="H5681" s="3" t="s">
        <v>28</v>
      </c>
      <c r="I5681" s="3" t="s">
        <v>12</v>
      </c>
    </row>
    <row r="5682" spans="1:9" x14ac:dyDescent="0.25">
      <c r="A5682" s="3" t="s">
        <v>12474</v>
      </c>
      <c r="B5682" s="3" t="s">
        <v>12473</v>
      </c>
      <c r="C5682" s="3">
        <v>1</v>
      </c>
      <c r="D5682" s="3">
        <f t="shared" si="88"/>
        <v>1.0145074566298062E-4</v>
      </c>
      <c r="E5682" s="3">
        <v>45</v>
      </c>
      <c r="F5682" s="3" t="s">
        <v>176</v>
      </c>
      <c r="G5682" s="3" t="s">
        <v>56</v>
      </c>
      <c r="H5682" s="3" t="s">
        <v>28</v>
      </c>
      <c r="I5682" s="3" t="s">
        <v>12</v>
      </c>
    </row>
    <row r="5683" spans="1:9" x14ac:dyDescent="0.25">
      <c r="A5683" s="3" t="s">
        <v>12472</v>
      </c>
      <c r="B5683" s="3" t="s">
        <v>12471</v>
      </c>
      <c r="C5683" s="3">
        <v>1</v>
      </c>
      <c r="D5683" s="3">
        <f t="shared" si="88"/>
        <v>1.0145074566298062E-4</v>
      </c>
      <c r="E5683" s="3">
        <v>42</v>
      </c>
      <c r="F5683" s="3" t="s">
        <v>176</v>
      </c>
      <c r="H5683" s="3" t="s">
        <v>28</v>
      </c>
      <c r="I5683" s="3" t="s">
        <v>12</v>
      </c>
    </row>
    <row r="5684" spans="1:9" x14ac:dyDescent="0.25">
      <c r="A5684" s="3" t="s">
        <v>12470</v>
      </c>
      <c r="B5684" s="3" t="s">
        <v>12254</v>
      </c>
      <c r="C5684" s="3">
        <v>1</v>
      </c>
      <c r="D5684" s="3">
        <f t="shared" si="88"/>
        <v>1.0145074566298062E-4</v>
      </c>
      <c r="E5684" s="3">
        <v>39</v>
      </c>
      <c r="F5684" s="3" t="s">
        <v>27</v>
      </c>
      <c r="G5684" s="3" t="s">
        <v>22</v>
      </c>
      <c r="H5684" s="3" t="s">
        <v>28</v>
      </c>
      <c r="I5684" s="3" t="s">
        <v>12</v>
      </c>
    </row>
    <row r="5685" spans="1:9" x14ac:dyDescent="0.25">
      <c r="A5685" s="3" t="s">
        <v>12469</v>
      </c>
      <c r="B5685" s="3" t="s">
        <v>12468</v>
      </c>
      <c r="C5685" s="3">
        <v>1</v>
      </c>
      <c r="D5685" s="3">
        <f t="shared" si="88"/>
        <v>1.0145074566298062E-4</v>
      </c>
      <c r="E5685" s="3">
        <v>42</v>
      </c>
      <c r="F5685" s="3" t="s">
        <v>332</v>
      </c>
      <c r="G5685" s="3" t="s">
        <v>56</v>
      </c>
      <c r="H5685" s="3" t="s">
        <v>28</v>
      </c>
      <c r="I5685" s="3" t="s">
        <v>12</v>
      </c>
    </row>
    <row r="5686" spans="1:9" x14ac:dyDescent="0.25">
      <c r="A5686" s="3" t="s">
        <v>12467</v>
      </c>
      <c r="B5686" s="3" t="s">
        <v>12466</v>
      </c>
      <c r="C5686" s="3">
        <v>1</v>
      </c>
      <c r="D5686" s="3">
        <f t="shared" si="88"/>
        <v>1.0145074566298062E-4</v>
      </c>
      <c r="E5686" s="3">
        <v>42</v>
      </c>
      <c r="F5686" s="3" t="s">
        <v>70</v>
      </c>
      <c r="G5686" s="3" t="s">
        <v>56</v>
      </c>
      <c r="H5686" s="3" t="s">
        <v>28</v>
      </c>
      <c r="I5686" s="3" t="s">
        <v>12</v>
      </c>
    </row>
    <row r="5687" spans="1:9" x14ac:dyDescent="0.25">
      <c r="A5687" s="3" t="s">
        <v>12465</v>
      </c>
      <c r="C5687" s="3">
        <v>1</v>
      </c>
      <c r="D5687" s="3">
        <f t="shared" si="88"/>
        <v>1.0145074566298062E-4</v>
      </c>
      <c r="E5687" s="3">
        <v>49</v>
      </c>
      <c r="F5687" s="3" t="s">
        <v>35</v>
      </c>
      <c r="G5687" s="3" t="s">
        <v>56</v>
      </c>
      <c r="H5687" s="3" t="s">
        <v>28</v>
      </c>
      <c r="I5687" s="3" t="s">
        <v>32</v>
      </c>
    </row>
    <row r="5688" spans="1:9" x14ac:dyDescent="0.25">
      <c r="A5688" s="3" t="s">
        <v>12464</v>
      </c>
      <c r="B5688" s="3" t="s">
        <v>12463</v>
      </c>
      <c r="C5688" s="3">
        <v>1</v>
      </c>
      <c r="D5688" s="3">
        <f t="shared" si="88"/>
        <v>1.0145074566298062E-4</v>
      </c>
      <c r="E5688" s="3">
        <v>42</v>
      </c>
      <c r="F5688" s="3" t="s">
        <v>238</v>
      </c>
      <c r="G5688" s="3" t="s">
        <v>56</v>
      </c>
      <c r="H5688" s="3" t="s">
        <v>11</v>
      </c>
      <c r="I5688" s="3" t="s">
        <v>12</v>
      </c>
    </row>
    <row r="5689" spans="1:9" x14ac:dyDescent="0.25">
      <c r="A5689" s="3" t="s">
        <v>12462</v>
      </c>
      <c r="B5689" s="3" t="s">
        <v>12461</v>
      </c>
      <c r="C5689" s="3">
        <v>1</v>
      </c>
      <c r="D5689" s="3">
        <f t="shared" si="88"/>
        <v>1.0145074566298062E-4</v>
      </c>
      <c r="E5689" s="3">
        <v>42</v>
      </c>
      <c r="F5689" s="3" t="s">
        <v>41</v>
      </c>
      <c r="G5689" s="3" t="s">
        <v>56</v>
      </c>
      <c r="H5689" s="3" t="s">
        <v>11</v>
      </c>
      <c r="I5689" s="3" t="s">
        <v>12</v>
      </c>
    </row>
    <row r="5690" spans="1:9" x14ac:dyDescent="0.25">
      <c r="A5690" s="3" t="s">
        <v>12460</v>
      </c>
      <c r="B5690" s="3" t="s">
        <v>12459</v>
      </c>
      <c r="C5690" s="3">
        <v>1</v>
      </c>
      <c r="D5690" s="3">
        <f t="shared" si="88"/>
        <v>1.0145074566298062E-4</v>
      </c>
      <c r="E5690" s="3">
        <v>45</v>
      </c>
      <c r="F5690" s="3" t="s">
        <v>141</v>
      </c>
      <c r="G5690" s="3" t="s">
        <v>56</v>
      </c>
      <c r="H5690" s="3" t="s">
        <v>51</v>
      </c>
      <c r="I5690" s="3" t="s">
        <v>12</v>
      </c>
    </row>
    <row r="5691" spans="1:9" x14ac:dyDescent="0.25">
      <c r="A5691" s="3" t="s">
        <v>12458</v>
      </c>
      <c r="B5691" s="3" t="s">
        <v>12457</v>
      </c>
      <c r="C5691" s="3">
        <v>1</v>
      </c>
      <c r="D5691" s="3">
        <f t="shared" si="88"/>
        <v>1.0145074566298062E-4</v>
      </c>
      <c r="E5691" s="3">
        <v>45</v>
      </c>
      <c r="F5691" s="3" t="s">
        <v>219</v>
      </c>
      <c r="G5691" s="3" t="s">
        <v>56</v>
      </c>
      <c r="H5691" s="3" t="s">
        <v>51</v>
      </c>
      <c r="I5691" s="3" t="s">
        <v>12</v>
      </c>
    </row>
    <row r="5692" spans="1:9" x14ac:dyDescent="0.25">
      <c r="A5692" s="3" t="s">
        <v>12456</v>
      </c>
      <c r="B5692" s="3" t="s">
        <v>12455</v>
      </c>
      <c r="C5692" s="3">
        <v>1</v>
      </c>
      <c r="D5692" s="3">
        <f t="shared" si="88"/>
        <v>1.0145074566298062E-4</v>
      </c>
      <c r="E5692" s="3">
        <v>51</v>
      </c>
      <c r="F5692" s="3" t="s">
        <v>9</v>
      </c>
      <c r="G5692" s="3" t="s">
        <v>23</v>
      </c>
      <c r="H5692" s="3" t="s">
        <v>51</v>
      </c>
      <c r="I5692" s="3" t="s">
        <v>12</v>
      </c>
    </row>
    <row r="5693" spans="1:9" x14ac:dyDescent="0.25">
      <c r="A5693" s="3" t="s">
        <v>12454</v>
      </c>
      <c r="B5693" s="3" t="s">
        <v>12453</v>
      </c>
      <c r="C5693" s="3">
        <v>1</v>
      </c>
      <c r="D5693" s="3">
        <f t="shared" si="88"/>
        <v>1.0145074566298062E-4</v>
      </c>
      <c r="E5693" s="3">
        <v>36</v>
      </c>
      <c r="F5693" s="3" t="s">
        <v>1192</v>
      </c>
      <c r="G5693" s="3" t="s">
        <v>56</v>
      </c>
      <c r="H5693" s="3" t="s">
        <v>42</v>
      </c>
      <c r="I5693" s="3" t="s">
        <v>12</v>
      </c>
    </row>
    <row r="5694" spans="1:9" x14ac:dyDescent="0.25">
      <c r="A5694" s="3" t="s">
        <v>12452</v>
      </c>
      <c r="B5694" s="3" t="s">
        <v>12451</v>
      </c>
      <c r="C5694" s="3">
        <v>1</v>
      </c>
      <c r="D5694" s="3">
        <f t="shared" si="88"/>
        <v>1.0145074566298062E-4</v>
      </c>
      <c r="E5694" s="3">
        <v>45</v>
      </c>
      <c r="F5694" s="3" t="s">
        <v>77</v>
      </c>
      <c r="G5694" s="3" t="s">
        <v>56</v>
      </c>
      <c r="H5694" s="3" t="s">
        <v>42</v>
      </c>
      <c r="I5694" s="3" t="s">
        <v>12</v>
      </c>
    </row>
    <row r="5695" spans="1:9" x14ac:dyDescent="0.25">
      <c r="A5695" s="3" t="s">
        <v>12450</v>
      </c>
      <c r="B5695" s="3" t="s">
        <v>12449</v>
      </c>
      <c r="C5695" s="3">
        <v>1</v>
      </c>
      <c r="D5695" s="3">
        <f t="shared" si="88"/>
        <v>1.0145074566298062E-4</v>
      </c>
      <c r="E5695" s="3">
        <v>45</v>
      </c>
      <c r="F5695" s="3" t="s">
        <v>979</v>
      </c>
      <c r="H5695" s="3" t="s">
        <v>42</v>
      </c>
      <c r="I5695" s="3" t="s">
        <v>12</v>
      </c>
    </row>
    <row r="5696" spans="1:9" x14ac:dyDescent="0.25">
      <c r="A5696" s="3" t="s">
        <v>12448</v>
      </c>
      <c r="B5696" s="3" t="s">
        <v>12447</v>
      </c>
      <c r="C5696" s="3">
        <v>1</v>
      </c>
      <c r="D5696" s="3">
        <f t="shared" si="88"/>
        <v>1.0145074566298062E-4</v>
      </c>
      <c r="E5696" s="3">
        <v>42</v>
      </c>
      <c r="F5696" s="3" t="s">
        <v>91</v>
      </c>
      <c r="H5696" s="3" t="s">
        <v>42</v>
      </c>
      <c r="I5696" s="3" t="s">
        <v>12</v>
      </c>
    </row>
    <row r="5697" spans="1:9" x14ac:dyDescent="0.25">
      <c r="A5697" s="3" t="s">
        <v>12446</v>
      </c>
      <c r="B5697" s="3" t="s">
        <v>12445</v>
      </c>
      <c r="C5697" s="3">
        <v>1</v>
      </c>
      <c r="D5697" s="3">
        <f t="shared" si="88"/>
        <v>1.0145074566298062E-4</v>
      </c>
      <c r="E5697" s="3">
        <v>45</v>
      </c>
      <c r="F5697" s="3" t="s">
        <v>176</v>
      </c>
      <c r="G5697" s="3" t="s">
        <v>48</v>
      </c>
      <c r="H5697" s="3" t="s">
        <v>17</v>
      </c>
      <c r="I5697" s="3" t="s">
        <v>12</v>
      </c>
    </row>
    <row r="5698" spans="1:9" x14ac:dyDescent="0.25">
      <c r="A5698" s="3" t="s">
        <v>12444</v>
      </c>
      <c r="B5698" s="3" t="s">
        <v>12443</v>
      </c>
      <c r="C5698" s="3">
        <v>1</v>
      </c>
      <c r="D5698" s="3">
        <f t="shared" si="88"/>
        <v>1.0145074566298062E-4</v>
      </c>
      <c r="E5698" s="3">
        <v>39</v>
      </c>
      <c r="F5698" s="3" t="s">
        <v>979</v>
      </c>
      <c r="G5698" s="3" t="s">
        <v>22</v>
      </c>
      <c r="H5698" s="3" t="s">
        <v>17</v>
      </c>
      <c r="I5698" s="3" t="s">
        <v>12</v>
      </c>
    </row>
    <row r="5699" spans="1:9" x14ac:dyDescent="0.25">
      <c r="A5699" s="3" t="s">
        <v>12442</v>
      </c>
      <c r="C5699" s="3">
        <v>1</v>
      </c>
      <c r="D5699" s="3">
        <f t="shared" si="88"/>
        <v>1.0145074566298062E-4</v>
      </c>
      <c r="E5699" s="3">
        <v>47</v>
      </c>
      <c r="F5699" s="3" t="s">
        <v>171</v>
      </c>
      <c r="H5699" s="3" t="s">
        <v>24</v>
      </c>
      <c r="I5699" s="3" t="s">
        <v>32</v>
      </c>
    </row>
    <row r="5700" spans="1:9" x14ac:dyDescent="0.25">
      <c r="A5700" s="3" t="s">
        <v>12441</v>
      </c>
      <c r="B5700" s="3" t="s">
        <v>12440</v>
      </c>
      <c r="C5700" s="3">
        <v>1</v>
      </c>
      <c r="D5700" s="3">
        <f t="shared" ref="D5700:D5763" si="89">C5700/SUM(C$2:C$6167)</f>
        <v>1.0145074566298062E-4</v>
      </c>
      <c r="E5700" s="3">
        <v>42</v>
      </c>
      <c r="F5700" s="3" t="s">
        <v>535</v>
      </c>
      <c r="G5700" s="3" t="s">
        <v>48</v>
      </c>
      <c r="H5700" s="3" t="s">
        <v>24</v>
      </c>
      <c r="I5700" s="3" t="s">
        <v>12</v>
      </c>
    </row>
    <row r="5701" spans="1:9" x14ac:dyDescent="0.25">
      <c r="A5701" s="3" t="s">
        <v>12439</v>
      </c>
      <c r="B5701" s="3" t="s">
        <v>6737</v>
      </c>
      <c r="C5701" s="3">
        <v>1</v>
      </c>
      <c r="D5701" s="3">
        <f t="shared" si="89"/>
        <v>1.0145074566298062E-4</v>
      </c>
      <c r="E5701" s="3">
        <v>39</v>
      </c>
      <c r="F5701" s="3" t="s">
        <v>141</v>
      </c>
      <c r="H5701" s="3" t="s">
        <v>74</v>
      </c>
      <c r="I5701" s="3" t="s">
        <v>12</v>
      </c>
    </row>
    <row r="5702" spans="1:9" x14ac:dyDescent="0.25">
      <c r="A5702" s="3" t="s">
        <v>12438</v>
      </c>
      <c r="C5702" s="3">
        <v>1</v>
      </c>
      <c r="D5702" s="3">
        <f t="shared" si="89"/>
        <v>1.0145074566298062E-4</v>
      </c>
      <c r="E5702" s="3">
        <v>49</v>
      </c>
      <c r="F5702" s="3" t="s">
        <v>332</v>
      </c>
      <c r="H5702" s="3" t="s">
        <v>127</v>
      </c>
      <c r="I5702" s="3" t="s">
        <v>32</v>
      </c>
    </row>
    <row r="5703" spans="1:9" x14ac:dyDescent="0.25">
      <c r="A5703" s="3" t="s">
        <v>12437</v>
      </c>
      <c r="B5703" s="3" t="s">
        <v>12436</v>
      </c>
      <c r="C5703" s="3">
        <v>1</v>
      </c>
      <c r="D5703" s="3">
        <f t="shared" si="89"/>
        <v>1.0145074566298062E-4</v>
      </c>
      <c r="E5703" s="3">
        <v>48</v>
      </c>
      <c r="F5703" s="3" t="s">
        <v>332</v>
      </c>
      <c r="G5703" s="3" t="s">
        <v>48</v>
      </c>
      <c r="H5703" s="3" t="s">
        <v>458</v>
      </c>
      <c r="I5703" s="3" t="s">
        <v>12</v>
      </c>
    </row>
    <row r="5704" spans="1:9" x14ac:dyDescent="0.25">
      <c r="A5704" s="3" t="s">
        <v>12435</v>
      </c>
      <c r="C5704" s="3">
        <v>1</v>
      </c>
      <c r="D5704" s="3">
        <f t="shared" si="89"/>
        <v>1.0145074566298062E-4</v>
      </c>
      <c r="E5704" s="3">
        <v>46</v>
      </c>
      <c r="F5704" s="3" t="s">
        <v>152</v>
      </c>
      <c r="G5704" s="3" t="s">
        <v>22</v>
      </c>
      <c r="H5704" s="3" t="s">
        <v>458</v>
      </c>
      <c r="I5704" s="3" t="s">
        <v>32</v>
      </c>
    </row>
    <row r="5705" spans="1:9" x14ac:dyDescent="0.25">
      <c r="A5705" s="3" t="s">
        <v>12434</v>
      </c>
      <c r="B5705" s="3" t="s">
        <v>12433</v>
      </c>
      <c r="C5705" s="3">
        <v>1</v>
      </c>
      <c r="D5705" s="3">
        <f t="shared" si="89"/>
        <v>1.0145074566298062E-4</v>
      </c>
      <c r="E5705" s="3">
        <v>54</v>
      </c>
      <c r="F5705" s="3" t="s">
        <v>190</v>
      </c>
      <c r="G5705" s="3" t="s">
        <v>22</v>
      </c>
      <c r="H5705" s="3" t="s">
        <v>31</v>
      </c>
      <c r="I5705" s="3" t="s">
        <v>12</v>
      </c>
    </row>
    <row r="5706" spans="1:9" x14ac:dyDescent="0.25">
      <c r="A5706" s="3" t="s">
        <v>12432</v>
      </c>
      <c r="B5706" s="3" t="s">
        <v>12431</v>
      </c>
      <c r="C5706" s="3">
        <v>1</v>
      </c>
      <c r="D5706" s="3">
        <f t="shared" si="89"/>
        <v>1.0145074566298062E-4</v>
      </c>
      <c r="E5706" s="3">
        <v>48</v>
      </c>
      <c r="F5706" s="3" t="s">
        <v>41</v>
      </c>
      <c r="G5706" s="3" t="s">
        <v>56</v>
      </c>
      <c r="H5706" s="3" t="s">
        <v>31</v>
      </c>
      <c r="I5706" s="3" t="s">
        <v>12</v>
      </c>
    </row>
    <row r="5707" spans="1:9" x14ac:dyDescent="0.25">
      <c r="A5707" s="3" t="s">
        <v>12430</v>
      </c>
      <c r="B5707" s="3" t="s">
        <v>12429</v>
      </c>
      <c r="C5707" s="3">
        <v>1</v>
      </c>
      <c r="D5707" s="3">
        <f t="shared" si="89"/>
        <v>1.0145074566298062E-4</v>
      </c>
      <c r="E5707" s="3">
        <v>42</v>
      </c>
      <c r="F5707" s="3" t="s">
        <v>332</v>
      </c>
      <c r="H5707" s="3" t="s">
        <v>31</v>
      </c>
      <c r="I5707" s="3" t="s">
        <v>12</v>
      </c>
    </row>
    <row r="5708" spans="1:9" x14ac:dyDescent="0.25">
      <c r="A5708" s="3" t="s">
        <v>12428</v>
      </c>
      <c r="B5708" s="3" t="s">
        <v>12427</v>
      </c>
      <c r="C5708" s="3">
        <v>1</v>
      </c>
      <c r="D5708" s="3">
        <f t="shared" si="89"/>
        <v>1.0145074566298062E-4</v>
      </c>
      <c r="E5708" s="3">
        <v>48</v>
      </c>
      <c r="F5708" s="3" t="s">
        <v>9</v>
      </c>
      <c r="G5708" s="3" t="s">
        <v>22</v>
      </c>
      <c r="H5708" s="3" t="s">
        <v>110</v>
      </c>
      <c r="I5708" s="3" t="s">
        <v>12</v>
      </c>
    </row>
    <row r="5709" spans="1:9" x14ac:dyDescent="0.25">
      <c r="A5709" s="3" t="s">
        <v>12426</v>
      </c>
      <c r="B5709" s="3" t="s">
        <v>12425</v>
      </c>
      <c r="C5709" s="3">
        <v>1</v>
      </c>
      <c r="D5709" s="3">
        <f t="shared" si="89"/>
        <v>1.0145074566298062E-4</v>
      </c>
      <c r="E5709" s="3">
        <v>39</v>
      </c>
      <c r="F5709" s="3" t="s">
        <v>202</v>
      </c>
      <c r="H5709" s="3" t="s">
        <v>110</v>
      </c>
      <c r="I5709" s="3" t="s">
        <v>12</v>
      </c>
    </row>
    <row r="5710" spans="1:9" x14ac:dyDescent="0.25">
      <c r="A5710" s="3" t="s">
        <v>12424</v>
      </c>
      <c r="B5710" s="3" t="s">
        <v>12423</v>
      </c>
      <c r="C5710" s="3">
        <v>1</v>
      </c>
      <c r="D5710" s="3">
        <f t="shared" si="89"/>
        <v>1.0145074566298062E-4</v>
      </c>
      <c r="E5710" s="3">
        <v>30</v>
      </c>
      <c r="F5710" s="3" t="s">
        <v>176</v>
      </c>
      <c r="G5710" s="3" t="s">
        <v>23</v>
      </c>
      <c r="H5710" s="3" t="s">
        <v>82</v>
      </c>
      <c r="I5710" s="3" t="s">
        <v>12</v>
      </c>
    </row>
    <row r="5711" spans="1:9" x14ac:dyDescent="0.25">
      <c r="A5711" s="3" t="s">
        <v>12422</v>
      </c>
      <c r="C5711" s="3">
        <v>1</v>
      </c>
      <c r="D5711" s="3">
        <f t="shared" si="89"/>
        <v>1.0145074566298062E-4</v>
      </c>
      <c r="E5711" s="3">
        <v>44</v>
      </c>
      <c r="F5711" s="3" t="s">
        <v>70</v>
      </c>
      <c r="G5711" s="3" t="s">
        <v>22</v>
      </c>
      <c r="H5711" s="3" t="s">
        <v>82</v>
      </c>
      <c r="I5711" s="3" t="s">
        <v>32</v>
      </c>
    </row>
    <row r="5712" spans="1:9" x14ac:dyDescent="0.25">
      <c r="A5712" s="3" t="s">
        <v>12421</v>
      </c>
      <c r="B5712" s="3" t="s">
        <v>12420</v>
      </c>
      <c r="C5712" s="3">
        <v>1</v>
      </c>
      <c r="D5712" s="3">
        <f t="shared" si="89"/>
        <v>1.0145074566298062E-4</v>
      </c>
      <c r="E5712" s="3">
        <v>48</v>
      </c>
      <c r="F5712" s="3" t="s">
        <v>141</v>
      </c>
      <c r="G5712" s="3" t="s">
        <v>22</v>
      </c>
      <c r="H5712" s="3" t="s">
        <v>82</v>
      </c>
      <c r="I5712" s="3" t="s">
        <v>12</v>
      </c>
    </row>
    <row r="5713" spans="1:9" x14ac:dyDescent="0.25">
      <c r="A5713" s="3" t="s">
        <v>12419</v>
      </c>
      <c r="B5713" s="3" t="s">
        <v>12418</v>
      </c>
      <c r="C5713" s="3">
        <v>1</v>
      </c>
      <c r="D5713" s="3">
        <f t="shared" si="89"/>
        <v>1.0145074566298062E-4</v>
      </c>
      <c r="E5713" s="3">
        <v>39</v>
      </c>
      <c r="F5713" s="3" t="s">
        <v>77</v>
      </c>
      <c r="G5713" s="3" t="s">
        <v>48</v>
      </c>
      <c r="H5713" s="3" t="s">
        <v>82</v>
      </c>
      <c r="I5713" s="3" t="s">
        <v>12</v>
      </c>
    </row>
    <row r="5714" spans="1:9" x14ac:dyDescent="0.25">
      <c r="A5714" s="3" t="s">
        <v>12417</v>
      </c>
      <c r="B5714" s="3" t="s">
        <v>12416</v>
      </c>
      <c r="C5714" s="3">
        <v>1</v>
      </c>
      <c r="D5714" s="3">
        <f t="shared" si="89"/>
        <v>1.0145074566298062E-4</v>
      </c>
      <c r="E5714" s="3">
        <v>45</v>
      </c>
      <c r="F5714" s="3" t="s">
        <v>41</v>
      </c>
      <c r="H5714" s="3" t="s">
        <v>82</v>
      </c>
      <c r="I5714" s="3" t="s">
        <v>12</v>
      </c>
    </row>
    <row r="5715" spans="1:9" x14ac:dyDescent="0.25">
      <c r="A5715" s="3" t="s">
        <v>12415</v>
      </c>
      <c r="B5715" s="3" t="s">
        <v>12414</v>
      </c>
      <c r="C5715" s="3">
        <v>1</v>
      </c>
      <c r="D5715" s="3">
        <f t="shared" si="89"/>
        <v>1.0145074566298062E-4</v>
      </c>
      <c r="E5715" s="3">
        <v>45</v>
      </c>
      <c r="F5715" s="3" t="s">
        <v>1090</v>
      </c>
      <c r="G5715" s="3" t="s">
        <v>22</v>
      </c>
      <c r="H5715" s="3" t="s">
        <v>82</v>
      </c>
      <c r="I5715" s="3" t="s">
        <v>12</v>
      </c>
    </row>
    <row r="5716" spans="1:9" x14ac:dyDescent="0.25">
      <c r="A5716" s="3" t="s">
        <v>12413</v>
      </c>
      <c r="B5716" s="3" t="s">
        <v>12412</v>
      </c>
      <c r="C5716" s="3">
        <v>1</v>
      </c>
      <c r="D5716" s="3">
        <f t="shared" si="89"/>
        <v>1.0145074566298062E-4</v>
      </c>
      <c r="E5716" s="3">
        <v>33</v>
      </c>
      <c r="F5716" s="3" t="s">
        <v>70</v>
      </c>
      <c r="H5716" s="3" t="s">
        <v>57</v>
      </c>
      <c r="I5716" s="3" t="s">
        <v>12</v>
      </c>
    </row>
    <row r="5717" spans="1:9" x14ac:dyDescent="0.25">
      <c r="A5717" s="3" t="s">
        <v>12411</v>
      </c>
      <c r="B5717" s="3" t="s">
        <v>12410</v>
      </c>
      <c r="C5717" s="3">
        <v>1</v>
      </c>
      <c r="D5717" s="3">
        <f t="shared" si="89"/>
        <v>1.0145074566298062E-4</v>
      </c>
      <c r="E5717" s="3">
        <v>36</v>
      </c>
      <c r="F5717" s="3" t="s">
        <v>535</v>
      </c>
      <c r="G5717" s="3" t="s">
        <v>48</v>
      </c>
      <c r="H5717" s="3" t="s">
        <v>57</v>
      </c>
      <c r="I5717" s="3" t="s">
        <v>12</v>
      </c>
    </row>
    <row r="5718" spans="1:9" x14ac:dyDescent="0.25">
      <c r="A5718" s="3" t="s">
        <v>12409</v>
      </c>
      <c r="B5718" s="3" t="s">
        <v>12408</v>
      </c>
      <c r="C5718" s="3">
        <v>1</v>
      </c>
      <c r="D5718" s="3">
        <f t="shared" si="89"/>
        <v>1.0145074566298062E-4</v>
      </c>
      <c r="E5718" s="3">
        <v>39</v>
      </c>
      <c r="F5718" s="3" t="s">
        <v>285</v>
      </c>
      <c r="G5718" s="3" t="s">
        <v>56</v>
      </c>
      <c r="H5718" s="3" t="s">
        <v>28</v>
      </c>
      <c r="I5718" s="3" t="s">
        <v>12</v>
      </c>
    </row>
    <row r="5719" spans="1:9" x14ac:dyDescent="0.25">
      <c r="A5719" s="3" t="s">
        <v>12407</v>
      </c>
      <c r="B5719" s="3" t="s">
        <v>12406</v>
      </c>
      <c r="C5719" s="3">
        <v>1</v>
      </c>
      <c r="D5719" s="3">
        <f t="shared" si="89"/>
        <v>1.0145074566298062E-4</v>
      </c>
      <c r="E5719" s="3">
        <v>33</v>
      </c>
      <c r="F5719" s="3" t="s">
        <v>15</v>
      </c>
      <c r="H5719" s="3" t="s">
        <v>28</v>
      </c>
      <c r="I5719" s="3" t="s">
        <v>12</v>
      </c>
    </row>
    <row r="5720" spans="1:9" x14ac:dyDescent="0.25">
      <c r="A5720" s="3" t="s">
        <v>12405</v>
      </c>
      <c r="B5720" s="3" t="s">
        <v>12404</v>
      </c>
      <c r="C5720" s="3">
        <v>1</v>
      </c>
      <c r="D5720" s="3">
        <f t="shared" si="89"/>
        <v>1.0145074566298062E-4</v>
      </c>
      <c r="E5720" s="3">
        <v>54</v>
      </c>
      <c r="F5720" s="3" t="s">
        <v>163</v>
      </c>
      <c r="G5720" s="3" t="s">
        <v>56</v>
      </c>
      <c r="H5720" s="3" t="s">
        <v>28</v>
      </c>
      <c r="I5720" s="3" t="s">
        <v>12</v>
      </c>
    </row>
    <row r="5721" spans="1:9" x14ac:dyDescent="0.25">
      <c r="A5721" s="3" t="s">
        <v>12403</v>
      </c>
      <c r="B5721" s="3" t="s">
        <v>12402</v>
      </c>
      <c r="C5721" s="3">
        <v>1</v>
      </c>
      <c r="D5721" s="3">
        <f t="shared" si="89"/>
        <v>1.0145074566298062E-4</v>
      </c>
      <c r="E5721" s="3">
        <v>36</v>
      </c>
      <c r="F5721" s="3" t="s">
        <v>35</v>
      </c>
      <c r="G5721" s="3" t="s">
        <v>56</v>
      </c>
      <c r="H5721" s="3" t="s">
        <v>28</v>
      </c>
      <c r="I5721" s="3" t="s">
        <v>12</v>
      </c>
    </row>
    <row r="5722" spans="1:9" x14ac:dyDescent="0.25">
      <c r="A5722" s="3" t="s">
        <v>12401</v>
      </c>
      <c r="B5722" s="3" t="s">
        <v>12400</v>
      </c>
      <c r="C5722" s="3">
        <v>1</v>
      </c>
      <c r="D5722" s="3">
        <f t="shared" si="89"/>
        <v>1.0145074566298062E-4</v>
      </c>
      <c r="E5722" s="3">
        <v>39</v>
      </c>
      <c r="F5722" s="3" t="s">
        <v>675</v>
      </c>
      <c r="G5722" s="3" t="s">
        <v>56</v>
      </c>
      <c r="H5722" s="3" t="s">
        <v>28</v>
      </c>
      <c r="I5722" s="3" t="s">
        <v>12</v>
      </c>
    </row>
    <row r="5723" spans="1:9" x14ac:dyDescent="0.25">
      <c r="A5723" s="3" t="s">
        <v>12399</v>
      </c>
      <c r="B5723" s="3" t="s">
        <v>12398</v>
      </c>
      <c r="C5723" s="3">
        <v>1</v>
      </c>
      <c r="D5723" s="3">
        <f t="shared" si="89"/>
        <v>1.0145074566298062E-4</v>
      </c>
      <c r="E5723" s="3">
        <v>42</v>
      </c>
      <c r="F5723" s="3" t="s">
        <v>141</v>
      </c>
      <c r="G5723" s="3" t="s">
        <v>56</v>
      </c>
      <c r="H5723" s="3" t="s">
        <v>28</v>
      </c>
      <c r="I5723" s="3" t="s">
        <v>12</v>
      </c>
    </row>
    <row r="5724" spans="1:9" x14ac:dyDescent="0.25">
      <c r="A5724" s="3" t="s">
        <v>12397</v>
      </c>
      <c r="B5724" s="3" t="s">
        <v>12396</v>
      </c>
      <c r="C5724" s="3">
        <v>1</v>
      </c>
      <c r="D5724" s="3">
        <f t="shared" si="89"/>
        <v>1.0145074566298062E-4</v>
      </c>
      <c r="E5724" s="3">
        <v>48</v>
      </c>
      <c r="F5724" s="3" t="s">
        <v>141</v>
      </c>
      <c r="G5724" s="3" t="s">
        <v>56</v>
      </c>
      <c r="H5724" s="3" t="s">
        <v>28</v>
      </c>
      <c r="I5724" s="3" t="s">
        <v>12</v>
      </c>
    </row>
    <row r="5725" spans="1:9" x14ac:dyDescent="0.25">
      <c r="A5725" s="3" t="s">
        <v>12395</v>
      </c>
      <c r="B5725" s="3" t="s">
        <v>12394</v>
      </c>
      <c r="C5725" s="3">
        <v>1</v>
      </c>
      <c r="D5725" s="3">
        <f t="shared" si="89"/>
        <v>1.0145074566298062E-4</v>
      </c>
      <c r="E5725" s="3">
        <v>39</v>
      </c>
      <c r="F5725" s="3" t="s">
        <v>27</v>
      </c>
      <c r="G5725" s="3" t="s">
        <v>56</v>
      </c>
      <c r="H5725" s="3" t="s">
        <v>28</v>
      </c>
      <c r="I5725" s="3" t="s">
        <v>12</v>
      </c>
    </row>
    <row r="5726" spans="1:9" x14ac:dyDescent="0.25">
      <c r="A5726" s="3" t="s">
        <v>12393</v>
      </c>
      <c r="B5726" s="3" t="s">
        <v>12392</v>
      </c>
      <c r="C5726" s="3">
        <v>1</v>
      </c>
      <c r="D5726" s="3">
        <f t="shared" si="89"/>
        <v>1.0145074566298062E-4</v>
      </c>
      <c r="E5726" s="3">
        <v>39</v>
      </c>
      <c r="F5726" s="3" t="s">
        <v>91</v>
      </c>
      <c r="G5726" s="3" t="s">
        <v>48</v>
      </c>
      <c r="H5726" s="3" t="s">
        <v>28</v>
      </c>
      <c r="I5726" s="3" t="s">
        <v>12</v>
      </c>
    </row>
    <row r="5727" spans="1:9" x14ac:dyDescent="0.25">
      <c r="A5727" s="3" t="s">
        <v>12391</v>
      </c>
      <c r="B5727" s="3" t="s">
        <v>12390</v>
      </c>
      <c r="C5727" s="3">
        <v>1</v>
      </c>
      <c r="D5727" s="3">
        <f t="shared" si="89"/>
        <v>1.0145074566298062E-4</v>
      </c>
      <c r="E5727" s="3">
        <v>45</v>
      </c>
      <c r="F5727" s="3" t="s">
        <v>70</v>
      </c>
      <c r="G5727" s="3" t="s">
        <v>56</v>
      </c>
      <c r="H5727" s="3" t="s">
        <v>11</v>
      </c>
      <c r="I5727" s="3" t="s">
        <v>12</v>
      </c>
    </row>
    <row r="5728" spans="1:9" x14ac:dyDescent="0.25">
      <c r="A5728" s="3" t="s">
        <v>12389</v>
      </c>
      <c r="B5728" s="3" t="s">
        <v>12388</v>
      </c>
      <c r="C5728" s="3">
        <v>1</v>
      </c>
      <c r="D5728" s="3">
        <f t="shared" si="89"/>
        <v>1.0145074566298062E-4</v>
      </c>
      <c r="E5728" s="3">
        <v>45</v>
      </c>
      <c r="F5728" s="3" t="s">
        <v>62</v>
      </c>
      <c r="G5728" s="3" t="s">
        <v>56</v>
      </c>
      <c r="H5728" s="3" t="s">
        <v>11</v>
      </c>
      <c r="I5728" s="3" t="s">
        <v>405</v>
      </c>
    </row>
    <row r="5729" spans="1:9" x14ac:dyDescent="0.25">
      <c r="A5729" s="3" t="s">
        <v>12387</v>
      </c>
      <c r="B5729" s="3" t="s">
        <v>12386</v>
      </c>
      <c r="C5729" s="3">
        <v>1</v>
      </c>
      <c r="D5729" s="3">
        <f t="shared" si="89"/>
        <v>1.0145074566298062E-4</v>
      </c>
      <c r="E5729" s="3">
        <v>42</v>
      </c>
      <c r="F5729" s="3" t="s">
        <v>54</v>
      </c>
      <c r="H5729" s="3" t="s">
        <v>11</v>
      </c>
      <c r="I5729" s="3" t="s">
        <v>12</v>
      </c>
    </row>
    <row r="5730" spans="1:9" x14ac:dyDescent="0.25">
      <c r="A5730" s="3" t="s">
        <v>12385</v>
      </c>
      <c r="B5730" s="3" t="s">
        <v>12384</v>
      </c>
      <c r="C5730" s="3">
        <v>1</v>
      </c>
      <c r="D5730" s="3">
        <f t="shared" si="89"/>
        <v>1.0145074566298062E-4</v>
      </c>
      <c r="E5730" s="3">
        <v>39</v>
      </c>
      <c r="F5730" s="3" t="s">
        <v>395</v>
      </c>
      <c r="G5730" s="3" t="s">
        <v>22</v>
      </c>
      <c r="H5730" s="3" t="s">
        <v>51</v>
      </c>
      <c r="I5730" s="3" t="s">
        <v>12</v>
      </c>
    </row>
    <row r="5731" spans="1:9" x14ac:dyDescent="0.25">
      <c r="A5731" s="3" t="s">
        <v>12383</v>
      </c>
      <c r="B5731" s="3" t="s">
        <v>6734</v>
      </c>
      <c r="C5731" s="3">
        <v>1</v>
      </c>
      <c r="D5731" s="3">
        <f t="shared" si="89"/>
        <v>1.0145074566298062E-4</v>
      </c>
      <c r="E5731" s="3">
        <v>45</v>
      </c>
      <c r="F5731" s="3" t="s">
        <v>253</v>
      </c>
      <c r="G5731" s="3" t="s">
        <v>56</v>
      </c>
      <c r="H5731" s="3" t="s">
        <v>51</v>
      </c>
      <c r="I5731" s="3" t="s">
        <v>12</v>
      </c>
    </row>
    <row r="5732" spans="1:9" x14ac:dyDescent="0.25">
      <c r="A5732" s="3" t="s">
        <v>12382</v>
      </c>
      <c r="B5732" s="3" t="s">
        <v>12381</v>
      </c>
      <c r="C5732" s="3">
        <v>1</v>
      </c>
      <c r="D5732" s="3">
        <f t="shared" si="89"/>
        <v>1.0145074566298062E-4</v>
      </c>
      <c r="E5732" s="3">
        <v>45</v>
      </c>
      <c r="F5732" s="3" t="s">
        <v>707</v>
      </c>
      <c r="G5732" s="3" t="s">
        <v>56</v>
      </c>
      <c r="H5732" s="3" t="s">
        <v>51</v>
      </c>
      <c r="I5732" s="3" t="s">
        <v>12</v>
      </c>
    </row>
    <row r="5733" spans="1:9" x14ac:dyDescent="0.25">
      <c r="A5733" s="3" t="s">
        <v>12380</v>
      </c>
      <c r="B5733" s="3" t="s">
        <v>12379</v>
      </c>
      <c r="C5733" s="3">
        <v>1</v>
      </c>
      <c r="D5733" s="3">
        <f t="shared" si="89"/>
        <v>1.0145074566298062E-4</v>
      </c>
      <c r="E5733" s="3">
        <v>45</v>
      </c>
      <c r="F5733" s="3" t="s">
        <v>15</v>
      </c>
      <c r="G5733" s="3" t="s">
        <v>56</v>
      </c>
      <c r="H5733" s="3" t="s">
        <v>51</v>
      </c>
      <c r="I5733" s="3" t="s">
        <v>12</v>
      </c>
    </row>
    <row r="5734" spans="1:9" x14ac:dyDescent="0.25">
      <c r="A5734" s="3" t="s">
        <v>12378</v>
      </c>
      <c r="B5734" s="3" t="s">
        <v>12377</v>
      </c>
      <c r="C5734" s="3">
        <v>1</v>
      </c>
      <c r="D5734" s="3">
        <f t="shared" si="89"/>
        <v>1.0145074566298062E-4</v>
      </c>
      <c r="E5734" s="3">
        <v>45</v>
      </c>
      <c r="F5734" s="3" t="s">
        <v>219</v>
      </c>
      <c r="G5734" s="3" t="s">
        <v>56</v>
      </c>
      <c r="H5734" s="3" t="s">
        <v>51</v>
      </c>
      <c r="I5734" s="3" t="s">
        <v>12</v>
      </c>
    </row>
    <row r="5735" spans="1:9" x14ac:dyDescent="0.25">
      <c r="A5735" s="3" t="s">
        <v>12376</v>
      </c>
      <c r="B5735" s="3" t="s">
        <v>12375</v>
      </c>
      <c r="C5735" s="3">
        <v>1</v>
      </c>
      <c r="D5735" s="3">
        <f t="shared" si="89"/>
        <v>1.0145074566298062E-4</v>
      </c>
      <c r="E5735" s="3">
        <v>48</v>
      </c>
      <c r="F5735" s="3" t="s">
        <v>238</v>
      </c>
      <c r="G5735" s="3" t="s">
        <v>56</v>
      </c>
      <c r="H5735" s="3" t="s">
        <v>42</v>
      </c>
      <c r="I5735" s="3" t="s">
        <v>12</v>
      </c>
    </row>
    <row r="5736" spans="1:9" x14ac:dyDescent="0.25">
      <c r="A5736" s="3" t="s">
        <v>12374</v>
      </c>
      <c r="C5736" s="3">
        <v>1</v>
      </c>
      <c r="D5736" s="3">
        <f t="shared" si="89"/>
        <v>1.0145074566298062E-4</v>
      </c>
      <c r="E5736" s="3">
        <v>38</v>
      </c>
      <c r="F5736" s="3" t="s">
        <v>225</v>
      </c>
      <c r="G5736" s="3" t="s">
        <v>56</v>
      </c>
      <c r="H5736" s="3" t="s">
        <v>42</v>
      </c>
      <c r="I5736" s="3" t="s">
        <v>32</v>
      </c>
    </row>
    <row r="5737" spans="1:9" x14ac:dyDescent="0.25">
      <c r="A5737" s="3" t="s">
        <v>12373</v>
      </c>
      <c r="B5737" s="3" t="s">
        <v>12372</v>
      </c>
      <c r="C5737" s="3">
        <v>1</v>
      </c>
      <c r="D5737" s="3">
        <f t="shared" si="89"/>
        <v>1.0145074566298062E-4</v>
      </c>
      <c r="E5737" s="3">
        <v>51</v>
      </c>
      <c r="F5737" s="3" t="s">
        <v>62</v>
      </c>
      <c r="G5737" s="3" t="s">
        <v>56</v>
      </c>
      <c r="H5737" s="3" t="s">
        <v>42</v>
      </c>
      <c r="I5737" s="3" t="s">
        <v>12</v>
      </c>
    </row>
    <row r="5738" spans="1:9" x14ac:dyDescent="0.25">
      <c r="A5738" s="3" t="s">
        <v>12371</v>
      </c>
      <c r="B5738" s="3" t="s">
        <v>12370</v>
      </c>
      <c r="C5738" s="3">
        <v>1</v>
      </c>
      <c r="D5738" s="3">
        <f t="shared" si="89"/>
        <v>1.0145074566298062E-4</v>
      </c>
      <c r="E5738" s="3">
        <v>45</v>
      </c>
      <c r="F5738" s="3" t="s">
        <v>27</v>
      </c>
      <c r="G5738" s="3" t="s">
        <v>22</v>
      </c>
      <c r="H5738" s="3" t="s">
        <v>17</v>
      </c>
      <c r="I5738" s="3" t="s">
        <v>12</v>
      </c>
    </row>
    <row r="5739" spans="1:9" x14ac:dyDescent="0.25">
      <c r="A5739" s="3" t="s">
        <v>12369</v>
      </c>
      <c r="B5739" s="3" t="s">
        <v>12368</v>
      </c>
      <c r="C5739" s="3">
        <v>1</v>
      </c>
      <c r="D5739" s="3">
        <f t="shared" si="89"/>
        <v>1.0145074566298062E-4</v>
      </c>
      <c r="E5739" s="3">
        <v>36</v>
      </c>
      <c r="F5739" s="3" t="s">
        <v>238</v>
      </c>
      <c r="G5739" s="3" t="s">
        <v>23</v>
      </c>
      <c r="H5739" s="3" t="s">
        <v>24</v>
      </c>
      <c r="I5739" s="3" t="s">
        <v>12</v>
      </c>
    </row>
    <row r="5740" spans="1:9" x14ac:dyDescent="0.25">
      <c r="A5740" s="3" t="s">
        <v>12367</v>
      </c>
      <c r="B5740" s="3" t="s">
        <v>12366</v>
      </c>
      <c r="C5740" s="3">
        <v>1</v>
      </c>
      <c r="D5740" s="3">
        <f t="shared" si="89"/>
        <v>1.0145074566298062E-4</v>
      </c>
      <c r="E5740" s="3">
        <v>42</v>
      </c>
      <c r="F5740" s="3" t="s">
        <v>54</v>
      </c>
      <c r="G5740" s="3" t="s">
        <v>56</v>
      </c>
      <c r="H5740" s="3" t="s">
        <v>24</v>
      </c>
      <c r="I5740" s="3" t="s">
        <v>12</v>
      </c>
    </row>
    <row r="5741" spans="1:9" x14ac:dyDescent="0.25">
      <c r="A5741" s="3" t="s">
        <v>12365</v>
      </c>
      <c r="B5741" s="3" t="s">
        <v>12364</v>
      </c>
      <c r="C5741" s="3">
        <v>1</v>
      </c>
      <c r="D5741" s="3">
        <f t="shared" si="89"/>
        <v>1.0145074566298062E-4</v>
      </c>
      <c r="E5741" s="3">
        <v>42</v>
      </c>
      <c r="F5741" s="3" t="s">
        <v>675</v>
      </c>
      <c r="G5741" s="3" t="s">
        <v>22</v>
      </c>
      <c r="H5741" s="3" t="s">
        <v>127</v>
      </c>
      <c r="I5741" s="3" t="s">
        <v>12</v>
      </c>
    </row>
    <row r="5742" spans="1:9" x14ac:dyDescent="0.25">
      <c r="A5742" s="3" t="s">
        <v>12363</v>
      </c>
      <c r="C5742" s="3">
        <v>1</v>
      </c>
      <c r="D5742" s="3">
        <f t="shared" si="89"/>
        <v>1.0145074566298062E-4</v>
      </c>
      <c r="E5742" s="3">
        <v>41</v>
      </c>
      <c r="F5742" s="3" t="s">
        <v>442</v>
      </c>
      <c r="G5742" s="3" t="s">
        <v>56</v>
      </c>
      <c r="H5742" s="3" t="s">
        <v>458</v>
      </c>
      <c r="I5742" s="3" t="s">
        <v>32</v>
      </c>
    </row>
    <row r="5743" spans="1:9" x14ac:dyDescent="0.25">
      <c r="A5743" s="3" t="s">
        <v>12362</v>
      </c>
      <c r="C5743" s="3">
        <v>1</v>
      </c>
      <c r="D5743" s="3">
        <f t="shared" si="89"/>
        <v>1.0145074566298062E-4</v>
      </c>
      <c r="E5743" s="3">
        <v>49</v>
      </c>
      <c r="F5743" s="3" t="s">
        <v>67</v>
      </c>
      <c r="G5743" s="3" t="s">
        <v>22</v>
      </c>
      <c r="H5743" s="3" t="s">
        <v>458</v>
      </c>
      <c r="I5743" s="3" t="s">
        <v>32</v>
      </c>
    </row>
    <row r="5744" spans="1:9" x14ac:dyDescent="0.25">
      <c r="A5744" s="3" t="s">
        <v>12361</v>
      </c>
      <c r="B5744" s="3" t="s">
        <v>12360</v>
      </c>
      <c r="C5744" s="3">
        <v>1</v>
      </c>
      <c r="D5744" s="3">
        <f t="shared" si="89"/>
        <v>1.0145074566298062E-4</v>
      </c>
      <c r="E5744" s="3">
        <v>48</v>
      </c>
      <c r="F5744" s="3" t="s">
        <v>392</v>
      </c>
      <c r="G5744" s="3" t="s">
        <v>23</v>
      </c>
      <c r="H5744" s="3" t="s">
        <v>31</v>
      </c>
      <c r="I5744" s="3" t="s">
        <v>12</v>
      </c>
    </row>
    <row r="5745" spans="1:9" x14ac:dyDescent="0.25">
      <c r="A5745" s="3" t="s">
        <v>12359</v>
      </c>
      <c r="B5745" s="3" t="s">
        <v>12358</v>
      </c>
      <c r="C5745" s="3">
        <v>1</v>
      </c>
      <c r="D5745" s="3">
        <f t="shared" si="89"/>
        <v>1.0145074566298062E-4</v>
      </c>
      <c r="E5745" s="3">
        <v>48</v>
      </c>
      <c r="F5745" s="3" t="s">
        <v>332</v>
      </c>
      <c r="G5745" s="3" t="s">
        <v>56</v>
      </c>
      <c r="H5745" s="3" t="s">
        <v>31</v>
      </c>
      <c r="I5745" s="3" t="s">
        <v>12</v>
      </c>
    </row>
    <row r="5746" spans="1:9" x14ac:dyDescent="0.25">
      <c r="A5746" s="3" t="s">
        <v>12357</v>
      </c>
      <c r="B5746" s="3" t="s">
        <v>12356</v>
      </c>
      <c r="C5746" s="3">
        <v>1</v>
      </c>
      <c r="D5746" s="3">
        <f t="shared" si="89"/>
        <v>1.0145074566298062E-4</v>
      </c>
      <c r="E5746" s="3">
        <v>48</v>
      </c>
      <c r="F5746" s="3" t="s">
        <v>395</v>
      </c>
      <c r="G5746" s="3" t="s">
        <v>56</v>
      </c>
      <c r="H5746" s="3" t="s">
        <v>31</v>
      </c>
      <c r="I5746" s="3" t="s">
        <v>12</v>
      </c>
    </row>
    <row r="5747" spans="1:9" x14ac:dyDescent="0.25">
      <c r="A5747" s="3" t="s">
        <v>12355</v>
      </c>
      <c r="B5747" s="3" t="s">
        <v>12354</v>
      </c>
      <c r="C5747" s="3">
        <v>1</v>
      </c>
      <c r="D5747" s="3">
        <f t="shared" si="89"/>
        <v>1.0145074566298062E-4</v>
      </c>
      <c r="E5747" s="3">
        <v>51</v>
      </c>
      <c r="F5747" s="3" t="s">
        <v>141</v>
      </c>
      <c r="H5747" s="3" t="s">
        <v>31</v>
      </c>
      <c r="I5747" s="3" t="s">
        <v>12</v>
      </c>
    </row>
    <row r="5748" spans="1:9" x14ac:dyDescent="0.25">
      <c r="A5748" s="3" t="s">
        <v>12353</v>
      </c>
      <c r="C5748" s="3">
        <v>1</v>
      </c>
      <c r="D5748" s="3">
        <f t="shared" si="89"/>
        <v>1.0145074566298062E-4</v>
      </c>
      <c r="E5748" s="3">
        <v>49</v>
      </c>
      <c r="F5748" s="3" t="s">
        <v>219</v>
      </c>
      <c r="G5748" s="3" t="s">
        <v>56</v>
      </c>
      <c r="H5748" s="3" t="s">
        <v>110</v>
      </c>
      <c r="I5748" s="3" t="s">
        <v>32</v>
      </c>
    </row>
    <row r="5749" spans="1:9" x14ac:dyDescent="0.25">
      <c r="A5749" s="3" t="s">
        <v>12352</v>
      </c>
      <c r="B5749" s="3" t="s">
        <v>12351</v>
      </c>
      <c r="C5749" s="3">
        <v>1</v>
      </c>
      <c r="D5749" s="3">
        <f t="shared" si="89"/>
        <v>1.0145074566298062E-4</v>
      </c>
      <c r="E5749" s="3">
        <v>39</v>
      </c>
      <c r="F5749" s="3" t="s">
        <v>171</v>
      </c>
      <c r="G5749" s="3" t="s">
        <v>56</v>
      </c>
      <c r="H5749" s="3" t="s">
        <v>110</v>
      </c>
      <c r="I5749" s="3" t="s">
        <v>12</v>
      </c>
    </row>
    <row r="5750" spans="1:9" x14ac:dyDescent="0.25">
      <c r="A5750" s="3" t="s">
        <v>12350</v>
      </c>
      <c r="B5750" s="3" t="s">
        <v>12349</v>
      </c>
      <c r="C5750" s="3">
        <v>1</v>
      </c>
      <c r="D5750" s="3">
        <f t="shared" si="89"/>
        <v>1.0145074566298062E-4</v>
      </c>
      <c r="E5750" s="3">
        <v>42</v>
      </c>
      <c r="F5750" s="3" t="s">
        <v>176</v>
      </c>
      <c r="G5750" s="3" t="s">
        <v>56</v>
      </c>
      <c r="H5750" s="3" t="s">
        <v>110</v>
      </c>
      <c r="I5750" s="3" t="s">
        <v>12</v>
      </c>
    </row>
    <row r="5751" spans="1:9" x14ac:dyDescent="0.25">
      <c r="A5751" s="3" t="s">
        <v>12348</v>
      </c>
      <c r="C5751" s="3">
        <v>1</v>
      </c>
      <c r="D5751" s="3">
        <f t="shared" si="89"/>
        <v>1.0145074566298062E-4</v>
      </c>
      <c r="E5751" s="3">
        <v>52</v>
      </c>
      <c r="F5751" s="3" t="s">
        <v>395</v>
      </c>
      <c r="G5751" s="3" t="s">
        <v>23</v>
      </c>
      <c r="H5751" s="3" t="s">
        <v>110</v>
      </c>
      <c r="I5751" s="3" t="s">
        <v>32</v>
      </c>
    </row>
    <row r="5752" spans="1:9" x14ac:dyDescent="0.25">
      <c r="A5752" s="3" t="s">
        <v>12347</v>
      </c>
      <c r="B5752" s="3" t="s">
        <v>12346</v>
      </c>
      <c r="C5752" s="3">
        <v>1</v>
      </c>
      <c r="D5752" s="3">
        <f t="shared" si="89"/>
        <v>1.0145074566298062E-4</v>
      </c>
      <c r="E5752" s="3">
        <v>42</v>
      </c>
      <c r="F5752" s="3" t="s">
        <v>238</v>
      </c>
      <c r="H5752" s="3" t="s">
        <v>82</v>
      </c>
      <c r="I5752" s="3" t="s">
        <v>12</v>
      </c>
    </row>
    <row r="5753" spans="1:9" x14ac:dyDescent="0.25">
      <c r="A5753" s="3" t="s">
        <v>12345</v>
      </c>
      <c r="B5753" s="3" t="s">
        <v>12344</v>
      </c>
      <c r="C5753" s="3">
        <v>1</v>
      </c>
      <c r="D5753" s="3">
        <f t="shared" si="89"/>
        <v>1.0145074566298062E-4</v>
      </c>
      <c r="E5753" s="3">
        <v>45</v>
      </c>
      <c r="F5753" s="3" t="s">
        <v>9</v>
      </c>
      <c r="G5753" s="3" t="s">
        <v>22</v>
      </c>
      <c r="H5753" s="3" t="s">
        <v>82</v>
      </c>
      <c r="I5753" s="3" t="s">
        <v>12</v>
      </c>
    </row>
    <row r="5754" spans="1:9" x14ac:dyDescent="0.25">
      <c r="A5754" s="3" t="s">
        <v>12343</v>
      </c>
      <c r="B5754" s="3" t="s">
        <v>12342</v>
      </c>
      <c r="C5754" s="3">
        <v>1</v>
      </c>
      <c r="D5754" s="3">
        <f t="shared" si="89"/>
        <v>1.0145074566298062E-4</v>
      </c>
      <c r="E5754" s="3">
        <v>39</v>
      </c>
      <c r="F5754" s="3" t="s">
        <v>190</v>
      </c>
      <c r="G5754" s="3" t="s">
        <v>48</v>
      </c>
      <c r="H5754" s="3" t="s">
        <v>82</v>
      </c>
      <c r="I5754" s="3" t="s">
        <v>12</v>
      </c>
    </row>
    <row r="5755" spans="1:9" x14ac:dyDescent="0.25">
      <c r="A5755" s="3" t="s">
        <v>12341</v>
      </c>
      <c r="B5755" s="3" t="s">
        <v>12340</v>
      </c>
      <c r="C5755" s="3">
        <v>1</v>
      </c>
      <c r="D5755" s="3">
        <f t="shared" si="89"/>
        <v>1.0145074566298062E-4</v>
      </c>
      <c r="E5755" s="3">
        <v>45</v>
      </c>
      <c r="F5755" s="3" t="s">
        <v>9</v>
      </c>
      <c r="H5755" s="3" t="s">
        <v>82</v>
      </c>
      <c r="I5755" s="3" t="s">
        <v>12</v>
      </c>
    </row>
    <row r="5756" spans="1:9" x14ac:dyDescent="0.25">
      <c r="A5756" s="3" t="s">
        <v>12339</v>
      </c>
      <c r="B5756" s="3" t="s">
        <v>12338</v>
      </c>
      <c r="C5756" s="3">
        <v>1</v>
      </c>
      <c r="D5756" s="3">
        <f t="shared" si="89"/>
        <v>1.0145074566298062E-4</v>
      </c>
      <c r="E5756" s="3">
        <v>42</v>
      </c>
      <c r="F5756" s="3" t="s">
        <v>67</v>
      </c>
      <c r="H5756" s="3" t="s">
        <v>82</v>
      </c>
      <c r="I5756" s="3" t="s">
        <v>12</v>
      </c>
    </row>
    <row r="5757" spans="1:9" x14ac:dyDescent="0.25">
      <c r="A5757" s="3" t="s">
        <v>12337</v>
      </c>
      <c r="B5757" s="3" t="s">
        <v>12336</v>
      </c>
      <c r="C5757" s="3">
        <v>1</v>
      </c>
      <c r="D5757" s="3">
        <f t="shared" si="89"/>
        <v>1.0145074566298062E-4</v>
      </c>
      <c r="E5757" s="3">
        <v>36</v>
      </c>
      <c r="F5757" s="3" t="s">
        <v>62</v>
      </c>
      <c r="G5757" s="3" t="s">
        <v>23</v>
      </c>
      <c r="H5757" s="3" t="s">
        <v>82</v>
      </c>
      <c r="I5757" s="3" t="s">
        <v>12</v>
      </c>
    </row>
    <row r="5758" spans="1:9" x14ac:dyDescent="0.25">
      <c r="A5758" s="3" t="s">
        <v>12335</v>
      </c>
      <c r="B5758" s="3" t="s">
        <v>12334</v>
      </c>
      <c r="C5758" s="3">
        <v>1</v>
      </c>
      <c r="D5758" s="3">
        <f t="shared" si="89"/>
        <v>1.0145074566298062E-4</v>
      </c>
      <c r="E5758" s="3">
        <v>48</v>
      </c>
      <c r="F5758" s="3" t="s">
        <v>77</v>
      </c>
      <c r="G5758" s="3" t="s">
        <v>22</v>
      </c>
      <c r="H5758" s="3" t="s">
        <v>28</v>
      </c>
      <c r="I5758" s="3" t="s">
        <v>12</v>
      </c>
    </row>
    <row r="5759" spans="1:9" x14ac:dyDescent="0.25">
      <c r="A5759" s="3" t="s">
        <v>12333</v>
      </c>
      <c r="B5759" s="3" t="s">
        <v>12332</v>
      </c>
      <c r="C5759" s="3">
        <v>1</v>
      </c>
      <c r="D5759" s="3">
        <f t="shared" si="89"/>
        <v>1.0145074566298062E-4</v>
      </c>
      <c r="E5759" s="3">
        <v>45</v>
      </c>
      <c r="F5759" s="3" t="s">
        <v>238</v>
      </c>
      <c r="G5759" s="3" t="s">
        <v>56</v>
      </c>
      <c r="H5759" s="3" t="s">
        <v>28</v>
      </c>
      <c r="I5759" s="3" t="s">
        <v>12</v>
      </c>
    </row>
    <row r="5760" spans="1:9" x14ac:dyDescent="0.25">
      <c r="A5760" s="3" t="s">
        <v>12331</v>
      </c>
      <c r="C5760" s="3">
        <v>1</v>
      </c>
      <c r="D5760" s="3">
        <f t="shared" si="89"/>
        <v>1.0145074566298062E-4</v>
      </c>
      <c r="E5760" s="3">
        <v>50</v>
      </c>
      <c r="F5760" s="3" t="s">
        <v>1656</v>
      </c>
      <c r="G5760" s="3" t="s">
        <v>56</v>
      </c>
      <c r="H5760" s="3" t="s">
        <v>28</v>
      </c>
      <c r="I5760" s="3" t="s">
        <v>32</v>
      </c>
    </row>
    <row r="5761" spans="1:9" x14ac:dyDescent="0.25">
      <c r="A5761" s="3" t="s">
        <v>12330</v>
      </c>
      <c r="B5761" s="3" t="s">
        <v>12329</v>
      </c>
      <c r="C5761" s="3">
        <v>1</v>
      </c>
      <c r="D5761" s="3">
        <f t="shared" si="89"/>
        <v>1.0145074566298062E-4</v>
      </c>
      <c r="E5761" s="3">
        <v>45</v>
      </c>
      <c r="F5761" s="3" t="s">
        <v>46</v>
      </c>
      <c r="G5761" s="3" t="s">
        <v>56</v>
      </c>
      <c r="H5761" s="3" t="s">
        <v>28</v>
      </c>
      <c r="I5761" s="3" t="s">
        <v>12</v>
      </c>
    </row>
    <row r="5762" spans="1:9" x14ac:dyDescent="0.25">
      <c r="A5762" s="3" t="s">
        <v>12328</v>
      </c>
      <c r="B5762" s="3" t="s">
        <v>12327</v>
      </c>
      <c r="C5762" s="3">
        <v>1</v>
      </c>
      <c r="D5762" s="3">
        <f t="shared" si="89"/>
        <v>1.0145074566298062E-4</v>
      </c>
      <c r="E5762" s="3">
        <v>39</v>
      </c>
      <c r="F5762" s="3" t="s">
        <v>535</v>
      </c>
      <c r="G5762" s="3" t="s">
        <v>56</v>
      </c>
      <c r="H5762" s="3" t="s">
        <v>28</v>
      </c>
      <c r="I5762" s="3" t="s">
        <v>12</v>
      </c>
    </row>
    <row r="5763" spans="1:9" x14ac:dyDescent="0.25">
      <c r="A5763" s="3" t="s">
        <v>12326</v>
      </c>
      <c r="B5763" s="3" t="s">
        <v>12325</v>
      </c>
      <c r="C5763" s="3">
        <v>1</v>
      </c>
      <c r="D5763" s="3">
        <f t="shared" si="89"/>
        <v>1.0145074566298062E-4</v>
      </c>
      <c r="E5763" s="3">
        <v>45</v>
      </c>
      <c r="F5763" s="3" t="s">
        <v>202</v>
      </c>
      <c r="H5763" s="3" t="s">
        <v>11</v>
      </c>
      <c r="I5763" s="3" t="s">
        <v>12</v>
      </c>
    </row>
    <row r="5764" spans="1:9" x14ac:dyDescent="0.25">
      <c r="A5764" s="3" t="s">
        <v>12324</v>
      </c>
      <c r="B5764" s="3" t="s">
        <v>12323</v>
      </c>
      <c r="C5764" s="3">
        <v>1</v>
      </c>
      <c r="D5764" s="3">
        <f t="shared" ref="D5764:D5827" si="90">C5764/SUM(C$2:C$6167)</f>
        <v>1.0145074566298062E-4</v>
      </c>
      <c r="E5764" s="3">
        <v>45</v>
      </c>
      <c r="F5764" s="3" t="s">
        <v>41</v>
      </c>
      <c r="G5764" s="3" t="s">
        <v>23</v>
      </c>
      <c r="H5764" s="3" t="s">
        <v>51</v>
      </c>
      <c r="I5764" s="3" t="s">
        <v>12</v>
      </c>
    </row>
    <row r="5765" spans="1:9" x14ac:dyDescent="0.25">
      <c r="A5765" s="3" t="s">
        <v>12322</v>
      </c>
      <c r="B5765" s="3" t="s">
        <v>12321</v>
      </c>
      <c r="C5765" s="3">
        <v>1</v>
      </c>
      <c r="D5765" s="3">
        <f t="shared" si="90"/>
        <v>1.0145074566298062E-4</v>
      </c>
      <c r="E5765" s="3">
        <v>42</v>
      </c>
      <c r="F5765" s="3" t="s">
        <v>70</v>
      </c>
      <c r="G5765" s="3" t="s">
        <v>56</v>
      </c>
      <c r="H5765" s="3" t="s">
        <v>42</v>
      </c>
      <c r="I5765" s="3" t="s">
        <v>12</v>
      </c>
    </row>
    <row r="5766" spans="1:9" x14ac:dyDescent="0.25">
      <c r="A5766" s="3" t="s">
        <v>12320</v>
      </c>
      <c r="C5766" s="3">
        <v>1</v>
      </c>
      <c r="D5766" s="3">
        <f t="shared" si="90"/>
        <v>1.0145074566298062E-4</v>
      </c>
      <c r="E5766" s="3">
        <v>40</v>
      </c>
      <c r="F5766" s="3" t="s">
        <v>707</v>
      </c>
      <c r="G5766" s="3" t="s">
        <v>23</v>
      </c>
      <c r="H5766" s="3" t="s">
        <v>42</v>
      </c>
      <c r="I5766" s="3" t="s">
        <v>32</v>
      </c>
    </row>
    <row r="5767" spans="1:9" x14ac:dyDescent="0.25">
      <c r="A5767" s="3" t="s">
        <v>12319</v>
      </c>
      <c r="B5767" s="3" t="s">
        <v>12318</v>
      </c>
      <c r="C5767" s="3">
        <v>1</v>
      </c>
      <c r="D5767" s="3">
        <f t="shared" si="90"/>
        <v>1.0145074566298062E-4</v>
      </c>
      <c r="E5767" s="3">
        <v>39</v>
      </c>
      <c r="F5767" s="3" t="s">
        <v>332</v>
      </c>
      <c r="G5767" s="3" t="s">
        <v>22</v>
      </c>
      <c r="H5767" s="3" t="s">
        <v>42</v>
      </c>
      <c r="I5767" s="3" t="s">
        <v>12</v>
      </c>
    </row>
    <row r="5768" spans="1:9" x14ac:dyDescent="0.25">
      <c r="A5768" s="3" t="s">
        <v>12317</v>
      </c>
      <c r="B5768" s="3" t="s">
        <v>12316</v>
      </c>
      <c r="C5768" s="3">
        <v>1</v>
      </c>
      <c r="D5768" s="3">
        <f t="shared" si="90"/>
        <v>1.0145074566298062E-4</v>
      </c>
      <c r="E5768" s="3">
        <v>45</v>
      </c>
      <c r="F5768" s="3" t="s">
        <v>15</v>
      </c>
      <c r="G5768" s="3" t="s">
        <v>56</v>
      </c>
      <c r="H5768" s="3" t="s">
        <v>42</v>
      </c>
      <c r="I5768" s="3" t="s">
        <v>12</v>
      </c>
    </row>
    <row r="5769" spans="1:9" x14ac:dyDescent="0.25">
      <c r="A5769" s="3" t="s">
        <v>12315</v>
      </c>
      <c r="C5769" s="3">
        <v>1</v>
      </c>
      <c r="D5769" s="3">
        <f t="shared" si="90"/>
        <v>1.0145074566298062E-4</v>
      </c>
      <c r="E5769" s="3">
        <v>44</v>
      </c>
      <c r="F5769" s="3" t="s">
        <v>238</v>
      </c>
      <c r="G5769" s="3" t="s">
        <v>56</v>
      </c>
      <c r="H5769" s="3" t="s">
        <v>42</v>
      </c>
      <c r="I5769" s="3" t="s">
        <v>32</v>
      </c>
    </row>
    <row r="5770" spans="1:9" x14ac:dyDescent="0.25">
      <c r="A5770" s="3" t="s">
        <v>12314</v>
      </c>
      <c r="B5770" s="3" t="s">
        <v>12137</v>
      </c>
      <c r="C5770" s="3">
        <v>1</v>
      </c>
      <c r="D5770" s="3">
        <f t="shared" si="90"/>
        <v>1.0145074566298062E-4</v>
      </c>
      <c r="E5770" s="3">
        <v>39</v>
      </c>
      <c r="F5770" s="3" t="s">
        <v>62</v>
      </c>
      <c r="G5770" s="3" t="s">
        <v>56</v>
      </c>
      <c r="H5770" s="3" t="s">
        <v>42</v>
      </c>
      <c r="I5770" s="3" t="s">
        <v>12</v>
      </c>
    </row>
    <row r="5771" spans="1:9" x14ac:dyDescent="0.25">
      <c r="A5771" s="3" t="s">
        <v>12313</v>
      </c>
      <c r="B5771" s="3" t="s">
        <v>12312</v>
      </c>
      <c r="C5771" s="3">
        <v>1</v>
      </c>
      <c r="D5771" s="3">
        <f t="shared" si="90"/>
        <v>1.0145074566298062E-4</v>
      </c>
      <c r="E5771" s="3">
        <v>39</v>
      </c>
      <c r="F5771" s="3" t="s">
        <v>141</v>
      </c>
      <c r="G5771" s="3" t="s">
        <v>48</v>
      </c>
      <c r="H5771" s="3" t="s">
        <v>17</v>
      </c>
      <c r="I5771" s="3" t="s">
        <v>12</v>
      </c>
    </row>
    <row r="5772" spans="1:9" x14ac:dyDescent="0.25">
      <c r="A5772" s="3" t="s">
        <v>12311</v>
      </c>
      <c r="B5772" s="3" t="s">
        <v>11630</v>
      </c>
      <c r="C5772" s="3">
        <v>1</v>
      </c>
      <c r="D5772" s="3">
        <f t="shared" si="90"/>
        <v>1.0145074566298062E-4</v>
      </c>
      <c r="E5772" s="3">
        <v>33</v>
      </c>
      <c r="F5772" s="3" t="s">
        <v>274</v>
      </c>
      <c r="H5772" s="3" t="s">
        <v>17</v>
      </c>
      <c r="I5772" s="3" t="s">
        <v>12</v>
      </c>
    </row>
    <row r="5773" spans="1:9" x14ac:dyDescent="0.25">
      <c r="A5773" s="3" t="s">
        <v>12310</v>
      </c>
      <c r="B5773" s="3" t="s">
        <v>12309</v>
      </c>
      <c r="C5773" s="3">
        <v>1</v>
      </c>
      <c r="D5773" s="3">
        <f t="shared" si="90"/>
        <v>1.0145074566298062E-4</v>
      </c>
      <c r="E5773" s="3">
        <v>42</v>
      </c>
      <c r="F5773" s="3" t="s">
        <v>332</v>
      </c>
      <c r="G5773" s="3" t="s">
        <v>22</v>
      </c>
      <c r="H5773" s="3" t="s">
        <v>17</v>
      </c>
      <c r="I5773" s="3" t="s">
        <v>12</v>
      </c>
    </row>
    <row r="5774" spans="1:9" x14ac:dyDescent="0.25">
      <c r="A5774" s="3" t="s">
        <v>12308</v>
      </c>
      <c r="B5774" s="3" t="s">
        <v>12307</v>
      </c>
      <c r="C5774" s="3">
        <v>1</v>
      </c>
      <c r="D5774" s="3">
        <f t="shared" si="90"/>
        <v>1.0145074566298062E-4</v>
      </c>
      <c r="E5774" s="3">
        <v>39</v>
      </c>
      <c r="F5774" s="3" t="s">
        <v>190</v>
      </c>
      <c r="G5774" s="3" t="s">
        <v>48</v>
      </c>
      <c r="H5774" s="3" t="s">
        <v>17</v>
      </c>
      <c r="I5774" s="3" t="s">
        <v>12</v>
      </c>
    </row>
    <row r="5775" spans="1:9" x14ac:dyDescent="0.25">
      <c r="A5775" s="3" t="s">
        <v>12306</v>
      </c>
      <c r="B5775" s="3" t="s">
        <v>12305</v>
      </c>
      <c r="C5775" s="3">
        <v>1</v>
      </c>
      <c r="D5775" s="3">
        <f t="shared" si="90"/>
        <v>1.0145074566298062E-4</v>
      </c>
      <c r="E5775" s="3">
        <v>48</v>
      </c>
      <c r="F5775" s="3" t="s">
        <v>16</v>
      </c>
      <c r="H5775" s="3" t="s">
        <v>17</v>
      </c>
      <c r="I5775" s="3" t="s">
        <v>12</v>
      </c>
    </row>
    <row r="5776" spans="1:9" x14ac:dyDescent="0.25">
      <c r="A5776" s="3" t="s">
        <v>12304</v>
      </c>
      <c r="C5776" s="3">
        <v>1</v>
      </c>
      <c r="D5776" s="3">
        <f t="shared" si="90"/>
        <v>1.0145074566298062E-4</v>
      </c>
      <c r="E5776" s="3">
        <v>40</v>
      </c>
      <c r="F5776" s="3" t="s">
        <v>225</v>
      </c>
      <c r="G5776" s="3" t="s">
        <v>23</v>
      </c>
      <c r="H5776" s="3" t="s">
        <v>24</v>
      </c>
      <c r="I5776" s="3" t="s">
        <v>32</v>
      </c>
    </row>
    <row r="5777" spans="1:9" x14ac:dyDescent="0.25">
      <c r="A5777" s="3" t="s">
        <v>12303</v>
      </c>
      <c r="C5777" s="3">
        <v>1</v>
      </c>
      <c r="D5777" s="3">
        <f t="shared" si="90"/>
        <v>1.0145074566298062E-4</v>
      </c>
      <c r="E5777" s="3">
        <v>38</v>
      </c>
      <c r="F5777" s="3" t="s">
        <v>152</v>
      </c>
      <c r="H5777" s="3" t="s">
        <v>24</v>
      </c>
      <c r="I5777" s="3" t="s">
        <v>32</v>
      </c>
    </row>
    <row r="5778" spans="1:9" x14ac:dyDescent="0.25">
      <c r="A5778" s="3" t="s">
        <v>12302</v>
      </c>
      <c r="B5778" s="3" t="s">
        <v>12301</v>
      </c>
      <c r="C5778" s="3">
        <v>1</v>
      </c>
      <c r="D5778" s="3">
        <f t="shared" si="90"/>
        <v>1.0145074566298062E-4</v>
      </c>
      <c r="E5778" s="3">
        <v>42</v>
      </c>
      <c r="F5778" s="3" t="s">
        <v>332</v>
      </c>
      <c r="G5778" s="3" t="s">
        <v>48</v>
      </c>
      <c r="H5778" s="3" t="s">
        <v>24</v>
      </c>
      <c r="I5778" s="3" t="s">
        <v>12</v>
      </c>
    </row>
    <row r="5779" spans="1:9" x14ac:dyDescent="0.25">
      <c r="A5779" s="3" t="s">
        <v>12300</v>
      </c>
      <c r="B5779" s="3" t="s">
        <v>12299</v>
      </c>
      <c r="C5779" s="3">
        <v>1</v>
      </c>
      <c r="D5779" s="3">
        <f t="shared" si="90"/>
        <v>1.0145074566298062E-4</v>
      </c>
      <c r="E5779" s="3">
        <v>48</v>
      </c>
      <c r="F5779" s="3" t="s">
        <v>16</v>
      </c>
      <c r="H5779" s="3" t="s">
        <v>24</v>
      </c>
      <c r="I5779" s="3" t="s">
        <v>12</v>
      </c>
    </row>
    <row r="5780" spans="1:9" x14ac:dyDescent="0.25">
      <c r="A5780" s="3" t="s">
        <v>12298</v>
      </c>
      <c r="C5780" s="3">
        <v>1</v>
      </c>
      <c r="D5780" s="3">
        <f t="shared" si="90"/>
        <v>1.0145074566298062E-4</v>
      </c>
      <c r="E5780" s="3">
        <v>49</v>
      </c>
      <c r="F5780" s="3" t="s">
        <v>238</v>
      </c>
      <c r="G5780" s="3" t="s">
        <v>56</v>
      </c>
      <c r="H5780" s="3" t="s">
        <v>24</v>
      </c>
      <c r="I5780" s="3" t="s">
        <v>32</v>
      </c>
    </row>
    <row r="5781" spans="1:9" x14ac:dyDescent="0.25">
      <c r="A5781" s="3" t="s">
        <v>12297</v>
      </c>
      <c r="B5781" s="3" t="s">
        <v>12296</v>
      </c>
      <c r="C5781" s="3">
        <v>1</v>
      </c>
      <c r="D5781" s="3">
        <f t="shared" si="90"/>
        <v>1.0145074566298062E-4</v>
      </c>
      <c r="E5781" s="3">
        <v>45</v>
      </c>
      <c r="F5781" s="3" t="s">
        <v>253</v>
      </c>
      <c r="G5781" s="3" t="s">
        <v>56</v>
      </c>
      <c r="H5781" s="3" t="s">
        <v>24</v>
      </c>
      <c r="I5781" s="3" t="s">
        <v>12</v>
      </c>
    </row>
    <row r="5782" spans="1:9" x14ac:dyDescent="0.25">
      <c r="A5782" s="3" t="s">
        <v>12295</v>
      </c>
      <c r="C5782" s="3">
        <v>1</v>
      </c>
      <c r="D5782" s="3">
        <f t="shared" si="90"/>
        <v>1.0145074566298062E-4</v>
      </c>
      <c r="E5782" s="3">
        <v>44</v>
      </c>
      <c r="F5782" s="3" t="s">
        <v>202</v>
      </c>
      <c r="G5782" s="3" t="s">
        <v>56</v>
      </c>
      <c r="H5782" s="3" t="s">
        <v>74</v>
      </c>
      <c r="I5782" s="3" t="s">
        <v>32</v>
      </c>
    </row>
    <row r="5783" spans="1:9" x14ac:dyDescent="0.25">
      <c r="A5783" s="3" t="s">
        <v>12294</v>
      </c>
      <c r="B5783" s="3" t="s">
        <v>12293</v>
      </c>
      <c r="C5783" s="3">
        <v>1</v>
      </c>
      <c r="D5783" s="3">
        <f t="shared" si="90"/>
        <v>1.0145074566298062E-4</v>
      </c>
      <c r="E5783" s="3">
        <v>48</v>
      </c>
      <c r="F5783" s="3" t="s">
        <v>67</v>
      </c>
      <c r="G5783" s="3" t="s">
        <v>56</v>
      </c>
      <c r="H5783" s="3" t="s">
        <v>127</v>
      </c>
      <c r="I5783" s="3" t="s">
        <v>12</v>
      </c>
    </row>
    <row r="5784" spans="1:9" x14ac:dyDescent="0.25">
      <c r="A5784" s="3" t="s">
        <v>12292</v>
      </c>
      <c r="B5784" s="3" t="s">
        <v>12291</v>
      </c>
      <c r="C5784" s="3">
        <v>1</v>
      </c>
      <c r="D5784" s="3">
        <f t="shared" si="90"/>
        <v>1.0145074566298062E-4</v>
      </c>
      <c r="E5784" s="3">
        <v>48</v>
      </c>
      <c r="F5784" s="3" t="s">
        <v>77</v>
      </c>
      <c r="G5784" s="3" t="s">
        <v>56</v>
      </c>
      <c r="H5784" s="3" t="s">
        <v>458</v>
      </c>
      <c r="I5784" s="3" t="s">
        <v>12</v>
      </c>
    </row>
    <row r="5785" spans="1:9" x14ac:dyDescent="0.25">
      <c r="A5785" s="3" t="s">
        <v>12290</v>
      </c>
      <c r="B5785" s="3" t="s">
        <v>12289</v>
      </c>
      <c r="C5785" s="3">
        <v>1</v>
      </c>
      <c r="D5785" s="3">
        <f t="shared" si="90"/>
        <v>1.0145074566298062E-4</v>
      </c>
      <c r="E5785" s="3">
        <v>45</v>
      </c>
      <c r="F5785" s="3" t="s">
        <v>332</v>
      </c>
      <c r="G5785" s="3" t="s">
        <v>56</v>
      </c>
      <c r="H5785" s="3" t="s">
        <v>458</v>
      </c>
      <c r="I5785" s="3" t="s">
        <v>12</v>
      </c>
    </row>
    <row r="5786" spans="1:9" x14ac:dyDescent="0.25">
      <c r="A5786" s="3" t="s">
        <v>12288</v>
      </c>
      <c r="B5786" s="3" t="s">
        <v>12287</v>
      </c>
      <c r="C5786" s="3">
        <v>1</v>
      </c>
      <c r="D5786" s="3">
        <f t="shared" si="90"/>
        <v>1.0145074566298062E-4</v>
      </c>
      <c r="E5786" s="3">
        <v>42</v>
      </c>
      <c r="F5786" s="3" t="s">
        <v>238</v>
      </c>
      <c r="G5786" s="3" t="s">
        <v>22</v>
      </c>
      <c r="H5786" s="3" t="s">
        <v>31</v>
      </c>
      <c r="I5786" s="3" t="s">
        <v>12</v>
      </c>
    </row>
    <row r="5787" spans="1:9" x14ac:dyDescent="0.25">
      <c r="A5787" s="3" t="s">
        <v>12286</v>
      </c>
      <c r="B5787" s="3" t="s">
        <v>12285</v>
      </c>
      <c r="C5787" s="3">
        <v>1</v>
      </c>
      <c r="D5787" s="3">
        <f t="shared" si="90"/>
        <v>1.0145074566298062E-4</v>
      </c>
      <c r="E5787" s="3">
        <v>48</v>
      </c>
      <c r="F5787" s="3" t="s">
        <v>91</v>
      </c>
      <c r="G5787" s="3" t="s">
        <v>56</v>
      </c>
      <c r="H5787" s="3" t="s">
        <v>31</v>
      </c>
      <c r="I5787" s="3" t="s">
        <v>12</v>
      </c>
    </row>
    <row r="5788" spans="1:9" x14ac:dyDescent="0.25">
      <c r="A5788" s="3" t="s">
        <v>12284</v>
      </c>
      <c r="B5788" s="3" t="s">
        <v>12283</v>
      </c>
      <c r="C5788" s="3">
        <v>1</v>
      </c>
      <c r="D5788" s="3">
        <f t="shared" si="90"/>
        <v>1.0145074566298062E-4</v>
      </c>
      <c r="E5788" s="3">
        <v>42</v>
      </c>
      <c r="F5788" s="3" t="s">
        <v>54</v>
      </c>
      <c r="G5788" s="3" t="s">
        <v>56</v>
      </c>
      <c r="H5788" s="3" t="s">
        <v>31</v>
      </c>
      <c r="I5788" s="3" t="s">
        <v>12</v>
      </c>
    </row>
    <row r="5789" spans="1:9" x14ac:dyDescent="0.25">
      <c r="A5789" s="3" t="s">
        <v>12282</v>
      </c>
      <c r="C5789" s="3">
        <v>1</v>
      </c>
      <c r="D5789" s="3">
        <f t="shared" si="90"/>
        <v>1.0145074566298062E-4</v>
      </c>
      <c r="E5789" s="3">
        <v>47</v>
      </c>
      <c r="F5789" s="3" t="s">
        <v>442</v>
      </c>
      <c r="G5789" s="3" t="s">
        <v>56</v>
      </c>
      <c r="H5789" s="3" t="s">
        <v>31</v>
      </c>
      <c r="I5789" s="3" t="s">
        <v>32</v>
      </c>
    </row>
    <row r="5790" spans="1:9" x14ac:dyDescent="0.25">
      <c r="A5790" s="3" t="s">
        <v>12281</v>
      </c>
      <c r="B5790" s="3" t="s">
        <v>12280</v>
      </c>
      <c r="C5790" s="3">
        <v>1</v>
      </c>
      <c r="D5790" s="3">
        <f t="shared" si="90"/>
        <v>1.0145074566298062E-4</v>
      </c>
      <c r="E5790" s="3">
        <v>42</v>
      </c>
      <c r="F5790" s="3" t="s">
        <v>535</v>
      </c>
      <c r="G5790" s="3" t="s">
        <v>56</v>
      </c>
      <c r="H5790" s="3" t="s">
        <v>110</v>
      </c>
      <c r="I5790" s="3" t="s">
        <v>12</v>
      </c>
    </row>
    <row r="5791" spans="1:9" x14ac:dyDescent="0.25">
      <c r="A5791" s="3" t="s">
        <v>12279</v>
      </c>
      <c r="B5791" s="3" t="s">
        <v>12278</v>
      </c>
      <c r="C5791" s="3">
        <v>1</v>
      </c>
      <c r="D5791" s="3">
        <f t="shared" si="90"/>
        <v>1.0145074566298062E-4</v>
      </c>
      <c r="E5791" s="3">
        <v>48</v>
      </c>
      <c r="F5791" s="3" t="s">
        <v>176</v>
      </c>
      <c r="G5791" s="3" t="s">
        <v>48</v>
      </c>
      <c r="H5791" s="3" t="s">
        <v>110</v>
      </c>
      <c r="I5791" s="3" t="s">
        <v>12</v>
      </c>
    </row>
    <row r="5792" spans="1:9" x14ac:dyDescent="0.25">
      <c r="A5792" s="3" t="s">
        <v>12277</v>
      </c>
      <c r="C5792" s="3">
        <v>1</v>
      </c>
      <c r="D5792" s="3">
        <f t="shared" si="90"/>
        <v>1.0145074566298062E-4</v>
      </c>
      <c r="E5792" s="3">
        <v>44</v>
      </c>
      <c r="F5792" s="3" t="s">
        <v>332</v>
      </c>
      <c r="G5792" s="3" t="s">
        <v>56</v>
      </c>
      <c r="H5792" s="3" t="s">
        <v>110</v>
      </c>
      <c r="I5792" s="3" t="s">
        <v>32</v>
      </c>
    </row>
    <row r="5793" spans="1:9" x14ac:dyDescent="0.25">
      <c r="A5793" s="3" t="s">
        <v>12276</v>
      </c>
      <c r="B5793" s="3" t="s">
        <v>12275</v>
      </c>
      <c r="C5793" s="3">
        <v>1</v>
      </c>
      <c r="D5793" s="3">
        <f t="shared" si="90"/>
        <v>1.0145074566298062E-4</v>
      </c>
      <c r="E5793" s="3">
        <v>45</v>
      </c>
      <c r="F5793" s="3" t="s">
        <v>152</v>
      </c>
      <c r="G5793" s="3" t="s">
        <v>56</v>
      </c>
      <c r="H5793" s="3" t="s">
        <v>110</v>
      </c>
      <c r="I5793" s="3" t="s">
        <v>12</v>
      </c>
    </row>
    <row r="5794" spans="1:9" x14ac:dyDescent="0.25">
      <c r="A5794" s="3" t="s">
        <v>12274</v>
      </c>
      <c r="B5794" s="3" t="s">
        <v>12273</v>
      </c>
      <c r="C5794" s="3">
        <v>1</v>
      </c>
      <c r="D5794" s="3">
        <f t="shared" si="90"/>
        <v>1.0145074566298062E-4</v>
      </c>
      <c r="E5794" s="3">
        <v>42</v>
      </c>
      <c r="F5794" s="3" t="s">
        <v>91</v>
      </c>
      <c r="G5794" s="3" t="s">
        <v>22</v>
      </c>
      <c r="H5794" s="3" t="s">
        <v>110</v>
      </c>
      <c r="I5794" s="3" t="s">
        <v>12</v>
      </c>
    </row>
    <row r="5795" spans="1:9" x14ac:dyDescent="0.25">
      <c r="A5795" s="3" t="s">
        <v>12272</v>
      </c>
      <c r="B5795" s="3" t="s">
        <v>12271</v>
      </c>
      <c r="C5795" s="3">
        <v>1</v>
      </c>
      <c r="D5795" s="3">
        <f t="shared" si="90"/>
        <v>1.0145074566298062E-4</v>
      </c>
      <c r="E5795" s="3">
        <v>33</v>
      </c>
      <c r="F5795" s="3" t="s">
        <v>15</v>
      </c>
      <c r="H5795" s="3" t="s">
        <v>110</v>
      </c>
      <c r="I5795" s="3" t="s">
        <v>12</v>
      </c>
    </row>
    <row r="5796" spans="1:9" x14ac:dyDescent="0.25">
      <c r="A5796" s="3" t="s">
        <v>12270</v>
      </c>
      <c r="B5796" s="3" t="s">
        <v>12269</v>
      </c>
      <c r="C5796" s="3">
        <v>1</v>
      </c>
      <c r="D5796" s="3">
        <f t="shared" si="90"/>
        <v>1.0145074566298062E-4</v>
      </c>
      <c r="E5796" s="3">
        <v>42</v>
      </c>
      <c r="F5796" s="3" t="s">
        <v>209</v>
      </c>
      <c r="H5796" s="3" t="s">
        <v>110</v>
      </c>
      <c r="I5796" s="3" t="s">
        <v>12</v>
      </c>
    </row>
    <row r="5797" spans="1:9" x14ac:dyDescent="0.25">
      <c r="A5797" s="3" t="s">
        <v>12268</v>
      </c>
      <c r="B5797" s="3" t="s">
        <v>12267</v>
      </c>
      <c r="C5797" s="3">
        <v>1</v>
      </c>
      <c r="D5797" s="3">
        <f t="shared" si="90"/>
        <v>1.0145074566298062E-4</v>
      </c>
      <c r="E5797" s="3">
        <v>36</v>
      </c>
      <c r="F5797" s="3" t="s">
        <v>392</v>
      </c>
      <c r="G5797" s="3" t="s">
        <v>22</v>
      </c>
      <c r="H5797" s="3" t="s">
        <v>82</v>
      </c>
      <c r="I5797" s="3" t="s">
        <v>12</v>
      </c>
    </row>
    <row r="5798" spans="1:9" x14ac:dyDescent="0.25">
      <c r="A5798" s="3" t="s">
        <v>12266</v>
      </c>
      <c r="B5798" s="3" t="s">
        <v>12265</v>
      </c>
      <c r="C5798" s="3">
        <v>1</v>
      </c>
      <c r="D5798" s="3">
        <f t="shared" si="90"/>
        <v>1.0145074566298062E-4</v>
      </c>
      <c r="E5798" s="3">
        <v>42</v>
      </c>
      <c r="F5798" s="3" t="s">
        <v>202</v>
      </c>
      <c r="G5798" s="3" t="s">
        <v>56</v>
      </c>
      <c r="H5798" s="3" t="s">
        <v>82</v>
      </c>
      <c r="I5798" s="3" t="s">
        <v>12</v>
      </c>
    </row>
    <row r="5799" spans="1:9" x14ac:dyDescent="0.25">
      <c r="A5799" s="3" t="s">
        <v>12264</v>
      </c>
      <c r="B5799" s="3" t="s">
        <v>12263</v>
      </c>
      <c r="C5799" s="3">
        <v>1</v>
      </c>
      <c r="D5799" s="3">
        <f t="shared" si="90"/>
        <v>1.0145074566298062E-4</v>
      </c>
      <c r="E5799" s="3">
        <v>45</v>
      </c>
      <c r="F5799" s="3" t="s">
        <v>238</v>
      </c>
      <c r="G5799" s="3" t="s">
        <v>56</v>
      </c>
      <c r="H5799" s="3" t="s">
        <v>57</v>
      </c>
      <c r="I5799" s="3" t="s">
        <v>12</v>
      </c>
    </row>
    <row r="5800" spans="1:9" x14ac:dyDescent="0.25">
      <c r="A5800" s="3" t="s">
        <v>12262</v>
      </c>
      <c r="B5800" s="3" t="s">
        <v>12261</v>
      </c>
      <c r="C5800" s="3">
        <v>1</v>
      </c>
      <c r="D5800" s="3">
        <f t="shared" si="90"/>
        <v>1.0145074566298062E-4</v>
      </c>
      <c r="E5800" s="3">
        <v>45</v>
      </c>
      <c r="F5800" s="3" t="s">
        <v>62</v>
      </c>
      <c r="G5800" s="3" t="s">
        <v>56</v>
      </c>
      <c r="H5800" s="3" t="s">
        <v>57</v>
      </c>
      <c r="I5800" s="3" t="s">
        <v>12</v>
      </c>
    </row>
    <row r="5801" spans="1:9" x14ac:dyDescent="0.25">
      <c r="A5801" s="3" t="s">
        <v>12260</v>
      </c>
      <c r="B5801" s="3" t="s">
        <v>12259</v>
      </c>
      <c r="C5801" s="3">
        <v>1</v>
      </c>
      <c r="D5801" s="3">
        <f t="shared" si="90"/>
        <v>1.0145074566298062E-4</v>
      </c>
      <c r="E5801" s="3">
        <v>45</v>
      </c>
      <c r="F5801" s="3" t="s">
        <v>238</v>
      </c>
      <c r="G5801" s="3" t="s">
        <v>56</v>
      </c>
      <c r="H5801" s="3" t="s">
        <v>57</v>
      </c>
      <c r="I5801" s="3" t="s">
        <v>12</v>
      </c>
    </row>
    <row r="5802" spans="1:9" x14ac:dyDescent="0.25">
      <c r="A5802" s="3" t="s">
        <v>12258</v>
      </c>
      <c r="C5802" s="3">
        <v>1</v>
      </c>
      <c r="D5802" s="3">
        <f t="shared" si="90"/>
        <v>1.0145074566298062E-4</v>
      </c>
      <c r="E5802" s="3">
        <v>49</v>
      </c>
      <c r="F5802" s="3" t="s">
        <v>535</v>
      </c>
      <c r="G5802" s="3" t="s">
        <v>22</v>
      </c>
      <c r="H5802" s="3" t="s">
        <v>57</v>
      </c>
      <c r="I5802" s="3" t="s">
        <v>32</v>
      </c>
    </row>
    <row r="5803" spans="1:9" x14ac:dyDescent="0.25">
      <c r="A5803" s="3" t="s">
        <v>12257</v>
      </c>
      <c r="B5803" s="3" t="s">
        <v>12256</v>
      </c>
      <c r="C5803" s="3">
        <v>1</v>
      </c>
      <c r="D5803" s="3">
        <f t="shared" si="90"/>
        <v>1.0145074566298062E-4</v>
      </c>
      <c r="E5803" s="3">
        <v>57</v>
      </c>
      <c r="F5803" s="3" t="s">
        <v>41</v>
      </c>
      <c r="G5803" s="3" t="s">
        <v>22</v>
      </c>
      <c r="H5803" s="3" t="s">
        <v>57</v>
      </c>
      <c r="I5803" s="3" t="s">
        <v>12</v>
      </c>
    </row>
    <row r="5804" spans="1:9" x14ac:dyDescent="0.25">
      <c r="A5804" s="3" t="s">
        <v>12255</v>
      </c>
      <c r="B5804" s="3" t="s">
        <v>12254</v>
      </c>
      <c r="C5804" s="3">
        <v>1</v>
      </c>
      <c r="D5804" s="3">
        <f t="shared" si="90"/>
        <v>1.0145074566298062E-4</v>
      </c>
      <c r="E5804" s="3">
        <v>39</v>
      </c>
      <c r="F5804" s="3" t="s">
        <v>27</v>
      </c>
      <c r="G5804" s="3" t="s">
        <v>22</v>
      </c>
      <c r="H5804" s="3" t="s">
        <v>28</v>
      </c>
      <c r="I5804" s="3" t="s">
        <v>12</v>
      </c>
    </row>
    <row r="5805" spans="1:9" x14ac:dyDescent="0.25">
      <c r="A5805" s="3" t="s">
        <v>12253</v>
      </c>
      <c r="B5805" s="3" t="s">
        <v>6725</v>
      </c>
      <c r="C5805" s="3">
        <v>1</v>
      </c>
      <c r="D5805" s="3">
        <f t="shared" si="90"/>
        <v>1.0145074566298062E-4</v>
      </c>
      <c r="E5805" s="3">
        <v>39</v>
      </c>
      <c r="F5805" s="3" t="s">
        <v>395</v>
      </c>
      <c r="H5805" s="3" t="s">
        <v>28</v>
      </c>
      <c r="I5805" s="3" t="s">
        <v>12</v>
      </c>
    </row>
    <row r="5806" spans="1:9" x14ac:dyDescent="0.25">
      <c r="A5806" s="3" t="s">
        <v>12252</v>
      </c>
      <c r="C5806" s="3">
        <v>1</v>
      </c>
      <c r="D5806" s="3">
        <f t="shared" si="90"/>
        <v>1.0145074566298062E-4</v>
      </c>
      <c r="E5806" s="3">
        <v>50</v>
      </c>
      <c r="F5806" s="3" t="s">
        <v>10</v>
      </c>
      <c r="G5806" s="3" t="s">
        <v>56</v>
      </c>
      <c r="H5806" s="3" t="s">
        <v>28</v>
      </c>
      <c r="I5806" s="3" t="s">
        <v>32</v>
      </c>
    </row>
    <row r="5807" spans="1:9" x14ac:dyDescent="0.25">
      <c r="A5807" s="3" t="s">
        <v>12251</v>
      </c>
      <c r="B5807" s="3" t="s">
        <v>12250</v>
      </c>
      <c r="C5807" s="3">
        <v>1</v>
      </c>
      <c r="D5807" s="3">
        <f t="shared" si="90"/>
        <v>1.0145074566298062E-4</v>
      </c>
      <c r="E5807" s="3">
        <v>42</v>
      </c>
      <c r="F5807" s="3" t="s">
        <v>322</v>
      </c>
      <c r="G5807" s="3" t="s">
        <v>23</v>
      </c>
      <c r="H5807" s="3" t="s">
        <v>28</v>
      </c>
      <c r="I5807" s="3" t="s">
        <v>12</v>
      </c>
    </row>
    <row r="5808" spans="1:9" x14ac:dyDescent="0.25">
      <c r="A5808" s="3" t="s">
        <v>12249</v>
      </c>
      <c r="C5808" s="3">
        <v>1</v>
      </c>
      <c r="D5808" s="3">
        <f t="shared" si="90"/>
        <v>1.0145074566298062E-4</v>
      </c>
      <c r="E5808" s="3">
        <v>44</v>
      </c>
      <c r="F5808" s="3" t="s">
        <v>141</v>
      </c>
      <c r="G5808" s="3" t="s">
        <v>56</v>
      </c>
      <c r="H5808" s="3" t="s">
        <v>28</v>
      </c>
      <c r="I5808" s="3" t="s">
        <v>32</v>
      </c>
    </row>
    <row r="5809" spans="1:9" x14ac:dyDescent="0.25">
      <c r="A5809" s="3" t="s">
        <v>12248</v>
      </c>
      <c r="B5809" s="3" t="s">
        <v>12247</v>
      </c>
      <c r="C5809" s="3">
        <v>1</v>
      </c>
      <c r="D5809" s="3">
        <f t="shared" si="90"/>
        <v>1.0145074566298062E-4</v>
      </c>
      <c r="E5809" s="3">
        <v>45</v>
      </c>
      <c r="F5809" s="3" t="s">
        <v>332</v>
      </c>
      <c r="G5809" s="3" t="s">
        <v>56</v>
      </c>
      <c r="H5809" s="3" t="s">
        <v>11</v>
      </c>
      <c r="I5809" s="3" t="s">
        <v>12</v>
      </c>
    </row>
    <row r="5810" spans="1:9" x14ac:dyDescent="0.25">
      <c r="A5810" s="3" t="s">
        <v>12246</v>
      </c>
      <c r="B5810" s="3" t="s">
        <v>12245</v>
      </c>
      <c r="C5810" s="3">
        <v>1</v>
      </c>
      <c r="D5810" s="3">
        <f t="shared" si="90"/>
        <v>1.0145074566298062E-4</v>
      </c>
      <c r="E5810" s="3">
        <v>39</v>
      </c>
      <c r="F5810" s="3" t="s">
        <v>91</v>
      </c>
      <c r="G5810" s="3" t="s">
        <v>48</v>
      </c>
      <c r="H5810" s="3" t="s">
        <v>42</v>
      </c>
      <c r="I5810" s="3" t="s">
        <v>12</v>
      </c>
    </row>
    <row r="5811" spans="1:9" x14ac:dyDescent="0.25">
      <c r="A5811" s="3" t="s">
        <v>12244</v>
      </c>
      <c r="C5811" s="3">
        <v>1</v>
      </c>
      <c r="D5811" s="3">
        <f t="shared" si="90"/>
        <v>1.0145074566298062E-4</v>
      </c>
      <c r="E5811" s="3">
        <v>37</v>
      </c>
      <c r="F5811" s="3" t="s">
        <v>70</v>
      </c>
      <c r="G5811" s="3" t="s">
        <v>48</v>
      </c>
      <c r="H5811" s="3" t="s">
        <v>42</v>
      </c>
      <c r="I5811" s="3" t="s">
        <v>32</v>
      </c>
    </row>
    <row r="5812" spans="1:9" x14ac:dyDescent="0.25">
      <c r="A5812" s="3" t="s">
        <v>12243</v>
      </c>
      <c r="C5812" s="3">
        <v>1</v>
      </c>
      <c r="D5812" s="3">
        <f t="shared" si="90"/>
        <v>1.0145074566298062E-4</v>
      </c>
      <c r="E5812" s="3">
        <v>43</v>
      </c>
      <c r="F5812" s="3" t="s">
        <v>9</v>
      </c>
      <c r="H5812" s="3" t="s">
        <v>42</v>
      </c>
      <c r="I5812" s="3" t="s">
        <v>32</v>
      </c>
    </row>
    <row r="5813" spans="1:9" x14ac:dyDescent="0.25">
      <c r="A5813" s="3" t="s">
        <v>12242</v>
      </c>
      <c r="B5813" s="3" t="s">
        <v>12241</v>
      </c>
      <c r="C5813" s="3">
        <v>1</v>
      </c>
      <c r="D5813" s="3">
        <f t="shared" si="90"/>
        <v>1.0145074566298062E-4</v>
      </c>
      <c r="E5813" s="3">
        <v>39</v>
      </c>
      <c r="F5813" s="3" t="s">
        <v>209</v>
      </c>
      <c r="G5813" s="3" t="s">
        <v>56</v>
      </c>
      <c r="H5813" s="3" t="s">
        <v>42</v>
      </c>
      <c r="I5813" s="3" t="s">
        <v>12</v>
      </c>
    </row>
    <row r="5814" spans="1:9" x14ac:dyDescent="0.25">
      <c r="A5814" s="3" t="s">
        <v>12240</v>
      </c>
      <c r="B5814" s="3" t="s">
        <v>12239</v>
      </c>
      <c r="C5814" s="3">
        <v>1</v>
      </c>
      <c r="D5814" s="3">
        <f t="shared" si="90"/>
        <v>1.0145074566298062E-4</v>
      </c>
      <c r="E5814" s="3">
        <v>42</v>
      </c>
      <c r="F5814" s="3" t="s">
        <v>176</v>
      </c>
      <c r="G5814" s="3" t="s">
        <v>56</v>
      </c>
      <c r="H5814" s="3" t="s">
        <v>42</v>
      </c>
      <c r="I5814" s="3" t="s">
        <v>12</v>
      </c>
    </row>
    <row r="5815" spans="1:9" x14ac:dyDescent="0.25">
      <c r="A5815" s="3" t="s">
        <v>12238</v>
      </c>
      <c r="B5815" s="3" t="s">
        <v>12237</v>
      </c>
      <c r="C5815" s="3">
        <v>1</v>
      </c>
      <c r="D5815" s="3">
        <f t="shared" si="90"/>
        <v>1.0145074566298062E-4</v>
      </c>
      <c r="E5815" s="3">
        <v>45</v>
      </c>
      <c r="F5815" s="3" t="s">
        <v>152</v>
      </c>
      <c r="G5815" s="3" t="s">
        <v>56</v>
      </c>
      <c r="H5815" s="3" t="s">
        <v>42</v>
      </c>
      <c r="I5815" s="3" t="s">
        <v>12</v>
      </c>
    </row>
    <row r="5816" spans="1:9" x14ac:dyDescent="0.25">
      <c r="A5816" s="3" t="s">
        <v>12236</v>
      </c>
      <c r="C5816" s="3">
        <v>1</v>
      </c>
      <c r="D5816" s="3">
        <f t="shared" si="90"/>
        <v>1.0145074566298062E-4</v>
      </c>
      <c r="E5816" s="3">
        <v>38</v>
      </c>
      <c r="F5816" s="3" t="s">
        <v>1192</v>
      </c>
      <c r="G5816" s="3" t="s">
        <v>56</v>
      </c>
      <c r="H5816" s="3" t="s">
        <v>42</v>
      </c>
      <c r="I5816" s="3" t="s">
        <v>32</v>
      </c>
    </row>
    <row r="5817" spans="1:9" x14ac:dyDescent="0.25">
      <c r="A5817" s="3" t="s">
        <v>12235</v>
      </c>
      <c r="B5817" s="3" t="s">
        <v>12234</v>
      </c>
      <c r="C5817" s="3">
        <v>1</v>
      </c>
      <c r="D5817" s="3">
        <f t="shared" si="90"/>
        <v>1.0145074566298062E-4</v>
      </c>
      <c r="E5817" s="3">
        <v>45</v>
      </c>
      <c r="F5817" s="3" t="s">
        <v>332</v>
      </c>
      <c r="G5817" s="3" t="s">
        <v>56</v>
      </c>
      <c r="H5817" s="3" t="s">
        <v>17</v>
      </c>
      <c r="I5817" s="3" t="s">
        <v>12</v>
      </c>
    </row>
    <row r="5818" spans="1:9" x14ac:dyDescent="0.25">
      <c r="A5818" s="3" t="s">
        <v>12233</v>
      </c>
      <c r="B5818" s="3" t="s">
        <v>12232</v>
      </c>
      <c r="C5818" s="3">
        <v>1</v>
      </c>
      <c r="D5818" s="3">
        <f t="shared" si="90"/>
        <v>1.0145074566298062E-4</v>
      </c>
      <c r="E5818" s="3">
        <v>45</v>
      </c>
      <c r="F5818" s="3" t="s">
        <v>332</v>
      </c>
      <c r="G5818" s="3" t="s">
        <v>56</v>
      </c>
      <c r="H5818" s="3" t="s">
        <v>17</v>
      </c>
      <c r="I5818" s="3" t="s">
        <v>12</v>
      </c>
    </row>
    <row r="5819" spans="1:9" x14ac:dyDescent="0.25">
      <c r="A5819" s="3" t="s">
        <v>12231</v>
      </c>
      <c r="B5819" s="3" t="s">
        <v>12230</v>
      </c>
      <c r="C5819" s="3">
        <v>1</v>
      </c>
      <c r="D5819" s="3">
        <f t="shared" si="90"/>
        <v>1.0145074566298062E-4</v>
      </c>
      <c r="E5819" s="3">
        <v>45</v>
      </c>
      <c r="F5819" s="3" t="s">
        <v>91</v>
      </c>
      <c r="G5819" s="3" t="s">
        <v>23</v>
      </c>
      <c r="H5819" s="3" t="s">
        <v>17</v>
      </c>
      <c r="I5819" s="3" t="s">
        <v>12</v>
      </c>
    </row>
    <row r="5820" spans="1:9" x14ac:dyDescent="0.25">
      <c r="A5820" s="3" t="s">
        <v>12229</v>
      </c>
      <c r="B5820" s="3" t="s">
        <v>12020</v>
      </c>
      <c r="C5820" s="3">
        <v>1</v>
      </c>
      <c r="D5820" s="3">
        <f t="shared" si="90"/>
        <v>1.0145074566298062E-4</v>
      </c>
      <c r="E5820" s="3">
        <v>42</v>
      </c>
      <c r="F5820" s="3" t="s">
        <v>163</v>
      </c>
      <c r="H5820" s="3" t="s">
        <v>17</v>
      </c>
      <c r="I5820" s="3" t="s">
        <v>12</v>
      </c>
    </row>
    <row r="5821" spans="1:9" x14ac:dyDescent="0.25">
      <c r="A5821" s="3" t="s">
        <v>12228</v>
      </c>
      <c r="B5821" s="3" t="s">
        <v>12227</v>
      </c>
      <c r="C5821" s="3">
        <v>1</v>
      </c>
      <c r="D5821" s="3">
        <f t="shared" si="90"/>
        <v>1.0145074566298062E-4</v>
      </c>
      <c r="E5821" s="3">
        <v>48</v>
      </c>
      <c r="F5821" s="3" t="s">
        <v>67</v>
      </c>
      <c r="G5821" s="3" t="s">
        <v>56</v>
      </c>
      <c r="H5821" s="3" t="s">
        <v>17</v>
      </c>
      <c r="I5821" s="3" t="s">
        <v>12</v>
      </c>
    </row>
    <row r="5822" spans="1:9" x14ac:dyDescent="0.25">
      <c r="A5822" s="3" t="s">
        <v>12226</v>
      </c>
      <c r="B5822" s="3" t="s">
        <v>12225</v>
      </c>
      <c r="C5822" s="3">
        <v>1</v>
      </c>
      <c r="D5822" s="3">
        <f t="shared" si="90"/>
        <v>1.0145074566298062E-4</v>
      </c>
      <c r="E5822" s="3">
        <v>42</v>
      </c>
      <c r="F5822" s="3" t="s">
        <v>70</v>
      </c>
      <c r="G5822" s="3" t="s">
        <v>23</v>
      </c>
      <c r="H5822" s="3" t="s">
        <v>17</v>
      </c>
      <c r="I5822" s="3" t="s">
        <v>12</v>
      </c>
    </row>
    <row r="5823" spans="1:9" x14ac:dyDescent="0.25">
      <c r="A5823" s="3" t="s">
        <v>12224</v>
      </c>
      <c r="B5823" s="3" t="s">
        <v>12223</v>
      </c>
      <c r="C5823" s="3">
        <v>1</v>
      </c>
      <c r="D5823" s="3">
        <f t="shared" si="90"/>
        <v>1.0145074566298062E-4</v>
      </c>
      <c r="E5823" s="3">
        <v>57</v>
      </c>
      <c r="F5823" s="3" t="s">
        <v>70</v>
      </c>
      <c r="G5823" s="3" t="s">
        <v>56</v>
      </c>
      <c r="H5823" s="3" t="s">
        <v>24</v>
      </c>
      <c r="I5823" s="3" t="s">
        <v>12</v>
      </c>
    </row>
    <row r="5824" spans="1:9" x14ac:dyDescent="0.25">
      <c r="A5824" s="3" t="s">
        <v>12222</v>
      </c>
      <c r="B5824" s="3" t="s">
        <v>12221</v>
      </c>
      <c r="C5824" s="3">
        <v>1</v>
      </c>
      <c r="D5824" s="3">
        <f t="shared" si="90"/>
        <v>1.0145074566298062E-4</v>
      </c>
      <c r="E5824" s="3">
        <v>45</v>
      </c>
      <c r="F5824" s="3" t="s">
        <v>77</v>
      </c>
      <c r="G5824" s="3" t="s">
        <v>56</v>
      </c>
      <c r="H5824" s="3" t="s">
        <v>24</v>
      </c>
      <c r="I5824" s="3" t="s">
        <v>12</v>
      </c>
    </row>
    <row r="5825" spans="1:9" x14ac:dyDescent="0.25">
      <c r="A5825" s="3" t="s">
        <v>12220</v>
      </c>
      <c r="B5825" s="3" t="s">
        <v>12219</v>
      </c>
      <c r="C5825" s="3">
        <v>1</v>
      </c>
      <c r="D5825" s="3">
        <f t="shared" si="90"/>
        <v>1.0145074566298062E-4</v>
      </c>
      <c r="E5825" s="3">
        <v>42</v>
      </c>
      <c r="F5825" s="3" t="s">
        <v>27</v>
      </c>
      <c r="G5825" s="3" t="s">
        <v>56</v>
      </c>
      <c r="H5825" s="3" t="s">
        <v>24</v>
      </c>
      <c r="I5825" s="3" t="s">
        <v>12</v>
      </c>
    </row>
    <row r="5826" spans="1:9" x14ac:dyDescent="0.25">
      <c r="A5826" s="3" t="s">
        <v>12218</v>
      </c>
      <c r="C5826" s="3">
        <v>1</v>
      </c>
      <c r="D5826" s="3">
        <f t="shared" si="90"/>
        <v>1.0145074566298062E-4</v>
      </c>
      <c r="E5826" s="3">
        <v>52</v>
      </c>
      <c r="F5826" s="3" t="s">
        <v>332</v>
      </c>
      <c r="G5826" s="3" t="s">
        <v>56</v>
      </c>
      <c r="H5826" s="3" t="s">
        <v>74</v>
      </c>
      <c r="I5826" s="3" t="s">
        <v>32</v>
      </c>
    </row>
    <row r="5827" spans="1:9" x14ac:dyDescent="0.25">
      <c r="A5827" s="3" t="s">
        <v>12217</v>
      </c>
      <c r="B5827" s="3" t="s">
        <v>12216</v>
      </c>
      <c r="C5827" s="3">
        <v>1</v>
      </c>
      <c r="D5827" s="3">
        <f t="shared" si="90"/>
        <v>1.0145074566298062E-4</v>
      </c>
      <c r="E5827" s="3">
        <v>45</v>
      </c>
      <c r="F5827" s="3" t="s">
        <v>77</v>
      </c>
      <c r="G5827" s="3" t="s">
        <v>56</v>
      </c>
      <c r="H5827" s="3" t="s">
        <v>127</v>
      </c>
      <c r="I5827" s="3" t="s">
        <v>12</v>
      </c>
    </row>
    <row r="5828" spans="1:9" x14ac:dyDescent="0.25">
      <c r="A5828" s="3" t="s">
        <v>12215</v>
      </c>
      <c r="B5828" s="3" t="s">
        <v>12214</v>
      </c>
      <c r="C5828" s="3">
        <v>1</v>
      </c>
      <c r="D5828" s="3">
        <f t="shared" ref="D5828:D5891" si="91">C5828/SUM(C$2:C$6167)</f>
        <v>1.0145074566298062E-4</v>
      </c>
      <c r="E5828" s="3">
        <v>42</v>
      </c>
      <c r="F5828" s="3" t="s">
        <v>54</v>
      </c>
      <c r="G5828" s="3" t="s">
        <v>22</v>
      </c>
      <c r="H5828" s="3" t="s">
        <v>127</v>
      </c>
      <c r="I5828" s="3" t="s">
        <v>12</v>
      </c>
    </row>
    <row r="5829" spans="1:9" x14ac:dyDescent="0.25">
      <c r="A5829" s="3" t="s">
        <v>12213</v>
      </c>
      <c r="C5829" s="3">
        <v>1</v>
      </c>
      <c r="D5829" s="3">
        <f t="shared" si="91"/>
        <v>1.0145074566298062E-4</v>
      </c>
      <c r="E5829" s="3">
        <v>44</v>
      </c>
      <c r="F5829" s="3" t="s">
        <v>152</v>
      </c>
      <c r="H5829" s="3" t="s">
        <v>458</v>
      </c>
      <c r="I5829" s="3" t="s">
        <v>32</v>
      </c>
    </row>
    <row r="5830" spans="1:9" x14ac:dyDescent="0.25">
      <c r="A5830" s="3" t="s">
        <v>12212</v>
      </c>
      <c r="B5830" s="3" t="s">
        <v>12211</v>
      </c>
      <c r="C5830" s="3">
        <v>1</v>
      </c>
      <c r="D5830" s="3">
        <f t="shared" si="91"/>
        <v>1.0145074566298062E-4</v>
      </c>
      <c r="E5830" s="3">
        <v>39</v>
      </c>
      <c r="F5830" s="3" t="s">
        <v>314</v>
      </c>
      <c r="H5830" s="3" t="s">
        <v>31</v>
      </c>
      <c r="I5830" s="3" t="s">
        <v>12</v>
      </c>
    </row>
    <row r="5831" spans="1:9" x14ac:dyDescent="0.25">
      <c r="A5831" s="3" t="s">
        <v>12210</v>
      </c>
      <c r="B5831" s="3" t="s">
        <v>12209</v>
      </c>
      <c r="C5831" s="3">
        <v>1</v>
      </c>
      <c r="D5831" s="3">
        <f t="shared" si="91"/>
        <v>1.0145074566298062E-4</v>
      </c>
      <c r="E5831" s="3">
        <v>48</v>
      </c>
      <c r="F5831" s="3" t="s">
        <v>219</v>
      </c>
      <c r="G5831" s="3" t="s">
        <v>23</v>
      </c>
      <c r="H5831" s="3" t="s">
        <v>31</v>
      </c>
      <c r="I5831" s="3" t="s">
        <v>12</v>
      </c>
    </row>
    <row r="5832" spans="1:9" x14ac:dyDescent="0.25">
      <c r="A5832" s="3" t="s">
        <v>12208</v>
      </c>
      <c r="B5832" s="3" t="s">
        <v>12207</v>
      </c>
      <c r="C5832" s="3">
        <v>1</v>
      </c>
      <c r="D5832" s="3">
        <f t="shared" si="91"/>
        <v>1.0145074566298062E-4</v>
      </c>
      <c r="E5832" s="3">
        <v>39</v>
      </c>
      <c r="F5832" s="3" t="s">
        <v>314</v>
      </c>
      <c r="G5832" s="3" t="s">
        <v>56</v>
      </c>
      <c r="H5832" s="3" t="s">
        <v>31</v>
      </c>
      <c r="I5832" s="3" t="s">
        <v>12</v>
      </c>
    </row>
    <row r="5833" spans="1:9" x14ac:dyDescent="0.25">
      <c r="A5833" s="3" t="s">
        <v>12206</v>
      </c>
      <c r="B5833" s="3" t="s">
        <v>12205</v>
      </c>
      <c r="C5833" s="3">
        <v>1</v>
      </c>
      <c r="D5833" s="3">
        <f t="shared" si="91"/>
        <v>1.0145074566298062E-4</v>
      </c>
      <c r="E5833" s="3">
        <v>33</v>
      </c>
      <c r="F5833" s="3" t="s">
        <v>253</v>
      </c>
      <c r="G5833" s="3" t="s">
        <v>23</v>
      </c>
      <c r="H5833" s="3" t="s">
        <v>31</v>
      </c>
      <c r="I5833" s="3" t="s">
        <v>12</v>
      </c>
    </row>
    <row r="5834" spans="1:9" x14ac:dyDescent="0.25">
      <c r="A5834" s="3" t="s">
        <v>12204</v>
      </c>
      <c r="B5834" s="3" t="s">
        <v>12203</v>
      </c>
      <c r="C5834" s="3">
        <v>1</v>
      </c>
      <c r="D5834" s="3">
        <f t="shared" si="91"/>
        <v>1.0145074566298062E-4</v>
      </c>
      <c r="E5834" s="3">
        <v>45</v>
      </c>
      <c r="F5834" s="3" t="s">
        <v>238</v>
      </c>
      <c r="G5834" s="3" t="s">
        <v>56</v>
      </c>
      <c r="H5834" s="3" t="s">
        <v>31</v>
      </c>
      <c r="I5834" s="3" t="s">
        <v>12</v>
      </c>
    </row>
    <row r="5835" spans="1:9" x14ac:dyDescent="0.25">
      <c r="A5835" s="3" t="s">
        <v>12202</v>
      </c>
      <c r="B5835" s="3" t="s">
        <v>12201</v>
      </c>
      <c r="C5835" s="3">
        <v>1</v>
      </c>
      <c r="D5835" s="3">
        <f t="shared" si="91"/>
        <v>1.0145074566298062E-4</v>
      </c>
      <c r="E5835" s="3">
        <v>45</v>
      </c>
      <c r="F5835" s="3" t="s">
        <v>77</v>
      </c>
      <c r="G5835" s="3" t="s">
        <v>23</v>
      </c>
      <c r="H5835" s="3" t="s">
        <v>110</v>
      </c>
      <c r="I5835" s="3" t="s">
        <v>12</v>
      </c>
    </row>
    <row r="5836" spans="1:9" x14ac:dyDescent="0.25">
      <c r="A5836" s="3" t="s">
        <v>12200</v>
      </c>
      <c r="C5836" s="3">
        <v>1</v>
      </c>
      <c r="D5836" s="3">
        <f t="shared" si="91"/>
        <v>1.0145074566298062E-4</v>
      </c>
      <c r="E5836" s="3">
        <v>38</v>
      </c>
      <c r="F5836" s="3" t="s">
        <v>225</v>
      </c>
      <c r="G5836" s="3" t="s">
        <v>22</v>
      </c>
      <c r="H5836" s="3" t="s">
        <v>110</v>
      </c>
      <c r="I5836" s="3" t="s">
        <v>32</v>
      </c>
    </row>
    <row r="5837" spans="1:9" x14ac:dyDescent="0.25">
      <c r="A5837" s="3" t="s">
        <v>12199</v>
      </c>
      <c r="B5837" s="3" t="s">
        <v>12198</v>
      </c>
      <c r="C5837" s="3">
        <v>1</v>
      </c>
      <c r="D5837" s="3">
        <f t="shared" si="91"/>
        <v>1.0145074566298062E-4</v>
      </c>
      <c r="E5837" s="3">
        <v>39</v>
      </c>
      <c r="F5837" s="3" t="s">
        <v>205</v>
      </c>
      <c r="H5837" s="3" t="s">
        <v>110</v>
      </c>
      <c r="I5837" s="3" t="s">
        <v>12</v>
      </c>
    </row>
    <row r="5838" spans="1:9" x14ac:dyDescent="0.25">
      <c r="A5838" s="3" t="s">
        <v>12197</v>
      </c>
      <c r="C5838" s="3">
        <v>1</v>
      </c>
      <c r="D5838" s="3">
        <f t="shared" si="91"/>
        <v>1.0145074566298062E-4</v>
      </c>
      <c r="E5838" s="3">
        <v>44</v>
      </c>
      <c r="F5838" s="3" t="s">
        <v>54</v>
      </c>
      <c r="G5838" s="3" t="s">
        <v>22</v>
      </c>
      <c r="H5838" s="3" t="s">
        <v>110</v>
      </c>
      <c r="I5838" s="3" t="s">
        <v>32</v>
      </c>
    </row>
    <row r="5839" spans="1:9" x14ac:dyDescent="0.25">
      <c r="A5839" s="3" t="s">
        <v>12196</v>
      </c>
      <c r="B5839" s="3" t="s">
        <v>6706</v>
      </c>
      <c r="C5839" s="3">
        <v>1</v>
      </c>
      <c r="D5839" s="3">
        <f t="shared" si="91"/>
        <v>1.0145074566298062E-4</v>
      </c>
      <c r="E5839" s="3">
        <v>33</v>
      </c>
      <c r="F5839" s="3" t="s">
        <v>91</v>
      </c>
      <c r="G5839" s="3" t="s">
        <v>56</v>
      </c>
      <c r="H5839" s="3" t="s">
        <v>110</v>
      </c>
      <c r="I5839" s="3" t="s">
        <v>12</v>
      </c>
    </row>
    <row r="5840" spans="1:9" x14ac:dyDescent="0.25">
      <c r="A5840" s="3" t="s">
        <v>12195</v>
      </c>
      <c r="B5840" s="3" t="s">
        <v>12194</v>
      </c>
      <c r="C5840" s="3">
        <v>1</v>
      </c>
      <c r="D5840" s="3">
        <f t="shared" si="91"/>
        <v>1.0145074566298062E-4</v>
      </c>
      <c r="E5840" s="3">
        <v>45</v>
      </c>
      <c r="F5840" s="3" t="s">
        <v>27</v>
      </c>
      <c r="G5840" s="3" t="s">
        <v>56</v>
      </c>
      <c r="H5840" s="3" t="s">
        <v>110</v>
      </c>
      <c r="I5840" s="3" t="s">
        <v>12</v>
      </c>
    </row>
    <row r="5841" spans="1:9" x14ac:dyDescent="0.25">
      <c r="A5841" s="3" t="s">
        <v>12193</v>
      </c>
      <c r="B5841" s="3" t="s">
        <v>12092</v>
      </c>
      <c r="C5841" s="3">
        <v>1</v>
      </c>
      <c r="D5841" s="3">
        <f t="shared" si="91"/>
        <v>1.0145074566298062E-4</v>
      </c>
      <c r="E5841" s="3">
        <v>42</v>
      </c>
      <c r="F5841" s="3" t="s">
        <v>16</v>
      </c>
      <c r="G5841" s="3" t="s">
        <v>56</v>
      </c>
      <c r="H5841" s="3" t="s">
        <v>110</v>
      </c>
      <c r="I5841" s="3" t="s">
        <v>12</v>
      </c>
    </row>
    <row r="5842" spans="1:9" x14ac:dyDescent="0.25">
      <c r="A5842" s="3" t="s">
        <v>12192</v>
      </c>
      <c r="B5842" s="3" t="s">
        <v>12191</v>
      </c>
      <c r="C5842" s="3">
        <v>1</v>
      </c>
      <c r="D5842" s="3">
        <f t="shared" si="91"/>
        <v>1.0145074566298062E-4</v>
      </c>
      <c r="E5842" s="3">
        <v>42</v>
      </c>
      <c r="F5842" s="3" t="s">
        <v>176</v>
      </c>
      <c r="G5842" s="3" t="s">
        <v>23</v>
      </c>
      <c r="H5842" s="3" t="s">
        <v>110</v>
      </c>
      <c r="I5842" s="3" t="s">
        <v>12</v>
      </c>
    </row>
    <row r="5843" spans="1:9" x14ac:dyDescent="0.25">
      <c r="A5843" s="3" t="s">
        <v>12190</v>
      </c>
      <c r="C5843" s="3">
        <v>1</v>
      </c>
      <c r="D5843" s="3">
        <f t="shared" si="91"/>
        <v>1.0145074566298062E-4</v>
      </c>
      <c r="E5843" s="3">
        <v>43</v>
      </c>
      <c r="F5843" s="3" t="s">
        <v>171</v>
      </c>
      <c r="G5843" s="3" t="s">
        <v>22</v>
      </c>
      <c r="H5843" s="3" t="s">
        <v>110</v>
      </c>
      <c r="I5843" s="3" t="s">
        <v>32</v>
      </c>
    </row>
    <row r="5844" spans="1:9" x14ac:dyDescent="0.25">
      <c r="A5844" s="3" t="s">
        <v>12189</v>
      </c>
      <c r="B5844" s="3" t="s">
        <v>12188</v>
      </c>
      <c r="C5844" s="3">
        <v>1</v>
      </c>
      <c r="D5844" s="3">
        <f t="shared" si="91"/>
        <v>1.0145074566298062E-4</v>
      </c>
      <c r="E5844" s="3">
        <v>42</v>
      </c>
      <c r="F5844" s="3" t="s">
        <v>77</v>
      </c>
      <c r="G5844" s="3" t="s">
        <v>56</v>
      </c>
      <c r="H5844" s="3" t="s">
        <v>82</v>
      </c>
      <c r="I5844" s="3" t="s">
        <v>12</v>
      </c>
    </row>
    <row r="5845" spans="1:9" x14ac:dyDescent="0.25">
      <c r="A5845" s="3" t="s">
        <v>12187</v>
      </c>
      <c r="B5845" s="3" t="s">
        <v>12186</v>
      </c>
      <c r="C5845" s="3">
        <v>1</v>
      </c>
      <c r="D5845" s="3">
        <f t="shared" si="91"/>
        <v>1.0145074566298062E-4</v>
      </c>
      <c r="E5845" s="3">
        <v>42</v>
      </c>
      <c r="F5845" s="3" t="s">
        <v>332</v>
      </c>
      <c r="H5845" s="3" t="s">
        <v>82</v>
      </c>
      <c r="I5845" s="3" t="s">
        <v>12</v>
      </c>
    </row>
    <row r="5846" spans="1:9" x14ac:dyDescent="0.25">
      <c r="A5846" s="3" t="s">
        <v>12185</v>
      </c>
      <c r="C5846" s="3">
        <v>1</v>
      </c>
      <c r="D5846" s="3">
        <f t="shared" si="91"/>
        <v>1.0145074566298062E-4</v>
      </c>
      <c r="E5846" s="3">
        <v>41</v>
      </c>
      <c r="F5846" s="3" t="s">
        <v>152</v>
      </c>
      <c r="G5846" s="3" t="s">
        <v>22</v>
      </c>
      <c r="H5846" s="3" t="s">
        <v>82</v>
      </c>
      <c r="I5846" s="3" t="s">
        <v>32</v>
      </c>
    </row>
    <row r="5847" spans="1:9" x14ac:dyDescent="0.25">
      <c r="A5847" s="3" t="s">
        <v>12184</v>
      </c>
      <c r="B5847" s="3" t="s">
        <v>12183</v>
      </c>
      <c r="C5847" s="3">
        <v>1</v>
      </c>
      <c r="D5847" s="3">
        <f t="shared" si="91"/>
        <v>1.0145074566298062E-4</v>
      </c>
      <c r="E5847" s="3">
        <v>51</v>
      </c>
      <c r="F5847" s="3" t="s">
        <v>91</v>
      </c>
      <c r="G5847" s="3" t="s">
        <v>22</v>
      </c>
      <c r="H5847" s="3" t="s">
        <v>82</v>
      </c>
      <c r="I5847" s="3" t="s">
        <v>12</v>
      </c>
    </row>
    <row r="5848" spans="1:9" x14ac:dyDescent="0.25">
      <c r="A5848" s="3" t="s">
        <v>12182</v>
      </c>
      <c r="B5848" s="3" t="s">
        <v>12181</v>
      </c>
      <c r="C5848" s="3">
        <v>1</v>
      </c>
      <c r="D5848" s="3">
        <f t="shared" si="91"/>
        <v>1.0145074566298062E-4</v>
      </c>
      <c r="E5848" s="3">
        <v>42</v>
      </c>
      <c r="F5848" s="3" t="s">
        <v>77</v>
      </c>
      <c r="G5848" s="3" t="s">
        <v>23</v>
      </c>
      <c r="H5848" s="3" t="s">
        <v>82</v>
      </c>
      <c r="I5848" s="3" t="s">
        <v>12</v>
      </c>
    </row>
    <row r="5849" spans="1:9" x14ac:dyDescent="0.25">
      <c r="A5849" s="3" t="s">
        <v>12180</v>
      </c>
      <c r="B5849" s="3" t="s">
        <v>12179</v>
      </c>
      <c r="C5849" s="3">
        <v>1</v>
      </c>
      <c r="D5849" s="3">
        <f t="shared" si="91"/>
        <v>1.0145074566298062E-4</v>
      </c>
      <c r="E5849" s="3">
        <v>48</v>
      </c>
      <c r="F5849" s="3" t="s">
        <v>332</v>
      </c>
      <c r="G5849" s="3" t="s">
        <v>56</v>
      </c>
      <c r="H5849" s="3" t="s">
        <v>57</v>
      </c>
      <c r="I5849" s="3" t="s">
        <v>12</v>
      </c>
    </row>
    <row r="5850" spans="1:9" x14ac:dyDescent="0.25">
      <c r="A5850" s="3" t="s">
        <v>12178</v>
      </c>
      <c r="B5850" s="3" t="s">
        <v>12177</v>
      </c>
      <c r="C5850" s="3">
        <v>1</v>
      </c>
      <c r="D5850" s="3">
        <f t="shared" si="91"/>
        <v>1.0145074566298062E-4</v>
      </c>
      <c r="E5850" s="3">
        <v>45</v>
      </c>
      <c r="F5850" s="3" t="s">
        <v>238</v>
      </c>
      <c r="G5850" s="3" t="s">
        <v>48</v>
      </c>
      <c r="H5850" s="3" t="s">
        <v>28</v>
      </c>
      <c r="I5850" s="3" t="s">
        <v>12</v>
      </c>
    </row>
    <row r="5851" spans="1:9" x14ac:dyDescent="0.25">
      <c r="A5851" s="3" t="s">
        <v>12176</v>
      </c>
      <c r="B5851" s="3" t="s">
        <v>12175</v>
      </c>
      <c r="C5851" s="3">
        <v>1</v>
      </c>
      <c r="D5851" s="3">
        <f t="shared" si="91"/>
        <v>1.0145074566298062E-4</v>
      </c>
      <c r="E5851" s="3">
        <v>42</v>
      </c>
      <c r="F5851" s="3" t="s">
        <v>176</v>
      </c>
      <c r="G5851" s="3" t="s">
        <v>48</v>
      </c>
      <c r="H5851" s="3" t="s">
        <v>28</v>
      </c>
      <c r="I5851" s="3" t="s">
        <v>12</v>
      </c>
    </row>
    <row r="5852" spans="1:9" x14ac:dyDescent="0.25">
      <c r="A5852" s="3" t="s">
        <v>12174</v>
      </c>
      <c r="B5852" s="3" t="s">
        <v>12173</v>
      </c>
      <c r="C5852" s="3">
        <v>1</v>
      </c>
      <c r="D5852" s="3">
        <f t="shared" si="91"/>
        <v>1.0145074566298062E-4</v>
      </c>
      <c r="E5852" s="3">
        <v>36</v>
      </c>
      <c r="F5852" s="3" t="s">
        <v>35</v>
      </c>
      <c r="G5852" s="3" t="s">
        <v>56</v>
      </c>
      <c r="H5852" s="3" t="s">
        <v>28</v>
      </c>
      <c r="I5852" s="3" t="s">
        <v>12</v>
      </c>
    </row>
    <row r="5853" spans="1:9" x14ac:dyDescent="0.25">
      <c r="A5853" s="3" t="s">
        <v>12172</v>
      </c>
      <c r="B5853" s="3" t="s">
        <v>12171</v>
      </c>
      <c r="C5853" s="3">
        <v>1</v>
      </c>
      <c r="D5853" s="3">
        <f t="shared" si="91"/>
        <v>1.0145074566298062E-4</v>
      </c>
      <c r="E5853" s="3">
        <v>45</v>
      </c>
      <c r="F5853" s="3" t="s">
        <v>707</v>
      </c>
      <c r="G5853" s="3" t="s">
        <v>56</v>
      </c>
      <c r="H5853" s="3" t="s">
        <v>28</v>
      </c>
      <c r="I5853" s="3" t="s">
        <v>12</v>
      </c>
    </row>
    <row r="5854" spans="1:9" x14ac:dyDescent="0.25">
      <c r="A5854" s="3" t="s">
        <v>12170</v>
      </c>
      <c r="C5854" s="3">
        <v>1</v>
      </c>
      <c r="D5854" s="3">
        <f t="shared" si="91"/>
        <v>1.0145074566298062E-4</v>
      </c>
      <c r="E5854" s="3">
        <v>58</v>
      </c>
      <c r="F5854" s="3" t="s">
        <v>202</v>
      </c>
      <c r="G5854" s="3" t="s">
        <v>56</v>
      </c>
      <c r="H5854" s="3" t="s">
        <v>28</v>
      </c>
      <c r="I5854" s="3" t="s">
        <v>32</v>
      </c>
    </row>
    <row r="5855" spans="1:9" x14ac:dyDescent="0.25">
      <c r="A5855" s="3" t="s">
        <v>12169</v>
      </c>
      <c r="B5855" s="3" t="s">
        <v>12168</v>
      </c>
      <c r="C5855" s="3">
        <v>1</v>
      </c>
      <c r="D5855" s="3">
        <f t="shared" si="91"/>
        <v>1.0145074566298062E-4</v>
      </c>
      <c r="E5855" s="3">
        <v>33</v>
      </c>
      <c r="F5855" s="3" t="s">
        <v>195</v>
      </c>
      <c r="H5855" s="3" t="s">
        <v>28</v>
      </c>
      <c r="I5855" s="3" t="s">
        <v>12</v>
      </c>
    </row>
    <row r="5856" spans="1:9" x14ac:dyDescent="0.25">
      <c r="A5856" s="3" t="s">
        <v>12167</v>
      </c>
      <c r="C5856" s="3">
        <v>1</v>
      </c>
      <c r="D5856" s="3">
        <f t="shared" si="91"/>
        <v>1.0145074566298062E-4</v>
      </c>
      <c r="E5856" s="3">
        <v>53</v>
      </c>
      <c r="F5856" s="3" t="s">
        <v>46</v>
      </c>
      <c r="G5856" s="3" t="s">
        <v>56</v>
      </c>
      <c r="H5856" s="3" t="s">
        <v>28</v>
      </c>
      <c r="I5856" s="3" t="s">
        <v>32</v>
      </c>
    </row>
    <row r="5857" spans="1:9" x14ac:dyDescent="0.25">
      <c r="A5857" s="3" t="s">
        <v>12166</v>
      </c>
      <c r="B5857" s="3" t="s">
        <v>12165</v>
      </c>
      <c r="C5857" s="3">
        <v>1</v>
      </c>
      <c r="D5857" s="3">
        <f t="shared" si="91"/>
        <v>1.0145074566298062E-4</v>
      </c>
      <c r="E5857" s="3">
        <v>42</v>
      </c>
      <c r="F5857" s="3" t="s">
        <v>67</v>
      </c>
      <c r="G5857" s="3" t="s">
        <v>56</v>
      </c>
      <c r="H5857" s="3" t="s">
        <v>28</v>
      </c>
      <c r="I5857" s="3" t="s">
        <v>12</v>
      </c>
    </row>
    <row r="5858" spans="1:9" x14ac:dyDescent="0.25">
      <c r="A5858" s="3" t="s">
        <v>12164</v>
      </c>
      <c r="B5858" s="3" t="s">
        <v>12163</v>
      </c>
      <c r="C5858" s="3">
        <v>1</v>
      </c>
      <c r="D5858" s="3">
        <f t="shared" si="91"/>
        <v>1.0145074566298062E-4</v>
      </c>
      <c r="E5858" s="3">
        <v>39</v>
      </c>
      <c r="F5858" s="3" t="s">
        <v>171</v>
      </c>
      <c r="G5858" s="3" t="s">
        <v>22</v>
      </c>
      <c r="H5858" s="3" t="s">
        <v>28</v>
      </c>
      <c r="I5858" s="3" t="s">
        <v>12</v>
      </c>
    </row>
    <row r="5859" spans="1:9" x14ac:dyDescent="0.25">
      <c r="A5859" s="3" t="s">
        <v>12162</v>
      </c>
      <c r="B5859" s="3" t="s">
        <v>11983</v>
      </c>
      <c r="C5859" s="3">
        <v>1</v>
      </c>
      <c r="D5859" s="3">
        <f t="shared" si="91"/>
        <v>1.0145074566298062E-4</v>
      </c>
      <c r="E5859" s="3">
        <v>45</v>
      </c>
      <c r="F5859" s="3" t="s">
        <v>77</v>
      </c>
      <c r="G5859" s="3" t="s">
        <v>22</v>
      </c>
      <c r="H5859" s="3" t="s">
        <v>28</v>
      </c>
      <c r="I5859" s="3" t="s">
        <v>12</v>
      </c>
    </row>
    <row r="5860" spans="1:9" x14ac:dyDescent="0.25">
      <c r="A5860" s="3" t="s">
        <v>12161</v>
      </c>
      <c r="B5860" s="3" t="s">
        <v>12160</v>
      </c>
      <c r="C5860" s="3">
        <v>1</v>
      </c>
      <c r="D5860" s="3">
        <f t="shared" si="91"/>
        <v>1.0145074566298062E-4</v>
      </c>
      <c r="E5860" s="3">
        <v>45</v>
      </c>
      <c r="F5860" s="3" t="s">
        <v>15</v>
      </c>
      <c r="G5860" s="3" t="s">
        <v>56</v>
      </c>
      <c r="H5860" s="3" t="s">
        <v>28</v>
      </c>
      <c r="I5860" s="3" t="s">
        <v>12</v>
      </c>
    </row>
    <row r="5861" spans="1:9" x14ac:dyDescent="0.25">
      <c r="A5861" s="3" t="s">
        <v>12159</v>
      </c>
      <c r="B5861" s="3" t="s">
        <v>12158</v>
      </c>
      <c r="C5861" s="3">
        <v>1</v>
      </c>
      <c r="D5861" s="3">
        <f t="shared" si="91"/>
        <v>1.0145074566298062E-4</v>
      </c>
      <c r="E5861" s="3">
        <v>39</v>
      </c>
      <c r="F5861" s="3" t="s">
        <v>395</v>
      </c>
      <c r="G5861" s="3" t="s">
        <v>23</v>
      </c>
      <c r="H5861" s="3" t="s">
        <v>28</v>
      </c>
      <c r="I5861" s="3" t="s">
        <v>12</v>
      </c>
    </row>
    <row r="5862" spans="1:9" x14ac:dyDescent="0.25">
      <c r="A5862" s="3" t="s">
        <v>12157</v>
      </c>
      <c r="C5862" s="3">
        <v>1</v>
      </c>
      <c r="D5862" s="3">
        <f t="shared" si="91"/>
        <v>1.0145074566298062E-4</v>
      </c>
      <c r="E5862" s="3">
        <v>28</v>
      </c>
      <c r="F5862" s="3" t="s">
        <v>411</v>
      </c>
      <c r="H5862" s="3" t="s">
        <v>28</v>
      </c>
      <c r="I5862" s="3" t="s">
        <v>32</v>
      </c>
    </row>
    <row r="5863" spans="1:9" x14ac:dyDescent="0.25">
      <c r="A5863" s="3" t="s">
        <v>12156</v>
      </c>
      <c r="B5863" s="3" t="s">
        <v>12155</v>
      </c>
      <c r="C5863" s="3">
        <v>1</v>
      </c>
      <c r="D5863" s="3">
        <f t="shared" si="91"/>
        <v>1.0145074566298062E-4</v>
      </c>
      <c r="E5863" s="3">
        <v>45</v>
      </c>
      <c r="F5863" s="3" t="s">
        <v>176</v>
      </c>
      <c r="G5863" s="3" t="s">
        <v>23</v>
      </c>
      <c r="H5863" s="3" t="s">
        <v>11</v>
      </c>
      <c r="I5863" s="3" t="s">
        <v>12</v>
      </c>
    </row>
    <row r="5864" spans="1:9" x14ac:dyDescent="0.25">
      <c r="A5864" s="3" t="s">
        <v>12154</v>
      </c>
      <c r="B5864" s="3" t="s">
        <v>12153</v>
      </c>
      <c r="C5864" s="3">
        <v>1</v>
      </c>
      <c r="D5864" s="3">
        <f t="shared" si="91"/>
        <v>1.0145074566298062E-4</v>
      </c>
      <c r="E5864" s="3">
        <v>42</v>
      </c>
      <c r="F5864" s="3" t="s">
        <v>202</v>
      </c>
      <c r="G5864" s="3" t="s">
        <v>56</v>
      </c>
      <c r="H5864" s="3" t="s">
        <v>11</v>
      </c>
      <c r="I5864" s="3" t="s">
        <v>12</v>
      </c>
    </row>
    <row r="5865" spans="1:9" x14ac:dyDescent="0.25">
      <c r="A5865" s="3" t="s">
        <v>12152</v>
      </c>
      <c r="C5865" s="3">
        <v>1</v>
      </c>
      <c r="D5865" s="3">
        <f t="shared" si="91"/>
        <v>1.0145074566298062E-4</v>
      </c>
      <c r="E5865" s="3">
        <v>44</v>
      </c>
      <c r="F5865" s="3" t="s">
        <v>77</v>
      </c>
      <c r="G5865" s="3" t="s">
        <v>56</v>
      </c>
      <c r="H5865" s="3" t="s">
        <v>11</v>
      </c>
      <c r="I5865" s="3" t="s">
        <v>32</v>
      </c>
    </row>
    <row r="5866" spans="1:9" x14ac:dyDescent="0.25">
      <c r="A5866" s="3" t="s">
        <v>12151</v>
      </c>
      <c r="C5866" s="3">
        <v>1</v>
      </c>
      <c r="D5866" s="3">
        <f t="shared" si="91"/>
        <v>1.0145074566298062E-4</v>
      </c>
      <c r="E5866" s="3">
        <v>38</v>
      </c>
      <c r="F5866" s="3" t="s">
        <v>54</v>
      </c>
      <c r="G5866" s="3" t="s">
        <v>23</v>
      </c>
      <c r="H5866" s="3" t="s">
        <v>11</v>
      </c>
      <c r="I5866" s="3" t="s">
        <v>32</v>
      </c>
    </row>
    <row r="5867" spans="1:9" x14ac:dyDescent="0.25">
      <c r="A5867" s="3" t="s">
        <v>12150</v>
      </c>
      <c r="C5867" s="3">
        <v>1</v>
      </c>
      <c r="D5867" s="3">
        <f t="shared" si="91"/>
        <v>1.0145074566298062E-4</v>
      </c>
      <c r="E5867" s="3">
        <v>38</v>
      </c>
      <c r="F5867" s="3" t="s">
        <v>41</v>
      </c>
      <c r="G5867" s="3" t="s">
        <v>22</v>
      </c>
      <c r="H5867" s="3" t="s">
        <v>51</v>
      </c>
      <c r="I5867" s="3" t="s">
        <v>32</v>
      </c>
    </row>
    <row r="5868" spans="1:9" x14ac:dyDescent="0.25">
      <c r="A5868" s="3" t="s">
        <v>12149</v>
      </c>
      <c r="C5868" s="3">
        <v>1</v>
      </c>
      <c r="D5868" s="3">
        <f t="shared" si="91"/>
        <v>1.0145074566298062E-4</v>
      </c>
      <c r="E5868" s="3">
        <v>46</v>
      </c>
      <c r="F5868" s="3" t="s">
        <v>442</v>
      </c>
      <c r="G5868" s="3" t="s">
        <v>48</v>
      </c>
      <c r="H5868" s="3" t="s">
        <v>42</v>
      </c>
      <c r="I5868" s="3" t="s">
        <v>32</v>
      </c>
    </row>
    <row r="5869" spans="1:9" x14ac:dyDescent="0.25">
      <c r="A5869" s="3" t="s">
        <v>12148</v>
      </c>
      <c r="B5869" s="3" t="s">
        <v>12147</v>
      </c>
      <c r="C5869" s="3">
        <v>1</v>
      </c>
      <c r="D5869" s="3">
        <f t="shared" si="91"/>
        <v>1.0145074566298062E-4</v>
      </c>
      <c r="E5869" s="3">
        <v>42</v>
      </c>
      <c r="F5869" s="3" t="s">
        <v>91</v>
      </c>
      <c r="G5869" s="3" t="s">
        <v>56</v>
      </c>
      <c r="H5869" s="3" t="s">
        <v>42</v>
      </c>
      <c r="I5869" s="3" t="s">
        <v>12</v>
      </c>
    </row>
    <row r="5870" spans="1:9" x14ac:dyDescent="0.25">
      <c r="A5870" s="3" t="s">
        <v>12146</v>
      </c>
      <c r="B5870" s="3" t="s">
        <v>12145</v>
      </c>
      <c r="C5870" s="3">
        <v>1</v>
      </c>
      <c r="D5870" s="3">
        <f t="shared" si="91"/>
        <v>1.0145074566298062E-4</v>
      </c>
      <c r="E5870" s="3">
        <v>42</v>
      </c>
      <c r="F5870" s="3" t="s">
        <v>332</v>
      </c>
      <c r="G5870" s="3" t="s">
        <v>56</v>
      </c>
      <c r="H5870" s="3" t="s">
        <v>42</v>
      </c>
      <c r="I5870" s="3" t="s">
        <v>12</v>
      </c>
    </row>
    <row r="5871" spans="1:9" x14ac:dyDescent="0.25">
      <c r="A5871" s="3" t="s">
        <v>12144</v>
      </c>
      <c r="B5871" s="3" t="s">
        <v>12143</v>
      </c>
      <c r="C5871" s="3">
        <v>1</v>
      </c>
      <c r="D5871" s="3">
        <f t="shared" si="91"/>
        <v>1.0145074566298062E-4</v>
      </c>
      <c r="E5871" s="3">
        <v>51</v>
      </c>
      <c r="F5871" s="3" t="s">
        <v>11211</v>
      </c>
      <c r="G5871" s="3" t="s">
        <v>48</v>
      </c>
      <c r="H5871" s="3" t="s">
        <v>42</v>
      </c>
      <c r="I5871" s="3" t="s">
        <v>12</v>
      </c>
    </row>
    <row r="5872" spans="1:9" x14ac:dyDescent="0.25">
      <c r="A5872" s="3" t="s">
        <v>12142</v>
      </c>
      <c r="B5872" s="3" t="s">
        <v>12141</v>
      </c>
      <c r="C5872" s="3">
        <v>1</v>
      </c>
      <c r="D5872" s="3">
        <f t="shared" si="91"/>
        <v>1.0145074566298062E-4</v>
      </c>
      <c r="E5872" s="3">
        <v>39</v>
      </c>
      <c r="F5872" s="3" t="s">
        <v>190</v>
      </c>
      <c r="G5872" s="3" t="s">
        <v>48</v>
      </c>
      <c r="H5872" s="3" t="s">
        <v>42</v>
      </c>
      <c r="I5872" s="3" t="s">
        <v>12</v>
      </c>
    </row>
    <row r="5873" spans="1:9" x14ac:dyDescent="0.25">
      <c r="A5873" s="3" t="s">
        <v>12140</v>
      </c>
      <c r="B5873" s="3" t="s">
        <v>12139</v>
      </c>
      <c r="C5873" s="3">
        <v>1</v>
      </c>
      <c r="D5873" s="3">
        <f t="shared" si="91"/>
        <v>1.0145074566298062E-4</v>
      </c>
      <c r="E5873" s="3">
        <v>42</v>
      </c>
      <c r="F5873" s="3" t="s">
        <v>253</v>
      </c>
      <c r="G5873" s="3" t="s">
        <v>56</v>
      </c>
      <c r="H5873" s="3" t="s">
        <v>42</v>
      </c>
      <c r="I5873" s="3" t="s">
        <v>12</v>
      </c>
    </row>
    <row r="5874" spans="1:9" x14ac:dyDescent="0.25">
      <c r="A5874" s="3" t="s">
        <v>12138</v>
      </c>
      <c r="B5874" s="3" t="s">
        <v>12137</v>
      </c>
      <c r="C5874" s="3">
        <v>1</v>
      </c>
      <c r="D5874" s="3">
        <f t="shared" si="91"/>
        <v>1.0145074566298062E-4</v>
      </c>
      <c r="E5874" s="3">
        <v>39</v>
      </c>
      <c r="F5874" s="3" t="s">
        <v>62</v>
      </c>
      <c r="G5874" s="3" t="s">
        <v>56</v>
      </c>
      <c r="H5874" s="3" t="s">
        <v>42</v>
      </c>
      <c r="I5874" s="3" t="s">
        <v>12</v>
      </c>
    </row>
    <row r="5875" spans="1:9" x14ac:dyDescent="0.25">
      <c r="A5875" s="3" t="s">
        <v>12136</v>
      </c>
      <c r="B5875" s="3" t="s">
        <v>12135</v>
      </c>
      <c r="C5875" s="3">
        <v>1</v>
      </c>
      <c r="D5875" s="3">
        <f t="shared" si="91"/>
        <v>1.0145074566298062E-4</v>
      </c>
      <c r="E5875" s="3">
        <v>36</v>
      </c>
      <c r="F5875" s="3" t="s">
        <v>509</v>
      </c>
      <c r="H5875" s="3" t="s">
        <v>42</v>
      </c>
      <c r="I5875" s="3" t="s">
        <v>12</v>
      </c>
    </row>
    <row r="5876" spans="1:9" x14ac:dyDescent="0.25">
      <c r="A5876" s="3" t="s">
        <v>12134</v>
      </c>
      <c r="C5876" s="3">
        <v>1</v>
      </c>
      <c r="D5876" s="3">
        <f t="shared" si="91"/>
        <v>1.0145074566298062E-4</v>
      </c>
      <c r="E5876" s="3">
        <v>32</v>
      </c>
      <c r="F5876" s="3" t="s">
        <v>67</v>
      </c>
      <c r="G5876" s="3" t="s">
        <v>48</v>
      </c>
      <c r="H5876" s="3" t="s">
        <v>42</v>
      </c>
      <c r="I5876" s="3" t="s">
        <v>32</v>
      </c>
    </row>
    <row r="5877" spans="1:9" x14ac:dyDescent="0.25">
      <c r="A5877" s="3" t="s">
        <v>12133</v>
      </c>
      <c r="B5877" s="3" t="s">
        <v>12132</v>
      </c>
      <c r="C5877" s="3">
        <v>1</v>
      </c>
      <c r="D5877" s="3">
        <f t="shared" si="91"/>
        <v>1.0145074566298062E-4</v>
      </c>
      <c r="E5877" s="3">
        <v>48</v>
      </c>
      <c r="F5877" s="3" t="s">
        <v>141</v>
      </c>
      <c r="G5877" s="3" t="s">
        <v>56</v>
      </c>
      <c r="H5877" s="3" t="s">
        <v>17</v>
      </c>
      <c r="I5877" s="3" t="s">
        <v>12</v>
      </c>
    </row>
    <row r="5878" spans="1:9" x14ac:dyDescent="0.25">
      <c r="A5878" s="3" t="s">
        <v>12131</v>
      </c>
      <c r="B5878" s="3" t="s">
        <v>12130</v>
      </c>
      <c r="C5878" s="3">
        <v>1</v>
      </c>
      <c r="D5878" s="3">
        <f t="shared" si="91"/>
        <v>1.0145074566298062E-4</v>
      </c>
      <c r="E5878" s="3">
        <v>39</v>
      </c>
      <c r="F5878" s="3" t="s">
        <v>152</v>
      </c>
      <c r="H5878" s="3" t="s">
        <v>17</v>
      </c>
      <c r="I5878" s="3" t="s">
        <v>12</v>
      </c>
    </row>
    <row r="5879" spans="1:9" x14ac:dyDescent="0.25">
      <c r="A5879" s="3" t="s">
        <v>12129</v>
      </c>
      <c r="B5879" s="3" t="s">
        <v>12128</v>
      </c>
      <c r="C5879" s="3">
        <v>1</v>
      </c>
      <c r="D5879" s="3">
        <f t="shared" si="91"/>
        <v>1.0145074566298062E-4</v>
      </c>
      <c r="E5879" s="3">
        <v>51</v>
      </c>
      <c r="F5879" s="3" t="s">
        <v>253</v>
      </c>
      <c r="G5879" s="3" t="s">
        <v>56</v>
      </c>
      <c r="H5879" s="3" t="s">
        <v>17</v>
      </c>
      <c r="I5879" s="3" t="s">
        <v>12</v>
      </c>
    </row>
    <row r="5880" spans="1:9" x14ac:dyDescent="0.25">
      <c r="A5880" s="3" t="s">
        <v>12127</v>
      </c>
      <c r="B5880" s="3" t="s">
        <v>12126</v>
      </c>
      <c r="C5880" s="3">
        <v>1</v>
      </c>
      <c r="D5880" s="3">
        <f t="shared" si="91"/>
        <v>1.0145074566298062E-4</v>
      </c>
      <c r="E5880" s="3">
        <v>33</v>
      </c>
      <c r="F5880" s="3" t="s">
        <v>274</v>
      </c>
      <c r="H5880" s="3" t="s">
        <v>17</v>
      </c>
      <c r="I5880" s="3" t="s">
        <v>12</v>
      </c>
    </row>
    <row r="5881" spans="1:9" x14ac:dyDescent="0.25">
      <c r="A5881" s="3" t="s">
        <v>12125</v>
      </c>
      <c r="C5881" s="3">
        <v>1</v>
      </c>
      <c r="D5881" s="3">
        <f t="shared" si="91"/>
        <v>1.0145074566298062E-4</v>
      </c>
      <c r="E5881" s="3">
        <v>44</v>
      </c>
      <c r="F5881" s="3" t="s">
        <v>41</v>
      </c>
      <c r="G5881" s="3" t="s">
        <v>22</v>
      </c>
      <c r="H5881" s="3" t="s">
        <v>17</v>
      </c>
      <c r="I5881" s="3" t="s">
        <v>32</v>
      </c>
    </row>
    <row r="5882" spans="1:9" x14ac:dyDescent="0.25">
      <c r="A5882" s="3" t="s">
        <v>12124</v>
      </c>
      <c r="B5882" s="3" t="s">
        <v>12123</v>
      </c>
      <c r="C5882" s="3">
        <v>1</v>
      </c>
      <c r="D5882" s="3">
        <f t="shared" si="91"/>
        <v>1.0145074566298062E-4</v>
      </c>
      <c r="E5882" s="3">
        <v>45</v>
      </c>
      <c r="F5882" s="3" t="s">
        <v>209</v>
      </c>
      <c r="H5882" s="3" t="s">
        <v>24</v>
      </c>
      <c r="I5882" s="3" t="s">
        <v>12</v>
      </c>
    </row>
    <row r="5883" spans="1:9" x14ac:dyDescent="0.25">
      <c r="A5883" s="3" t="s">
        <v>12122</v>
      </c>
      <c r="B5883" s="3" t="s">
        <v>12121</v>
      </c>
      <c r="C5883" s="3">
        <v>1</v>
      </c>
      <c r="D5883" s="3">
        <f t="shared" si="91"/>
        <v>1.0145074566298062E-4</v>
      </c>
      <c r="E5883" s="3">
        <v>45</v>
      </c>
      <c r="F5883" s="3" t="s">
        <v>27</v>
      </c>
      <c r="G5883" s="3" t="s">
        <v>23</v>
      </c>
      <c r="H5883" s="3" t="s">
        <v>74</v>
      </c>
      <c r="I5883" s="3" t="s">
        <v>12</v>
      </c>
    </row>
    <row r="5884" spans="1:9" x14ac:dyDescent="0.25">
      <c r="A5884" s="3" t="s">
        <v>12120</v>
      </c>
      <c r="B5884" s="3" t="s">
        <v>12119</v>
      </c>
      <c r="C5884" s="3">
        <v>1</v>
      </c>
      <c r="D5884" s="3">
        <f t="shared" si="91"/>
        <v>1.0145074566298062E-4</v>
      </c>
      <c r="E5884" s="3">
        <v>48</v>
      </c>
      <c r="F5884" s="3" t="s">
        <v>152</v>
      </c>
      <c r="H5884" s="3" t="s">
        <v>127</v>
      </c>
      <c r="I5884" s="3" t="s">
        <v>12</v>
      </c>
    </row>
    <row r="5885" spans="1:9" x14ac:dyDescent="0.25">
      <c r="A5885" s="3" t="s">
        <v>12118</v>
      </c>
      <c r="B5885" s="3" t="s">
        <v>12117</v>
      </c>
      <c r="C5885" s="3">
        <v>1</v>
      </c>
      <c r="D5885" s="3">
        <f t="shared" si="91"/>
        <v>1.0145074566298062E-4</v>
      </c>
      <c r="E5885" s="3">
        <v>42</v>
      </c>
      <c r="F5885" s="3" t="s">
        <v>91</v>
      </c>
      <c r="G5885" s="3" t="s">
        <v>56</v>
      </c>
      <c r="H5885" s="3" t="s">
        <v>458</v>
      </c>
      <c r="I5885" s="3" t="s">
        <v>12</v>
      </c>
    </row>
    <row r="5886" spans="1:9" x14ac:dyDescent="0.25">
      <c r="A5886" s="3" t="s">
        <v>12116</v>
      </c>
      <c r="B5886" s="3" t="s">
        <v>12115</v>
      </c>
      <c r="C5886" s="3">
        <v>1</v>
      </c>
      <c r="D5886" s="3">
        <f t="shared" si="91"/>
        <v>1.0145074566298062E-4</v>
      </c>
      <c r="E5886" s="3">
        <v>39</v>
      </c>
      <c r="F5886" s="3" t="s">
        <v>205</v>
      </c>
      <c r="H5886" s="3" t="s">
        <v>458</v>
      </c>
      <c r="I5886" s="3" t="s">
        <v>12</v>
      </c>
    </row>
    <row r="5887" spans="1:9" x14ac:dyDescent="0.25">
      <c r="A5887" s="3" t="s">
        <v>12114</v>
      </c>
      <c r="B5887" s="3" t="s">
        <v>12112</v>
      </c>
      <c r="C5887" s="3">
        <v>1</v>
      </c>
      <c r="D5887" s="3">
        <f t="shared" si="91"/>
        <v>1.0145074566298062E-4</v>
      </c>
      <c r="E5887" s="3">
        <v>39</v>
      </c>
      <c r="F5887" s="3" t="s">
        <v>209</v>
      </c>
      <c r="H5887" s="3" t="s">
        <v>31</v>
      </c>
      <c r="I5887" s="3" t="s">
        <v>12</v>
      </c>
    </row>
    <row r="5888" spans="1:9" x14ac:dyDescent="0.25">
      <c r="A5888" s="3" t="s">
        <v>12113</v>
      </c>
      <c r="B5888" s="3" t="s">
        <v>12112</v>
      </c>
      <c r="C5888" s="3">
        <v>1</v>
      </c>
      <c r="D5888" s="3">
        <f t="shared" si="91"/>
        <v>1.0145074566298062E-4</v>
      </c>
      <c r="E5888" s="3">
        <v>39</v>
      </c>
      <c r="F5888" s="3" t="s">
        <v>16</v>
      </c>
      <c r="G5888" s="3" t="s">
        <v>48</v>
      </c>
      <c r="H5888" s="3" t="s">
        <v>31</v>
      </c>
      <c r="I5888" s="3" t="s">
        <v>12</v>
      </c>
    </row>
    <row r="5889" spans="1:9" x14ac:dyDescent="0.25">
      <c r="A5889" s="3" t="s">
        <v>12111</v>
      </c>
      <c r="C5889" s="3">
        <v>1</v>
      </c>
      <c r="D5889" s="3">
        <f t="shared" si="91"/>
        <v>1.0145074566298062E-4</v>
      </c>
      <c r="E5889" s="3">
        <v>41</v>
      </c>
      <c r="F5889" s="3" t="s">
        <v>77</v>
      </c>
      <c r="G5889" s="3" t="s">
        <v>22</v>
      </c>
      <c r="H5889" s="3" t="s">
        <v>31</v>
      </c>
      <c r="I5889" s="3" t="s">
        <v>32</v>
      </c>
    </row>
    <row r="5890" spans="1:9" x14ac:dyDescent="0.25">
      <c r="A5890" s="3" t="s">
        <v>12110</v>
      </c>
      <c r="B5890" s="3" t="s">
        <v>12109</v>
      </c>
      <c r="C5890" s="3">
        <v>1</v>
      </c>
      <c r="D5890" s="3">
        <f t="shared" si="91"/>
        <v>1.0145074566298062E-4</v>
      </c>
      <c r="E5890" s="3">
        <v>51</v>
      </c>
      <c r="F5890" s="3" t="s">
        <v>152</v>
      </c>
      <c r="G5890" s="3" t="s">
        <v>22</v>
      </c>
      <c r="H5890" s="3" t="s">
        <v>31</v>
      </c>
      <c r="I5890" s="3" t="s">
        <v>12</v>
      </c>
    </row>
    <row r="5891" spans="1:9" x14ac:dyDescent="0.25">
      <c r="A5891" s="3" t="s">
        <v>12108</v>
      </c>
      <c r="B5891" s="3" t="s">
        <v>12107</v>
      </c>
      <c r="C5891" s="3">
        <v>1</v>
      </c>
      <c r="D5891" s="3">
        <f t="shared" si="91"/>
        <v>1.0145074566298062E-4</v>
      </c>
      <c r="E5891" s="3">
        <v>42</v>
      </c>
      <c r="F5891" s="3" t="s">
        <v>202</v>
      </c>
      <c r="G5891" s="3" t="s">
        <v>56</v>
      </c>
      <c r="H5891" s="3" t="s">
        <v>31</v>
      </c>
      <c r="I5891" s="3" t="s">
        <v>12</v>
      </c>
    </row>
    <row r="5892" spans="1:9" x14ac:dyDescent="0.25">
      <c r="A5892" s="3" t="s">
        <v>12106</v>
      </c>
      <c r="B5892" s="3" t="s">
        <v>12105</v>
      </c>
      <c r="C5892" s="3">
        <v>1</v>
      </c>
      <c r="D5892" s="3">
        <f t="shared" ref="D5892:D5955" si="92">C5892/SUM(C$2:C$6167)</f>
        <v>1.0145074566298062E-4</v>
      </c>
      <c r="E5892" s="3">
        <v>39</v>
      </c>
      <c r="F5892" s="3" t="s">
        <v>10</v>
      </c>
      <c r="H5892" s="3" t="s">
        <v>31</v>
      </c>
      <c r="I5892" s="3" t="s">
        <v>12</v>
      </c>
    </row>
    <row r="5893" spans="1:9" x14ac:dyDescent="0.25">
      <c r="A5893" s="3" t="s">
        <v>12104</v>
      </c>
      <c r="B5893" s="3" t="s">
        <v>12103</v>
      </c>
      <c r="C5893" s="3">
        <v>1</v>
      </c>
      <c r="D5893" s="3">
        <f t="shared" si="92"/>
        <v>1.0145074566298062E-4</v>
      </c>
      <c r="E5893" s="3">
        <v>45</v>
      </c>
      <c r="F5893" s="3" t="s">
        <v>202</v>
      </c>
      <c r="G5893" s="3" t="s">
        <v>56</v>
      </c>
      <c r="H5893" s="3" t="s">
        <v>31</v>
      </c>
      <c r="I5893" s="3" t="s">
        <v>12</v>
      </c>
    </row>
    <row r="5894" spans="1:9" x14ac:dyDescent="0.25">
      <c r="A5894" s="3" t="s">
        <v>12102</v>
      </c>
      <c r="B5894" s="3" t="s">
        <v>12101</v>
      </c>
      <c r="C5894" s="3">
        <v>1</v>
      </c>
      <c r="D5894" s="3">
        <f t="shared" si="92"/>
        <v>1.0145074566298062E-4</v>
      </c>
      <c r="E5894" s="3">
        <v>45</v>
      </c>
      <c r="F5894" s="3" t="s">
        <v>67</v>
      </c>
      <c r="G5894" s="3" t="s">
        <v>56</v>
      </c>
      <c r="H5894" s="3" t="s">
        <v>31</v>
      </c>
      <c r="I5894" s="3" t="s">
        <v>12</v>
      </c>
    </row>
    <row r="5895" spans="1:9" x14ac:dyDescent="0.25">
      <c r="A5895" s="3" t="s">
        <v>12100</v>
      </c>
      <c r="B5895" s="3" t="s">
        <v>12099</v>
      </c>
      <c r="C5895" s="3">
        <v>1</v>
      </c>
      <c r="D5895" s="3">
        <f t="shared" si="92"/>
        <v>1.0145074566298062E-4</v>
      </c>
      <c r="E5895" s="3">
        <v>33</v>
      </c>
      <c r="F5895" s="3" t="s">
        <v>54</v>
      </c>
      <c r="H5895" s="3" t="s">
        <v>31</v>
      </c>
      <c r="I5895" s="3" t="s">
        <v>12</v>
      </c>
    </row>
    <row r="5896" spans="1:9" x14ac:dyDescent="0.25">
      <c r="A5896" s="3" t="s">
        <v>12098</v>
      </c>
      <c r="B5896" s="3" t="s">
        <v>12097</v>
      </c>
      <c r="C5896" s="3">
        <v>1</v>
      </c>
      <c r="D5896" s="3">
        <f t="shared" si="92"/>
        <v>1.0145074566298062E-4</v>
      </c>
      <c r="E5896" s="3">
        <v>51</v>
      </c>
      <c r="F5896" s="3" t="s">
        <v>535</v>
      </c>
      <c r="G5896" s="3" t="s">
        <v>56</v>
      </c>
      <c r="H5896" s="3" t="s">
        <v>31</v>
      </c>
      <c r="I5896" s="3" t="s">
        <v>12</v>
      </c>
    </row>
    <row r="5897" spans="1:9" x14ac:dyDescent="0.25">
      <c r="A5897" s="3" t="s">
        <v>12096</v>
      </c>
      <c r="C5897" s="3">
        <v>1</v>
      </c>
      <c r="D5897" s="3">
        <f t="shared" si="92"/>
        <v>1.0145074566298062E-4</v>
      </c>
      <c r="E5897" s="3">
        <v>43</v>
      </c>
      <c r="F5897" s="3" t="s">
        <v>27</v>
      </c>
      <c r="G5897" s="3" t="s">
        <v>22</v>
      </c>
      <c r="H5897" s="3" t="s">
        <v>110</v>
      </c>
      <c r="I5897" s="3" t="s">
        <v>32</v>
      </c>
    </row>
    <row r="5898" spans="1:9" x14ac:dyDescent="0.25">
      <c r="A5898" s="3" t="s">
        <v>12095</v>
      </c>
      <c r="B5898" s="3" t="s">
        <v>12094</v>
      </c>
      <c r="C5898" s="3">
        <v>1</v>
      </c>
      <c r="D5898" s="3">
        <f t="shared" si="92"/>
        <v>1.0145074566298062E-4</v>
      </c>
      <c r="E5898" s="3">
        <v>39</v>
      </c>
      <c r="F5898" s="3" t="s">
        <v>190</v>
      </c>
      <c r="G5898" s="3" t="s">
        <v>23</v>
      </c>
      <c r="H5898" s="3" t="s">
        <v>110</v>
      </c>
      <c r="I5898" s="3" t="s">
        <v>12</v>
      </c>
    </row>
    <row r="5899" spans="1:9" x14ac:dyDescent="0.25">
      <c r="A5899" s="3" t="s">
        <v>12093</v>
      </c>
      <c r="B5899" s="3" t="s">
        <v>12092</v>
      </c>
      <c r="C5899" s="3">
        <v>1</v>
      </c>
      <c r="D5899" s="3">
        <f t="shared" si="92"/>
        <v>1.0145074566298062E-4</v>
      </c>
      <c r="E5899" s="3">
        <v>42</v>
      </c>
      <c r="F5899" s="3" t="s">
        <v>16</v>
      </c>
      <c r="G5899" s="3" t="s">
        <v>56</v>
      </c>
      <c r="H5899" s="3" t="s">
        <v>110</v>
      </c>
      <c r="I5899" s="3" t="s">
        <v>12</v>
      </c>
    </row>
    <row r="5900" spans="1:9" x14ac:dyDescent="0.25">
      <c r="A5900" s="3" t="s">
        <v>12091</v>
      </c>
      <c r="C5900" s="3">
        <v>1</v>
      </c>
      <c r="D5900" s="3">
        <f t="shared" si="92"/>
        <v>1.0145074566298062E-4</v>
      </c>
      <c r="E5900" s="3">
        <v>56</v>
      </c>
      <c r="F5900" s="3" t="s">
        <v>205</v>
      </c>
      <c r="G5900" s="3" t="s">
        <v>23</v>
      </c>
      <c r="H5900" s="3" t="s">
        <v>110</v>
      </c>
      <c r="I5900" s="3" t="s">
        <v>32</v>
      </c>
    </row>
    <row r="5901" spans="1:9" x14ac:dyDescent="0.25">
      <c r="A5901" s="3" t="s">
        <v>12090</v>
      </c>
      <c r="B5901" s="3" t="s">
        <v>12089</v>
      </c>
      <c r="C5901" s="3">
        <v>1</v>
      </c>
      <c r="D5901" s="3">
        <f t="shared" si="92"/>
        <v>1.0145074566298062E-4</v>
      </c>
      <c r="E5901" s="3">
        <v>39</v>
      </c>
      <c r="F5901" s="3" t="s">
        <v>202</v>
      </c>
      <c r="G5901" s="3" t="s">
        <v>56</v>
      </c>
      <c r="H5901" s="3" t="s">
        <v>82</v>
      </c>
      <c r="I5901" s="3" t="s">
        <v>12</v>
      </c>
    </row>
    <row r="5902" spans="1:9" x14ac:dyDescent="0.25">
      <c r="A5902" s="3" t="s">
        <v>12088</v>
      </c>
      <c r="B5902" s="3" t="s">
        <v>12087</v>
      </c>
      <c r="C5902" s="3">
        <v>1</v>
      </c>
      <c r="D5902" s="3">
        <f t="shared" si="92"/>
        <v>1.0145074566298062E-4</v>
      </c>
      <c r="E5902" s="3">
        <v>45</v>
      </c>
      <c r="F5902" s="3" t="s">
        <v>67</v>
      </c>
      <c r="G5902" s="3" t="s">
        <v>56</v>
      </c>
      <c r="H5902" s="3" t="s">
        <v>82</v>
      </c>
      <c r="I5902" s="3" t="s">
        <v>12</v>
      </c>
    </row>
    <row r="5903" spans="1:9" x14ac:dyDescent="0.25">
      <c r="A5903" s="3" t="s">
        <v>12086</v>
      </c>
      <c r="B5903" s="3" t="s">
        <v>11746</v>
      </c>
      <c r="C5903" s="3">
        <v>1</v>
      </c>
      <c r="D5903" s="3">
        <f t="shared" si="92"/>
        <v>1.0145074566298062E-4</v>
      </c>
      <c r="E5903" s="3">
        <v>51</v>
      </c>
      <c r="F5903" s="3" t="s">
        <v>9</v>
      </c>
      <c r="G5903" s="3" t="s">
        <v>48</v>
      </c>
      <c r="H5903" s="3" t="s">
        <v>82</v>
      </c>
      <c r="I5903" s="3" t="s">
        <v>12</v>
      </c>
    </row>
    <row r="5904" spans="1:9" x14ac:dyDescent="0.25">
      <c r="A5904" s="3" t="s">
        <v>12085</v>
      </c>
      <c r="C5904" s="3">
        <v>1</v>
      </c>
      <c r="D5904" s="3">
        <f t="shared" si="92"/>
        <v>1.0145074566298062E-4</v>
      </c>
      <c r="E5904" s="3">
        <v>28</v>
      </c>
      <c r="F5904" s="3" t="s">
        <v>322</v>
      </c>
      <c r="H5904" s="3" t="s">
        <v>82</v>
      </c>
      <c r="I5904" s="3" t="s">
        <v>32</v>
      </c>
    </row>
    <row r="5905" spans="1:9" x14ac:dyDescent="0.25">
      <c r="A5905" s="3" t="s">
        <v>12084</v>
      </c>
      <c r="B5905" s="3" t="s">
        <v>12083</v>
      </c>
      <c r="C5905" s="3">
        <v>1</v>
      </c>
      <c r="D5905" s="3">
        <f t="shared" si="92"/>
        <v>1.0145074566298062E-4</v>
      </c>
      <c r="E5905" s="3">
        <v>36</v>
      </c>
      <c r="F5905" s="3" t="s">
        <v>15</v>
      </c>
      <c r="G5905" s="3" t="s">
        <v>23</v>
      </c>
      <c r="H5905" s="3" t="s">
        <v>57</v>
      </c>
      <c r="I5905" s="3" t="s">
        <v>12</v>
      </c>
    </row>
    <row r="5906" spans="1:9" x14ac:dyDescent="0.25">
      <c r="A5906" s="3" t="s">
        <v>12082</v>
      </c>
      <c r="B5906" s="3" t="s">
        <v>12081</v>
      </c>
      <c r="C5906" s="3">
        <v>1</v>
      </c>
      <c r="D5906" s="3">
        <f t="shared" si="92"/>
        <v>1.0145074566298062E-4</v>
      </c>
      <c r="E5906" s="3">
        <v>51</v>
      </c>
      <c r="F5906" s="3" t="s">
        <v>16</v>
      </c>
      <c r="G5906" s="3" t="s">
        <v>22</v>
      </c>
      <c r="H5906" s="3" t="s">
        <v>57</v>
      </c>
      <c r="I5906" s="3" t="s">
        <v>12</v>
      </c>
    </row>
    <row r="5907" spans="1:9" x14ac:dyDescent="0.25">
      <c r="A5907" s="3" t="s">
        <v>12080</v>
      </c>
      <c r="B5907" s="3" t="s">
        <v>12079</v>
      </c>
      <c r="C5907" s="3">
        <v>1</v>
      </c>
      <c r="D5907" s="3">
        <f t="shared" si="92"/>
        <v>1.0145074566298062E-4</v>
      </c>
      <c r="E5907" s="3">
        <v>48</v>
      </c>
      <c r="F5907" s="3" t="s">
        <v>77</v>
      </c>
      <c r="G5907" s="3" t="s">
        <v>22</v>
      </c>
      <c r="H5907" s="3" t="s">
        <v>57</v>
      </c>
      <c r="I5907" s="3" t="s">
        <v>12</v>
      </c>
    </row>
    <row r="5908" spans="1:9" x14ac:dyDescent="0.25">
      <c r="A5908" s="3" t="s">
        <v>12078</v>
      </c>
      <c r="B5908" s="3" t="s">
        <v>12077</v>
      </c>
      <c r="C5908" s="3">
        <v>1</v>
      </c>
      <c r="D5908" s="3">
        <f t="shared" si="92"/>
        <v>1.0145074566298062E-4</v>
      </c>
      <c r="E5908" s="3">
        <v>48</v>
      </c>
      <c r="F5908" s="3" t="s">
        <v>163</v>
      </c>
      <c r="G5908" s="3" t="s">
        <v>48</v>
      </c>
      <c r="H5908" s="3" t="s">
        <v>57</v>
      </c>
      <c r="I5908" s="3" t="s">
        <v>12</v>
      </c>
    </row>
    <row r="5909" spans="1:9" x14ac:dyDescent="0.25">
      <c r="A5909" s="3" t="s">
        <v>12076</v>
      </c>
      <c r="B5909" s="3" t="s">
        <v>12075</v>
      </c>
      <c r="C5909" s="3">
        <v>1</v>
      </c>
      <c r="D5909" s="3">
        <f t="shared" si="92"/>
        <v>1.0145074566298062E-4</v>
      </c>
      <c r="E5909" s="3">
        <v>48</v>
      </c>
      <c r="F5909" s="3" t="s">
        <v>176</v>
      </c>
      <c r="H5909" s="3" t="s">
        <v>57</v>
      </c>
      <c r="I5909" s="3" t="s">
        <v>12</v>
      </c>
    </row>
    <row r="5910" spans="1:9" x14ac:dyDescent="0.25">
      <c r="A5910" s="3" t="s">
        <v>12074</v>
      </c>
      <c r="B5910" s="3" t="s">
        <v>12073</v>
      </c>
      <c r="C5910" s="3">
        <v>1</v>
      </c>
      <c r="D5910" s="3">
        <f t="shared" si="92"/>
        <v>1.0145074566298062E-4</v>
      </c>
      <c r="E5910" s="3">
        <v>48</v>
      </c>
      <c r="F5910" s="3" t="s">
        <v>238</v>
      </c>
      <c r="G5910" s="3" t="s">
        <v>56</v>
      </c>
      <c r="H5910" s="3" t="s">
        <v>28</v>
      </c>
      <c r="I5910" s="3" t="s">
        <v>12</v>
      </c>
    </row>
    <row r="5911" spans="1:9" x14ac:dyDescent="0.25">
      <c r="A5911" s="3" t="s">
        <v>12072</v>
      </c>
      <c r="C5911" s="3">
        <v>1</v>
      </c>
      <c r="D5911" s="3">
        <f t="shared" si="92"/>
        <v>1.0145074566298062E-4</v>
      </c>
      <c r="E5911" s="3">
        <v>47</v>
      </c>
      <c r="F5911" s="3" t="s">
        <v>152</v>
      </c>
      <c r="G5911" s="3" t="s">
        <v>56</v>
      </c>
      <c r="H5911" s="3" t="s">
        <v>28</v>
      </c>
      <c r="I5911" s="3" t="s">
        <v>32</v>
      </c>
    </row>
    <row r="5912" spans="1:9" x14ac:dyDescent="0.25">
      <c r="A5912" s="3" t="s">
        <v>12071</v>
      </c>
      <c r="C5912" s="3">
        <v>1</v>
      </c>
      <c r="D5912" s="3">
        <f t="shared" si="92"/>
        <v>1.0145074566298062E-4</v>
      </c>
      <c r="E5912" s="3">
        <v>47</v>
      </c>
      <c r="F5912" s="3" t="s">
        <v>141</v>
      </c>
      <c r="G5912" s="3" t="s">
        <v>56</v>
      </c>
      <c r="H5912" s="3" t="s">
        <v>28</v>
      </c>
      <c r="I5912" s="3" t="s">
        <v>32</v>
      </c>
    </row>
    <row r="5913" spans="1:9" x14ac:dyDescent="0.25">
      <c r="A5913" s="3" t="s">
        <v>12070</v>
      </c>
      <c r="C5913" s="3">
        <v>1</v>
      </c>
      <c r="D5913" s="3">
        <f t="shared" si="92"/>
        <v>1.0145074566298062E-4</v>
      </c>
      <c r="E5913" s="3">
        <v>38</v>
      </c>
      <c r="F5913" s="3" t="s">
        <v>141</v>
      </c>
      <c r="H5913" s="3" t="s">
        <v>11</v>
      </c>
      <c r="I5913" s="3" t="s">
        <v>32</v>
      </c>
    </row>
    <row r="5914" spans="1:9" x14ac:dyDescent="0.25">
      <c r="A5914" s="3" t="s">
        <v>12069</v>
      </c>
      <c r="B5914" s="3" t="s">
        <v>12068</v>
      </c>
      <c r="C5914" s="3">
        <v>1</v>
      </c>
      <c r="D5914" s="3">
        <f t="shared" si="92"/>
        <v>1.0145074566298062E-4</v>
      </c>
      <c r="E5914" s="3">
        <v>42</v>
      </c>
      <c r="F5914" s="3" t="s">
        <v>209</v>
      </c>
      <c r="H5914" s="3" t="s">
        <v>11</v>
      </c>
      <c r="I5914" s="3" t="s">
        <v>12</v>
      </c>
    </row>
    <row r="5915" spans="1:9" x14ac:dyDescent="0.25">
      <c r="A5915" s="3" t="s">
        <v>12067</v>
      </c>
      <c r="C5915" s="3">
        <v>1</v>
      </c>
      <c r="D5915" s="3">
        <f t="shared" si="92"/>
        <v>1.0145074566298062E-4</v>
      </c>
      <c r="E5915" s="3">
        <v>47</v>
      </c>
      <c r="F5915" s="3" t="s">
        <v>395</v>
      </c>
      <c r="G5915" s="3" t="s">
        <v>23</v>
      </c>
      <c r="H5915" s="3" t="s">
        <v>11</v>
      </c>
      <c r="I5915" s="3" t="s">
        <v>32</v>
      </c>
    </row>
    <row r="5916" spans="1:9" x14ac:dyDescent="0.25">
      <c r="A5916" s="3" t="s">
        <v>12066</v>
      </c>
      <c r="C5916" s="3">
        <v>1</v>
      </c>
      <c r="D5916" s="3">
        <f t="shared" si="92"/>
        <v>1.0145074566298062E-4</v>
      </c>
      <c r="E5916" s="3">
        <v>46</v>
      </c>
      <c r="F5916" s="3" t="s">
        <v>219</v>
      </c>
      <c r="G5916" s="3" t="s">
        <v>56</v>
      </c>
      <c r="H5916" s="3" t="s">
        <v>51</v>
      </c>
      <c r="I5916" s="3" t="s">
        <v>32</v>
      </c>
    </row>
    <row r="5917" spans="1:9" x14ac:dyDescent="0.25">
      <c r="A5917" s="3" t="s">
        <v>12065</v>
      </c>
      <c r="B5917" s="3" t="s">
        <v>12064</v>
      </c>
      <c r="C5917" s="3">
        <v>1</v>
      </c>
      <c r="D5917" s="3">
        <f t="shared" si="92"/>
        <v>1.0145074566298062E-4</v>
      </c>
      <c r="E5917" s="3">
        <v>39</v>
      </c>
      <c r="F5917" s="3" t="s">
        <v>141</v>
      </c>
      <c r="G5917" s="3" t="s">
        <v>56</v>
      </c>
      <c r="H5917" s="3" t="s">
        <v>42</v>
      </c>
      <c r="I5917" s="3" t="s">
        <v>12</v>
      </c>
    </row>
    <row r="5918" spans="1:9" x14ac:dyDescent="0.25">
      <c r="A5918" s="3" t="s">
        <v>12063</v>
      </c>
      <c r="B5918" s="3" t="s">
        <v>12062</v>
      </c>
      <c r="C5918" s="3">
        <v>1</v>
      </c>
      <c r="D5918" s="3">
        <f t="shared" si="92"/>
        <v>1.0145074566298062E-4</v>
      </c>
      <c r="E5918" s="3">
        <v>48</v>
      </c>
      <c r="F5918" s="3" t="s">
        <v>314</v>
      </c>
      <c r="G5918" s="3" t="s">
        <v>56</v>
      </c>
      <c r="H5918" s="3" t="s">
        <v>42</v>
      </c>
      <c r="I5918" s="3" t="s">
        <v>12</v>
      </c>
    </row>
    <row r="5919" spans="1:9" x14ac:dyDescent="0.25">
      <c r="A5919" s="3" t="s">
        <v>12061</v>
      </c>
      <c r="B5919" s="3" t="s">
        <v>12060</v>
      </c>
      <c r="C5919" s="3">
        <v>1</v>
      </c>
      <c r="D5919" s="3">
        <f t="shared" si="92"/>
        <v>1.0145074566298062E-4</v>
      </c>
      <c r="E5919" s="3">
        <v>45</v>
      </c>
      <c r="F5919" s="3" t="s">
        <v>392</v>
      </c>
      <c r="G5919" s="3" t="s">
        <v>48</v>
      </c>
      <c r="H5919" s="3" t="s">
        <v>42</v>
      </c>
      <c r="I5919" s="3" t="s">
        <v>12</v>
      </c>
    </row>
    <row r="5920" spans="1:9" x14ac:dyDescent="0.25">
      <c r="A5920" s="3" t="s">
        <v>12059</v>
      </c>
      <c r="B5920" s="3" t="s">
        <v>12058</v>
      </c>
      <c r="C5920" s="3">
        <v>1</v>
      </c>
      <c r="D5920" s="3">
        <f t="shared" si="92"/>
        <v>1.0145074566298062E-4</v>
      </c>
      <c r="E5920" s="3">
        <v>45</v>
      </c>
      <c r="F5920" s="3" t="s">
        <v>314</v>
      </c>
      <c r="G5920" s="3" t="s">
        <v>56</v>
      </c>
      <c r="H5920" s="3" t="s">
        <v>42</v>
      </c>
      <c r="I5920" s="3" t="s">
        <v>12</v>
      </c>
    </row>
    <row r="5921" spans="1:9" x14ac:dyDescent="0.25">
      <c r="A5921" s="3" t="s">
        <v>12057</v>
      </c>
      <c r="B5921" s="3" t="s">
        <v>12056</v>
      </c>
      <c r="C5921" s="3">
        <v>1</v>
      </c>
      <c r="D5921" s="3">
        <f t="shared" si="92"/>
        <v>1.0145074566298062E-4</v>
      </c>
      <c r="E5921" s="3">
        <v>21</v>
      </c>
      <c r="F5921" s="3" t="s">
        <v>27</v>
      </c>
      <c r="G5921" s="3" t="s">
        <v>23</v>
      </c>
      <c r="H5921" s="3" t="s">
        <v>42</v>
      </c>
      <c r="I5921" s="3" t="s">
        <v>12</v>
      </c>
    </row>
    <row r="5922" spans="1:9" x14ac:dyDescent="0.25">
      <c r="A5922" s="3" t="s">
        <v>12055</v>
      </c>
      <c r="C5922" s="3">
        <v>1</v>
      </c>
      <c r="D5922" s="3">
        <f t="shared" si="92"/>
        <v>1.0145074566298062E-4</v>
      </c>
      <c r="E5922" s="3">
        <v>37</v>
      </c>
      <c r="F5922" s="3" t="s">
        <v>77</v>
      </c>
      <c r="G5922" s="3" t="s">
        <v>22</v>
      </c>
      <c r="H5922" s="3" t="s">
        <v>17</v>
      </c>
      <c r="I5922" s="3" t="s">
        <v>32</v>
      </c>
    </row>
    <row r="5923" spans="1:9" x14ac:dyDescent="0.25">
      <c r="A5923" s="3" t="s">
        <v>12054</v>
      </c>
      <c r="C5923" s="3">
        <v>1</v>
      </c>
      <c r="D5923" s="3">
        <f t="shared" si="92"/>
        <v>1.0145074566298062E-4</v>
      </c>
      <c r="E5923" s="3">
        <v>35</v>
      </c>
      <c r="F5923" s="3" t="s">
        <v>77</v>
      </c>
      <c r="G5923" s="3" t="s">
        <v>22</v>
      </c>
      <c r="H5923" s="3" t="s">
        <v>17</v>
      </c>
      <c r="I5923" s="3" t="s">
        <v>32</v>
      </c>
    </row>
    <row r="5924" spans="1:9" x14ac:dyDescent="0.25">
      <c r="A5924" s="3" t="s">
        <v>12053</v>
      </c>
      <c r="C5924" s="3">
        <v>1</v>
      </c>
      <c r="D5924" s="3">
        <f t="shared" si="92"/>
        <v>1.0145074566298062E-4</v>
      </c>
      <c r="E5924" s="3">
        <v>32</v>
      </c>
      <c r="F5924" s="3" t="s">
        <v>274</v>
      </c>
      <c r="G5924" s="3" t="s">
        <v>56</v>
      </c>
      <c r="H5924" s="3" t="s">
        <v>17</v>
      </c>
      <c r="I5924" s="3" t="s">
        <v>32</v>
      </c>
    </row>
    <row r="5925" spans="1:9" x14ac:dyDescent="0.25">
      <c r="A5925" s="3" t="s">
        <v>12052</v>
      </c>
      <c r="B5925" s="3" t="s">
        <v>12051</v>
      </c>
      <c r="C5925" s="3">
        <v>1</v>
      </c>
      <c r="D5925" s="3">
        <f t="shared" si="92"/>
        <v>1.0145074566298062E-4</v>
      </c>
      <c r="E5925" s="3">
        <v>45</v>
      </c>
      <c r="F5925" s="3" t="s">
        <v>77</v>
      </c>
      <c r="G5925" s="3" t="s">
        <v>56</v>
      </c>
      <c r="H5925" s="3" t="s">
        <v>17</v>
      </c>
      <c r="I5925" s="3" t="s">
        <v>12</v>
      </c>
    </row>
    <row r="5926" spans="1:9" x14ac:dyDescent="0.25">
      <c r="A5926" s="3" t="s">
        <v>12050</v>
      </c>
      <c r="B5926" s="3" t="s">
        <v>11819</v>
      </c>
      <c r="C5926" s="3">
        <v>1</v>
      </c>
      <c r="D5926" s="3">
        <f t="shared" si="92"/>
        <v>1.0145074566298062E-4</v>
      </c>
      <c r="E5926" s="3">
        <v>45</v>
      </c>
      <c r="F5926" s="3" t="s">
        <v>77</v>
      </c>
      <c r="G5926" s="3" t="s">
        <v>56</v>
      </c>
      <c r="H5926" s="3" t="s">
        <v>17</v>
      </c>
      <c r="I5926" s="3" t="s">
        <v>12</v>
      </c>
    </row>
    <row r="5927" spans="1:9" x14ac:dyDescent="0.25">
      <c r="A5927" s="3" t="s">
        <v>12049</v>
      </c>
      <c r="B5927" s="3" t="s">
        <v>12048</v>
      </c>
      <c r="C5927" s="3">
        <v>1</v>
      </c>
      <c r="D5927" s="3">
        <f t="shared" si="92"/>
        <v>1.0145074566298062E-4</v>
      </c>
      <c r="E5927" s="3">
        <v>45</v>
      </c>
      <c r="F5927" s="3" t="s">
        <v>67</v>
      </c>
      <c r="G5927" s="3" t="s">
        <v>56</v>
      </c>
      <c r="H5927" s="3" t="s">
        <v>17</v>
      </c>
      <c r="I5927" s="3" t="s">
        <v>12</v>
      </c>
    </row>
    <row r="5928" spans="1:9" x14ac:dyDescent="0.25">
      <c r="A5928" s="3" t="s">
        <v>12047</v>
      </c>
      <c r="B5928" s="3" t="s">
        <v>12046</v>
      </c>
      <c r="C5928" s="3">
        <v>1</v>
      </c>
      <c r="D5928" s="3">
        <f t="shared" si="92"/>
        <v>1.0145074566298062E-4</v>
      </c>
      <c r="E5928" s="3">
        <v>45</v>
      </c>
      <c r="F5928" s="3" t="s">
        <v>141</v>
      </c>
      <c r="G5928" s="3" t="s">
        <v>56</v>
      </c>
      <c r="H5928" s="3" t="s">
        <v>17</v>
      </c>
      <c r="I5928" s="3" t="s">
        <v>12</v>
      </c>
    </row>
    <row r="5929" spans="1:9" x14ac:dyDescent="0.25">
      <c r="A5929" s="3" t="s">
        <v>12045</v>
      </c>
      <c r="B5929" s="3" t="s">
        <v>12044</v>
      </c>
      <c r="C5929" s="3">
        <v>1</v>
      </c>
      <c r="D5929" s="3">
        <f t="shared" si="92"/>
        <v>1.0145074566298062E-4</v>
      </c>
      <c r="E5929" s="3">
        <v>63</v>
      </c>
      <c r="F5929" s="3" t="s">
        <v>77</v>
      </c>
      <c r="G5929" s="3" t="s">
        <v>22</v>
      </c>
      <c r="H5929" s="3" t="s">
        <v>17</v>
      </c>
      <c r="I5929" s="3" t="s">
        <v>12</v>
      </c>
    </row>
    <row r="5930" spans="1:9" x14ac:dyDescent="0.25">
      <c r="A5930" s="3" t="s">
        <v>12043</v>
      </c>
      <c r="B5930" s="3" t="s">
        <v>11632</v>
      </c>
      <c r="C5930" s="3">
        <v>1</v>
      </c>
      <c r="D5930" s="3">
        <f t="shared" si="92"/>
        <v>1.0145074566298062E-4</v>
      </c>
      <c r="E5930" s="3">
        <v>42</v>
      </c>
      <c r="F5930" s="3" t="s">
        <v>15</v>
      </c>
      <c r="G5930" s="3" t="s">
        <v>56</v>
      </c>
      <c r="H5930" s="3" t="s">
        <v>17</v>
      </c>
      <c r="I5930" s="3" t="s">
        <v>12</v>
      </c>
    </row>
    <row r="5931" spans="1:9" x14ac:dyDescent="0.25">
      <c r="A5931" s="3" t="s">
        <v>12042</v>
      </c>
      <c r="C5931" s="3">
        <v>1</v>
      </c>
      <c r="D5931" s="3">
        <f t="shared" si="92"/>
        <v>1.0145074566298062E-4</v>
      </c>
      <c r="E5931" s="3">
        <v>58</v>
      </c>
      <c r="F5931" s="3" t="s">
        <v>70</v>
      </c>
      <c r="G5931" s="3" t="s">
        <v>56</v>
      </c>
      <c r="H5931" s="3" t="s">
        <v>17</v>
      </c>
      <c r="I5931" s="3" t="s">
        <v>32</v>
      </c>
    </row>
    <row r="5932" spans="1:9" x14ac:dyDescent="0.25">
      <c r="A5932" s="3" t="s">
        <v>12041</v>
      </c>
      <c r="C5932" s="3">
        <v>1</v>
      </c>
      <c r="D5932" s="3">
        <f t="shared" si="92"/>
        <v>1.0145074566298062E-4</v>
      </c>
      <c r="E5932" s="3">
        <v>38</v>
      </c>
      <c r="F5932" s="3" t="s">
        <v>332</v>
      </c>
      <c r="H5932" s="3" t="s">
        <v>17</v>
      </c>
      <c r="I5932" s="3" t="s">
        <v>32</v>
      </c>
    </row>
    <row r="5933" spans="1:9" x14ac:dyDescent="0.25">
      <c r="A5933" s="3" t="s">
        <v>12040</v>
      </c>
      <c r="B5933" s="3" t="s">
        <v>12039</v>
      </c>
      <c r="C5933" s="3">
        <v>1</v>
      </c>
      <c r="D5933" s="3">
        <f t="shared" si="92"/>
        <v>1.0145074566298062E-4</v>
      </c>
      <c r="E5933" s="3">
        <v>45</v>
      </c>
      <c r="F5933" s="3" t="s">
        <v>190</v>
      </c>
      <c r="H5933" s="3" t="s">
        <v>24</v>
      </c>
      <c r="I5933" s="3" t="s">
        <v>12</v>
      </c>
    </row>
    <row r="5934" spans="1:9" x14ac:dyDescent="0.25">
      <c r="A5934" s="3" t="s">
        <v>12038</v>
      </c>
      <c r="B5934" s="3" t="s">
        <v>12037</v>
      </c>
      <c r="C5934" s="3">
        <v>1</v>
      </c>
      <c r="D5934" s="3">
        <f t="shared" si="92"/>
        <v>1.0145074566298062E-4</v>
      </c>
      <c r="E5934" s="3">
        <v>51</v>
      </c>
      <c r="F5934" s="3" t="s">
        <v>46</v>
      </c>
      <c r="G5934" s="3" t="s">
        <v>22</v>
      </c>
      <c r="H5934" s="3" t="s">
        <v>127</v>
      </c>
      <c r="I5934" s="3" t="s">
        <v>12</v>
      </c>
    </row>
    <row r="5935" spans="1:9" x14ac:dyDescent="0.25">
      <c r="A5935" s="3" t="s">
        <v>12036</v>
      </c>
      <c r="B5935" s="3" t="s">
        <v>12035</v>
      </c>
      <c r="C5935" s="3">
        <v>1</v>
      </c>
      <c r="D5935" s="3">
        <f t="shared" si="92"/>
        <v>1.0145074566298062E-4</v>
      </c>
      <c r="E5935" s="3">
        <v>54</v>
      </c>
      <c r="F5935" s="3" t="s">
        <v>27</v>
      </c>
      <c r="G5935" s="3" t="s">
        <v>56</v>
      </c>
      <c r="H5935" s="3" t="s">
        <v>127</v>
      </c>
      <c r="I5935" s="3" t="s">
        <v>12</v>
      </c>
    </row>
    <row r="5936" spans="1:9" x14ac:dyDescent="0.25">
      <c r="A5936" s="3" t="s">
        <v>12034</v>
      </c>
      <c r="B5936" s="3" t="s">
        <v>12033</v>
      </c>
      <c r="C5936" s="3">
        <v>1</v>
      </c>
      <c r="D5936" s="3">
        <f t="shared" si="92"/>
        <v>1.0145074566298062E-4</v>
      </c>
      <c r="E5936" s="3">
        <v>51</v>
      </c>
      <c r="F5936" s="3" t="s">
        <v>27</v>
      </c>
      <c r="G5936" s="3" t="s">
        <v>56</v>
      </c>
      <c r="H5936" s="3" t="s">
        <v>127</v>
      </c>
      <c r="I5936" s="3" t="s">
        <v>12</v>
      </c>
    </row>
    <row r="5937" spans="1:9" x14ac:dyDescent="0.25">
      <c r="A5937" s="3" t="s">
        <v>12032</v>
      </c>
      <c r="B5937" s="3" t="s">
        <v>12031</v>
      </c>
      <c r="C5937" s="3">
        <v>1</v>
      </c>
      <c r="D5937" s="3">
        <f t="shared" si="92"/>
        <v>1.0145074566298062E-4</v>
      </c>
      <c r="E5937" s="3">
        <v>42</v>
      </c>
      <c r="F5937" s="3" t="s">
        <v>332</v>
      </c>
      <c r="G5937" s="3" t="s">
        <v>56</v>
      </c>
      <c r="H5937" s="3" t="s">
        <v>458</v>
      </c>
      <c r="I5937" s="3" t="s">
        <v>12</v>
      </c>
    </row>
    <row r="5938" spans="1:9" x14ac:dyDescent="0.25">
      <c r="A5938" s="3" t="s">
        <v>12030</v>
      </c>
      <c r="B5938" s="3" t="s">
        <v>12029</v>
      </c>
      <c r="C5938" s="3">
        <v>1</v>
      </c>
      <c r="D5938" s="3">
        <f t="shared" si="92"/>
        <v>1.0145074566298062E-4</v>
      </c>
      <c r="E5938" s="3">
        <v>45</v>
      </c>
      <c r="F5938" s="3" t="s">
        <v>238</v>
      </c>
      <c r="G5938" s="3" t="s">
        <v>56</v>
      </c>
      <c r="H5938" s="3" t="s">
        <v>458</v>
      </c>
      <c r="I5938" s="3" t="s">
        <v>12</v>
      </c>
    </row>
    <row r="5939" spans="1:9" x14ac:dyDescent="0.25">
      <c r="A5939" s="3" t="s">
        <v>12028</v>
      </c>
      <c r="B5939" s="3" t="s">
        <v>12027</v>
      </c>
      <c r="C5939" s="3">
        <v>1</v>
      </c>
      <c r="D5939" s="3">
        <f t="shared" si="92"/>
        <v>1.0145074566298062E-4</v>
      </c>
      <c r="E5939" s="3">
        <v>42</v>
      </c>
      <c r="F5939" s="3" t="s">
        <v>67</v>
      </c>
      <c r="G5939" s="3" t="s">
        <v>22</v>
      </c>
      <c r="H5939" s="3" t="s">
        <v>31</v>
      </c>
      <c r="I5939" s="3" t="s">
        <v>12</v>
      </c>
    </row>
    <row r="5940" spans="1:9" x14ac:dyDescent="0.25">
      <c r="A5940" s="3" t="s">
        <v>12026</v>
      </c>
      <c r="B5940" s="3" t="s">
        <v>12025</v>
      </c>
      <c r="C5940" s="3">
        <v>1</v>
      </c>
      <c r="D5940" s="3">
        <f t="shared" si="92"/>
        <v>1.0145074566298062E-4</v>
      </c>
      <c r="E5940" s="3">
        <v>51</v>
      </c>
      <c r="F5940" s="3" t="s">
        <v>77</v>
      </c>
      <c r="G5940" s="3" t="s">
        <v>23</v>
      </c>
      <c r="H5940" s="3" t="s">
        <v>31</v>
      </c>
      <c r="I5940" s="3" t="s">
        <v>12</v>
      </c>
    </row>
    <row r="5941" spans="1:9" x14ac:dyDescent="0.25">
      <c r="A5941" s="3" t="s">
        <v>12024</v>
      </c>
      <c r="B5941" s="3" t="s">
        <v>12023</v>
      </c>
      <c r="C5941" s="3">
        <v>1</v>
      </c>
      <c r="D5941" s="3">
        <f t="shared" si="92"/>
        <v>1.0145074566298062E-4</v>
      </c>
      <c r="E5941" s="3">
        <v>42</v>
      </c>
      <c r="F5941" s="3" t="s">
        <v>27</v>
      </c>
      <c r="G5941" s="3" t="s">
        <v>56</v>
      </c>
      <c r="H5941" s="3" t="s">
        <v>31</v>
      </c>
      <c r="I5941" s="3" t="s">
        <v>12</v>
      </c>
    </row>
    <row r="5942" spans="1:9" x14ac:dyDescent="0.25">
      <c r="A5942" s="3" t="s">
        <v>12022</v>
      </c>
      <c r="B5942" s="3" t="s">
        <v>11908</v>
      </c>
      <c r="C5942" s="3">
        <v>1</v>
      </c>
      <c r="D5942" s="3">
        <f t="shared" si="92"/>
        <v>1.0145074566298062E-4</v>
      </c>
      <c r="E5942" s="3">
        <v>48</v>
      </c>
      <c r="F5942" s="3" t="s">
        <v>535</v>
      </c>
      <c r="G5942" s="3" t="s">
        <v>23</v>
      </c>
      <c r="H5942" s="3" t="s">
        <v>110</v>
      </c>
      <c r="I5942" s="3" t="s">
        <v>12</v>
      </c>
    </row>
    <row r="5943" spans="1:9" x14ac:dyDescent="0.25">
      <c r="A5943" s="3" t="s">
        <v>12021</v>
      </c>
      <c r="B5943" s="3" t="s">
        <v>12020</v>
      </c>
      <c r="C5943" s="3">
        <v>1</v>
      </c>
      <c r="D5943" s="3">
        <f t="shared" si="92"/>
        <v>1.0145074566298062E-4</v>
      </c>
      <c r="E5943" s="3">
        <v>42</v>
      </c>
      <c r="F5943" s="3" t="s">
        <v>163</v>
      </c>
      <c r="H5943" s="3" t="s">
        <v>110</v>
      </c>
      <c r="I5943" s="3" t="s">
        <v>12</v>
      </c>
    </row>
    <row r="5944" spans="1:9" x14ac:dyDescent="0.25">
      <c r="A5944" s="3" t="s">
        <v>12019</v>
      </c>
      <c r="B5944" s="3" t="s">
        <v>12018</v>
      </c>
      <c r="C5944" s="3">
        <v>1</v>
      </c>
      <c r="D5944" s="3">
        <f t="shared" si="92"/>
        <v>1.0145074566298062E-4</v>
      </c>
      <c r="E5944" s="3">
        <v>48</v>
      </c>
      <c r="F5944" s="3" t="s">
        <v>209</v>
      </c>
      <c r="G5944" s="3" t="s">
        <v>23</v>
      </c>
      <c r="H5944" s="3" t="s">
        <v>110</v>
      </c>
      <c r="I5944" s="3" t="s">
        <v>12</v>
      </c>
    </row>
    <row r="5945" spans="1:9" x14ac:dyDescent="0.25">
      <c r="A5945" s="3" t="s">
        <v>12017</v>
      </c>
      <c r="B5945" s="3" t="s">
        <v>12016</v>
      </c>
      <c r="C5945" s="3">
        <v>1</v>
      </c>
      <c r="D5945" s="3">
        <f t="shared" si="92"/>
        <v>1.0145074566298062E-4</v>
      </c>
      <c r="E5945" s="3">
        <v>42</v>
      </c>
      <c r="F5945" s="3" t="s">
        <v>77</v>
      </c>
      <c r="G5945" s="3" t="s">
        <v>56</v>
      </c>
      <c r="H5945" s="3" t="s">
        <v>110</v>
      </c>
      <c r="I5945" s="3" t="s">
        <v>12</v>
      </c>
    </row>
    <row r="5946" spans="1:9" x14ac:dyDescent="0.25">
      <c r="A5946" s="3" t="s">
        <v>12015</v>
      </c>
      <c r="B5946" s="3" t="s">
        <v>12014</v>
      </c>
      <c r="C5946" s="3">
        <v>1</v>
      </c>
      <c r="D5946" s="3">
        <f t="shared" si="92"/>
        <v>1.0145074566298062E-4</v>
      </c>
      <c r="E5946" s="3">
        <v>45</v>
      </c>
      <c r="F5946" s="3" t="s">
        <v>9</v>
      </c>
      <c r="G5946" s="3" t="s">
        <v>23</v>
      </c>
      <c r="H5946" s="3" t="s">
        <v>110</v>
      </c>
      <c r="I5946" s="3" t="s">
        <v>12</v>
      </c>
    </row>
    <row r="5947" spans="1:9" x14ac:dyDescent="0.25">
      <c r="A5947" s="3" t="s">
        <v>12013</v>
      </c>
      <c r="B5947" s="3" t="s">
        <v>12012</v>
      </c>
      <c r="C5947" s="3">
        <v>1</v>
      </c>
      <c r="D5947" s="3">
        <f t="shared" si="92"/>
        <v>1.0145074566298062E-4</v>
      </c>
      <c r="E5947" s="3">
        <v>51</v>
      </c>
      <c r="F5947" s="3" t="s">
        <v>35</v>
      </c>
      <c r="G5947" s="3" t="s">
        <v>23</v>
      </c>
      <c r="H5947" s="3" t="s">
        <v>110</v>
      </c>
      <c r="I5947" s="3" t="s">
        <v>12</v>
      </c>
    </row>
    <row r="5948" spans="1:9" x14ac:dyDescent="0.25">
      <c r="A5948" s="3" t="s">
        <v>12011</v>
      </c>
      <c r="B5948" s="3" t="s">
        <v>12010</v>
      </c>
      <c r="C5948" s="3">
        <v>1</v>
      </c>
      <c r="D5948" s="3">
        <f t="shared" si="92"/>
        <v>1.0145074566298062E-4</v>
      </c>
      <c r="E5948" s="3">
        <v>45</v>
      </c>
      <c r="F5948" s="3" t="s">
        <v>238</v>
      </c>
      <c r="G5948" s="3" t="s">
        <v>48</v>
      </c>
      <c r="H5948" s="3" t="s">
        <v>82</v>
      </c>
      <c r="I5948" s="3" t="s">
        <v>12</v>
      </c>
    </row>
    <row r="5949" spans="1:9" x14ac:dyDescent="0.25">
      <c r="A5949" s="3" t="s">
        <v>12009</v>
      </c>
      <c r="B5949" s="3" t="s">
        <v>12008</v>
      </c>
      <c r="C5949" s="3">
        <v>1</v>
      </c>
      <c r="D5949" s="3">
        <f t="shared" si="92"/>
        <v>1.0145074566298062E-4</v>
      </c>
      <c r="E5949" s="3">
        <v>54</v>
      </c>
      <c r="F5949" s="3" t="s">
        <v>979</v>
      </c>
      <c r="G5949" s="3" t="s">
        <v>56</v>
      </c>
      <c r="H5949" s="3" t="s">
        <v>82</v>
      </c>
      <c r="I5949" s="3" t="s">
        <v>12</v>
      </c>
    </row>
    <row r="5950" spans="1:9" x14ac:dyDescent="0.25">
      <c r="A5950" s="3" t="s">
        <v>12007</v>
      </c>
      <c r="B5950" s="3" t="s">
        <v>12006</v>
      </c>
      <c r="C5950" s="3">
        <v>1</v>
      </c>
      <c r="D5950" s="3">
        <f t="shared" si="92"/>
        <v>1.0145074566298062E-4</v>
      </c>
      <c r="E5950" s="3">
        <v>42</v>
      </c>
      <c r="F5950" s="3" t="s">
        <v>392</v>
      </c>
      <c r="G5950" s="3" t="s">
        <v>56</v>
      </c>
      <c r="H5950" s="3" t="s">
        <v>82</v>
      </c>
      <c r="I5950" s="3" t="s">
        <v>12</v>
      </c>
    </row>
    <row r="5951" spans="1:9" x14ac:dyDescent="0.25">
      <c r="A5951" s="3" t="s">
        <v>12005</v>
      </c>
      <c r="C5951" s="3">
        <v>1</v>
      </c>
      <c r="D5951" s="3">
        <f t="shared" si="92"/>
        <v>1.0145074566298062E-4</v>
      </c>
      <c r="E5951" s="3">
        <v>49</v>
      </c>
      <c r="F5951" s="3" t="s">
        <v>202</v>
      </c>
      <c r="H5951" s="3" t="s">
        <v>82</v>
      </c>
      <c r="I5951" s="3" t="s">
        <v>32</v>
      </c>
    </row>
    <row r="5952" spans="1:9" x14ac:dyDescent="0.25">
      <c r="A5952" s="3" t="s">
        <v>12004</v>
      </c>
      <c r="B5952" s="3" t="s">
        <v>11746</v>
      </c>
      <c r="C5952" s="3">
        <v>1</v>
      </c>
      <c r="D5952" s="3">
        <f t="shared" si="92"/>
        <v>1.0145074566298062E-4</v>
      </c>
      <c r="E5952" s="3">
        <v>51</v>
      </c>
      <c r="F5952" s="3" t="s">
        <v>163</v>
      </c>
      <c r="G5952" s="3" t="s">
        <v>48</v>
      </c>
      <c r="H5952" s="3" t="s">
        <v>82</v>
      </c>
      <c r="I5952" s="3" t="s">
        <v>12</v>
      </c>
    </row>
    <row r="5953" spans="1:9" x14ac:dyDescent="0.25">
      <c r="A5953" s="3" t="s">
        <v>12003</v>
      </c>
      <c r="B5953" s="3" t="s">
        <v>12002</v>
      </c>
      <c r="C5953" s="3">
        <v>1</v>
      </c>
      <c r="D5953" s="3">
        <f t="shared" si="92"/>
        <v>1.0145074566298062E-4</v>
      </c>
      <c r="E5953" s="3">
        <v>48</v>
      </c>
      <c r="F5953" s="3" t="s">
        <v>675</v>
      </c>
      <c r="G5953" s="3" t="s">
        <v>22</v>
      </c>
      <c r="H5953" s="3" t="s">
        <v>82</v>
      </c>
      <c r="I5953" s="3" t="s">
        <v>12</v>
      </c>
    </row>
    <row r="5954" spans="1:9" x14ac:dyDescent="0.25">
      <c r="A5954" s="3" t="s">
        <v>12001</v>
      </c>
      <c r="C5954" s="3">
        <v>1</v>
      </c>
      <c r="D5954" s="3">
        <f t="shared" si="92"/>
        <v>1.0145074566298062E-4</v>
      </c>
      <c r="E5954" s="3">
        <v>44</v>
      </c>
      <c r="F5954" s="3" t="s">
        <v>9</v>
      </c>
      <c r="G5954" s="3" t="s">
        <v>22</v>
      </c>
      <c r="H5954" s="3" t="s">
        <v>82</v>
      </c>
      <c r="I5954" s="3" t="s">
        <v>32</v>
      </c>
    </row>
    <row r="5955" spans="1:9" x14ac:dyDescent="0.25">
      <c r="A5955" s="3" t="s">
        <v>12000</v>
      </c>
      <c r="C5955" s="3">
        <v>1</v>
      </c>
      <c r="D5955" s="3">
        <f t="shared" si="92"/>
        <v>1.0145074566298062E-4</v>
      </c>
      <c r="E5955" s="3">
        <v>41</v>
      </c>
      <c r="F5955" s="3" t="s">
        <v>314</v>
      </c>
      <c r="G5955" s="3" t="s">
        <v>22</v>
      </c>
      <c r="H5955" s="3" t="s">
        <v>57</v>
      </c>
      <c r="I5955" s="3" t="s">
        <v>32</v>
      </c>
    </row>
    <row r="5956" spans="1:9" x14ac:dyDescent="0.25">
      <c r="A5956" s="3" t="s">
        <v>11999</v>
      </c>
      <c r="B5956" s="3" t="s">
        <v>11998</v>
      </c>
      <c r="C5956" s="3">
        <v>1</v>
      </c>
      <c r="D5956" s="3">
        <f t="shared" ref="D5956:D6019" si="93">C5956/SUM(C$2:C$6167)</f>
        <v>1.0145074566298062E-4</v>
      </c>
      <c r="E5956" s="3">
        <v>57</v>
      </c>
      <c r="F5956" s="3" t="s">
        <v>16</v>
      </c>
      <c r="G5956" s="3" t="s">
        <v>23</v>
      </c>
      <c r="H5956" s="3" t="s">
        <v>57</v>
      </c>
      <c r="I5956" s="3" t="s">
        <v>12</v>
      </c>
    </row>
    <row r="5957" spans="1:9" x14ac:dyDescent="0.25">
      <c r="A5957" s="3" t="s">
        <v>11997</v>
      </c>
      <c r="C5957" s="3">
        <v>1</v>
      </c>
      <c r="D5957" s="3">
        <f t="shared" si="93"/>
        <v>1.0145074566298062E-4</v>
      </c>
      <c r="E5957" s="3">
        <v>41</v>
      </c>
      <c r="F5957" s="3" t="s">
        <v>141</v>
      </c>
      <c r="G5957" s="3" t="s">
        <v>56</v>
      </c>
      <c r="H5957" s="3" t="s">
        <v>57</v>
      </c>
      <c r="I5957" s="3" t="s">
        <v>32</v>
      </c>
    </row>
    <row r="5958" spans="1:9" x14ac:dyDescent="0.25">
      <c r="A5958" s="3" t="s">
        <v>11996</v>
      </c>
      <c r="B5958" s="3" t="s">
        <v>11995</v>
      </c>
      <c r="C5958" s="3">
        <v>1</v>
      </c>
      <c r="D5958" s="3">
        <f t="shared" si="93"/>
        <v>1.0145074566298062E-4</v>
      </c>
      <c r="E5958" s="3">
        <v>33</v>
      </c>
      <c r="F5958" s="3" t="s">
        <v>195</v>
      </c>
      <c r="G5958" s="3" t="s">
        <v>48</v>
      </c>
      <c r="H5958" s="3" t="s">
        <v>28</v>
      </c>
      <c r="I5958" s="3" t="s">
        <v>12</v>
      </c>
    </row>
    <row r="5959" spans="1:9" x14ac:dyDescent="0.25">
      <c r="A5959" s="3" t="s">
        <v>11994</v>
      </c>
      <c r="B5959" s="3" t="s">
        <v>11993</v>
      </c>
      <c r="C5959" s="3">
        <v>1</v>
      </c>
      <c r="D5959" s="3">
        <f t="shared" si="93"/>
        <v>1.0145074566298062E-4</v>
      </c>
      <c r="E5959" s="3">
        <v>48</v>
      </c>
      <c r="F5959" s="3" t="s">
        <v>190</v>
      </c>
      <c r="G5959" s="3" t="s">
        <v>56</v>
      </c>
      <c r="H5959" s="3" t="s">
        <v>28</v>
      </c>
      <c r="I5959" s="3" t="s">
        <v>12</v>
      </c>
    </row>
    <row r="5960" spans="1:9" x14ac:dyDescent="0.25">
      <c r="A5960" s="3" t="s">
        <v>11992</v>
      </c>
      <c r="C5960" s="3">
        <v>1</v>
      </c>
      <c r="D5960" s="3">
        <f t="shared" si="93"/>
        <v>1.0145074566298062E-4</v>
      </c>
      <c r="E5960" s="3">
        <v>41</v>
      </c>
      <c r="F5960" s="3" t="s">
        <v>41</v>
      </c>
      <c r="G5960" s="3" t="s">
        <v>22</v>
      </c>
      <c r="H5960" s="3" t="s">
        <v>28</v>
      </c>
      <c r="I5960" s="3" t="s">
        <v>32</v>
      </c>
    </row>
    <row r="5961" spans="1:9" x14ac:dyDescent="0.25">
      <c r="A5961" s="3" t="s">
        <v>11991</v>
      </c>
      <c r="B5961" s="3" t="s">
        <v>11990</v>
      </c>
      <c r="C5961" s="3">
        <v>1</v>
      </c>
      <c r="D5961" s="3">
        <f t="shared" si="93"/>
        <v>1.0145074566298062E-4</v>
      </c>
      <c r="E5961" s="3">
        <v>39</v>
      </c>
      <c r="F5961" s="3" t="s">
        <v>202</v>
      </c>
      <c r="H5961" s="3" t="s">
        <v>28</v>
      </c>
      <c r="I5961" s="3" t="s">
        <v>12</v>
      </c>
    </row>
    <row r="5962" spans="1:9" x14ac:dyDescent="0.25">
      <c r="A5962" s="3" t="s">
        <v>11989</v>
      </c>
      <c r="B5962" s="3" t="s">
        <v>11988</v>
      </c>
      <c r="C5962" s="3">
        <v>1</v>
      </c>
      <c r="D5962" s="3">
        <f t="shared" si="93"/>
        <v>1.0145074566298062E-4</v>
      </c>
      <c r="E5962" s="3">
        <v>42</v>
      </c>
      <c r="F5962" s="3" t="s">
        <v>238</v>
      </c>
      <c r="H5962" s="3" t="s">
        <v>28</v>
      </c>
      <c r="I5962" s="3" t="s">
        <v>12</v>
      </c>
    </row>
    <row r="5963" spans="1:9" x14ac:dyDescent="0.25">
      <c r="A5963" s="3" t="s">
        <v>11987</v>
      </c>
      <c r="C5963" s="3">
        <v>1</v>
      </c>
      <c r="D5963" s="3">
        <f t="shared" si="93"/>
        <v>1.0145074566298062E-4</v>
      </c>
      <c r="E5963" s="3">
        <v>46</v>
      </c>
      <c r="F5963" s="3" t="s">
        <v>979</v>
      </c>
      <c r="G5963" s="3" t="s">
        <v>23</v>
      </c>
      <c r="H5963" s="3" t="s">
        <v>28</v>
      </c>
      <c r="I5963" s="3" t="s">
        <v>32</v>
      </c>
    </row>
    <row r="5964" spans="1:9" x14ac:dyDescent="0.25">
      <c r="A5964" s="3" t="s">
        <v>11986</v>
      </c>
      <c r="B5964" s="3" t="s">
        <v>11985</v>
      </c>
      <c r="C5964" s="3">
        <v>1</v>
      </c>
      <c r="D5964" s="3">
        <f t="shared" si="93"/>
        <v>1.0145074566298062E-4</v>
      </c>
      <c r="E5964" s="3">
        <v>42</v>
      </c>
      <c r="F5964" s="3" t="s">
        <v>70</v>
      </c>
      <c r="G5964" s="3" t="s">
        <v>23</v>
      </c>
      <c r="H5964" s="3" t="s">
        <v>28</v>
      </c>
      <c r="I5964" s="3" t="s">
        <v>12</v>
      </c>
    </row>
    <row r="5965" spans="1:9" x14ac:dyDescent="0.25">
      <c r="A5965" s="3" t="s">
        <v>11984</v>
      </c>
      <c r="B5965" s="3" t="s">
        <v>11983</v>
      </c>
      <c r="C5965" s="3">
        <v>1</v>
      </c>
      <c r="D5965" s="3">
        <f t="shared" si="93"/>
        <v>1.0145074566298062E-4</v>
      </c>
      <c r="E5965" s="3">
        <v>45</v>
      </c>
      <c r="F5965" s="3" t="s">
        <v>77</v>
      </c>
      <c r="G5965" s="3" t="s">
        <v>22</v>
      </c>
      <c r="H5965" s="3" t="s">
        <v>28</v>
      </c>
      <c r="I5965" s="3" t="s">
        <v>12</v>
      </c>
    </row>
    <row r="5966" spans="1:9" x14ac:dyDescent="0.25">
      <c r="A5966" s="3" t="s">
        <v>11982</v>
      </c>
      <c r="B5966" s="3" t="s">
        <v>11981</v>
      </c>
      <c r="C5966" s="3">
        <v>1</v>
      </c>
      <c r="D5966" s="3">
        <f t="shared" si="93"/>
        <v>1.0145074566298062E-4</v>
      </c>
      <c r="E5966" s="3">
        <v>36</v>
      </c>
      <c r="F5966" s="3" t="s">
        <v>15</v>
      </c>
      <c r="H5966" s="3" t="s">
        <v>28</v>
      </c>
      <c r="I5966" s="3" t="s">
        <v>12</v>
      </c>
    </row>
    <row r="5967" spans="1:9" x14ac:dyDescent="0.25">
      <c r="A5967" s="3" t="s">
        <v>11980</v>
      </c>
      <c r="B5967" s="3" t="s">
        <v>11979</v>
      </c>
      <c r="C5967" s="3">
        <v>1</v>
      </c>
      <c r="D5967" s="3">
        <f t="shared" si="93"/>
        <v>1.0145074566298062E-4</v>
      </c>
      <c r="E5967" s="3">
        <v>39</v>
      </c>
      <c r="F5967" s="3" t="s">
        <v>67</v>
      </c>
      <c r="G5967" s="3" t="s">
        <v>48</v>
      </c>
      <c r="H5967" s="3" t="s">
        <v>28</v>
      </c>
      <c r="I5967" s="3" t="s">
        <v>12</v>
      </c>
    </row>
    <row r="5968" spans="1:9" x14ac:dyDescent="0.25">
      <c r="A5968" s="3" t="s">
        <v>11978</v>
      </c>
      <c r="B5968" s="3" t="s">
        <v>11977</v>
      </c>
      <c r="C5968" s="3">
        <v>1</v>
      </c>
      <c r="D5968" s="3">
        <f t="shared" si="93"/>
        <v>1.0145074566298062E-4</v>
      </c>
      <c r="E5968" s="3">
        <v>45</v>
      </c>
      <c r="F5968" s="3" t="s">
        <v>41</v>
      </c>
      <c r="G5968" s="3" t="s">
        <v>56</v>
      </c>
      <c r="H5968" s="3" t="s">
        <v>11</v>
      </c>
      <c r="I5968" s="3" t="s">
        <v>12</v>
      </c>
    </row>
    <row r="5969" spans="1:9" x14ac:dyDescent="0.25">
      <c r="A5969" s="3" t="s">
        <v>11976</v>
      </c>
      <c r="B5969" s="3" t="s">
        <v>11975</v>
      </c>
      <c r="C5969" s="3">
        <v>1</v>
      </c>
      <c r="D5969" s="3">
        <f t="shared" si="93"/>
        <v>1.0145074566298062E-4</v>
      </c>
      <c r="E5969" s="3">
        <v>42</v>
      </c>
      <c r="F5969" s="3" t="s">
        <v>238</v>
      </c>
      <c r="G5969" s="3" t="s">
        <v>56</v>
      </c>
      <c r="H5969" s="3" t="s">
        <v>11</v>
      </c>
      <c r="I5969" s="3" t="s">
        <v>12</v>
      </c>
    </row>
    <row r="5970" spans="1:9" x14ac:dyDescent="0.25">
      <c r="A5970" s="3" t="s">
        <v>11974</v>
      </c>
      <c r="C5970" s="3">
        <v>1</v>
      </c>
      <c r="D5970" s="3">
        <f t="shared" si="93"/>
        <v>1.0145074566298062E-4</v>
      </c>
      <c r="E5970" s="3">
        <v>38</v>
      </c>
      <c r="F5970" s="3" t="s">
        <v>141</v>
      </c>
      <c r="H5970" s="3" t="s">
        <v>11</v>
      </c>
      <c r="I5970" s="3" t="s">
        <v>32</v>
      </c>
    </row>
    <row r="5971" spans="1:9" x14ac:dyDescent="0.25">
      <c r="A5971" s="3" t="s">
        <v>11973</v>
      </c>
      <c r="C5971" s="3">
        <v>1</v>
      </c>
      <c r="D5971" s="3">
        <f t="shared" si="93"/>
        <v>1.0145074566298062E-4</v>
      </c>
      <c r="E5971" s="3">
        <v>44</v>
      </c>
      <c r="F5971" s="3" t="s">
        <v>141</v>
      </c>
      <c r="G5971" s="3" t="s">
        <v>56</v>
      </c>
      <c r="H5971" s="3" t="s">
        <v>11</v>
      </c>
      <c r="I5971" s="3" t="s">
        <v>32</v>
      </c>
    </row>
    <row r="5972" spans="1:9" x14ac:dyDescent="0.25">
      <c r="A5972" s="3" t="s">
        <v>11972</v>
      </c>
      <c r="C5972" s="3">
        <v>1</v>
      </c>
      <c r="D5972" s="3">
        <f t="shared" si="93"/>
        <v>1.0145074566298062E-4</v>
      </c>
      <c r="E5972" s="3">
        <v>44</v>
      </c>
      <c r="F5972" s="3" t="s">
        <v>77</v>
      </c>
      <c r="G5972" s="3" t="s">
        <v>56</v>
      </c>
      <c r="H5972" s="3" t="s">
        <v>11</v>
      </c>
      <c r="I5972" s="3" t="s">
        <v>32</v>
      </c>
    </row>
    <row r="5973" spans="1:9" x14ac:dyDescent="0.25">
      <c r="A5973" s="3" t="s">
        <v>11971</v>
      </c>
      <c r="B5973" s="3" t="s">
        <v>11970</v>
      </c>
      <c r="C5973" s="3">
        <v>1</v>
      </c>
      <c r="D5973" s="3">
        <f t="shared" si="93"/>
        <v>1.0145074566298062E-4</v>
      </c>
      <c r="E5973" s="3">
        <v>57</v>
      </c>
      <c r="F5973" s="3" t="s">
        <v>293</v>
      </c>
      <c r="G5973" s="3" t="s">
        <v>56</v>
      </c>
      <c r="H5973" s="3" t="s">
        <v>51</v>
      </c>
      <c r="I5973" s="3" t="s">
        <v>12</v>
      </c>
    </row>
    <row r="5974" spans="1:9" x14ac:dyDescent="0.25">
      <c r="A5974" s="3" t="s">
        <v>11969</v>
      </c>
      <c r="B5974" s="3" t="s">
        <v>11968</v>
      </c>
      <c r="C5974" s="3">
        <v>1</v>
      </c>
      <c r="D5974" s="3">
        <f t="shared" si="93"/>
        <v>1.0145074566298062E-4</v>
      </c>
      <c r="E5974" s="3">
        <v>42</v>
      </c>
      <c r="F5974" s="3" t="s">
        <v>1656</v>
      </c>
      <c r="G5974" s="3" t="s">
        <v>22</v>
      </c>
      <c r="H5974" s="3" t="s">
        <v>51</v>
      </c>
      <c r="I5974" s="3" t="s">
        <v>12</v>
      </c>
    </row>
    <row r="5975" spans="1:9" x14ac:dyDescent="0.25">
      <c r="A5975" s="3" t="s">
        <v>11967</v>
      </c>
      <c r="C5975" s="3">
        <v>1</v>
      </c>
      <c r="D5975" s="3">
        <f t="shared" si="93"/>
        <v>1.0145074566298062E-4</v>
      </c>
      <c r="E5975" s="3">
        <v>46</v>
      </c>
      <c r="F5975" s="3" t="s">
        <v>62</v>
      </c>
      <c r="G5975" s="3" t="s">
        <v>56</v>
      </c>
      <c r="H5975" s="3" t="s">
        <v>51</v>
      </c>
      <c r="I5975" s="3" t="s">
        <v>32</v>
      </c>
    </row>
    <row r="5976" spans="1:9" x14ac:dyDescent="0.25">
      <c r="A5976" s="3" t="s">
        <v>11966</v>
      </c>
      <c r="B5976" s="3" t="s">
        <v>11965</v>
      </c>
      <c r="C5976" s="3">
        <v>1</v>
      </c>
      <c r="D5976" s="3">
        <f t="shared" si="93"/>
        <v>1.0145074566298062E-4</v>
      </c>
      <c r="E5976" s="3">
        <v>45</v>
      </c>
      <c r="F5976" s="3" t="s">
        <v>77</v>
      </c>
      <c r="G5976" s="3" t="s">
        <v>56</v>
      </c>
      <c r="H5976" s="3" t="s">
        <v>42</v>
      </c>
      <c r="I5976" s="3" t="s">
        <v>12</v>
      </c>
    </row>
    <row r="5977" spans="1:9" x14ac:dyDescent="0.25">
      <c r="A5977" s="3" t="s">
        <v>11964</v>
      </c>
      <c r="B5977" s="3" t="s">
        <v>11963</v>
      </c>
      <c r="C5977" s="3">
        <v>1</v>
      </c>
      <c r="D5977" s="3">
        <f t="shared" si="93"/>
        <v>1.0145074566298062E-4</v>
      </c>
      <c r="E5977" s="3">
        <v>33</v>
      </c>
      <c r="F5977" s="3" t="s">
        <v>253</v>
      </c>
      <c r="G5977" s="3" t="s">
        <v>56</v>
      </c>
      <c r="H5977" s="3" t="s">
        <v>42</v>
      </c>
      <c r="I5977" s="3" t="s">
        <v>12</v>
      </c>
    </row>
    <row r="5978" spans="1:9" x14ac:dyDescent="0.25">
      <c r="A5978" s="3" t="s">
        <v>11962</v>
      </c>
      <c r="B5978" s="3" t="s">
        <v>11961</v>
      </c>
      <c r="C5978" s="3">
        <v>1</v>
      </c>
      <c r="D5978" s="3">
        <f t="shared" si="93"/>
        <v>1.0145074566298062E-4</v>
      </c>
      <c r="E5978" s="3">
        <v>45</v>
      </c>
      <c r="F5978" s="3" t="s">
        <v>27</v>
      </c>
      <c r="G5978" s="3" t="s">
        <v>22</v>
      </c>
      <c r="H5978" s="3" t="s">
        <v>42</v>
      </c>
      <c r="I5978" s="3" t="s">
        <v>12</v>
      </c>
    </row>
    <row r="5979" spans="1:9" x14ac:dyDescent="0.25">
      <c r="A5979" s="3" t="s">
        <v>11960</v>
      </c>
      <c r="C5979" s="3">
        <v>1</v>
      </c>
      <c r="D5979" s="3">
        <f t="shared" si="93"/>
        <v>1.0145074566298062E-4</v>
      </c>
      <c r="E5979" s="3">
        <v>50</v>
      </c>
      <c r="F5979" s="3" t="s">
        <v>152</v>
      </c>
      <c r="G5979" s="3" t="s">
        <v>56</v>
      </c>
      <c r="H5979" s="3" t="s">
        <v>42</v>
      </c>
      <c r="I5979" s="3" t="s">
        <v>32</v>
      </c>
    </row>
    <row r="5980" spans="1:9" x14ac:dyDescent="0.25">
      <c r="A5980" s="3" t="s">
        <v>11959</v>
      </c>
      <c r="B5980" s="3" t="s">
        <v>11958</v>
      </c>
      <c r="C5980" s="3">
        <v>1</v>
      </c>
      <c r="D5980" s="3">
        <f t="shared" si="93"/>
        <v>1.0145074566298062E-4</v>
      </c>
      <c r="E5980" s="3">
        <v>48</v>
      </c>
      <c r="F5980" s="3" t="s">
        <v>332</v>
      </c>
      <c r="G5980" s="3" t="s">
        <v>56</v>
      </c>
      <c r="H5980" s="3" t="s">
        <v>42</v>
      </c>
      <c r="I5980" s="3" t="s">
        <v>12</v>
      </c>
    </row>
    <row r="5981" spans="1:9" x14ac:dyDescent="0.25">
      <c r="A5981" s="3" t="s">
        <v>11957</v>
      </c>
      <c r="C5981" s="3">
        <v>1</v>
      </c>
      <c r="D5981" s="3">
        <f t="shared" si="93"/>
        <v>1.0145074566298062E-4</v>
      </c>
      <c r="E5981" s="3">
        <v>41</v>
      </c>
      <c r="F5981" s="3" t="s">
        <v>62</v>
      </c>
      <c r="G5981" s="3" t="s">
        <v>23</v>
      </c>
      <c r="H5981" s="3" t="s">
        <v>42</v>
      </c>
      <c r="I5981" s="3" t="s">
        <v>32</v>
      </c>
    </row>
    <row r="5982" spans="1:9" x14ac:dyDescent="0.25">
      <c r="A5982" s="3" t="s">
        <v>11956</v>
      </c>
      <c r="B5982" s="3" t="s">
        <v>11955</v>
      </c>
      <c r="C5982" s="3">
        <v>1</v>
      </c>
      <c r="D5982" s="3">
        <f t="shared" si="93"/>
        <v>1.0145074566298062E-4</v>
      </c>
      <c r="E5982" s="3">
        <v>42</v>
      </c>
      <c r="F5982" s="3" t="s">
        <v>4592</v>
      </c>
      <c r="G5982" s="3" t="s">
        <v>56</v>
      </c>
      <c r="H5982" s="3" t="s">
        <v>42</v>
      </c>
      <c r="I5982" s="3" t="s">
        <v>12</v>
      </c>
    </row>
    <row r="5983" spans="1:9" x14ac:dyDescent="0.25">
      <c r="A5983" s="3" t="s">
        <v>11954</v>
      </c>
      <c r="B5983" s="3" t="s">
        <v>11837</v>
      </c>
      <c r="C5983" s="3">
        <v>1</v>
      </c>
      <c r="D5983" s="3">
        <f t="shared" si="93"/>
        <v>1.0145074566298062E-4</v>
      </c>
      <c r="E5983" s="3">
        <v>42</v>
      </c>
      <c r="F5983" s="3" t="s">
        <v>163</v>
      </c>
      <c r="G5983" s="3" t="s">
        <v>56</v>
      </c>
      <c r="H5983" s="3" t="s">
        <v>42</v>
      </c>
      <c r="I5983" s="3" t="s">
        <v>12</v>
      </c>
    </row>
    <row r="5984" spans="1:9" x14ac:dyDescent="0.25">
      <c r="A5984" s="3" t="s">
        <v>11953</v>
      </c>
      <c r="B5984" s="3" t="s">
        <v>11952</v>
      </c>
      <c r="C5984" s="3">
        <v>1</v>
      </c>
      <c r="D5984" s="3">
        <f t="shared" si="93"/>
        <v>1.0145074566298062E-4</v>
      </c>
      <c r="E5984" s="3">
        <v>51</v>
      </c>
      <c r="F5984" s="3" t="s">
        <v>205</v>
      </c>
      <c r="G5984" s="3" t="s">
        <v>56</v>
      </c>
      <c r="H5984" s="3" t="s">
        <v>42</v>
      </c>
      <c r="I5984" s="3" t="s">
        <v>405</v>
      </c>
    </row>
    <row r="5985" spans="1:9" x14ac:dyDescent="0.25">
      <c r="A5985" s="3" t="s">
        <v>11951</v>
      </c>
      <c r="C5985" s="3">
        <v>1</v>
      </c>
      <c r="D5985" s="3">
        <f t="shared" si="93"/>
        <v>1.0145074566298062E-4</v>
      </c>
      <c r="E5985" s="3">
        <v>41</v>
      </c>
      <c r="F5985" s="3" t="s">
        <v>190</v>
      </c>
      <c r="H5985" s="3" t="s">
        <v>42</v>
      </c>
      <c r="I5985" s="3" t="s">
        <v>32</v>
      </c>
    </row>
    <row r="5986" spans="1:9" x14ac:dyDescent="0.25">
      <c r="A5986" s="3" t="s">
        <v>11950</v>
      </c>
      <c r="B5986" s="3" t="s">
        <v>11949</v>
      </c>
      <c r="C5986" s="3">
        <v>1</v>
      </c>
      <c r="D5986" s="3">
        <f t="shared" si="93"/>
        <v>1.0145074566298062E-4</v>
      </c>
      <c r="E5986" s="3">
        <v>36</v>
      </c>
      <c r="F5986" s="3" t="s">
        <v>535</v>
      </c>
      <c r="G5986" s="3" t="s">
        <v>56</v>
      </c>
      <c r="H5986" s="3" t="s">
        <v>42</v>
      </c>
      <c r="I5986" s="3" t="s">
        <v>12</v>
      </c>
    </row>
    <row r="5987" spans="1:9" x14ac:dyDescent="0.25">
      <c r="A5987" s="3" t="s">
        <v>11948</v>
      </c>
      <c r="B5987" s="3" t="s">
        <v>11947</v>
      </c>
      <c r="C5987" s="3">
        <v>1</v>
      </c>
      <c r="D5987" s="3">
        <f t="shared" si="93"/>
        <v>1.0145074566298062E-4</v>
      </c>
      <c r="E5987" s="3">
        <v>42</v>
      </c>
      <c r="F5987" s="3" t="s">
        <v>70</v>
      </c>
      <c r="G5987" s="3" t="s">
        <v>56</v>
      </c>
      <c r="H5987" s="3" t="s">
        <v>42</v>
      </c>
      <c r="I5987" s="3" t="s">
        <v>12</v>
      </c>
    </row>
    <row r="5988" spans="1:9" x14ac:dyDescent="0.25">
      <c r="A5988" s="3" t="s">
        <v>11946</v>
      </c>
      <c r="B5988" s="3" t="s">
        <v>11945</v>
      </c>
      <c r="C5988" s="3">
        <v>1</v>
      </c>
      <c r="D5988" s="3">
        <f t="shared" si="93"/>
        <v>1.0145074566298062E-4</v>
      </c>
      <c r="E5988" s="3">
        <v>39</v>
      </c>
      <c r="F5988" s="3" t="s">
        <v>15</v>
      </c>
      <c r="H5988" s="3" t="s">
        <v>17</v>
      </c>
      <c r="I5988" s="3" t="s">
        <v>12</v>
      </c>
    </row>
    <row r="5989" spans="1:9" x14ac:dyDescent="0.25">
      <c r="A5989" s="3" t="s">
        <v>11944</v>
      </c>
      <c r="C5989" s="3">
        <v>1</v>
      </c>
      <c r="D5989" s="3">
        <f t="shared" si="93"/>
        <v>1.0145074566298062E-4</v>
      </c>
      <c r="E5989" s="3">
        <v>47</v>
      </c>
      <c r="F5989" s="3" t="s">
        <v>16</v>
      </c>
      <c r="G5989" s="3" t="s">
        <v>22</v>
      </c>
      <c r="H5989" s="3" t="s">
        <v>17</v>
      </c>
      <c r="I5989" s="3" t="s">
        <v>32</v>
      </c>
    </row>
    <row r="5990" spans="1:9" x14ac:dyDescent="0.25">
      <c r="A5990" s="3" t="s">
        <v>11943</v>
      </c>
      <c r="B5990" s="3" t="s">
        <v>11942</v>
      </c>
      <c r="C5990" s="3">
        <v>1</v>
      </c>
      <c r="D5990" s="3">
        <f t="shared" si="93"/>
        <v>1.0145074566298062E-4</v>
      </c>
      <c r="E5990" s="3">
        <v>42</v>
      </c>
      <c r="F5990" s="3" t="s">
        <v>91</v>
      </c>
      <c r="G5990" s="3" t="s">
        <v>48</v>
      </c>
      <c r="H5990" s="3" t="s">
        <v>17</v>
      </c>
      <c r="I5990" s="3" t="s">
        <v>12</v>
      </c>
    </row>
    <row r="5991" spans="1:9" x14ac:dyDescent="0.25">
      <c r="A5991" s="3" t="s">
        <v>11941</v>
      </c>
      <c r="C5991" s="3">
        <v>1</v>
      </c>
      <c r="D5991" s="3">
        <f t="shared" si="93"/>
        <v>1.0145074566298062E-4</v>
      </c>
      <c r="E5991" s="3">
        <v>32</v>
      </c>
      <c r="F5991" s="3" t="s">
        <v>10</v>
      </c>
      <c r="G5991" s="3" t="s">
        <v>56</v>
      </c>
      <c r="H5991" s="3" t="s">
        <v>17</v>
      </c>
      <c r="I5991" s="3" t="s">
        <v>32</v>
      </c>
    </row>
    <row r="5992" spans="1:9" x14ac:dyDescent="0.25">
      <c r="A5992" s="3" t="s">
        <v>11940</v>
      </c>
      <c r="C5992" s="3">
        <v>1</v>
      </c>
      <c r="D5992" s="3">
        <f t="shared" si="93"/>
        <v>1.0145074566298062E-4</v>
      </c>
      <c r="E5992" s="3">
        <v>46</v>
      </c>
      <c r="F5992" s="3" t="s">
        <v>293</v>
      </c>
      <c r="G5992" s="3" t="s">
        <v>22</v>
      </c>
      <c r="H5992" s="3" t="s">
        <v>17</v>
      </c>
      <c r="I5992" s="3" t="s">
        <v>32</v>
      </c>
    </row>
    <row r="5993" spans="1:9" x14ac:dyDescent="0.25">
      <c r="A5993" s="3" t="s">
        <v>11939</v>
      </c>
      <c r="B5993" s="3" t="s">
        <v>11938</v>
      </c>
      <c r="C5993" s="3">
        <v>1</v>
      </c>
      <c r="D5993" s="3">
        <f t="shared" si="93"/>
        <v>1.0145074566298062E-4</v>
      </c>
      <c r="E5993" s="3">
        <v>45</v>
      </c>
      <c r="F5993" s="3" t="s">
        <v>209</v>
      </c>
      <c r="G5993" s="3" t="s">
        <v>56</v>
      </c>
      <c r="H5993" s="3" t="s">
        <v>17</v>
      </c>
      <c r="I5993" s="3" t="s">
        <v>12</v>
      </c>
    </row>
    <row r="5994" spans="1:9" x14ac:dyDescent="0.25">
      <c r="A5994" s="3" t="s">
        <v>11937</v>
      </c>
      <c r="B5994" s="3" t="s">
        <v>11936</v>
      </c>
      <c r="C5994" s="3">
        <v>1</v>
      </c>
      <c r="D5994" s="3">
        <f t="shared" si="93"/>
        <v>1.0145074566298062E-4</v>
      </c>
      <c r="E5994" s="3">
        <v>36</v>
      </c>
      <c r="F5994" s="3" t="s">
        <v>70</v>
      </c>
      <c r="G5994" s="3" t="s">
        <v>23</v>
      </c>
      <c r="H5994" s="3" t="s">
        <v>17</v>
      </c>
      <c r="I5994" s="3" t="s">
        <v>12</v>
      </c>
    </row>
    <row r="5995" spans="1:9" x14ac:dyDescent="0.25">
      <c r="A5995" s="3" t="s">
        <v>11935</v>
      </c>
      <c r="B5995" s="3" t="s">
        <v>11934</v>
      </c>
      <c r="C5995" s="3">
        <v>1</v>
      </c>
      <c r="D5995" s="3">
        <f t="shared" si="93"/>
        <v>1.0145074566298062E-4</v>
      </c>
      <c r="E5995" s="3">
        <v>42</v>
      </c>
      <c r="F5995" s="3" t="s">
        <v>77</v>
      </c>
      <c r="G5995" s="3" t="s">
        <v>56</v>
      </c>
      <c r="H5995" s="3" t="s">
        <v>17</v>
      </c>
      <c r="I5995" s="3" t="s">
        <v>12</v>
      </c>
    </row>
    <row r="5996" spans="1:9" x14ac:dyDescent="0.25">
      <c r="A5996" s="3" t="s">
        <v>11933</v>
      </c>
      <c r="B5996" s="3" t="s">
        <v>11932</v>
      </c>
      <c r="C5996" s="3">
        <v>1</v>
      </c>
      <c r="D5996" s="3">
        <f t="shared" si="93"/>
        <v>1.0145074566298062E-4</v>
      </c>
      <c r="E5996" s="3">
        <v>42</v>
      </c>
      <c r="F5996" s="3" t="s">
        <v>15</v>
      </c>
      <c r="G5996" s="3" t="s">
        <v>23</v>
      </c>
      <c r="H5996" s="3" t="s">
        <v>17</v>
      </c>
      <c r="I5996" s="3" t="s">
        <v>12</v>
      </c>
    </row>
    <row r="5997" spans="1:9" x14ac:dyDescent="0.25">
      <c r="A5997" s="3" t="s">
        <v>11931</v>
      </c>
      <c r="B5997" s="3" t="s">
        <v>11930</v>
      </c>
      <c r="C5997" s="3">
        <v>1</v>
      </c>
      <c r="D5997" s="3">
        <f t="shared" si="93"/>
        <v>1.0145074566298062E-4</v>
      </c>
      <c r="E5997" s="3">
        <v>48</v>
      </c>
      <c r="F5997" s="3" t="s">
        <v>253</v>
      </c>
      <c r="G5997" s="3" t="s">
        <v>56</v>
      </c>
      <c r="H5997" s="3" t="s">
        <v>24</v>
      </c>
      <c r="I5997" s="3" t="s">
        <v>12</v>
      </c>
    </row>
    <row r="5998" spans="1:9" x14ac:dyDescent="0.25">
      <c r="A5998" s="3" t="s">
        <v>11929</v>
      </c>
      <c r="C5998" s="3">
        <v>1</v>
      </c>
      <c r="D5998" s="3">
        <f t="shared" si="93"/>
        <v>1.0145074566298062E-4</v>
      </c>
      <c r="E5998" s="3">
        <v>34</v>
      </c>
      <c r="F5998" s="3" t="s">
        <v>46</v>
      </c>
      <c r="H5998" s="3" t="s">
        <v>24</v>
      </c>
      <c r="I5998" s="3" t="s">
        <v>32</v>
      </c>
    </row>
    <row r="5999" spans="1:9" x14ac:dyDescent="0.25">
      <c r="A5999" s="3" t="s">
        <v>11928</v>
      </c>
      <c r="B5999" s="3" t="s">
        <v>11927</v>
      </c>
      <c r="C5999" s="3">
        <v>1</v>
      </c>
      <c r="D5999" s="3">
        <f t="shared" si="93"/>
        <v>1.0145074566298062E-4</v>
      </c>
      <c r="E5999" s="3">
        <v>48</v>
      </c>
      <c r="F5999" s="3" t="s">
        <v>27</v>
      </c>
      <c r="G5999" s="3" t="s">
        <v>48</v>
      </c>
      <c r="H5999" s="3" t="s">
        <v>74</v>
      </c>
      <c r="I5999" s="3" t="s">
        <v>12</v>
      </c>
    </row>
    <row r="6000" spans="1:9" x14ac:dyDescent="0.25">
      <c r="A6000" s="3" t="s">
        <v>11926</v>
      </c>
      <c r="B6000" s="3" t="s">
        <v>11925</v>
      </c>
      <c r="C6000" s="3">
        <v>1</v>
      </c>
      <c r="D6000" s="3">
        <f t="shared" si="93"/>
        <v>1.0145074566298062E-4</v>
      </c>
      <c r="E6000" s="3">
        <v>54</v>
      </c>
      <c r="F6000" s="3" t="s">
        <v>202</v>
      </c>
      <c r="G6000" s="3" t="s">
        <v>56</v>
      </c>
      <c r="H6000" s="3" t="s">
        <v>458</v>
      </c>
      <c r="I6000" s="3" t="s">
        <v>12</v>
      </c>
    </row>
    <row r="6001" spans="1:9" x14ac:dyDescent="0.25">
      <c r="A6001" s="3" t="s">
        <v>11924</v>
      </c>
      <c r="B6001" s="3" t="s">
        <v>11923</v>
      </c>
      <c r="C6001" s="3">
        <v>1</v>
      </c>
      <c r="D6001" s="3">
        <f t="shared" si="93"/>
        <v>1.0145074566298062E-4</v>
      </c>
      <c r="E6001" s="3">
        <v>45</v>
      </c>
      <c r="F6001" s="3" t="s">
        <v>202</v>
      </c>
      <c r="G6001" s="3" t="s">
        <v>22</v>
      </c>
      <c r="H6001" s="3" t="s">
        <v>458</v>
      </c>
      <c r="I6001" s="3" t="s">
        <v>12</v>
      </c>
    </row>
    <row r="6002" spans="1:9" x14ac:dyDescent="0.25">
      <c r="A6002" s="3" t="s">
        <v>11922</v>
      </c>
      <c r="B6002" s="3" t="s">
        <v>11921</v>
      </c>
      <c r="C6002" s="3">
        <v>1</v>
      </c>
      <c r="D6002" s="3">
        <f t="shared" si="93"/>
        <v>1.0145074566298062E-4</v>
      </c>
      <c r="E6002" s="3">
        <v>42</v>
      </c>
      <c r="F6002" s="3" t="s">
        <v>314</v>
      </c>
      <c r="G6002" s="3" t="s">
        <v>22</v>
      </c>
      <c r="H6002" s="3" t="s">
        <v>31</v>
      </c>
      <c r="I6002" s="3" t="s">
        <v>12</v>
      </c>
    </row>
    <row r="6003" spans="1:9" x14ac:dyDescent="0.25">
      <c r="A6003" s="3" t="s">
        <v>11920</v>
      </c>
      <c r="C6003" s="3">
        <v>1</v>
      </c>
      <c r="D6003" s="3">
        <f t="shared" si="93"/>
        <v>1.0145074566298062E-4</v>
      </c>
      <c r="E6003" s="3">
        <v>38</v>
      </c>
      <c r="F6003" s="3" t="s">
        <v>67</v>
      </c>
      <c r="G6003" s="3" t="s">
        <v>56</v>
      </c>
      <c r="H6003" s="3" t="s">
        <v>31</v>
      </c>
      <c r="I6003" s="3" t="s">
        <v>32</v>
      </c>
    </row>
    <row r="6004" spans="1:9" x14ac:dyDescent="0.25">
      <c r="A6004" s="3" t="s">
        <v>11919</v>
      </c>
      <c r="B6004" s="3" t="s">
        <v>11784</v>
      </c>
      <c r="C6004" s="3">
        <v>1</v>
      </c>
      <c r="D6004" s="3">
        <f t="shared" si="93"/>
        <v>1.0145074566298062E-4</v>
      </c>
      <c r="E6004" s="3">
        <v>42</v>
      </c>
      <c r="F6004" s="3" t="s">
        <v>209</v>
      </c>
      <c r="G6004" s="3" t="s">
        <v>56</v>
      </c>
      <c r="H6004" s="3" t="s">
        <v>31</v>
      </c>
      <c r="I6004" s="3" t="s">
        <v>12</v>
      </c>
    </row>
    <row r="6005" spans="1:9" x14ac:dyDescent="0.25">
      <c r="A6005" s="3" t="s">
        <v>11918</v>
      </c>
      <c r="B6005" s="3" t="s">
        <v>11917</v>
      </c>
      <c r="C6005" s="3">
        <v>1</v>
      </c>
      <c r="D6005" s="3">
        <f t="shared" si="93"/>
        <v>1.0145074566298062E-4</v>
      </c>
      <c r="E6005" s="3">
        <v>48</v>
      </c>
      <c r="F6005" s="3" t="s">
        <v>67</v>
      </c>
      <c r="G6005" s="3" t="s">
        <v>48</v>
      </c>
      <c r="H6005" s="3" t="s">
        <v>31</v>
      </c>
      <c r="I6005" s="3" t="s">
        <v>12</v>
      </c>
    </row>
    <row r="6006" spans="1:9" x14ac:dyDescent="0.25">
      <c r="A6006" s="3" t="s">
        <v>11916</v>
      </c>
      <c r="B6006" s="3" t="s">
        <v>11915</v>
      </c>
      <c r="C6006" s="3">
        <v>1</v>
      </c>
      <c r="D6006" s="3">
        <f t="shared" si="93"/>
        <v>1.0145074566298062E-4</v>
      </c>
      <c r="E6006" s="3">
        <v>36</v>
      </c>
      <c r="F6006" s="3" t="s">
        <v>54</v>
      </c>
      <c r="G6006" s="3" t="s">
        <v>56</v>
      </c>
      <c r="H6006" s="3" t="s">
        <v>110</v>
      </c>
      <c r="I6006" s="3" t="s">
        <v>12</v>
      </c>
    </row>
    <row r="6007" spans="1:9" x14ac:dyDescent="0.25">
      <c r="A6007" s="3" t="s">
        <v>11914</v>
      </c>
      <c r="C6007" s="3">
        <v>1</v>
      </c>
      <c r="D6007" s="3">
        <f t="shared" si="93"/>
        <v>1.0145074566298062E-4</v>
      </c>
      <c r="E6007" s="3">
        <v>43</v>
      </c>
      <c r="F6007" s="3" t="s">
        <v>442</v>
      </c>
      <c r="G6007" s="3" t="s">
        <v>23</v>
      </c>
      <c r="H6007" s="3" t="s">
        <v>110</v>
      </c>
      <c r="I6007" s="3" t="s">
        <v>32</v>
      </c>
    </row>
    <row r="6008" spans="1:9" x14ac:dyDescent="0.25">
      <c r="A6008" s="3" t="s">
        <v>11913</v>
      </c>
      <c r="C6008" s="3">
        <v>1</v>
      </c>
      <c r="D6008" s="3">
        <f t="shared" si="93"/>
        <v>1.0145074566298062E-4</v>
      </c>
      <c r="E6008" s="3">
        <v>44</v>
      </c>
      <c r="F6008" s="3" t="s">
        <v>54</v>
      </c>
      <c r="G6008" s="3" t="s">
        <v>22</v>
      </c>
      <c r="H6008" s="3" t="s">
        <v>110</v>
      </c>
      <c r="I6008" s="3" t="s">
        <v>32</v>
      </c>
    </row>
    <row r="6009" spans="1:9" x14ac:dyDescent="0.25">
      <c r="A6009" s="3" t="s">
        <v>11912</v>
      </c>
      <c r="B6009" s="3" t="s">
        <v>11911</v>
      </c>
      <c r="C6009" s="3">
        <v>1</v>
      </c>
      <c r="D6009" s="3">
        <f t="shared" si="93"/>
        <v>1.0145074566298062E-4</v>
      </c>
      <c r="E6009" s="3">
        <v>45</v>
      </c>
      <c r="F6009" s="3" t="s">
        <v>27</v>
      </c>
      <c r="G6009" s="3" t="s">
        <v>23</v>
      </c>
      <c r="H6009" s="3" t="s">
        <v>110</v>
      </c>
      <c r="I6009" s="3" t="s">
        <v>12</v>
      </c>
    </row>
    <row r="6010" spans="1:9" x14ac:dyDescent="0.25">
      <c r="A6010" s="3" t="s">
        <v>11910</v>
      </c>
      <c r="C6010" s="3">
        <v>1</v>
      </c>
      <c r="D6010" s="3">
        <f t="shared" si="93"/>
        <v>1.0145074566298062E-4</v>
      </c>
      <c r="E6010" s="3">
        <v>41</v>
      </c>
      <c r="F6010" s="3" t="s">
        <v>77</v>
      </c>
      <c r="G6010" s="3" t="s">
        <v>56</v>
      </c>
      <c r="H6010" s="3" t="s">
        <v>110</v>
      </c>
      <c r="I6010" s="3" t="s">
        <v>32</v>
      </c>
    </row>
    <row r="6011" spans="1:9" x14ac:dyDescent="0.25">
      <c r="A6011" s="3" t="s">
        <v>11909</v>
      </c>
      <c r="B6011" s="3" t="s">
        <v>11908</v>
      </c>
      <c r="C6011" s="3">
        <v>1</v>
      </c>
      <c r="D6011" s="3">
        <f t="shared" si="93"/>
        <v>1.0145074566298062E-4</v>
      </c>
      <c r="E6011" s="3">
        <v>48</v>
      </c>
      <c r="F6011" s="3" t="s">
        <v>274</v>
      </c>
      <c r="H6011" s="3" t="s">
        <v>110</v>
      </c>
      <c r="I6011" s="3" t="s">
        <v>12</v>
      </c>
    </row>
    <row r="6012" spans="1:9" x14ac:dyDescent="0.25">
      <c r="A6012" s="3" t="s">
        <v>11907</v>
      </c>
      <c r="C6012" s="3">
        <v>1</v>
      </c>
      <c r="D6012" s="3">
        <f t="shared" si="93"/>
        <v>1.0145074566298062E-4</v>
      </c>
      <c r="E6012" s="3">
        <v>58</v>
      </c>
      <c r="F6012" s="3" t="s">
        <v>442</v>
      </c>
      <c r="G6012" s="3" t="s">
        <v>56</v>
      </c>
      <c r="H6012" s="3" t="s">
        <v>110</v>
      </c>
      <c r="I6012" s="3" t="s">
        <v>32</v>
      </c>
    </row>
    <row r="6013" spans="1:9" x14ac:dyDescent="0.25">
      <c r="A6013" s="3" t="s">
        <v>11906</v>
      </c>
      <c r="C6013" s="3">
        <v>1</v>
      </c>
      <c r="D6013" s="3">
        <f t="shared" si="93"/>
        <v>1.0145074566298062E-4</v>
      </c>
      <c r="E6013" s="3">
        <v>44</v>
      </c>
      <c r="F6013" s="3" t="s">
        <v>15</v>
      </c>
      <c r="G6013" s="3" t="s">
        <v>22</v>
      </c>
      <c r="H6013" s="3" t="s">
        <v>82</v>
      </c>
      <c r="I6013" s="3" t="s">
        <v>32</v>
      </c>
    </row>
    <row r="6014" spans="1:9" x14ac:dyDescent="0.25">
      <c r="A6014" s="3" t="s">
        <v>11905</v>
      </c>
      <c r="C6014" s="3">
        <v>1</v>
      </c>
      <c r="D6014" s="3">
        <f t="shared" si="93"/>
        <v>1.0145074566298062E-4</v>
      </c>
      <c r="E6014" s="3">
        <v>49</v>
      </c>
      <c r="F6014" s="3" t="s">
        <v>141</v>
      </c>
      <c r="G6014" s="3" t="s">
        <v>23</v>
      </c>
      <c r="H6014" s="3" t="s">
        <v>82</v>
      </c>
      <c r="I6014" s="3" t="s">
        <v>32</v>
      </c>
    </row>
    <row r="6015" spans="1:9" x14ac:dyDescent="0.25">
      <c r="A6015" s="3" t="s">
        <v>11904</v>
      </c>
      <c r="C6015" s="3">
        <v>1</v>
      </c>
      <c r="D6015" s="3">
        <f t="shared" si="93"/>
        <v>1.0145074566298062E-4</v>
      </c>
      <c r="E6015" s="3">
        <v>53</v>
      </c>
      <c r="F6015" s="3" t="s">
        <v>54</v>
      </c>
      <c r="G6015" s="3" t="s">
        <v>56</v>
      </c>
      <c r="H6015" s="3" t="s">
        <v>57</v>
      </c>
      <c r="I6015" s="3" t="s">
        <v>32</v>
      </c>
    </row>
    <row r="6016" spans="1:9" x14ac:dyDescent="0.25">
      <c r="A6016" s="3" t="s">
        <v>11903</v>
      </c>
      <c r="B6016" s="3" t="s">
        <v>11902</v>
      </c>
      <c r="C6016" s="3">
        <v>1</v>
      </c>
      <c r="D6016" s="3">
        <f t="shared" si="93"/>
        <v>1.0145074566298062E-4</v>
      </c>
      <c r="E6016" s="3">
        <v>42</v>
      </c>
      <c r="F6016" s="3" t="s">
        <v>163</v>
      </c>
      <c r="G6016" s="3" t="s">
        <v>23</v>
      </c>
      <c r="H6016" s="3" t="s">
        <v>57</v>
      </c>
      <c r="I6016" s="3" t="s">
        <v>12</v>
      </c>
    </row>
    <row r="6017" spans="1:9" x14ac:dyDescent="0.25">
      <c r="A6017" s="3" t="s">
        <v>11901</v>
      </c>
      <c r="B6017" s="3" t="s">
        <v>11900</v>
      </c>
      <c r="C6017" s="3">
        <v>1</v>
      </c>
      <c r="D6017" s="3">
        <f t="shared" si="93"/>
        <v>1.0145074566298062E-4</v>
      </c>
      <c r="E6017" s="3">
        <v>39</v>
      </c>
      <c r="F6017" s="3" t="s">
        <v>152</v>
      </c>
      <c r="G6017" s="3" t="s">
        <v>56</v>
      </c>
      <c r="H6017" s="3" t="s">
        <v>57</v>
      </c>
      <c r="I6017" s="3" t="s">
        <v>12</v>
      </c>
    </row>
    <row r="6018" spans="1:9" x14ac:dyDescent="0.25">
      <c r="A6018" s="3" t="s">
        <v>11899</v>
      </c>
      <c r="C6018" s="3">
        <v>1</v>
      </c>
      <c r="D6018" s="3">
        <f t="shared" si="93"/>
        <v>1.0145074566298062E-4</v>
      </c>
      <c r="E6018" s="3">
        <v>34</v>
      </c>
      <c r="F6018" s="3" t="s">
        <v>16</v>
      </c>
      <c r="H6018" s="3" t="s">
        <v>57</v>
      </c>
      <c r="I6018" s="3" t="s">
        <v>32</v>
      </c>
    </row>
    <row r="6019" spans="1:9" x14ac:dyDescent="0.25">
      <c r="A6019" s="3" t="s">
        <v>11898</v>
      </c>
      <c r="C6019" s="3">
        <v>1</v>
      </c>
      <c r="D6019" s="3">
        <f t="shared" si="93"/>
        <v>1.0145074566298062E-4</v>
      </c>
      <c r="E6019" s="3">
        <v>47</v>
      </c>
      <c r="F6019" s="3" t="s">
        <v>322</v>
      </c>
      <c r="H6019" s="3" t="s">
        <v>57</v>
      </c>
      <c r="I6019" s="3" t="s">
        <v>32</v>
      </c>
    </row>
    <row r="6020" spans="1:9" x14ac:dyDescent="0.25">
      <c r="A6020" s="3" t="s">
        <v>11897</v>
      </c>
      <c r="B6020" s="3" t="s">
        <v>11896</v>
      </c>
      <c r="C6020" s="3">
        <v>1</v>
      </c>
      <c r="D6020" s="3">
        <f t="shared" ref="D6020:D6083" si="94">C6020/SUM(C$2:C$6167)</f>
        <v>1.0145074566298062E-4</v>
      </c>
      <c r="E6020" s="3">
        <v>45</v>
      </c>
      <c r="F6020" s="3" t="s">
        <v>209</v>
      </c>
      <c r="G6020" s="3" t="s">
        <v>56</v>
      </c>
      <c r="H6020" s="3" t="s">
        <v>57</v>
      </c>
      <c r="I6020" s="3" t="s">
        <v>12</v>
      </c>
    </row>
    <row r="6021" spans="1:9" x14ac:dyDescent="0.25">
      <c r="A6021" s="3" t="s">
        <v>11895</v>
      </c>
      <c r="C6021" s="3">
        <v>1</v>
      </c>
      <c r="D6021" s="3">
        <f t="shared" si="94"/>
        <v>1.0145074566298062E-4</v>
      </c>
      <c r="E6021" s="3">
        <v>35</v>
      </c>
      <c r="F6021" s="3" t="s">
        <v>190</v>
      </c>
      <c r="G6021" s="3" t="s">
        <v>48</v>
      </c>
      <c r="H6021" s="3" t="s">
        <v>57</v>
      </c>
      <c r="I6021" s="3" t="s">
        <v>32</v>
      </c>
    </row>
    <row r="6022" spans="1:9" x14ac:dyDescent="0.25">
      <c r="A6022" s="3" t="s">
        <v>11894</v>
      </c>
      <c r="B6022" s="3" t="s">
        <v>11893</v>
      </c>
      <c r="C6022" s="3">
        <v>1</v>
      </c>
      <c r="D6022" s="3">
        <f t="shared" si="94"/>
        <v>1.0145074566298062E-4</v>
      </c>
      <c r="E6022" s="3">
        <v>42</v>
      </c>
      <c r="F6022" s="3" t="s">
        <v>152</v>
      </c>
      <c r="G6022" s="3" t="s">
        <v>56</v>
      </c>
      <c r="H6022" s="3" t="s">
        <v>57</v>
      </c>
      <c r="I6022" s="3" t="s">
        <v>12</v>
      </c>
    </row>
    <row r="6023" spans="1:9" x14ac:dyDescent="0.25">
      <c r="A6023" s="3" t="s">
        <v>11892</v>
      </c>
      <c r="C6023" s="3">
        <v>1</v>
      </c>
      <c r="D6023" s="3">
        <f t="shared" si="94"/>
        <v>1.0145074566298062E-4</v>
      </c>
      <c r="E6023" s="3">
        <v>44</v>
      </c>
      <c r="F6023" s="3" t="s">
        <v>27</v>
      </c>
      <c r="H6023" s="3" t="s">
        <v>57</v>
      </c>
      <c r="I6023" s="3" t="s">
        <v>32</v>
      </c>
    </row>
    <row r="6024" spans="1:9" x14ac:dyDescent="0.25">
      <c r="A6024" s="3" t="s">
        <v>11891</v>
      </c>
      <c r="B6024" s="3" t="s">
        <v>11890</v>
      </c>
      <c r="C6024" s="3">
        <v>1</v>
      </c>
      <c r="D6024" s="3">
        <f t="shared" si="94"/>
        <v>1.0145074566298062E-4</v>
      </c>
      <c r="E6024" s="3">
        <v>39</v>
      </c>
      <c r="F6024" s="3" t="s">
        <v>392</v>
      </c>
      <c r="H6024" s="3" t="s">
        <v>28</v>
      </c>
      <c r="I6024" s="3" t="s">
        <v>12</v>
      </c>
    </row>
    <row r="6025" spans="1:9" x14ac:dyDescent="0.25">
      <c r="A6025" s="3" t="s">
        <v>11889</v>
      </c>
      <c r="B6025" s="3" t="s">
        <v>11888</v>
      </c>
      <c r="C6025" s="3">
        <v>1</v>
      </c>
      <c r="D6025" s="3">
        <f t="shared" si="94"/>
        <v>1.0145074566298062E-4</v>
      </c>
      <c r="E6025" s="3">
        <v>51</v>
      </c>
      <c r="F6025" s="3" t="s">
        <v>70</v>
      </c>
      <c r="H6025" s="3" t="s">
        <v>28</v>
      </c>
      <c r="I6025" s="3" t="s">
        <v>12</v>
      </c>
    </row>
    <row r="6026" spans="1:9" x14ac:dyDescent="0.25">
      <c r="A6026" s="3" t="s">
        <v>11887</v>
      </c>
      <c r="C6026" s="3">
        <v>1</v>
      </c>
      <c r="D6026" s="3">
        <f t="shared" si="94"/>
        <v>1.0145074566298062E-4</v>
      </c>
      <c r="E6026" s="3">
        <v>41</v>
      </c>
      <c r="F6026" s="3" t="s">
        <v>41</v>
      </c>
      <c r="G6026" s="3" t="s">
        <v>56</v>
      </c>
      <c r="H6026" s="3" t="s">
        <v>28</v>
      </c>
      <c r="I6026" s="3" t="s">
        <v>32</v>
      </c>
    </row>
    <row r="6027" spans="1:9" x14ac:dyDescent="0.25">
      <c r="A6027" s="3" t="s">
        <v>11886</v>
      </c>
      <c r="C6027" s="3">
        <v>1</v>
      </c>
      <c r="D6027" s="3">
        <f t="shared" si="94"/>
        <v>1.0145074566298062E-4</v>
      </c>
      <c r="E6027" s="3">
        <v>41</v>
      </c>
      <c r="F6027" s="3" t="s">
        <v>15</v>
      </c>
      <c r="G6027" s="3" t="s">
        <v>56</v>
      </c>
      <c r="H6027" s="3" t="s">
        <v>28</v>
      </c>
      <c r="I6027" s="3" t="s">
        <v>32</v>
      </c>
    </row>
    <row r="6028" spans="1:9" x14ac:dyDescent="0.25">
      <c r="A6028" s="3" t="s">
        <v>11885</v>
      </c>
      <c r="C6028" s="3">
        <v>1</v>
      </c>
      <c r="D6028" s="3">
        <f t="shared" si="94"/>
        <v>1.0145074566298062E-4</v>
      </c>
      <c r="E6028" s="3">
        <v>29</v>
      </c>
      <c r="F6028" s="3" t="s">
        <v>238</v>
      </c>
      <c r="H6028" s="3" t="s">
        <v>28</v>
      </c>
      <c r="I6028" s="3" t="s">
        <v>32</v>
      </c>
    </row>
    <row r="6029" spans="1:9" x14ac:dyDescent="0.25">
      <c r="A6029" s="3" t="s">
        <v>11884</v>
      </c>
      <c r="B6029" s="3" t="s">
        <v>11883</v>
      </c>
      <c r="C6029" s="3">
        <v>1</v>
      </c>
      <c r="D6029" s="3">
        <f t="shared" si="94"/>
        <v>1.0145074566298062E-4</v>
      </c>
      <c r="E6029" s="3">
        <v>42</v>
      </c>
      <c r="F6029" s="3" t="s">
        <v>67</v>
      </c>
      <c r="G6029" s="3" t="s">
        <v>56</v>
      </c>
      <c r="H6029" s="3" t="s">
        <v>28</v>
      </c>
      <c r="I6029" s="3" t="s">
        <v>12</v>
      </c>
    </row>
    <row r="6030" spans="1:9" x14ac:dyDescent="0.25">
      <c r="A6030" s="3" t="s">
        <v>11882</v>
      </c>
      <c r="C6030" s="3">
        <v>1</v>
      </c>
      <c r="D6030" s="3">
        <f t="shared" si="94"/>
        <v>1.0145074566298062E-4</v>
      </c>
      <c r="E6030" s="3">
        <v>50</v>
      </c>
      <c r="F6030" s="3" t="s">
        <v>176</v>
      </c>
      <c r="G6030" s="3" t="s">
        <v>56</v>
      </c>
      <c r="H6030" s="3" t="s">
        <v>28</v>
      </c>
      <c r="I6030" s="3" t="s">
        <v>32</v>
      </c>
    </row>
    <row r="6031" spans="1:9" x14ac:dyDescent="0.25">
      <c r="A6031" s="3" t="s">
        <v>11881</v>
      </c>
      <c r="C6031" s="3">
        <v>1</v>
      </c>
      <c r="D6031" s="3">
        <f t="shared" si="94"/>
        <v>1.0145074566298062E-4</v>
      </c>
      <c r="E6031" s="3">
        <v>59</v>
      </c>
      <c r="F6031" s="3" t="s">
        <v>535</v>
      </c>
      <c r="H6031" s="3" t="s">
        <v>28</v>
      </c>
      <c r="I6031" s="3" t="s">
        <v>32</v>
      </c>
    </row>
    <row r="6032" spans="1:9" x14ac:dyDescent="0.25">
      <c r="A6032" s="3" t="s">
        <v>11880</v>
      </c>
      <c r="B6032" s="3" t="s">
        <v>11879</v>
      </c>
      <c r="C6032" s="3">
        <v>1</v>
      </c>
      <c r="D6032" s="3">
        <f t="shared" si="94"/>
        <v>1.0145074566298062E-4</v>
      </c>
      <c r="E6032" s="3">
        <v>48</v>
      </c>
      <c r="F6032" s="3" t="s">
        <v>27</v>
      </c>
      <c r="G6032" s="3" t="s">
        <v>56</v>
      </c>
      <c r="H6032" s="3" t="s">
        <v>28</v>
      </c>
      <c r="I6032" s="3" t="s">
        <v>12</v>
      </c>
    </row>
    <row r="6033" spans="1:9" x14ac:dyDescent="0.25">
      <c r="A6033" s="3" t="s">
        <v>11878</v>
      </c>
      <c r="C6033" s="3">
        <v>1</v>
      </c>
      <c r="D6033" s="3">
        <f t="shared" si="94"/>
        <v>1.0145074566298062E-4</v>
      </c>
      <c r="E6033" s="3">
        <v>44</v>
      </c>
      <c r="F6033" s="3" t="s">
        <v>77</v>
      </c>
      <c r="G6033" s="3" t="s">
        <v>22</v>
      </c>
      <c r="H6033" s="3" t="s">
        <v>28</v>
      </c>
      <c r="I6033" s="3" t="s">
        <v>32</v>
      </c>
    </row>
    <row r="6034" spans="1:9" x14ac:dyDescent="0.25">
      <c r="A6034" s="3" t="s">
        <v>11877</v>
      </c>
      <c r="C6034" s="3">
        <v>1</v>
      </c>
      <c r="D6034" s="3">
        <f t="shared" si="94"/>
        <v>1.0145074566298062E-4</v>
      </c>
      <c r="E6034" s="3">
        <v>41</v>
      </c>
      <c r="F6034" s="3" t="s">
        <v>152</v>
      </c>
      <c r="G6034" s="3" t="s">
        <v>56</v>
      </c>
      <c r="H6034" s="3" t="s">
        <v>28</v>
      </c>
      <c r="I6034" s="3" t="s">
        <v>32</v>
      </c>
    </row>
    <row r="6035" spans="1:9" x14ac:dyDescent="0.25">
      <c r="A6035" s="3" t="s">
        <v>11876</v>
      </c>
      <c r="B6035" s="3" t="s">
        <v>11875</v>
      </c>
      <c r="C6035" s="3">
        <v>1</v>
      </c>
      <c r="D6035" s="3">
        <f t="shared" si="94"/>
        <v>1.0145074566298062E-4</v>
      </c>
      <c r="E6035" s="3">
        <v>45</v>
      </c>
      <c r="F6035" s="3" t="s">
        <v>91</v>
      </c>
      <c r="H6035" s="3" t="s">
        <v>28</v>
      </c>
      <c r="I6035" s="3" t="s">
        <v>12</v>
      </c>
    </row>
    <row r="6036" spans="1:9" x14ac:dyDescent="0.25">
      <c r="A6036" s="3" t="s">
        <v>11874</v>
      </c>
      <c r="C6036" s="3">
        <v>1</v>
      </c>
      <c r="D6036" s="3">
        <f t="shared" si="94"/>
        <v>1.0145074566298062E-4</v>
      </c>
      <c r="E6036" s="3">
        <v>44</v>
      </c>
      <c r="F6036" s="3" t="s">
        <v>27</v>
      </c>
      <c r="G6036" s="3" t="s">
        <v>22</v>
      </c>
      <c r="H6036" s="3" t="s">
        <v>28</v>
      </c>
      <c r="I6036" s="3" t="s">
        <v>32</v>
      </c>
    </row>
    <row r="6037" spans="1:9" x14ac:dyDescent="0.25">
      <c r="A6037" s="3" t="s">
        <v>11873</v>
      </c>
      <c r="C6037" s="3">
        <v>1</v>
      </c>
      <c r="D6037" s="3">
        <f t="shared" si="94"/>
        <v>1.0145074566298062E-4</v>
      </c>
      <c r="E6037" s="3">
        <v>47</v>
      </c>
      <c r="F6037" s="3" t="s">
        <v>395</v>
      </c>
      <c r="G6037" s="3" t="s">
        <v>23</v>
      </c>
      <c r="H6037" s="3" t="s">
        <v>11</v>
      </c>
      <c r="I6037" s="3" t="s">
        <v>32</v>
      </c>
    </row>
    <row r="6038" spans="1:9" x14ac:dyDescent="0.25">
      <c r="A6038" s="3" t="s">
        <v>11872</v>
      </c>
      <c r="B6038" s="3" t="s">
        <v>11871</v>
      </c>
      <c r="C6038" s="3">
        <v>1</v>
      </c>
      <c r="D6038" s="3">
        <f t="shared" si="94"/>
        <v>1.0145074566298062E-4</v>
      </c>
      <c r="E6038" s="3">
        <v>48</v>
      </c>
      <c r="F6038" s="3" t="s">
        <v>442</v>
      </c>
      <c r="H6038" s="3" t="s">
        <v>11</v>
      </c>
      <c r="I6038" s="3" t="s">
        <v>12</v>
      </c>
    </row>
    <row r="6039" spans="1:9" x14ac:dyDescent="0.25">
      <c r="A6039" s="3" t="s">
        <v>11870</v>
      </c>
      <c r="C6039" s="3">
        <v>1</v>
      </c>
      <c r="D6039" s="3">
        <f t="shared" si="94"/>
        <v>1.0145074566298062E-4</v>
      </c>
      <c r="E6039" s="3">
        <v>53</v>
      </c>
      <c r="F6039" s="3" t="s">
        <v>54</v>
      </c>
      <c r="G6039" s="3" t="s">
        <v>56</v>
      </c>
      <c r="H6039" s="3" t="s">
        <v>11</v>
      </c>
      <c r="I6039" s="3" t="s">
        <v>32</v>
      </c>
    </row>
    <row r="6040" spans="1:9" x14ac:dyDescent="0.25">
      <c r="A6040" s="3" t="s">
        <v>11869</v>
      </c>
      <c r="B6040" s="3" t="s">
        <v>11868</v>
      </c>
      <c r="C6040" s="3">
        <v>1</v>
      </c>
      <c r="D6040" s="3">
        <f t="shared" si="94"/>
        <v>1.0145074566298062E-4</v>
      </c>
      <c r="E6040" s="3">
        <v>39</v>
      </c>
      <c r="F6040" s="3" t="s">
        <v>392</v>
      </c>
      <c r="G6040" s="3" t="s">
        <v>23</v>
      </c>
      <c r="H6040" s="3" t="s">
        <v>11</v>
      </c>
      <c r="I6040" s="3" t="s">
        <v>12</v>
      </c>
    </row>
    <row r="6041" spans="1:9" x14ac:dyDescent="0.25">
      <c r="A6041" s="3" t="s">
        <v>11867</v>
      </c>
      <c r="C6041" s="3">
        <v>1</v>
      </c>
      <c r="D6041" s="3">
        <f t="shared" si="94"/>
        <v>1.0145074566298062E-4</v>
      </c>
      <c r="E6041" s="3">
        <v>37</v>
      </c>
      <c r="F6041" s="3" t="s">
        <v>30</v>
      </c>
      <c r="G6041" s="3" t="s">
        <v>56</v>
      </c>
      <c r="H6041" s="3" t="s">
        <v>11</v>
      </c>
      <c r="I6041" s="3" t="s">
        <v>32</v>
      </c>
    </row>
    <row r="6042" spans="1:9" x14ac:dyDescent="0.25">
      <c r="A6042" s="3" t="s">
        <v>11866</v>
      </c>
      <c r="B6042" s="3" t="s">
        <v>11865</v>
      </c>
      <c r="C6042" s="3">
        <v>1</v>
      </c>
      <c r="D6042" s="3">
        <f t="shared" si="94"/>
        <v>1.0145074566298062E-4</v>
      </c>
      <c r="E6042" s="3">
        <v>51</v>
      </c>
      <c r="F6042" s="3" t="s">
        <v>442</v>
      </c>
      <c r="H6042" s="3" t="s">
        <v>11</v>
      </c>
      <c r="I6042" s="3" t="s">
        <v>405</v>
      </c>
    </row>
    <row r="6043" spans="1:9" x14ac:dyDescent="0.25">
      <c r="A6043" s="3" t="s">
        <v>11864</v>
      </c>
      <c r="C6043" s="3">
        <v>1</v>
      </c>
      <c r="D6043" s="3">
        <f t="shared" si="94"/>
        <v>1.0145074566298062E-4</v>
      </c>
      <c r="E6043" s="3">
        <v>38</v>
      </c>
      <c r="F6043" s="3" t="s">
        <v>62</v>
      </c>
      <c r="G6043" s="3" t="s">
        <v>56</v>
      </c>
      <c r="H6043" s="3" t="s">
        <v>11</v>
      </c>
      <c r="I6043" s="3" t="s">
        <v>32</v>
      </c>
    </row>
    <row r="6044" spans="1:9" x14ac:dyDescent="0.25">
      <c r="A6044" s="3" t="s">
        <v>11863</v>
      </c>
      <c r="C6044" s="3">
        <v>1</v>
      </c>
      <c r="D6044" s="3">
        <f t="shared" si="94"/>
        <v>1.0145074566298062E-4</v>
      </c>
      <c r="E6044" s="3">
        <v>38</v>
      </c>
      <c r="F6044" s="3" t="s">
        <v>152</v>
      </c>
      <c r="G6044" s="3" t="s">
        <v>56</v>
      </c>
      <c r="H6044" s="3" t="s">
        <v>11</v>
      </c>
      <c r="I6044" s="3" t="s">
        <v>32</v>
      </c>
    </row>
    <row r="6045" spans="1:9" x14ac:dyDescent="0.25">
      <c r="A6045" s="3" t="s">
        <v>11862</v>
      </c>
      <c r="C6045" s="3">
        <v>1</v>
      </c>
      <c r="D6045" s="3">
        <f t="shared" si="94"/>
        <v>1.0145074566298062E-4</v>
      </c>
      <c r="E6045" s="3">
        <v>40</v>
      </c>
      <c r="F6045" s="3" t="s">
        <v>15</v>
      </c>
      <c r="G6045" s="3" t="s">
        <v>22</v>
      </c>
      <c r="H6045" s="3" t="s">
        <v>51</v>
      </c>
      <c r="I6045" s="3" t="s">
        <v>32</v>
      </c>
    </row>
    <row r="6046" spans="1:9" x14ac:dyDescent="0.25">
      <c r="A6046" s="3" t="s">
        <v>11861</v>
      </c>
      <c r="C6046" s="3">
        <v>1</v>
      </c>
      <c r="D6046" s="3">
        <f t="shared" si="94"/>
        <v>1.0145074566298062E-4</v>
      </c>
      <c r="E6046" s="3">
        <v>41</v>
      </c>
      <c r="F6046" s="3" t="s">
        <v>54</v>
      </c>
      <c r="G6046" s="3" t="s">
        <v>23</v>
      </c>
      <c r="H6046" s="3" t="s">
        <v>51</v>
      </c>
      <c r="I6046" s="3" t="s">
        <v>32</v>
      </c>
    </row>
    <row r="6047" spans="1:9" x14ac:dyDescent="0.25">
      <c r="A6047" s="3" t="s">
        <v>11860</v>
      </c>
      <c r="B6047" s="3" t="s">
        <v>11859</v>
      </c>
      <c r="C6047" s="3">
        <v>1</v>
      </c>
      <c r="D6047" s="3">
        <f t="shared" si="94"/>
        <v>1.0145074566298062E-4</v>
      </c>
      <c r="E6047" s="3">
        <v>51</v>
      </c>
      <c r="F6047" s="3" t="s">
        <v>16</v>
      </c>
      <c r="H6047" s="3" t="s">
        <v>51</v>
      </c>
      <c r="I6047" s="3" t="s">
        <v>12</v>
      </c>
    </row>
    <row r="6048" spans="1:9" x14ac:dyDescent="0.25">
      <c r="A6048" s="3" t="s">
        <v>11858</v>
      </c>
      <c r="C6048" s="3">
        <v>1</v>
      </c>
      <c r="D6048" s="3">
        <f t="shared" si="94"/>
        <v>1.0145074566298062E-4</v>
      </c>
      <c r="E6048" s="3">
        <v>46</v>
      </c>
      <c r="F6048" s="3" t="s">
        <v>15</v>
      </c>
      <c r="G6048" s="3" t="s">
        <v>22</v>
      </c>
      <c r="H6048" s="3" t="s">
        <v>51</v>
      </c>
      <c r="I6048" s="3" t="s">
        <v>32</v>
      </c>
    </row>
    <row r="6049" spans="1:9" x14ac:dyDescent="0.25">
      <c r="A6049" s="3" t="s">
        <v>11857</v>
      </c>
      <c r="B6049" s="3" t="s">
        <v>11856</v>
      </c>
      <c r="C6049" s="3">
        <v>1</v>
      </c>
      <c r="D6049" s="3">
        <f t="shared" si="94"/>
        <v>1.0145074566298062E-4</v>
      </c>
      <c r="E6049" s="3">
        <v>45</v>
      </c>
      <c r="F6049" s="3" t="s">
        <v>141</v>
      </c>
      <c r="G6049" s="3" t="s">
        <v>56</v>
      </c>
      <c r="H6049" s="3" t="s">
        <v>51</v>
      </c>
      <c r="I6049" s="3" t="s">
        <v>12</v>
      </c>
    </row>
    <row r="6050" spans="1:9" x14ac:dyDescent="0.25">
      <c r="A6050" s="3" t="s">
        <v>11855</v>
      </c>
      <c r="C6050" s="3">
        <v>1</v>
      </c>
      <c r="D6050" s="3">
        <f t="shared" si="94"/>
        <v>1.0145074566298062E-4</v>
      </c>
      <c r="E6050" s="3">
        <v>34</v>
      </c>
      <c r="F6050" s="3" t="s">
        <v>171</v>
      </c>
      <c r="G6050" s="3" t="s">
        <v>56</v>
      </c>
      <c r="H6050" s="3" t="s">
        <v>51</v>
      </c>
      <c r="I6050" s="3" t="s">
        <v>32</v>
      </c>
    </row>
    <row r="6051" spans="1:9" x14ac:dyDescent="0.25">
      <c r="A6051" s="3" t="s">
        <v>11854</v>
      </c>
      <c r="C6051" s="3">
        <v>1</v>
      </c>
      <c r="D6051" s="3">
        <f t="shared" si="94"/>
        <v>1.0145074566298062E-4</v>
      </c>
      <c r="E6051" s="3">
        <v>35</v>
      </c>
      <c r="F6051" s="3" t="s">
        <v>332</v>
      </c>
      <c r="H6051" s="3" t="s">
        <v>51</v>
      </c>
      <c r="I6051" s="3" t="s">
        <v>32</v>
      </c>
    </row>
    <row r="6052" spans="1:9" x14ac:dyDescent="0.25">
      <c r="A6052" s="3" t="s">
        <v>11853</v>
      </c>
      <c r="C6052" s="3">
        <v>1</v>
      </c>
      <c r="D6052" s="3">
        <f t="shared" si="94"/>
        <v>1.0145074566298062E-4</v>
      </c>
      <c r="E6052" s="3">
        <v>38</v>
      </c>
      <c r="F6052" s="3" t="s">
        <v>141</v>
      </c>
      <c r="G6052" s="3" t="s">
        <v>23</v>
      </c>
      <c r="H6052" s="3" t="s">
        <v>42</v>
      </c>
      <c r="I6052" s="3" t="s">
        <v>32</v>
      </c>
    </row>
    <row r="6053" spans="1:9" x14ac:dyDescent="0.25">
      <c r="A6053" s="3" t="s">
        <v>11852</v>
      </c>
      <c r="C6053" s="3">
        <v>1</v>
      </c>
      <c r="D6053" s="3">
        <f t="shared" si="94"/>
        <v>1.0145074566298062E-4</v>
      </c>
      <c r="E6053" s="3">
        <v>44</v>
      </c>
      <c r="F6053" s="3" t="s">
        <v>27</v>
      </c>
      <c r="G6053" s="3" t="s">
        <v>56</v>
      </c>
      <c r="H6053" s="3" t="s">
        <v>42</v>
      </c>
      <c r="I6053" s="3" t="s">
        <v>32</v>
      </c>
    </row>
    <row r="6054" spans="1:9" x14ac:dyDescent="0.25">
      <c r="A6054" s="3" t="s">
        <v>11851</v>
      </c>
      <c r="C6054" s="3">
        <v>1</v>
      </c>
      <c r="D6054" s="3">
        <f t="shared" si="94"/>
        <v>1.0145074566298062E-4</v>
      </c>
      <c r="E6054" s="3">
        <v>44</v>
      </c>
      <c r="F6054" s="3" t="s">
        <v>332</v>
      </c>
      <c r="H6054" s="3" t="s">
        <v>42</v>
      </c>
      <c r="I6054" s="3" t="s">
        <v>32</v>
      </c>
    </row>
    <row r="6055" spans="1:9" x14ac:dyDescent="0.25">
      <c r="A6055" s="3" t="s">
        <v>11850</v>
      </c>
      <c r="C6055" s="3">
        <v>1</v>
      </c>
      <c r="D6055" s="3">
        <f t="shared" si="94"/>
        <v>1.0145074566298062E-4</v>
      </c>
      <c r="E6055" s="3">
        <v>50</v>
      </c>
      <c r="F6055" s="3" t="s">
        <v>152</v>
      </c>
      <c r="G6055" s="3" t="s">
        <v>56</v>
      </c>
      <c r="H6055" s="3" t="s">
        <v>42</v>
      </c>
      <c r="I6055" s="3" t="s">
        <v>32</v>
      </c>
    </row>
    <row r="6056" spans="1:9" x14ac:dyDescent="0.25">
      <c r="A6056" s="3" t="s">
        <v>11849</v>
      </c>
      <c r="B6056" s="3" t="s">
        <v>11848</v>
      </c>
      <c r="C6056" s="3">
        <v>1</v>
      </c>
      <c r="D6056" s="3">
        <f t="shared" si="94"/>
        <v>1.0145074566298062E-4</v>
      </c>
      <c r="E6056" s="3">
        <v>45</v>
      </c>
      <c r="F6056" s="3" t="s">
        <v>202</v>
      </c>
      <c r="H6056" s="3" t="s">
        <v>42</v>
      </c>
      <c r="I6056" s="3" t="s">
        <v>12</v>
      </c>
    </row>
    <row r="6057" spans="1:9" x14ac:dyDescent="0.25">
      <c r="A6057" s="3" t="s">
        <v>11847</v>
      </c>
      <c r="C6057" s="3">
        <v>1</v>
      </c>
      <c r="D6057" s="3">
        <f t="shared" si="94"/>
        <v>1.0145074566298062E-4</v>
      </c>
      <c r="E6057" s="3">
        <v>47</v>
      </c>
      <c r="F6057" s="3" t="s">
        <v>253</v>
      </c>
      <c r="H6057" s="3" t="s">
        <v>42</v>
      </c>
      <c r="I6057" s="3" t="s">
        <v>32</v>
      </c>
    </row>
    <row r="6058" spans="1:9" x14ac:dyDescent="0.25">
      <c r="A6058" s="3" t="s">
        <v>11846</v>
      </c>
      <c r="C6058" s="3">
        <v>1</v>
      </c>
      <c r="D6058" s="3">
        <f t="shared" si="94"/>
        <v>1.0145074566298062E-4</v>
      </c>
      <c r="E6058" s="3">
        <v>41</v>
      </c>
      <c r="F6058" s="3" t="s">
        <v>62</v>
      </c>
      <c r="G6058" s="3" t="s">
        <v>23</v>
      </c>
      <c r="H6058" s="3" t="s">
        <v>42</v>
      </c>
      <c r="I6058" s="3" t="s">
        <v>32</v>
      </c>
    </row>
    <row r="6059" spans="1:9" x14ac:dyDescent="0.25">
      <c r="A6059" s="3" t="s">
        <v>11845</v>
      </c>
      <c r="C6059" s="3">
        <v>1</v>
      </c>
      <c r="D6059" s="3">
        <f t="shared" si="94"/>
        <v>1.0145074566298062E-4</v>
      </c>
      <c r="E6059" s="3">
        <v>49</v>
      </c>
      <c r="F6059" s="3" t="s">
        <v>27</v>
      </c>
      <c r="G6059" s="3" t="s">
        <v>48</v>
      </c>
      <c r="H6059" s="3" t="s">
        <v>42</v>
      </c>
      <c r="I6059" s="3" t="s">
        <v>32</v>
      </c>
    </row>
    <row r="6060" spans="1:9" x14ac:dyDescent="0.25">
      <c r="A6060" s="3" t="s">
        <v>11844</v>
      </c>
      <c r="B6060" s="3" t="s">
        <v>11843</v>
      </c>
      <c r="C6060" s="3">
        <v>1</v>
      </c>
      <c r="D6060" s="3">
        <f t="shared" si="94"/>
        <v>1.0145074566298062E-4</v>
      </c>
      <c r="E6060" s="3">
        <v>42</v>
      </c>
      <c r="F6060" s="3" t="s">
        <v>62</v>
      </c>
      <c r="G6060" s="3" t="s">
        <v>23</v>
      </c>
      <c r="H6060" s="3" t="s">
        <v>42</v>
      </c>
      <c r="I6060" s="3" t="s">
        <v>12</v>
      </c>
    </row>
    <row r="6061" spans="1:9" x14ac:dyDescent="0.25">
      <c r="A6061" s="3" t="s">
        <v>11842</v>
      </c>
      <c r="C6061" s="3">
        <v>1</v>
      </c>
      <c r="D6061" s="3">
        <f t="shared" si="94"/>
        <v>1.0145074566298062E-4</v>
      </c>
      <c r="E6061" s="3">
        <v>43</v>
      </c>
      <c r="F6061" s="3" t="s">
        <v>202</v>
      </c>
      <c r="G6061" s="3" t="s">
        <v>56</v>
      </c>
      <c r="H6061" s="3" t="s">
        <v>42</v>
      </c>
      <c r="I6061" s="3" t="s">
        <v>32</v>
      </c>
    </row>
    <row r="6062" spans="1:9" x14ac:dyDescent="0.25">
      <c r="A6062" s="3" t="s">
        <v>11841</v>
      </c>
      <c r="C6062" s="3">
        <v>1</v>
      </c>
      <c r="D6062" s="3">
        <f t="shared" si="94"/>
        <v>1.0145074566298062E-4</v>
      </c>
      <c r="E6062" s="3">
        <v>44</v>
      </c>
      <c r="F6062" s="3" t="s">
        <v>9</v>
      </c>
      <c r="G6062" s="3" t="s">
        <v>56</v>
      </c>
      <c r="H6062" s="3" t="s">
        <v>42</v>
      </c>
      <c r="I6062" s="3" t="s">
        <v>32</v>
      </c>
    </row>
    <row r="6063" spans="1:9" x14ac:dyDescent="0.25">
      <c r="A6063" s="3" t="s">
        <v>11840</v>
      </c>
      <c r="B6063" s="3" t="s">
        <v>11839</v>
      </c>
      <c r="C6063" s="3">
        <v>1</v>
      </c>
      <c r="D6063" s="3">
        <f t="shared" si="94"/>
        <v>1.0145074566298062E-4</v>
      </c>
      <c r="E6063" s="3">
        <v>39</v>
      </c>
      <c r="F6063" s="3" t="s">
        <v>70</v>
      </c>
      <c r="G6063" s="3" t="s">
        <v>56</v>
      </c>
      <c r="H6063" s="3" t="s">
        <v>42</v>
      </c>
      <c r="I6063" s="3" t="s">
        <v>12</v>
      </c>
    </row>
    <row r="6064" spans="1:9" x14ac:dyDescent="0.25">
      <c r="A6064" s="3" t="s">
        <v>11838</v>
      </c>
      <c r="B6064" s="3" t="s">
        <v>11837</v>
      </c>
      <c r="C6064" s="3">
        <v>1</v>
      </c>
      <c r="D6064" s="3">
        <f t="shared" si="94"/>
        <v>1.0145074566298062E-4</v>
      </c>
      <c r="E6064" s="3">
        <v>42</v>
      </c>
      <c r="F6064" s="3" t="s">
        <v>9</v>
      </c>
      <c r="H6064" s="3" t="s">
        <v>42</v>
      </c>
      <c r="I6064" s="3" t="s">
        <v>12</v>
      </c>
    </row>
    <row r="6065" spans="1:9" x14ac:dyDescent="0.25">
      <c r="A6065" s="3" t="s">
        <v>11836</v>
      </c>
      <c r="C6065" s="3">
        <v>1</v>
      </c>
      <c r="D6065" s="3">
        <f t="shared" si="94"/>
        <v>1.0145074566298062E-4</v>
      </c>
      <c r="E6065" s="3">
        <v>41</v>
      </c>
      <c r="F6065" s="3" t="s">
        <v>209</v>
      </c>
      <c r="G6065" s="3" t="s">
        <v>56</v>
      </c>
      <c r="H6065" s="3" t="s">
        <v>42</v>
      </c>
      <c r="I6065" s="3" t="s">
        <v>32</v>
      </c>
    </row>
    <row r="6066" spans="1:9" x14ac:dyDescent="0.25">
      <c r="A6066" s="3" t="s">
        <v>11835</v>
      </c>
      <c r="B6066" s="3" t="s">
        <v>11834</v>
      </c>
      <c r="C6066" s="3">
        <v>1</v>
      </c>
      <c r="D6066" s="3">
        <f t="shared" si="94"/>
        <v>1.0145074566298062E-4</v>
      </c>
      <c r="E6066" s="3">
        <v>42</v>
      </c>
      <c r="F6066" s="3" t="s">
        <v>70</v>
      </c>
      <c r="G6066" s="3" t="s">
        <v>56</v>
      </c>
      <c r="H6066" s="3" t="s">
        <v>17</v>
      </c>
      <c r="I6066" s="3" t="s">
        <v>12</v>
      </c>
    </row>
    <row r="6067" spans="1:9" x14ac:dyDescent="0.25">
      <c r="A6067" s="3" t="s">
        <v>11833</v>
      </c>
      <c r="C6067" s="3">
        <v>1</v>
      </c>
      <c r="D6067" s="3">
        <f t="shared" si="94"/>
        <v>1.0145074566298062E-4</v>
      </c>
      <c r="E6067" s="3">
        <v>43</v>
      </c>
      <c r="F6067" s="3" t="s">
        <v>163</v>
      </c>
      <c r="H6067" s="3" t="s">
        <v>17</v>
      </c>
      <c r="I6067" s="3" t="s">
        <v>32</v>
      </c>
    </row>
    <row r="6068" spans="1:9" x14ac:dyDescent="0.25">
      <c r="A6068" s="3" t="s">
        <v>11832</v>
      </c>
      <c r="C6068" s="3">
        <v>1</v>
      </c>
      <c r="D6068" s="3">
        <f t="shared" si="94"/>
        <v>1.0145074566298062E-4</v>
      </c>
      <c r="E6068" s="3">
        <v>46</v>
      </c>
      <c r="F6068" s="3" t="s">
        <v>979</v>
      </c>
      <c r="G6068" s="3" t="s">
        <v>56</v>
      </c>
      <c r="H6068" s="3" t="s">
        <v>17</v>
      </c>
      <c r="I6068" s="3" t="s">
        <v>32</v>
      </c>
    </row>
    <row r="6069" spans="1:9" x14ac:dyDescent="0.25">
      <c r="A6069" s="3" t="s">
        <v>11831</v>
      </c>
      <c r="C6069" s="3">
        <v>1</v>
      </c>
      <c r="D6069" s="3">
        <f t="shared" si="94"/>
        <v>1.0145074566298062E-4</v>
      </c>
      <c r="E6069" s="3">
        <v>29</v>
      </c>
      <c r="F6069" s="3" t="s">
        <v>141</v>
      </c>
      <c r="G6069" s="3" t="s">
        <v>23</v>
      </c>
      <c r="H6069" s="3" t="s">
        <v>17</v>
      </c>
      <c r="I6069" s="3" t="s">
        <v>32</v>
      </c>
    </row>
    <row r="6070" spans="1:9" x14ac:dyDescent="0.25">
      <c r="A6070" s="3" t="s">
        <v>11830</v>
      </c>
      <c r="B6070" s="3" t="s">
        <v>11829</v>
      </c>
      <c r="C6070" s="3">
        <v>1</v>
      </c>
      <c r="D6070" s="3">
        <f t="shared" si="94"/>
        <v>1.0145074566298062E-4</v>
      </c>
      <c r="E6070" s="3">
        <v>45</v>
      </c>
      <c r="F6070" s="3" t="s">
        <v>15</v>
      </c>
      <c r="G6070" s="3" t="s">
        <v>56</v>
      </c>
      <c r="H6070" s="3" t="s">
        <v>17</v>
      </c>
      <c r="I6070" s="3" t="s">
        <v>12</v>
      </c>
    </row>
    <row r="6071" spans="1:9" x14ac:dyDescent="0.25">
      <c r="A6071" s="3" t="s">
        <v>11828</v>
      </c>
      <c r="C6071" s="3">
        <v>1</v>
      </c>
      <c r="D6071" s="3">
        <f t="shared" si="94"/>
        <v>1.0145074566298062E-4</v>
      </c>
      <c r="E6071" s="3">
        <v>40</v>
      </c>
      <c r="F6071" s="3" t="s">
        <v>70</v>
      </c>
      <c r="H6071" s="3" t="s">
        <v>17</v>
      </c>
      <c r="I6071" s="3" t="s">
        <v>32</v>
      </c>
    </row>
    <row r="6072" spans="1:9" x14ac:dyDescent="0.25">
      <c r="A6072" s="3" t="s">
        <v>11827</v>
      </c>
      <c r="B6072" s="3" t="s">
        <v>11826</v>
      </c>
      <c r="C6072" s="3">
        <v>1</v>
      </c>
      <c r="D6072" s="3">
        <f t="shared" si="94"/>
        <v>1.0145074566298062E-4</v>
      </c>
      <c r="E6072" s="3">
        <v>45</v>
      </c>
      <c r="F6072" s="3" t="s">
        <v>285</v>
      </c>
      <c r="G6072" s="3" t="s">
        <v>56</v>
      </c>
      <c r="H6072" s="3" t="s">
        <v>17</v>
      </c>
      <c r="I6072" s="3" t="s">
        <v>12</v>
      </c>
    </row>
    <row r="6073" spans="1:9" x14ac:dyDescent="0.25">
      <c r="A6073" s="3" t="s">
        <v>11825</v>
      </c>
      <c r="B6073" s="3" t="s">
        <v>11824</v>
      </c>
      <c r="C6073" s="3">
        <v>1</v>
      </c>
      <c r="D6073" s="3">
        <f t="shared" si="94"/>
        <v>1.0145074566298062E-4</v>
      </c>
      <c r="E6073" s="3">
        <v>54</v>
      </c>
      <c r="F6073" s="3" t="s">
        <v>77</v>
      </c>
      <c r="G6073" s="3" t="s">
        <v>56</v>
      </c>
      <c r="H6073" s="3" t="s">
        <v>17</v>
      </c>
      <c r="I6073" s="3" t="s">
        <v>12</v>
      </c>
    </row>
    <row r="6074" spans="1:9" x14ac:dyDescent="0.25">
      <c r="A6074" s="3" t="s">
        <v>11823</v>
      </c>
      <c r="B6074" s="3" t="s">
        <v>11822</v>
      </c>
      <c r="C6074" s="3">
        <v>1</v>
      </c>
      <c r="D6074" s="3">
        <f t="shared" si="94"/>
        <v>1.0145074566298062E-4</v>
      </c>
      <c r="E6074" s="3">
        <v>36</v>
      </c>
      <c r="F6074" s="3" t="s">
        <v>16</v>
      </c>
      <c r="G6074" s="3" t="s">
        <v>56</v>
      </c>
      <c r="H6074" s="3" t="s">
        <v>17</v>
      </c>
      <c r="I6074" s="3" t="s">
        <v>12</v>
      </c>
    </row>
    <row r="6075" spans="1:9" x14ac:dyDescent="0.25">
      <c r="A6075" s="3" t="s">
        <v>11821</v>
      </c>
      <c r="B6075" s="3" t="s">
        <v>6700</v>
      </c>
      <c r="C6075" s="3">
        <v>1</v>
      </c>
      <c r="D6075" s="3">
        <f t="shared" si="94"/>
        <v>1.0145074566298062E-4</v>
      </c>
      <c r="E6075" s="3">
        <v>39</v>
      </c>
      <c r="F6075" s="3" t="s">
        <v>219</v>
      </c>
      <c r="G6075" s="3" t="s">
        <v>56</v>
      </c>
      <c r="H6075" s="3" t="s">
        <v>17</v>
      </c>
      <c r="I6075" s="3" t="s">
        <v>12</v>
      </c>
    </row>
    <row r="6076" spans="1:9" x14ac:dyDescent="0.25">
      <c r="A6076" s="3" t="s">
        <v>11820</v>
      </c>
      <c r="B6076" s="3" t="s">
        <v>11819</v>
      </c>
      <c r="C6076" s="3">
        <v>1</v>
      </c>
      <c r="D6076" s="3">
        <f t="shared" si="94"/>
        <v>1.0145074566298062E-4</v>
      </c>
      <c r="E6076" s="3">
        <v>45</v>
      </c>
      <c r="F6076" s="3" t="s">
        <v>77</v>
      </c>
      <c r="G6076" s="3" t="s">
        <v>56</v>
      </c>
      <c r="H6076" s="3" t="s">
        <v>17</v>
      </c>
      <c r="I6076" s="3" t="s">
        <v>12</v>
      </c>
    </row>
    <row r="6077" spans="1:9" x14ac:dyDescent="0.25">
      <c r="A6077" s="3" t="s">
        <v>11818</v>
      </c>
      <c r="B6077" s="3" t="s">
        <v>11817</v>
      </c>
      <c r="C6077" s="3">
        <v>1</v>
      </c>
      <c r="D6077" s="3">
        <f t="shared" si="94"/>
        <v>1.0145074566298062E-4</v>
      </c>
      <c r="E6077" s="3">
        <v>42</v>
      </c>
      <c r="F6077" s="3" t="s">
        <v>15</v>
      </c>
      <c r="G6077" s="3" t="s">
        <v>48</v>
      </c>
      <c r="H6077" s="3" t="s">
        <v>17</v>
      </c>
      <c r="I6077" s="3" t="s">
        <v>12</v>
      </c>
    </row>
    <row r="6078" spans="1:9" x14ac:dyDescent="0.25">
      <c r="A6078" s="3" t="s">
        <v>11816</v>
      </c>
      <c r="B6078" s="3" t="s">
        <v>11815</v>
      </c>
      <c r="C6078" s="3">
        <v>1</v>
      </c>
      <c r="D6078" s="3">
        <f t="shared" si="94"/>
        <v>1.0145074566298062E-4</v>
      </c>
      <c r="E6078" s="3">
        <v>51</v>
      </c>
      <c r="F6078" s="3" t="s">
        <v>707</v>
      </c>
      <c r="G6078" s="3" t="s">
        <v>56</v>
      </c>
      <c r="H6078" s="3" t="s">
        <v>17</v>
      </c>
      <c r="I6078" s="3" t="s">
        <v>12</v>
      </c>
    </row>
    <row r="6079" spans="1:9" x14ac:dyDescent="0.25">
      <c r="A6079" s="3" t="s">
        <v>11814</v>
      </c>
      <c r="B6079" s="3" t="s">
        <v>11813</v>
      </c>
      <c r="C6079" s="3">
        <v>1</v>
      </c>
      <c r="D6079" s="3">
        <f t="shared" si="94"/>
        <v>1.0145074566298062E-4</v>
      </c>
      <c r="E6079" s="3">
        <v>42</v>
      </c>
      <c r="F6079" s="3" t="s">
        <v>535</v>
      </c>
      <c r="G6079" s="3" t="s">
        <v>56</v>
      </c>
      <c r="H6079" s="3" t="s">
        <v>17</v>
      </c>
      <c r="I6079" s="3" t="s">
        <v>12</v>
      </c>
    </row>
    <row r="6080" spans="1:9" x14ac:dyDescent="0.25">
      <c r="A6080" s="3" t="s">
        <v>11812</v>
      </c>
      <c r="C6080" s="3">
        <v>1</v>
      </c>
      <c r="D6080" s="3">
        <f t="shared" si="94"/>
        <v>1.0145074566298062E-4</v>
      </c>
      <c r="E6080" s="3">
        <v>50</v>
      </c>
      <c r="F6080" s="3" t="s">
        <v>1192</v>
      </c>
      <c r="G6080" s="3" t="s">
        <v>56</v>
      </c>
      <c r="H6080" s="3" t="s">
        <v>17</v>
      </c>
      <c r="I6080" s="3" t="s">
        <v>32</v>
      </c>
    </row>
    <row r="6081" spans="1:9" x14ac:dyDescent="0.25">
      <c r="A6081" s="3" t="s">
        <v>11811</v>
      </c>
      <c r="B6081" s="3" t="s">
        <v>11810</v>
      </c>
      <c r="C6081" s="3">
        <v>1</v>
      </c>
      <c r="D6081" s="3">
        <f t="shared" si="94"/>
        <v>1.0145074566298062E-4</v>
      </c>
      <c r="E6081" s="3">
        <v>48</v>
      </c>
      <c r="F6081" s="3" t="s">
        <v>238</v>
      </c>
      <c r="G6081" s="3" t="s">
        <v>48</v>
      </c>
      <c r="H6081" s="3" t="s">
        <v>17</v>
      </c>
      <c r="I6081" s="3" t="s">
        <v>12</v>
      </c>
    </row>
    <row r="6082" spans="1:9" x14ac:dyDescent="0.25">
      <c r="A6082" s="3" t="s">
        <v>11809</v>
      </c>
      <c r="B6082" s="3" t="s">
        <v>11808</v>
      </c>
      <c r="C6082" s="3">
        <v>1</v>
      </c>
      <c r="D6082" s="3">
        <f t="shared" si="94"/>
        <v>1.0145074566298062E-4</v>
      </c>
      <c r="E6082" s="3">
        <v>42</v>
      </c>
      <c r="F6082" s="3" t="s">
        <v>707</v>
      </c>
      <c r="G6082" s="3" t="s">
        <v>23</v>
      </c>
      <c r="H6082" s="3" t="s">
        <v>17</v>
      </c>
      <c r="I6082" s="3" t="s">
        <v>12</v>
      </c>
    </row>
    <row r="6083" spans="1:9" x14ac:dyDescent="0.25">
      <c r="A6083" s="3" t="s">
        <v>11807</v>
      </c>
      <c r="B6083" s="3" t="s">
        <v>11806</v>
      </c>
      <c r="C6083" s="3">
        <v>1</v>
      </c>
      <c r="D6083" s="3">
        <f t="shared" si="94"/>
        <v>1.0145074566298062E-4</v>
      </c>
      <c r="E6083" s="3">
        <v>42</v>
      </c>
      <c r="F6083" s="3" t="s">
        <v>67</v>
      </c>
      <c r="G6083" s="3" t="s">
        <v>23</v>
      </c>
      <c r="H6083" s="3" t="s">
        <v>17</v>
      </c>
      <c r="I6083" s="3" t="s">
        <v>12</v>
      </c>
    </row>
    <row r="6084" spans="1:9" x14ac:dyDescent="0.25">
      <c r="A6084" s="3" t="s">
        <v>11805</v>
      </c>
      <c r="B6084" s="3" t="s">
        <v>11804</v>
      </c>
      <c r="C6084" s="3">
        <v>1</v>
      </c>
      <c r="D6084" s="3">
        <f t="shared" ref="D6084:D6147" si="95">C6084/SUM(C$2:C$6167)</f>
        <v>1.0145074566298062E-4</v>
      </c>
      <c r="E6084" s="3">
        <v>45</v>
      </c>
      <c r="F6084" s="3" t="s">
        <v>77</v>
      </c>
      <c r="G6084" s="3" t="s">
        <v>56</v>
      </c>
      <c r="H6084" s="3" t="s">
        <v>17</v>
      </c>
      <c r="I6084" s="3" t="s">
        <v>12</v>
      </c>
    </row>
    <row r="6085" spans="1:9" x14ac:dyDescent="0.25">
      <c r="A6085" s="3" t="s">
        <v>11803</v>
      </c>
      <c r="B6085" s="3" t="s">
        <v>11802</v>
      </c>
      <c r="C6085" s="3">
        <v>1</v>
      </c>
      <c r="D6085" s="3">
        <f t="shared" si="95"/>
        <v>1.0145074566298062E-4</v>
      </c>
      <c r="E6085" s="3">
        <v>42</v>
      </c>
      <c r="F6085" s="3" t="s">
        <v>253</v>
      </c>
      <c r="G6085" s="3" t="s">
        <v>56</v>
      </c>
      <c r="H6085" s="3" t="s">
        <v>24</v>
      </c>
      <c r="I6085" s="3" t="s">
        <v>12</v>
      </c>
    </row>
    <row r="6086" spans="1:9" x14ac:dyDescent="0.25">
      <c r="A6086" s="3" t="s">
        <v>11801</v>
      </c>
      <c r="C6086" s="3">
        <v>1</v>
      </c>
      <c r="D6086" s="3">
        <f t="shared" si="95"/>
        <v>1.0145074566298062E-4</v>
      </c>
      <c r="E6086" s="3">
        <v>43</v>
      </c>
      <c r="F6086" s="3" t="s">
        <v>67</v>
      </c>
      <c r="G6086" s="3" t="s">
        <v>56</v>
      </c>
      <c r="H6086" s="3" t="s">
        <v>458</v>
      </c>
      <c r="I6086" s="3" t="s">
        <v>32</v>
      </c>
    </row>
    <row r="6087" spans="1:9" x14ac:dyDescent="0.25">
      <c r="A6087" s="3" t="s">
        <v>11800</v>
      </c>
      <c r="C6087" s="3">
        <v>1</v>
      </c>
      <c r="D6087" s="3">
        <f t="shared" si="95"/>
        <v>1.0145074566298062E-4</v>
      </c>
      <c r="E6087" s="3">
        <v>47</v>
      </c>
      <c r="F6087" s="3" t="s">
        <v>152</v>
      </c>
      <c r="H6087" s="3" t="s">
        <v>458</v>
      </c>
      <c r="I6087" s="3" t="s">
        <v>32</v>
      </c>
    </row>
    <row r="6088" spans="1:9" x14ac:dyDescent="0.25">
      <c r="A6088" s="3" t="s">
        <v>11799</v>
      </c>
      <c r="B6088" s="3" t="s">
        <v>11798</v>
      </c>
      <c r="C6088" s="3">
        <v>1</v>
      </c>
      <c r="D6088" s="3">
        <f t="shared" si="95"/>
        <v>1.0145074566298062E-4</v>
      </c>
      <c r="E6088" s="3">
        <v>48</v>
      </c>
      <c r="F6088" s="3" t="s">
        <v>46</v>
      </c>
      <c r="G6088" s="3" t="s">
        <v>23</v>
      </c>
      <c r="H6088" s="3" t="s">
        <v>458</v>
      </c>
      <c r="I6088" s="3" t="s">
        <v>12</v>
      </c>
    </row>
    <row r="6089" spans="1:9" x14ac:dyDescent="0.25">
      <c r="A6089" s="3" t="s">
        <v>11797</v>
      </c>
      <c r="B6089" s="3" t="s">
        <v>11796</v>
      </c>
      <c r="C6089" s="3">
        <v>1</v>
      </c>
      <c r="D6089" s="3">
        <f t="shared" si="95"/>
        <v>1.0145074566298062E-4</v>
      </c>
      <c r="E6089" s="3">
        <v>48</v>
      </c>
      <c r="F6089" s="3" t="s">
        <v>27</v>
      </c>
      <c r="G6089" s="3" t="s">
        <v>56</v>
      </c>
      <c r="H6089" s="3" t="s">
        <v>458</v>
      </c>
      <c r="I6089" s="3" t="s">
        <v>12</v>
      </c>
    </row>
    <row r="6090" spans="1:9" x14ac:dyDescent="0.25">
      <c r="A6090" s="3" t="s">
        <v>11795</v>
      </c>
      <c r="B6090" s="3" t="s">
        <v>11794</v>
      </c>
      <c r="C6090" s="3">
        <v>1</v>
      </c>
      <c r="D6090" s="3">
        <f t="shared" si="95"/>
        <v>1.0145074566298062E-4</v>
      </c>
      <c r="E6090" s="3">
        <v>42</v>
      </c>
      <c r="F6090" s="3" t="s">
        <v>152</v>
      </c>
      <c r="G6090" s="3" t="s">
        <v>48</v>
      </c>
      <c r="H6090" s="3" t="s">
        <v>458</v>
      </c>
      <c r="I6090" s="3" t="s">
        <v>12</v>
      </c>
    </row>
    <row r="6091" spans="1:9" x14ac:dyDescent="0.25">
      <c r="A6091" s="3" t="s">
        <v>11793</v>
      </c>
      <c r="B6091" s="3" t="s">
        <v>11792</v>
      </c>
      <c r="C6091" s="3">
        <v>1</v>
      </c>
      <c r="D6091" s="3">
        <f t="shared" si="95"/>
        <v>1.0145074566298062E-4</v>
      </c>
      <c r="E6091" s="3">
        <v>45</v>
      </c>
      <c r="F6091" s="3" t="s">
        <v>91</v>
      </c>
      <c r="G6091" s="3" t="s">
        <v>23</v>
      </c>
      <c r="H6091" s="3" t="s">
        <v>458</v>
      </c>
      <c r="I6091" s="3" t="s">
        <v>12</v>
      </c>
    </row>
    <row r="6092" spans="1:9" x14ac:dyDescent="0.25">
      <c r="A6092" s="3" t="s">
        <v>11791</v>
      </c>
      <c r="B6092" s="3" t="s">
        <v>11790</v>
      </c>
      <c r="C6092" s="3">
        <v>1</v>
      </c>
      <c r="D6092" s="3">
        <f t="shared" si="95"/>
        <v>1.0145074566298062E-4</v>
      </c>
      <c r="E6092" s="3">
        <v>48</v>
      </c>
      <c r="F6092" s="3" t="s">
        <v>67</v>
      </c>
      <c r="G6092" s="3" t="s">
        <v>22</v>
      </c>
      <c r="H6092" s="3" t="s">
        <v>458</v>
      </c>
      <c r="I6092" s="3" t="s">
        <v>12</v>
      </c>
    </row>
    <row r="6093" spans="1:9" x14ac:dyDescent="0.25">
      <c r="A6093" s="3" t="s">
        <v>11789</v>
      </c>
      <c r="B6093" s="3" t="s">
        <v>11788</v>
      </c>
      <c r="C6093" s="3">
        <v>1</v>
      </c>
      <c r="D6093" s="3">
        <f t="shared" si="95"/>
        <v>1.0145074566298062E-4</v>
      </c>
      <c r="E6093" s="3">
        <v>48</v>
      </c>
      <c r="F6093" s="3" t="s">
        <v>535</v>
      </c>
      <c r="G6093" s="3" t="s">
        <v>48</v>
      </c>
      <c r="H6093" s="3" t="s">
        <v>458</v>
      </c>
      <c r="I6093" s="3" t="s">
        <v>12</v>
      </c>
    </row>
    <row r="6094" spans="1:9" x14ac:dyDescent="0.25">
      <c r="A6094" s="3" t="s">
        <v>11787</v>
      </c>
      <c r="C6094" s="3">
        <v>1</v>
      </c>
      <c r="D6094" s="3">
        <f t="shared" si="95"/>
        <v>1.0145074566298062E-4</v>
      </c>
      <c r="E6094" s="3">
        <v>38</v>
      </c>
      <c r="F6094" s="3" t="s">
        <v>27</v>
      </c>
      <c r="G6094" s="3" t="s">
        <v>22</v>
      </c>
      <c r="H6094" s="3" t="s">
        <v>458</v>
      </c>
      <c r="I6094" s="3" t="s">
        <v>32</v>
      </c>
    </row>
    <row r="6095" spans="1:9" x14ac:dyDescent="0.25">
      <c r="A6095" s="3" t="s">
        <v>11786</v>
      </c>
      <c r="C6095" s="3">
        <v>1</v>
      </c>
      <c r="D6095" s="3">
        <f t="shared" si="95"/>
        <v>1.0145074566298062E-4</v>
      </c>
      <c r="E6095" s="3">
        <v>52</v>
      </c>
      <c r="F6095" s="3" t="s">
        <v>62</v>
      </c>
      <c r="G6095" s="3" t="s">
        <v>56</v>
      </c>
      <c r="H6095" s="3" t="s">
        <v>458</v>
      </c>
      <c r="I6095" s="3" t="s">
        <v>32</v>
      </c>
    </row>
    <row r="6096" spans="1:9" x14ac:dyDescent="0.25">
      <c r="A6096" s="3" t="s">
        <v>11785</v>
      </c>
      <c r="B6096" s="3" t="s">
        <v>11784</v>
      </c>
      <c r="C6096" s="3">
        <v>1</v>
      </c>
      <c r="D6096" s="3">
        <f t="shared" si="95"/>
        <v>1.0145074566298062E-4</v>
      </c>
      <c r="E6096" s="3">
        <v>42</v>
      </c>
      <c r="F6096" s="3" t="s">
        <v>411</v>
      </c>
      <c r="G6096" s="3" t="s">
        <v>56</v>
      </c>
      <c r="H6096" s="3" t="s">
        <v>31</v>
      </c>
      <c r="I6096" s="3" t="s">
        <v>12</v>
      </c>
    </row>
    <row r="6097" spans="1:9" x14ac:dyDescent="0.25">
      <c r="A6097" s="3" t="s">
        <v>11783</v>
      </c>
      <c r="B6097" s="3" t="s">
        <v>11782</v>
      </c>
      <c r="C6097" s="3">
        <v>1</v>
      </c>
      <c r="D6097" s="3">
        <f t="shared" si="95"/>
        <v>1.0145074566298062E-4</v>
      </c>
      <c r="E6097" s="3">
        <v>45</v>
      </c>
      <c r="F6097" s="3" t="s">
        <v>332</v>
      </c>
      <c r="G6097" s="3" t="s">
        <v>56</v>
      </c>
      <c r="H6097" s="3" t="s">
        <v>31</v>
      </c>
      <c r="I6097" s="3" t="s">
        <v>12</v>
      </c>
    </row>
    <row r="6098" spans="1:9" x14ac:dyDescent="0.25">
      <c r="A6098" s="3" t="s">
        <v>11781</v>
      </c>
      <c r="B6098" s="3" t="s">
        <v>11780</v>
      </c>
      <c r="C6098" s="3">
        <v>1</v>
      </c>
      <c r="D6098" s="3">
        <f t="shared" si="95"/>
        <v>1.0145074566298062E-4</v>
      </c>
      <c r="E6098" s="3">
        <v>45</v>
      </c>
      <c r="F6098" s="3" t="s">
        <v>314</v>
      </c>
      <c r="G6098" s="3" t="s">
        <v>56</v>
      </c>
      <c r="H6098" s="3" t="s">
        <v>31</v>
      </c>
      <c r="I6098" s="3" t="s">
        <v>12</v>
      </c>
    </row>
    <row r="6099" spans="1:9" x14ac:dyDescent="0.25">
      <c r="A6099" s="3" t="s">
        <v>11779</v>
      </c>
      <c r="B6099" s="3" t="s">
        <v>11778</v>
      </c>
      <c r="C6099" s="3">
        <v>1</v>
      </c>
      <c r="D6099" s="3">
        <f t="shared" si="95"/>
        <v>1.0145074566298062E-4</v>
      </c>
      <c r="E6099" s="3">
        <v>51</v>
      </c>
      <c r="F6099" s="3" t="s">
        <v>62</v>
      </c>
      <c r="G6099" s="3" t="s">
        <v>56</v>
      </c>
      <c r="H6099" s="3" t="s">
        <v>31</v>
      </c>
      <c r="I6099" s="3" t="s">
        <v>12</v>
      </c>
    </row>
    <row r="6100" spans="1:9" x14ac:dyDescent="0.25">
      <c r="A6100" s="3" t="s">
        <v>11777</v>
      </c>
      <c r="B6100" s="3" t="s">
        <v>11776</v>
      </c>
      <c r="C6100" s="3">
        <v>1</v>
      </c>
      <c r="D6100" s="3">
        <f t="shared" si="95"/>
        <v>1.0145074566298062E-4</v>
      </c>
      <c r="E6100" s="3">
        <v>45</v>
      </c>
      <c r="F6100" s="3" t="s">
        <v>15</v>
      </c>
      <c r="G6100" s="3" t="s">
        <v>22</v>
      </c>
      <c r="H6100" s="3" t="s">
        <v>31</v>
      </c>
      <c r="I6100" s="3" t="s">
        <v>12</v>
      </c>
    </row>
    <row r="6101" spans="1:9" x14ac:dyDescent="0.25">
      <c r="A6101" s="3" t="s">
        <v>11775</v>
      </c>
      <c r="B6101" s="3" t="s">
        <v>11774</v>
      </c>
      <c r="C6101" s="3">
        <v>1</v>
      </c>
      <c r="D6101" s="3">
        <f t="shared" si="95"/>
        <v>1.0145074566298062E-4</v>
      </c>
      <c r="E6101" s="3">
        <v>48</v>
      </c>
      <c r="F6101" s="3" t="s">
        <v>707</v>
      </c>
      <c r="G6101" s="3" t="s">
        <v>56</v>
      </c>
      <c r="H6101" s="3" t="s">
        <v>31</v>
      </c>
      <c r="I6101" s="3" t="s">
        <v>12</v>
      </c>
    </row>
    <row r="6102" spans="1:9" x14ac:dyDescent="0.25">
      <c r="A6102" s="3" t="s">
        <v>11773</v>
      </c>
      <c r="C6102" s="3">
        <v>1</v>
      </c>
      <c r="D6102" s="3">
        <f t="shared" si="95"/>
        <v>1.0145074566298062E-4</v>
      </c>
      <c r="E6102" s="3">
        <v>41</v>
      </c>
      <c r="F6102" s="3" t="s">
        <v>27</v>
      </c>
      <c r="G6102" s="3" t="s">
        <v>22</v>
      </c>
      <c r="H6102" s="3" t="s">
        <v>110</v>
      </c>
      <c r="I6102" s="3" t="s">
        <v>32</v>
      </c>
    </row>
    <row r="6103" spans="1:9" x14ac:dyDescent="0.25">
      <c r="A6103" s="3" t="s">
        <v>11772</v>
      </c>
      <c r="C6103" s="3">
        <v>1</v>
      </c>
      <c r="D6103" s="3">
        <f t="shared" si="95"/>
        <v>1.0145074566298062E-4</v>
      </c>
      <c r="E6103" s="3">
        <v>40</v>
      </c>
      <c r="F6103" s="3" t="s">
        <v>225</v>
      </c>
      <c r="G6103" s="3" t="s">
        <v>22</v>
      </c>
      <c r="H6103" s="3" t="s">
        <v>110</v>
      </c>
      <c r="I6103" s="3" t="s">
        <v>32</v>
      </c>
    </row>
    <row r="6104" spans="1:9" x14ac:dyDescent="0.25">
      <c r="A6104" s="3" t="s">
        <v>11771</v>
      </c>
      <c r="C6104" s="3">
        <v>1</v>
      </c>
      <c r="D6104" s="3">
        <f t="shared" si="95"/>
        <v>1.0145074566298062E-4</v>
      </c>
      <c r="E6104" s="3">
        <v>41</v>
      </c>
      <c r="F6104" s="3" t="s">
        <v>141</v>
      </c>
      <c r="G6104" s="3" t="s">
        <v>48</v>
      </c>
      <c r="H6104" s="3" t="s">
        <v>110</v>
      </c>
      <c r="I6104" s="3" t="s">
        <v>32</v>
      </c>
    </row>
    <row r="6105" spans="1:9" x14ac:dyDescent="0.25">
      <c r="A6105" s="3" t="s">
        <v>11770</v>
      </c>
      <c r="B6105" s="3" t="s">
        <v>11769</v>
      </c>
      <c r="C6105" s="3">
        <v>1</v>
      </c>
      <c r="D6105" s="3">
        <f t="shared" si="95"/>
        <v>1.0145074566298062E-4</v>
      </c>
      <c r="E6105" s="3">
        <v>42</v>
      </c>
      <c r="F6105" s="3" t="s">
        <v>209</v>
      </c>
      <c r="G6105" s="3" t="s">
        <v>56</v>
      </c>
      <c r="H6105" s="3" t="s">
        <v>110</v>
      </c>
      <c r="I6105" s="3" t="s">
        <v>12</v>
      </c>
    </row>
    <row r="6106" spans="1:9" x14ac:dyDescent="0.25">
      <c r="A6106" s="3" t="s">
        <v>11768</v>
      </c>
      <c r="C6106" s="3">
        <v>1</v>
      </c>
      <c r="D6106" s="3">
        <f t="shared" si="95"/>
        <v>1.0145074566298062E-4</v>
      </c>
      <c r="E6106" s="3">
        <v>41</v>
      </c>
      <c r="F6106" s="3" t="s">
        <v>77</v>
      </c>
      <c r="G6106" s="3" t="s">
        <v>56</v>
      </c>
      <c r="H6106" s="3" t="s">
        <v>110</v>
      </c>
      <c r="I6106" s="3" t="s">
        <v>32</v>
      </c>
    </row>
    <row r="6107" spans="1:9" x14ac:dyDescent="0.25">
      <c r="A6107" s="3" t="s">
        <v>11767</v>
      </c>
      <c r="B6107" s="3" t="s">
        <v>11766</v>
      </c>
      <c r="C6107" s="3">
        <v>1</v>
      </c>
      <c r="D6107" s="3">
        <f t="shared" si="95"/>
        <v>1.0145074566298062E-4</v>
      </c>
      <c r="E6107" s="3">
        <v>48</v>
      </c>
      <c r="F6107" s="3" t="s">
        <v>54</v>
      </c>
      <c r="G6107" s="3" t="s">
        <v>56</v>
      </c>
      <c r="H6107" s="3" t="s">
        <v>110</v>
      </c>
      <c r="I6107" s="3" t="s">
        <v>12</v>
      </c>
    </row>
    <row r="6108" spans="1:9" x14ac:dyDescent="0.25">
      <c r="A6108" s="3" t="s">
        <v>11765</v>
      </c>
      <c r="B6108" s="3" t="s">
        <v>11764</v>
      </c>
      <c r="C6108" s="3">
        <v>1</v>
      </c>
      <c r="D6108" s="3">
        <f t="shared" si="95"/>
        <v>1.0145074566298062E-4</v>
      </c>
      <c r="E6108" s="3">
        <v>42</v>
      </c>
      <c r="F6108" s="3" t="s">
        <v>293</v>
      </c>
      <c r="G6108" s="3" t="s">
        <v>56</v>
      </c>
      <c r="H6108" s="3" t="s">
        <v>110</v>
      </c>
      <c r="I6108" s="3" t="s">
        <v>12</v>
      </c>
    </row>
    <row r="6109" spans="1:9" x14ac:dyDescent="0.25">
      <c r="A6109" s="3" t="s">
        <v>11763</v>
      </c>
      <c r="C6109" s="3">
        <v>1</v>
      </c>
      <c r="D6109" s="3">
        <f t="shared" si="95"/>
        <v>1.0145074566298062E-4</v>
      </c>
      <c r="E6109" s="3">
        <v>44</v>
      </c>
      <c r="F6109" s="3" t="s">
        <v>238</v>
      </c>
      <c r="G6109" s="3" t="s">
        <v>22</v>
      </c>
      <c r="H6109" s="3" t="s">
        <v>110</v>
      </c>
      <c r="I6109" s="3" t="s">
        <v>32</v>
      </c>
    </row>
    <row r="6110" spans="1:9" x14ac:dyDescent="0.25">
      <c r="A6110" s="3" t="s">
        <v>11762</v>
      </c>
      <c r="B6110" s="3" t="s">
        <v>11761</v>
      </c>
      <c r="C6110" s="3">
        <v>1</v>
      </c>
      <c r="D6110" s="3">
        <f t="shared" si="95"/>
        <v>1.0145074566298062E-4</v>
      </c>
      <c r="E6110" s="3">
        <v>45</v>
      </c>
      <c r="F6110" s="3" t="s">
        <v>67</v>
      </c>
      <c r="G6110" s="3" t="s">
        <v>48</v>
      </c>
      <c r="H6110" s="3" t="s">
        <v>110</v>
      </c>
      <c r="I6110" s="3" t="s">
        <v>12</v>
      </c>
    </row>
    <row r="6111" spans="1:9" x14ac:dyDescent="0.25">
      <c r="A6111" s="3" t="s">
        <v>11760</v>
      </c>
      <c r="B6111" s="3" t="s">
        <v>11759</v>
      </c>
      <c r="C6111" s="3">
        <v>1</v>
      </c>
      <c r="D6111" s="3">
        <f t="shared" si="95"/>
        <v>1.0145074566298062E-4</v>
      </c>
      <c r="E6111" s="3">
        <v>36</v>
      </c>
      <c r="F6111" s="3" t="s">
        <v>77</v>
      </c>
      <c r="H6111" s="3" t="s">
        <v>82</v>
      </c>
      <c r="I6111" s="3" t="s">
        <v>12</v>
      </c>
    </row>
    <row r="6112" spans="1:9" x14ac:dyDescent="0.25">
      <c r="A6112" s="3" t="s">
        <v>11758</v>
      </c>
      <c r="C6112" s="3">
        <v>1</v>
      </c>
      <c r="D6112" s="3">
        <f t="shared" si="95"/>
        <v>1.0145074566298062E-4</v>
      </c>
      <c r="E6112" s="3">
        <v>47</v>
      </c>
      <c r="F6112" s="3" t="s">
        <v>442</v>
      </c>
      <c r="G6112" s="3" t="s">
        <v>22</v>
      </c>
      <c r="H6112" s="3" t="s">
        <v>82</v>
      </c>
      <c r="I6112" s="3" t="s">
        <v>32</v>
      </c>
    </row>
    <row r="6113" spans="1:9" x14ac:dyDescent="0.25">
      <c r="A6113" s="3" t="s">
        <v>11757</v>
      </c>
      <c r="B6113" s="3" t="s">
        <v>11756</v>
      </c>
      <c r="C6113" s="3">
        <v>1</v>
      </c>
      <c r="D6113" s="3">
        <f t="shared" si="95"/>
        <v>1.0145074566298062E-4</v>
      </c>
      <c r="E6113" s="3">
        <v>39</v>
      </c>
      <c r="F6113" s="3" t="s">
        <v>141</v>
      </c>
      <c r="G6113" s="3" t="s">
        <v>56</v>
      </c>
      <c r="H6113" s="3" t="s">
        <v>82</v>
      </c>
      <c r="I6113" s="3" t="s">
        <v>12</v>
      </c>
    </row>
    <row r="6114" spans="1:9" x14ac:dyDescent="0.25">
      <c r="A6114" s="3" t="s">
        <v>11755</v>
      </c>
      <c r="B6114" s="3" t="s">
        <v>11754</v>
      </c>
      <c r="C6114" s="3">
        <v>1</v>
      </c>
      <c r="D6114" s="3">
        <f t="shared" si="95"/>
        <v>1.0145074566298062E-4</v>
      </c>
      <c r="E6114" s="3">
        <v>42</v>
      </c>
      <c r="F6114" s="3" t="s">
        <v>35</v>
      </c>
      <c r="H6114" s="3" t="s">
        <v>82</v>
      </c>
      <c r="I6114" s="3" t="s">
        <v>12</v>
      </c>
    </row>
    <row r="6115" spans="1:9" x14ac:dyDescent="0.25">
      <c r="A6115" s="3" t="s">
        <v>11753</v>
      </c>
      <c r="B6115" s="3" t="s">
        <v>11752</v>
      </c>
      <c r="C6115" s="3">
        <v>1</v>
      </c>
      <c r="D6115" s="3">
        <f t="shared" si="95"/>
        <v>1.0145074566298062E-4</v>
      </c>
      <c r="E6115" s="3">
        <v>45</v>
      </c>
      <c r="F6115" s="3" t="s">
        <v>535</v>
      </c>
      <c r="G6115" s="3" t="s">
        <v>56</v>
      </c>
      <c r="H6115" s="3" t="s">
        <v>82</v>
      </c>
      <c r="I6115" s="3" t="s">
        <v>12</v>
      </c>
    </row>
    <row r="6116" spans="1:9" x14ac:dyDescent="0.25">
      <c r="A6116" s="3" t="s">
        <v>11751</v>
      </c>
      <c r="B6116" s="3" t="s">
        <v>11750</v>
      </c>
      <c r="C6116" s="3">
        <v>1</v>
      </c>
      <c r="D6116" s="3">
        <f t="shared" si="95"/>
        <v>1.0145074566298062E-4</v>
      </c>
      <c r="E6116" s="3">
        <v>48</v>
      </c>
      <c r="F6116" s="3" t="s">
        <v>77</v>
      </c>
      <c r="G6116" s="3" t="s">
        <v>22</v>
      </c>
      <c r="H6116" s="3" t="s">
        <v>82</v>
      </c>
      <c r="I6116" s="3" t="s">
        <v>12</v>
      </c>
    </row>
    <row r="6117" spans="1:9" x14ac:dyDescent="0.25">
      <c r="A6117" s="3" t="s">
        <v>11749</v>
      </c>
      <c r="C6117" s="3">
        <v>1</v>
      </c>
      <c r="D6117" s="3">
        <f t="shared" si="95"/>
        <v>1.0145074566298062E-4</v>
      </c>
      <c r="E6117" s="3">
        <v>47</v>
      </c>
      <c r="F6117" s="3" t="s">
        <v>535</v>
      </c>
      <c r="G6117" s="3" t="s">
        <v>22</v>
      </c>
      <c r="H6117" s="3" t="s">
        <v>82</v>
      </c>
      <c r="I6117" s="3" t="s">
        <v>32</v>
      </c>
    </row>
    <row r="6118" spans="1:9" x14ac:dyDescent="0.25">
      <c r="A6118" s="3" t="s">
        <v>11748</v>
      </c>
      <c r="B6118" s="3" t="s">
        <v>11746</v>
      </c>
      <c r="C6118" s="3">
        <v>1</v>
      </c>
      <c r="D6118" s="3">
        <f t="shared" si="95"/>
        <v>1.0145074566298062E-4</v>
      </c>
      <c r="E6118" s="3">
        <v>51</v>
      </c>
      <c r="F6118" s="3" t="s">
        <v>41</v>
      </c>
      <c r="G6118" s="3" t="s">
        <v>48</v>
      </c>
      <c r="H6118" s="3" t="s">
        <v>82</v>
      </c>
      <c r="I6118" s="3" t="s">
        <v>12</v>
      </c>
    </row>
    <row r="6119" spans="1:9" x14ac:dyDescent="0.25">
      <c r="A6119" s="3" t="s">
        <v>11747</v>
      </c>
      <c r="B6119" s="3" t="s">
        <v>11746</v>
      </c>
      <c r="C6119" s="3">
        <v>1</v>
      </c>
      <c r="D6119" s="3">
        <f t="shared" si="95"/>
        <v>1.0145074566298062E-4</v>
      </c>
      <c r="E6119" s="3">
        <v>51</v>
      </c>
      <c r="F6119" s="3" t="s">
        <v>36</v>
      </c>
      <c r="G6119" s="3" t="s">
        <v>48</v>
      </c>
      <c r="H6119" s="3" t="s">
        <v>82</v>
      </c>
      <c r="I6119" s="3" t="s">
        <v>12</v>
      </c>
    </row>
    <row r="6120" spans="1:9" x14ac:dyDescent="0.25">
      <c r="A6120" s="3" t="s">
        <v>11745</v>
      </c>
      <c r="C6120" s="3">
        <v>1</v>
      </c>
      <c r="D6120" s="3">
        <f t="shared" si="95"/>
        <v>1.0145074566298062E-4</v>
      </c>
      <c r="E6120" s="3">
        <v>50</v>
      </c>
      <c r="F6120" s="3" t="s">
        <v>535</v>
      </c>
      <c r="G6120" s="3" t="s">
        <v>48</v>
      </c>
      <c r="H6120" s="3" t="s">
        <v>82</v>
      </c>
      <c r="I6120" s="3" t="s">
        <v>32</v>
      </c>
    </row>
    <row r="6121" spans="1:9" x14ac:dyDescent="0.25">
      <c r="A6121" s="3" t="s">
        <v>11744</v>
      </c>
      <c r="B6121" s="3" t="s">
        <v>11743</v>
      </c>
      <c r="C6121" s="3">
        <v>1</v>
      </c>
      <c r="D6121" s="3">
        <f t="shared" si="95"/>
        <v>1.0145074566298062E-4</v>
      </c>
      <c r="E6121" s="3">
        <v>57</v>
      </c>
      <c r="F6121" s="3" t="s">
        <v>707</v>
      </c>
      <c r="G6121" s="3" t="s">
        <v>22</v>
      </c>
      <c r="H6121" s="3" t="s">
        <v>82</v>
      </c>
      <c r="I6121" s="3" t="s">
        <v>405</v>
      </c>
    </row>
    <row r="6122" spans="1:9" x14ac:dyDescent="0.25">
      <c r="A6122" s="3" t="s">
        <v>11742</v>
      </c>
      <c r="B6122" s="3" t="s">
        <v>11741</v>
      </c>
      <c r="C6122" s="3">
        <v>1</v>
      </c>
      <c r="D6122" s="3">
        <f t="shared" si="95"/>
        <v>1.0145074566298062E-4</v>
      </c>
      <c r="E6122" s="3">
        <v>48</v>
      </c>
      <c r="F6122" s="3" t="s">
        <v>77</v>
      </c>
      <c r="G6122" s="3" t="s">
        <v>56</v>
      </c>
      <c r="H6122" s="3" t="s">
        <v>82</v>
      </c>
      <c r="I6122" s="3" t="s">
        <v>12</v>
      </c>
    </row>
    <row r="6123" spans="1:9" x14ac:dyDescent="0.25">
      <c r="A6123" s="3" t="s">
        <v>11740</v>
      </c>
      <c r="B6123" s="3" t="s">
        <v>11739</v>
      </c>
      <c r="C6123" s="3">
        <v>1</v>
      </c>
      <c r="D6123" s="3">
        <f t="shared" si="95"/>
        <v>1.0145074566298062E-4</v>
      </c>
      <c r="E6123" s="3">
        <v>39</v>
      </c>
      <c r="F6123" s="3" t="s">
        <v>202</v>
      </c>
      <c r="H6123" s="3" t="s">
        <v>82</v>
      </c>
      <c r="I6123" s="3" t="s">
        <v>12</v>
      </c>
    </row>
    <row r="6124" spans="1:9" x14ac:dyDescent="0.25">
      <c r="A6124" s="3" t="s">
        <v>11738</v>
      </c>
      <c r="C6124" s="3">
        <v>1</v>
      </c>
      <c r="D6124" s="3">
        <f t="shared" si="95"/>
        <v>1.0145074566298062E-4</v>
      </c>
      <c r="E6124" s="3">
        <v>38</v>
      </c>
      <c r="F6124" s="3" t="s">
        <v>141</v>
      </c>
      <c r="G6124" s="3" t="s">
        <v>48</v>
      </c>
      <c r="H6124" s="3" t="s">
        <v>82</v>
      </c>
      <c r="I6124" s="3" t="s">
        <v>32</v>
      </c>
    </row>
    <row r="6125" spans="1:9" x14ac:dyDescent="0.25">
      <c r="A6125" s="3" t="s">
        <v>11737</v>
      </c>
      <c r="B6125" s="3" t="s">
        <v>11736</v>
      </c>
      <c r="C6125" s="3">
        <v>1</v>
      </c>
      <c r="D6125" s="3">
        <f t="shared" si="95"/>
        <v>1.0145074566298062E-4</v>
      </c>
      <c r="E6125" s="3">
        <v>36</v>
      </c>
      <c r="F6125" s="3" t="s">
        <v>15</v>
      </c>
      <c r="H6125" s="3" t="s">
        <v>82</v>
      </c>
      <c r="I6125" s="3" t="s">
        <v>12</v>
      </c>
    </row>
    <row r="6126" spans="1:9" x14ac:dyDescent="0.25">
      <c r="A6126" s="3" t="s">
        <v>11735</v>
      </c>
      <c r="C6126" s="3">
        <v>1</v>
      </c>
      <c r="D6126" s="3">
        <f t="shared" si="95"/>
        <v>1.0145074566298062E-4</v>
      </c>
      <c r="E6126" s="3">
        <v>34</v>
      </c>
      <c r="F6126" s="3" t="s">
        <v>54</v>
      </c>
      <c r="G6126" s="3" t="s">
        <v>23</v>
      </c>
      <c r="H6126" s="3" t="s">
        <v>57</v>
      </c>
      <c r="I6126" s="3" t="s">
        <v>32</v>
      </c>
    </row>
    <row r="6127" spans="1:9" x14ac:dyDescent="0.25">
      <c r="A6127" s="3" t="s">
        <v>11734</v>
      </c>
      <c r="C6127" s="3">
        <v>1</v>
      </c>
      <c r="D6127" s="3">
        <f t="shared" si="95"/>
        <v>1.0145074566298062E-4</v>
      </c>
      <c r="E6127" s="3">
        <v>41</v>
      </c>
      <c r="F6127" s="3" t="s">
        <v>41</v>
      </c>
      <c r="G6127" s="3" t="s">
        <v>22</v>
      </c>
      <c r="H6127" s="3" t="s">
        <v>57</v>
      </c>
      <c r="I6127" s="3" t="s">
        <v>32</v>
      </c>
    </row>
    <row r="6128" spans="1:9" x14ac:dyDescent="0.25">
      <c r="A6128" s="3" t="s">
        <v>11733</v>
      </c>
      <c r="B6128" s="3" t="s">
        <v>11732</v>
      </c>
      <c r="C6128" s="3">
        <v>1</v>
      </c>
      <c r="D6128" s="3">
        <f t="shared" si="95"/>
        <v>1.0145074566298062E-4</v>
      </c>
      <c r="E6128" s="3">
        <v>39</v>
      </c>
      <c r="F6128" s="3" t="s">
        <v>62</v>
      </c>
      <c r="H6128" s="3" t="s">
        <v>57</v>
      </c>
      <c r="I6128" s="3" t="s">
        <v>12</v>
      </c>
    </row>
    <row r="6129" spans="1:9" x14ac:dyDescent="0.25">
      <c r="A6129" s="3" t="s">
        <v>11731</v>
      </c>
      <c r="B6129" s="3" t="s">
        <v>11730</v>
      </c>
      <c r="C6129" s="3">
        <v>1</v>
      </c>
      <c r="D6129" s="3">
        <f t="shared" si="95"/>
        <v>1.0145074566298062E-4</v>
      </c>
      <c r="E6129" s="3">
        <v>42</v>
      </c>
      <c r="F6129" s="3" t="s">
        <v>62</v>
      </c>
      <c r="G6129" s="3" t="s">
        <v>56</v>
      </c>
      <c r="H6129" s="3" t="s">
        <v>57</v>
      </c>
      <c r="I6129" s="3" t="s">
        <v>12</v>
      </c>
    </row>
    <row r="6130" spans="1:9" x14ac:dyDescent="0.25">
      <c r="A6130" s="3" t="s">
        <v>11729</v>
      </c>
      <c r="B6130" s="3" t="s">
        <v>11728</v>
      </c>
      <c r="C6130" s="3">
        <v>1</v>
      </c>
      <c r="D6130" s="3">
        <f t="shared" si="95"/>
        <v>1.0145074566298062E-4</v>
      </c>
      <c r="E6130" s="3">
        <v>54</v>
      </c>
      <c r="F6130" s="3" t="s">
        <v>238</v>
      </c>
      <c r="G6130" s="3" t="s">
        <v>56</v>
      </c>
      <c r="H6130" s="3" t="s">
        <v>57</v>
      </c>
      <c r="I6130" s="3" t="s">
        <v>12</v>
      </c>
    </row>
    <row r="6131" spans="1:9" x14ac:dyDescent="0.25">
      <c r="A6131" s="3" t="s">
        <v>11727</v>
      </c>
      <c r="C6131" s="3">
        <v>1</v>
      </c>
      <c r="D6131" s="3">
        <f t="shared" si="95"/>
        <v>1.0145074566298062E-4</v>
      </c>
      <c r="E6131" s="3">
        <v>46</v>
      </c>
      <c r="F6131" s="3" t="s">
        <v>91</v>
      </c>
      <c r="G6131" s="3" t="s">
        <v>22</v>
      </c>
      <c r="H6131" s="3" t="s">
        <v>57</v>
      </c>
      <c r="I6131" s="3" t="s">
        <v>32</v>
      </c>
    </row>
    <row r="6132" spans="1:9" x14ac:dyDescent="0.25">
      <c r="A6132" s="3" t="s">
        <v>11726</v>
      </c>
      <c r="C6132" s="3">
        <v>1</v>
      </c>
      <c r="D6132" s="3">
        <f t="shared" si="95"/>
        <v>1.0145074566298062E-4</v>
      </c>
      <c r="E6132" s="3">
        <v>44</v>
      </c>
      <c r="F6132" s="3" t="s">
        <v>163</v>
      </c>
      <c r="G6132" s="3" t="s">
        <v>22</v>
      </c>
      <c r="H6132" s="3" t="s">
        <v>57</v>
      </c>
      <c r="I6132" s="3" t="s">
        <v>32</v>
      </c>
    </row>
    <row r="6133" spans="1:9" x14ac:dyDescent="0.25">
      <c r="A6133" s="3" t="s">
        <v>11725</v>
      </c>
      <c r="C6133" s="3">
        <v>1</v>
      </c>
      <c r="D6133" s="3">
        <f t="shared" si="95"/>
        <v>1.0145074566298062E-4</v>
      </c>
      <c r="E6133" s="3">
        <v>44</v>
      </c>
      <c r="F6133" s="3" t="s">
        <v>35</v>
      </c>
      <c r="G6133" s="3" t="s">
        <v>56</v>
      </c>
      <c r="H6133" s="3" t="s">
        <v>57</v>
      </c>
      <c r="I6133" s="3" t="s">
        <v>32</v>
      </c>
    </row>
    <row r="6134" spans="1:9" x14ac:dyDescent="0.25">
      <c r="A6134" s="3" t="s">
        <v>11724</v>
      </c>
      <c r="C6134" s="3">
        <v>1</v>
      </c>
      <c r="D6134" s="3">
        <f t="shared" si="95"/>
        <v>1.0145074566298062E-4</v>
      </c>
      <c r="E6134" s="3">
        <v>32</v>
      </c>
      <c r="F6134" s="3" t="s">
        <v>225</v>
      </c>
      <c r="G6134" s="3" t="s">
        <v>23</v>
      </c>
      <c r="H6134" s="3" t="s">
        <v>57</v>
      </c>
      <c r="I6134" s="3" t="s">
        <v>32</v>
      </c>
    </row>
    <row r="6135" spans="1:9" x14ac:dyDescent="0.25">
      <c r="A6135" s="3" t="s">
        <v>11723</v>
      </c>
      <c r="C6135" s="3">
        <v>1</v>
      </c>
      <c r="D6135" s="3">
        <f t="shared" si="95"/>
        <v>1.0145074566298062E-4</v>
      </c>
      <c r="E6135" s="3">
        <v>47</v>
      </c>
      <c r="F6135" s="3" t="s">
        <v>332</v>
      </c>
      <c r="H6135" s="3" t="s">
        <v>57</v>
      </c>
      <c r="I6135" s="3" t="s">
        <v>32</v>
      </c>
    </row>
    <row r="6136" spans="1:9" x14ac:dyDescent="0.25">
      <c r="A6136" s="3" t="s">
        <v>11722</v>
      </c>
      <c r="C6136" s="3">
        <v>1</v>
      </c>
      <c r="D6136" s="3">
        <f t="shared" si="95"/>
        <v>1.0145074566298062E-4</v>
      </c>
      <c r="E6136" s="3">
        <v>41</v>
      </c>
      <c r="F6136" s="3" t="s">
        <v>253</v>
      </c>
      <c r="G6136" s="3" t="s">
        <v>56</v>
      </c>
      <c r="H6136" s="3" t="s">
        <v>57</v>
      </c>
      <c r="I6136" s="3" t="s">
        <v>32</v>
      </c>
    </row>
    <row r="6137" spans="1:9" x14ac:dyDescent="0.25">
      <c r="A6137" s="3" t="s">
        <v>11721</v>
      </c>
      <c r="B6137" s="3" t="s">
        <v>11720</v>
      </c>
      <c r="C6137" s="3">
        <v>1</v>
      </c>
      <c r="D6137" s="3">
        <f t="shared" si="95"/>
        <v>1.0145074566298062E-4</v>
      </c>
      <c r="E6137" s="3">
        <v>39</v>
      </c>
      <c r="F6137" s="3" t="s">
        <v>16</v>
      </c>
      <c r="H6137" s="3" t="s">
        <v>28</v>
      </c>
      <c r="I6137" s="3" t="s">
        <v>12</v>
      </c>
    </row>
    <row r="6138" spans="1:9" x14ac:dyDescent="0.25">
      <c r="A6138" s="3" t="s">
        <v>11719</v>
      </c>
      <c r="B6138" s="3" t="s">
        <v>11718</v>
      </c>
      <c r="C6138" s="3">
        <v>1</v>
      </c>
      <c r="D6138" s="3">
        <f t="shared" si="95"/>
        <v>1.0145074566298062E-4</v>
      </c>
      <c r="E6138" s="3">
        <v>36</v>
      </c>
      <c r="F6138" s="3" t="s">
        <v>16</v>
      </c>
      <c r="G6138" s="3" t="s">
        <v>56</v>
      </c>
      <c r="H6138" s="3" t="s">
        <v>28</v>
      </c>
      <c r="I6138" s="3" t="s">
        <v>12</v>
      </c>
    </row>
    <row r="6139" spans="1:9" x14ac:dyDescent="0.25">
      <c r="A6139" s="3" t="s">
        <v>11717</v>
      </c>
      <c r="B6139" s="3" t="s">
        <v>11716</v>
      </c>
      <c r="C6139" s="3">
        <v>1</v>
      </c>
      <c r="D6139" s="3">
        <f t="shared" si="95"/>
        <v>1.0145074566298062E-4</v>
      </c>
      <c r="E6139" s="3">
        <v>45</v>
      </c>
      <c r="G6139" s="3" t="s">
        <v>48</v>
      </c>
      <c r="H6139" s="3" t="s">
        <v>28</v>
      </c>
      <c r="I6139" s="3" t="s">
        <v>12</v>
      </c>
    </row>
    <row r="6140" spans="1:9" x14ac:dyDescent="0.25">
      <c r="A6140" s="3" t="s">
        <v>11715</v>
      </c>
      <c r="C6140" s="3">
        <v>1</v>
      </c>
      <c r="D6140" s="3">
        <f t="shared" si="95"/>
        <v>1.0145074566298062E-4</v>
      </c>
      <c r="E6140" s="3">
        <v>38</v>
      </c>
      <c r="F6140" s="3" t="s">
        <v>70</v>
      </c>
      <c r="G6140" s="3" t="s">
        <v>56</v>
      </c>
      <c r="H6140" s="3" t="s">
        <v>28</v>
      </c>
      <c r="I6140" s="3" t="s">
        <v>32</v>
      </c>
    </row>
    <row r="6141" spans="1:9" x14ac:dyDescent="0.25">
      <c r="A6141" s="3" t="s">
        <v>11714</v>
      </c>
      <c r="B6141" s="3" t="s">
        <v>11713</v>
      </c>
      <c r="C6141" s="3">
        <v>1</v>
      </c>
      <c r="D6141" s="3">
        <f t="shared" si="95"/>
        <v>1.0145074566298062E-4</v>
      </c>
      <c r="E6141" s="3">
        <v>45</v>
      </c>
      <c r="F6141" s="3" t="s">
        <v>70</v>
      </c>
      <c r="G6141" s="3" t="s">
        <v>56</v>
      </c>
      <c r="H6141" s="3" t="s">
        <v>28</v>
      </c>
      <c r="I6141" s="3" t="s">
        <v>12</v>
      </c>
    </row>
    <row r="6142" spans="1:9" x14ac:dyDescent="0.25">
      <c r="A6142" s="3" t="s">
        <v>11712</v>
      </c>
      <c r="B6142" s="3" t="s">
        <v>11711</v>
      </c>
      <c r="C6142" s="3">
        <v>1</v>
      </c>
      <c r="D6142" s="3">
        <f t="shared" si="95"/>
        <v>1.0145074566298062E-4</v>
      </c>
      <c r="E6142" s="3">
        <v>42</v>
      </c>
      <c r="F6142" s="3" t="s">
        <v>202</v>
      </c>
      <c r="G6142" s="3" t="s">
        <v>56</v>
      </c>
      <c r="H6142" s="3" t="s">
        <v>28</v>
      </c>
      <c r="I6142" s="3" t="s">
        <v>12</v>
      </c>
    </row>
    <row r="6143" spans="1:9" x14ac:dyDescent="0.25">
      <c r="A6143" s="3" t="s">
        <v>11710</v>
      </c>
      <c r="B6143" s="3" t="s">
        <v>11709</v>
      </c>
      <c r="C6143" s="3">
        <v>1</v>
      </c>
      <c r="D6143" s="3">
        <f t="shared" si="95"/>
        <v>1.0145074566298062E-4</v>
      </c>
      <c r="E6143" s="3">
        <v>33</v>
      </c>
      <c r="F6143" s="3" t="s">
        <v>535</v>
      </c>
      <c r="H6143" s="3" t="s">
        <v>28</v>
      </c>
      <c r="I6143" s="3" t="s">
        <v>12</v>
      </c>
    </row>
    <row r="6144" spans="1:9" x14ac:dyDescent="0.25">
      <c r="A6144" s="3" t="s">
        <v>11708</v>
      </c>
      <c r="C6144" s="3">
        <v>1</v>
      </c>
      <c r="D6144" s="3">
        <f t="shared" si="95"/>
        <v>1.0145074566298062E-4</v>
      </c>
      <c r="E6144" s="3">
        <v>41</v>
      </c>
      <c r="F6144" s="3" t="s">
        <v>67</v>
      </c>
      <c r="G6144" s="3" t="s">
        <v>22</v>
      </c>
      <c r="H6144" s="3" t="s">
        <v>28</v>
      </c>
      <c r="I6144" s="3" t="s">
        <v>32</v>
      </c>
    </row>
    <row r="6145" spans="1:9" x14ac:dyDescent="0.25">
      <c r="A6145" s="3" t="s">
        <v>11707</v>
      </c>
      <c r="C6145" s="3">
        <v>1</v>
      </c>
      <c r="D6145" s="3">
        <f t="shared" si="95"/>
        <v>1.0145074566298062E-4</v>
      </c>
      <c r="E6145" s="3">
        <v>43</v>
      </c>
      <c r="F6145" s="3" t="s">
        <v>67</v>
      </c>
      <c r="G6145" s="3" t="s">
        <v>22</v>
      </c>
      <c r="H6145" s="3" t="s">
        <v>28</v>
      </c>
      <c r="I6145" s="3" t="s">
        <v>32</v>
      </c>
    </row>
    <row r="6146" spans="1:9" x14ac:dyDescent="0.25">
      <c r="A6146" s="3" t="s">
        <v>11706</v>
      </c>
      <c r="B6146" s="3" t="s">
        <v>11705</v>
      </c>
      <c r="C6146" s="3">
        <v>1</v>
      </c>
      <c r="D6146" s="3">
        <f t="shared" si="95"/>
        <v>1.0145074566298062E-4</v>
      </c>
      <c r="E6146" s="3">
        <v>39</v>
      </c>
      <c r="F6146" s="3" t="s">
        <v>285</v>
      </c>
      <c r="G6146" s="3" t="s">
        <v>56</v>
      </c>
      <c r="H6146" s="3" t="s">
        <v>28</v>
      </c>
      <c r="I6146" s="3" t="s">
        <v>12</v>
      </c>
    </row>
    <row r="6147" spans="1:9" x14ac:dyDescent="0.25">
      <c r="A6147" s="3" t="s">
        <v>11704</v>
      </c>
      <c r="C6147" s="3">
        <v>1</v>
      </c>
      <c r="D6147" s="3">
        <f t="shared" si="95"/>
        <v>1.0145074566298062E-4</v>
      </c>
      <c r="E6147" s="3">
        <v>38</v>
      </c>
      <c r="F6147" s="3" t="s">
        <v>141</v>
      </c>
      <c r="G6147" s="3" t="s">
        <v>56</v>
      </c>
      <c r="H6147" s="3" t="s">
        <v>28</v>
      </c>
      <c r="I6147" s="3" t="s">
        <v>32</v>
      </c>
    </row>
    <row r="6148" spans="1:9" x14ac:dyDescent="0.25">
      <c r="A6148" s="3" t="s">
        <v>11703</v>
      </c>
      <c r="B6148" s="3" t="s">
        <v>11702</v>
      </c>
      <c r="C6148" s="3">
        <v>1</v>
      </c>
      <c r="D6148" s="3">
        <f t="shared" ref="D6148:D6167" si="96">C6148/SUM(C$2:C$6167)</f>
        <v>1.0145074566298062E-4</v>
      </c>
      <c r="E6148" s="3">
        <v>39</v>
      </c>
      <c r="F6148" s="3" t="s">
        <v>411</v>
      </c>
      <c r="G6148" s="3" t="s">
        <v>23</v>
      </c>
      <c r="H6148" s="3" t="s">
        <v>28</v>
      </c>
      <c r="I6148" s="3" t="s">
        <v>12</v>
      </c>
    </row>
    <row r="6149" spans="1:9" x14ac:dyDescent="0.25">
      <c r="A6149" s="3" t="s">
        <v>11701</v>
      </c>
      <c r="B6149" s="3" t="s">
        <v>11700</v>
      </c>
      <c r="C6149" s="3">
        <v>1</v>
      </c>
      <c r="D6149" s="3">
        <f t="shared" si="96"/>
        <v>1.0145074566298062E-4</v>
      </c>
      <c r="E6149" s="3">
        <v>39</v>
      </c>
      <c r="F6149" s="3" t="s">
        <v>27</v>
      </c>
      <c r="G6149" s="3" t="s">
        <v>56</v>
      </c>
      <c r="H6149" s="3" t="s">
        <v>28</v>
      </c>
      <c r="I6149" s="3" t="s">
        <v>12</v>
      </c>
    </row>
    <row r="6150" spans="1:9" x14ac:dyDescent="0.25">
      <c r="A6150" s="3" t="s">
        <v>11699</v>
      </c>
      <c r="B6150" s="3" t="s">
        <v>11698</v>
      </c>
      <c r="C6150" s="3">
        <v>1</v>
      </c>
      <c r="D6150" s="3">
        <f t="shared" si="96"/>
        <v>1.0145074566298062E-4</v>
      </c>
      <c r="E6150" s="3">
        <v>45</v>
      </c>
      <c r="F6150" s="3" t="s">
        <v>77</v>
      </c>
      <c r="G6150" s="3" t="s">
        <v>56</v>
      </c>
      <c r="H6150" s="3" t="s">
        <v>28</v>
      </c>
      <c r="I6150" s="3" t="s">
        <v>12</v>
      </c>
    </row>
    <row r="6151" spans="1:9" x14ac:dyDescent="0.25">
      <c r="A6151" s="3" t="s">
        <v>11697</v>
      </c>
      <c r="B6151" s="3" t="s">
        <v>11696</v>
      </c>
      <c r="C6151" s="3">
        <v>1</v>
      </c>
      <c r="D6151" s="3">
        <f t="shared" si="96"/>
        <v>1.0145074566298062E-4</v>
      </c>
      <c r="E6151" s="3">
        <v>42</v>
      </c>
      <c r="F6151" s="3" t="s">
        <v>16</v>
      </c>
      <c r="G6151" s="3" t="s">
        <v>56</v>
      </c>
      <c r="H6151" s="3" t="s">
        <v>28</v>
      </c>
      <c r="I6151" s="3" t="s">
        <v>12</v>
      </c>
    </row>
    <row r="6152" spans="1:9" x14ac:dyDescent="0.25">
      <c r="A6152" s="3" t="s">
        <v>11695</v>
      </c>
      <c r="C6152" s="3">
        <v>1</v>
      </c>
      <c r="D6152" s="3">
        <f t="shared" si="96"/>
        <v>1.0145074566298062E-4</v>
      </c>
      <c r="E6152" s="3">
        <v>35</v>
      </c>
      <c r="F6152" s="3" t="s">
        <v>62</v>
      </c>
      <c r="G6152" s="3" t="s">
        <v>56</v>
      </c>
      <c r="H6152" s="3" t="s">
        <v>28</v>
      </c>
      <c r="I6152" s="3" t="s">
        <v>32</v>
      </c>
    </row>
    <row r="6153" spans="1:9" x14ac:dyDescent="0.25">
      <c r="A6153" s="3" t="s">
        <v>11694</v>
      </c>
      <c r="B6153" s="3" t="s">
        <v>11693</v>
      </c>
      <c r="C6153" s="3">
        <v>1</v>
      </c>
      <c r="D6153" s="3">
        <f t="shared" si="96"/>
        <v>1.0145074566298062E-4</v>
      </c>
      <c r="E6153" s="3">
        <v>39</v>
      </c>
      <c r="F6153" s="3" t="s">
        <v>15</v>
      </c>
      <c r="G6153" s="3" t="s">
        <v>22</v>
      </c>
      <c r="H6153" s="3" t="s">
        <v>28</v>
      </c>
      <c r="I6153" s="3" t="s">
        <v>12</v>
      </c>
    </row>
    <row r="6154" spans="1:9" x14ac:dyDescent="0.25">
      <c r="A6154" s="3" t="s">
        <v>11692</v>
      </c>
      <c r="C6154" s="3">
        <v>1</v>
      </c>
      <c r="D6154" s="3">
        <f t="shared" si="96"/>
        <v>1.0145074566298062E-4</v>
      </c>
      <c r="E6154" s="3">
        <v>37</v>
      </c>
      <c r="F6154" s="3" t="s">
        <v>15</v>
      </c>
      <c r="G6154" s="3" t="s">
        <v>22</v>
      </c>
      <c r="H6154" s="3" t="s">
        <v>28</v>
      </c>
      <c r="I6154" s="3" t="s">
        <v>32</v>
      </c>
    </row>
    <row r="6155" spans="1:9" x14ac:dyDescent="0.25">
      <c r="A6155" s="3" t="s">
        <v>11691</v>
      </c>
      <c r="B6155" s="3" t="s">
        <v>6705</v>
      </c>
      <c r="C6155" s="3">
        <v>1</v>
      </c>
      <c r="D6155" s="3">
        <f t="shared" si="96"/>
        <v>1.0145074566298062E-4</v>
      </c>
      <c r="E6155" s="3">
        <v>42</v>
      </c>
      <c r="F6155" s="3" t="s">
        <v>141</v>
      </c>
      <c r="G6155" s="3" t="s">
        <v>56</v>
      </c>
      <c r="H6155" s="3" t="s">
        <v>28</v>
      </c>
      <c r="I6155" s="3" t="s">
        <v>12</v>
      </c>
    </row>
    <row r="6156" spans="1:9" x14ac:dyDescent="0.25">
      <c r="A6156" s="3" t="s">
        <v>11690</v>
      </c>
      <c r="B6156" s="3" t="s">
        <v>11689</v>
      </c>
      <c r="C6156" s="3">
        <v>1</v>
      </c>
      <c r="D6156" s="3">
        <f t="shared" si="96"/>
        <v>1.0145074566298062E-4</v>
      </c>
      <c r="E6156" s="3">
        <v>42</v>
      </c>
      <c r="F6156" s="3" t="s">
        <v>9</v>
      </c>
      <c r="G6156" s="3" t="s">
        <v>56</v>
      </c>
      <c r="H6156" s="3" t="s">
        <v>28</v>
      </c>
      <c r="I6156" s="3" t="s">
        <v>12</v>
      </c>
    </row>
    <row r="6157" spans="1:9" x14ac:dyDescent="0.25">
      <c r="A6157" s="3" t="s">
        <v>11688</v>
      </c>
      <c r="B6157" s="3" t="s">
        <v>11687</v>
      </c>
      <c r="C6157" s="3">
        <v>1</v>
      </c>
      <c r="D6157" s="3">
        <f t="shared" si="96"/>
        <v>1.0145074566298062E-4</v>
      </c>
      <c r="E6157" s="3">
        <v>45</v>
      </c>
      <c r="F6157" s="3" t="s">
        <v>535</v>
      </c>
      <c r="H6157" s="3" t="s">
        <v>28</v>
      </c>
      <c r="I6157" s="3" t="s">
        <v>12</v>
      </c>
    </row>
    <row r="6158" spans="1:9" x14ac:dyDescent="0.25">
      <c r="A6158" s="3" t="s">
        <v>11686</v>
      </c>
      <c r="B6158" s="3" t="s">
        <v>11684</v>
      </c>
      <c r="C6158" s="3">
        <v>1</v>
      </c>
      <c r="D6158" s="3">
        <f t="shared" si="96"/>
        <v>1.0145074566298062E-4</v>
      </c>
      <c r="E6158" s="3">
        <v>45</v>
      </c>
      <c r="F6158" s="3" t="s">
        <v>70</v>
      </c>
      <c r="G6158" s="3" t="s">
        <v>56</v>
      </c>
      <c r="H6158" s="3" t="s">
        <v>28</v>
      </c>
      <c r="I6158" s="3" t="s">
        <v>12</v>
      </c>
    </row>
    <row r="6159" spans="1:9" x14ac:dyDescent="0.25">
      <c r="A6159" s="3" t="s">
        <v>11685</v>
      </c>
      <c r="B6159" s="3" t="s">
        <v>11684</v>
      </c>
      <c r="C6159" s="3">
        <v>1</v>
      </c>
      <c r="D6159" s="3">
        <f t="shared" si="96"/>
        <v>1.0145074566298062E-4</v>
      </c>
      <c r="E6159" s="3">
        <v>45</v>
      </c>
      <c r="F6159" s="3" t="s">
        <v>70</v>
      </c>
      <c r="G6159" s="3" t="s">
        <v>56</v>
      </c>
      <c r="H6159" s="3" t="s">
        <v>28</v>
      </c>
      <c r="I6159" s="3" t="s">
        <v>12</v>
      </c>
    </row>
    <row r="6160" spans="1:9" x14ac:dyDescent="0.25">
      <c r="A6160" s="3" t="s">
        <v>11683</v>
      </c>
      <c r="B6160" s="3" t="s">
        <v>11682</v>
      </c>
      <c r="C6160" s="3">
        <v>1</v>
      </c>
      <c r="D6160" s="3">
        <f t="shared" si="96"/>
        <v>1.0145074566298062E-4</v>
      </c>
      <c r="E6160" s="3">
        <v>48</v>
      </c>
      <c r="F6160" s="3" t="s">
        <v>202</v>
      </c>
      <c r="G6160" s="3" t="s">
        <v>56</v>
      </c>
      <c r="H6160" s="3" t="s">
        <v>28</v>
      </c>
      <c r="I6160" s="3" t="s">
        <v>12</v>
      </c>
    </row>
    <row r="6161" spans="1:9" x14ac:dyDescent="0.25">
      <c r="A6161" s="3" t="s">
        <v>11681</v>
      </c>
      <c r="B6161" s="3" t="s">
        <v>11680</v>
      </c>
      <c r="C6161" s="3">
        <v>1</v>
      </c>
      <c r="D6161" s="3">
        <f t="shared" si="96"/>
        <v>1.0145074566298062E-4</v>
      </c>
      <c r="E6161" s="3">
        <v>51</v>
      </c>
      <c r="F6161" s="3" t="s">
        <v>274</v>
      </c>
      <c r="G6161" s="3" t="s">
        <v>56</v>
      </c>
      <c r="H6161" s="3" t="s">
        <v>28</v>
      </c>
      <c r="I6161" s="3" t="s">
        <v>12</v>
      </c>
    </row>
    <row r="6162" spans="1:9" x14ac:dyDescent="0.25">
      <c r="A6162" s="3" t="s">
        <v>11679</v>
      </c>
      <c r="B6162" s="3" t="s">
        <v>11678</v>
      </c>
      <c r="C6162" s="3">
        <v>1</v>
      </c>
      <c r="D6162" s="3">
        <f t="shared" si="96"/>
        <v>1.0145074566298062E-4</v>
      </c>
      <c r="E6162" s="3">
        <v>45</v>
      </c>
      <c r="F6162" s="3" t="s">
        <v>163</v>
      </c>
      <c r="G6162" s="3" t="s">
        <v>22</v>
      </c>
      <c r="H6162" s="3" t="s">
        <v>28</v>
      </c>
      <c r="I6162" s="3" t="s">
        <v>12</v>
      </c>
    </row>
    <row r="6163" spans="1:9" x14ac:dyDescent="0.25">
      <c r="A6163" s="3" t="s">
        <v>11677</v>
      </c>
      <c r="C6163" s="3">
        <v>1</v>
      </c>
      <c r="D6163" s="3">
        <f t="shared" si="96"/>
        <v>1.0145074566298062E-4</v>
      </c>
      <c r="E6163" s="3">
        <v>59</v>
      </c>
      <c r="F6163" s="3" t="s">
        <v>322</v>
      </c>
      <c r="G6163" s="3" t="s">
        <v>56</v>
      </c>
      <c r="H6163" s="3" t="s">
        <v>28</v>
      </c>
      <c r="I6163" s="3" t="s">
        <v>32</v>
      </c>
    </row>
    <row r="6164" spans="1:9" x14ac:dyDescent="0.25">
      <c r="A6164" s="3" t="s">
        <v>11676</v>
      </c>
      <c r="B6164" s="3" t="s">
        <v>11675</v>
      </c>
      <c r="C6164" s="3">
        <v>1</v>
      </c>
      <c r="D6164" s="3">
        <f t="shared" si="96"/>
        <v>1.0145074566298062E-4</v>
      </c>
      <c r="E6164" s="3">
        <v>45</v>
      </c>
      <c r="F6164" s="3" t="s">
        <v>41</v>
      </c>
      <c r="G6164" s="3" t="s">
        <v>56</v>
      </c>
      <c r="H6164" s="3" t="s">
        <v>28</v>
      </c>
      <c r="I6164" s="3" t="s">
        <v>12</v>
      </c>
    </row>
    <row r="6165" spans="1:9" x14ac:dyDescent="0.25">
      <c r="A6165" s="3" t="s">
        <v>11674</v>
      </c>
      <c r="C6165" s="3">
        <v>1</v>
      </c>
      <c r="D6165" s="3">
        <f t="shared" si="96"/>
        <v>1.0145074566298062E-4</v>
      </c>
      <c r="E6165" s="3">
        <v>47</v>
      </c>
      <c r="F6165" s="3" t="s">
        <v>535</v>
      </c>
      <c r="G6165" s="3" t="s">
        <v>56</v>
      </c>
      <c r="H6165" s="3" t="s">
        <v>28</v>
      </c>
      <c r="I6165" s="3" t="s">
        <v>32</v>
      </c>
    </row>
    <row r="6166" spans="1:9" x14ac:dyDescent="0.25">
      <c r="A6166" s="3" t="s">
        <v>11673</v>
      </c>
      <c r="B6166" s="3" t="s">
        <v>11672</v>
      </c>
      <c r="C6166" s="3">
        <v>1</v>
      </c>
      <c r="D6166" s="3">
        <f t="shared" si="96"/>
        <v>1.0145074566298062E-4</v>
      </c>
      <c r="E6166" s="3">
        <v>54</v>
      </c>
      <c r="F6166" s="3" t="s">
        <v>77</v>
      </c>
      <c r="G6166" s="3" t="s">
        <v>56</v>
      </c>
      <c r="H6166" s="3" t="s">
        <v>28</v>
      </c>
      <c r="I6166" s="3" t="s">
        <v>12</v>
      </c>
    </row>
    <row r="6167" spans="1:9" x14ac:dyDescent="0.25">
      <c r="A6167" s="3" t="s">
        <v>11671</v>
      </c>
      <c r="B6167" s="3" t="s">
        <v>11670</v>
      </c>
      <c r="C6167" s="3">
        <v>1</v>
      </c>
      <c r="D6167" s="3">
        <f t="shared" si="96"/>
        <v>1.0145074566298062E-4</v>
      </c>
      <c r="E6167" s="3">
        <v>36</v>
      </c>
      <c r="F6167" s="3" t="s">
        <v>15</v>
      </c>
      <c r="H6167" s="3" t="s">
        <v>28</v>
      </c>
      <c r="I6167" s="3" t="s">
        <v>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PageLayoutView="200" workbookViewId="0">
      <selection activeCell="I6" sqref="I6"/>
    </sheetView>
  </sheetViews>
  <sheetFormatPr defaultColWidth="11.5703125" defaultRowHeight="12" x14ac:dyDescent="0.25"/>
  <cols>
    <col min="1" max="1" width="12.140625" style="4" customWidth="1"/>
    <col min="2" max="2" width="15.42578125" style="4" bestFit="1" customWidth="1"/>
    <col min="3" max="3" width="10.28515625" style="4" customWidth="1"/>
    <col min="4" max="4" width="23.85546875" style="4" customWidth="1"/>
    <col min="5" max="5" width="23.42578125" style="4" customWidth="1"/>
    <col min="6" max="6" width="11" style="4" customWidth="1"/>
    <col min="7" max="7" width="9.7109375" style="4" customWidth="1"/>
    <col min="8" max="8" width="25.85546875" style="4" customWidth="1"/>
    <col min="9" max="9" width="25" style="4" customWidth="1"/>
    <col min="10" max="10" width="11.7109375" style="4" customWidth="1"/>
    <col min="11" max="11" width="9.28515625" style="4" bestFit="1" customWidth="1"/>
    <col min="12" max="12" width="11" style="4" customWidth="1"/>
    <col min="13" max="13" width="20" style="4" bestFit="1" customWidth="1"/>
    <col min="14" max="16384" width="11.5703125" style="4"/>
  </cols>
  <sheetData>
    <row r="1" spans="1:14" s="6" customFormat="1" x14ac:dyDescent="0.45">
      <c r="A1" s="5" t="s">
        <v>24856</v>
      </c>
      <c r="B1" s="6" t="s">
        <v>24963</v>
      </c>
      <c r="C1" s="5" t="s">
        <v>24855</v>
      </c>
      <c r="D1" s="6" t="s">
        <v>25525</v>
      </c>
      <c r="E1" s="6" t="s">
        <v>25526</v>
      </c>
      <c r="F1" s="5" t="s">
        <v>24837</v>
      </c>
      <c r="G1" s="5" t="s">
        <v>24836</v>
      </c>
      <c r="H1" s="6" t="s">
        <v>25527</v>
      </c>
      <c r="I1" s="6" t="s">
        <v>25528</v>
      </c>
      <c r="J1" s="5" t="s">
        <v>24835</v>
      </c>
      <c r="K1" s="5" t="s">
        <v>24834</v>
      </c>
      <c r="L1" s="5" t="s">
        <v>24962</v>
      </c>
      <c r="M1" s="5" t="s">
        <v>24833</v>
      </c>
    </row>
    <row r="2" spans="1:14" x14ac:dyDescent="0.45">
      <c r="A2" s="4" t="s">
        <v>25430</v>
      </c>
      <c r="D2" s="4" t="s">
        <v>25356</v>
      </c>
      <c r="E2" s="4" t="s">
        <v>25357</v>
      </c>
      <c r="F2" s="8" t="s">
        <v>25358</v>
      </c>
      <c r="G2" s="4" t="s">
        <v>24781</v>
      </c>
      <c r="H2" s="4" t="s">
        <v>25480</v>
      </c>
      <c r="I2" s="4" t="s">
        <v>24187</v>
      </c>
      <c r="J2" s="4" t="s">
        <v>24873</v>
      </c>
      <c r="K2" s="4" t="s">
        <v>24795</v>
      </c>
      <c r="L2" s="4" t="s">
        <v>24878</v>
      </c>
      <c r="M2" s="4" t="s">
        <v>24789</v>
      </c>
      <c r="N2" s="8"/>
    </row>
    <row r="3" spans="1:14" x14ac:dyDescent="0.45">
      <c r="A3" s="4" t="s">
        <v>25431</v>
      </c>
      <c r="B3" s="4" t="s">
        <v>24998</v>
      </c>
      <c r="C3" s="4" t="s">
        <v>25458</v>
      </c>
      <c r="D3" s="4" t="s">
        <v>25359</v>
      </c>
      <c r="E3" s="4" t="s">
        <v>25360</v>
      </c>
      <c r="F3" s="8" t="s">
        <v>25095</v>
      </c>
      <c r="G3" s="4" t="s">
        <v>24792</v>
      </c>
      <c r="H3" s="4" t="s">
        <v>25481</v>
      </c>
      <c r="I3" s="4" t="s">
        <v>24716</v>
      </c>
      <c r="J3" s="4" t="s">
        <v>24785</v>
      </c>
      <c r="K3" s="4" t="s">
        <v>25523</v>
      </c>
      <c r="L3" s="4" t="s">
        <v>25173</v>
      </c>
      <c r="M3" s="4" t="s">
        <v>24789</v>
      </c>
      <c r="N3" s="8"/>
    </row>
    <row r="4" spans="1:14" x14ac:dyDescent="0.45">
      <c r="A4" s="4" t="s">
        <v>25432</v>
      </c>
      <c r="B4" s="4" t="s">
        <v>24998</v>
      </c>
      <c r="C4" s="4" t="s">
        <v>25459</v>
      </c>
      <c r="D4" s="4" t="s">
        <v>25361</v>
      </c>
      <c r="E4" s="4" t="s">
        <v>25362</v>
      </c>
      <c r="F4" s="8" t="s">
        <v>25363</v>
      </c>
      <c r="G4" s="4" t="s">
        <v>25364</v>
      </c>
      <c r="H4" s="4" t="s">
        <v>25482</v>
      </c>
      <c r="I4" s="4" t="s">
        <v>24724</v>
      </c>
      <c r="J4" s="4" t="s">
        <v>24910</v>
      </c>
      <c r="K4" s="4" t="s">
        <v>24784</v>
      </c>
      <c r="L4" s="4" t="s">
        <v>24884</v>
      </c>
      <c r="M4" s="4" t="s">
        <v>24964</v>
      </c>
      <c r="N4" s="8"/>
    </row>
    <row r="5" spans="1:14" x14ac:dyDescent="0.45">
      <c r="A5" s="4" t="s">
        <v>25433</v>
      </c>
      <c r="D5" s="4" t="s">
        <v>25365</v>
      </c>
      <c r="E5" s="4" t="s">
        <v>25366</v>
      </c>
      <c r="F5" s="8" t="s">
        <v>25367</v>
      </c>
      <c r="G5" s="4" t="s">
        <v>25307</v>
      </c>
      <c r="H5" s="4" t="s">
        <v>25483</v>
      </c>
      <c r="I5" s="4" t="s">
        <v>22424</v>
      </c>
      <c r="J5" s="4" t="s">
        <v>25354</v>
      </c>
      <c r="K5" s="4" t="s">
        <v>24762</v>
      </c>
      <c r="L5" s="4" t="s">
        <v>24874</v>
      </c>
      <c r="M5" s="4" t="s">
        <v>24964</v>
      </c>
      <c r="N5" s="8"/>
    </row>
    <row r="6" spans="1:14" x14ac:dyDescent="0.45">
      <c r="A6" s="4" t="s">
        <v>25434</v>
      </c>
      <c r="B6" s="4" t="s">
        <v>24998</v>
      </c>
      <c r="C6" s="4" t="s">
        <v>25460</v>
      </c>
      <c r="D6" s="4" t="s">
        <v>25368</v>
      </c>
      <c r="E6" s="4" t="s">
        <v>25369</v>
      </c>
      <c r="F6" s="8" t="s">
        <v>24787</v>
      </c>
      <c r="G6" s="4" t="s">
        <v>25370</v>
      </c>
      <c r="H6" s="4" t="s">
        <v>25484</v>
      </c>
      <c r="I6" s="4" t="s">
        <v>25485</v>
      </c>
      <c r="J6" s="4" t="s">
        <v>25486</v>
      </c>
      <c r="K6" s="4" t="s">
        <v>24831</v>
      </c>
      <c r="L6" s="4" t="s">
        <v>24862</v>
      </c>
      <c r="M6" s="4" t="s">
        <v>25479</v>
      </c>
      <c r="N6" s="8"/>
    </row>
    <row r="7" spans="1:14" x14ac:dyDescent="0.45">
      <c r="A7" s="4" t="s">
        <v>25435</v>
      </c>
      <c r="B7" s="4" t="s">
        <v>24998</v>
      </c>
      <c r="C7" s="4" t="s">
        <v>25461</v>
      </c>
      <c r="D7" s="4" t="s">
        <v>25371</v>
      </c>
      <c r="E7" s="4" t="s">
        <v>25372</v>
      </c>
      <c r="F7" s="8" t="s">
        <v>25108</v>
      </c>
      <c r="G7" s="4" t="s">
        <v>25373</v>
      </c>
      <c r="H7" s="4" t="s">
        <v>25487</v>
      </c>
      <c r="I7" s="4" t="s">
        <v>23459</v>
      </c>
      <c r="J7" s="4" t="s">
        <v>25488</v>
      </c>
      <c r="K7" s="4" t="s">
        <v>24757</v>
      </c>
      <c r="L7" s="4" t="s">
        <v>24878</v>
      </c>
      <c r="M7" s="4" t="s">
        <v>24756</v>
      </c>
      <c r="N7" s="8"/>
    </row>
    <row r="8" spans="1:14" x14ac:dyDescent="0.45">
      <c r="A8" s="4" t="s">
        <v>25436</v>
      </c>
      <c r="B8" s="4" t="s">
        <v>24998</v>
      </c>
      <c r="C8" s="4" t="s">
        <v>25462</v>
      </c>
      <c r="D8" s="4" t="s">
        <v>25374</v>
      </c>
      <c r="E8" s="4" t="s">
        <v>25375</v>
      </c>
      <c r="F8" s="8" t="s">
        <v>25106</v>
      </c>
      <c r="G8" s="4" t="s">
        <v>24792</v>
      </c>
      <c r="H8" s="4" t="s">
        <v>25489</v>
      </c>
      <c r="I8" s="4" t="s">
        <v>22408</v>
      </c>
      <c r="J8" s="4" t="s">
        <v>24861</v>
      </c>
      <c r="K8" s="4" t="s">
        <v>24767</v>
      </c>
      <c r="L8" s="4" t="s">
        <v>24862</v>
      </c>
      <c r="M8" s="4" t="s">
        <v>24756</v>
      </c>
      <c r="N8" s="8"/>
    </row>
    <row r="9" spans="1:14" x14ac:dyDescent="0.45">
      <c r="A9" s="4" t="s">
        <v>25437</v>
      </c>
      <c r="D9" s="4" t="s">
        <v>25376</v>
      </c>
      <c r="E9" s="4" t="s">
        <v>25377</v>
      </c>
      <c r="F9" s="8" t="s">
        <v>24812</v>
      </c>
      <c r="G9" s="4" t="s">
        <v>25303</v>
      </c>
      <c r="H9" s="4" t="s">
        <v>25490</v>
      </c>
      <c r="I9" s="4" t="s">
        <v>22927</v>
      </c>
      <c r="J9" s="4" t="s">
        <v>25146</v>
      </c>
      <c r="K9" s="4" t="s">
        <v>25171</v>
      </c>
      <c r="L9" s="4" t="s">
        <v>24869</v>
      </c>
      <c r="M9" s="4" t="s">
        <v>24964</v>
      </c>
      <c r="N9" s="8"/>
    </row>
    <row r="10" spans="1:14" x14ac:dyDescent="0.45">
      <c r="A10" s="4" t="s">
        <v>25438</v>
      </c>
      <c r="B10" s="4" t="s">
        <v>24998</v>
      </c>
      <c r="C10" s="4" t="s">
        <v>25463</v>
      </c>
      <c r="D10" s="4" t="s">
        <v>25378</v>
      </c>
      <c r="E10" s="4" t="s">
        <v>25379</v>
      </c>
      <c r="F10" s="8" t="s">
        <v>25380</v>
      </c>
      <c r="G10" s="4" t="s">
        <v>25373</v>
      </c>
      <c r="H10" s="4" t="s">
        <v>25491</v>
      </c>
      <c r="I10" s="4" t="s">
        <v>24508</v>
      </c>
      <c r="J10" s="4" t="s">
        <v>25348</v>
      </c>
      <c r="K10" s="4" t="s">
        <v>24757</v>
      </c>
      <c r="L10" s="4" t="s">
        <v>24878</v>
      </c>
      <c r="M10" s="4" t="s">
        <v>24964</v>
      </c>
      <c r="N10" s="8"/>
    </row>
    <row r="11" spans="1:14" x14ac:dyDescent="0.45">
      <c r="A11" s="4" t="s">
        <v>25439</v>
      </c>
      <c r="D11" s="4" t="s">
        <v>25381</v>
      </c>
      <c r="E11" s="4" t="s">
        <v>25382</v>
      </c>
      <c r="F11" s="8" t="s">
        <v>25100</v>
      </c>
      <c r="G11" s="4" t="s">
        <v>25086</v>
      </c>
      <c r="H11" s="4" t="s">
        <v>25492</v>
      </c>
      <c r="I11" s="4" t="s">
        <v>24580</v>
      </c>
      <c r="J11" s="4" t="s">
        <v>25493</v>
      </c>
      <c r="K11" s="4" t="s">
        <v>24831</v>
      </c>
      <c r="L11" s="4" t="s">
        <v>24869</v>
      </c>
      <c r="M11" s="4" t="s">
        <v>24964</v>
      </c>
      <c r="N11" s="8"/>
    </row>
    <row r="12" spans="1:14" x14ac:dyDescent="0.45">
      <c r="A12" s="4" t="s">
        <v>25440</v>
      </c>
      <c r="D12" s="4" t="s">
        <v>25383</v>
      </c>
      <c r="E12" s="4" t="s">
        <v>25384</v>
      </c>
      <c r="F12" s="8" t="s">
        <v>24931</v>
      </c>
      <c r="G12" s="4" t="s">
        <v>24822</v>
      </c>
      <c r="H12" s="4" t="s">
        <v>25494</v>
      </c>
      <c r="I12" s="4" t="s">
        <v>24622</v>
      </c>
      <c r="J12" s="4" t="s">
        <v>24758</v>
      </c>
      <c r="K12" s="4" t="s">
        <v>25524</v>
      </c>
      <c r="L12" s="4" t="s">
        <v>24862</v>
      </c>
      <c r="M12" s="4" t="s">
        <v>24756</v>
      </c>
      <c r="N12" s="8"/>
    </row>
    <row r="13" spans="1:14" x14ac:dyDescent="0.45">
      <c r="A13" s="4" t="s">
        <v>25441</v>
      </c>
      <c r="B13" s="4" t="s">
        <v>24998</v>
      </c>
      <c r="C13" s="4" t="s">
        <v>25477</v>
      </c>
      <c r="D13" s="4" t="s">
        <v>25385</v>
      </c>
      <c r="E13" s="4" t="s">
        <v>25386</v>
      </c>
      <c r="F13" s="8" t="s">
        <v>25089</v>
      </c>
      <c r="G13" s="4" t="s">
        <v>24768</v>
      </c>
      <c r="H13" s="4" t="s">
        <v>25495</v>
      </c>
      <c r="I13" s="4" t="s">
        <v>24709</v>
      </c>
      <c r="J13" s="4" t="s">
        <v>24785</v>
      </c>
      <c r="K13" s="4" t="s">
        <v>24784</v>
      </c>
      <c r="L13" s="4" t="s">
        <v>25172</v>
      </c>
      <c r="M13" s="4" t="s">
        <v>24964</v>
      </c>
      <c r="N13" s="8"/>
    </row>
    <row r="14" spans="1:14" x14ac:dyDescent="0.45">
      <c r="A14" s="4" t="s">
        <v>25441</v>
      </c>
      <c r="B14" s="4" t="s">
        <v>24998</v>
      </c>
      <c r="C14" s="4" t="s">
        <v>25478</v>
      </c>
      <c r="D14" s="4" t="s">
        <v>25387</v>
      </c>
      <c r="E14" s="4" t="s">
        <v>25388</v>
      </c>
      <c r="F14" s="8" t="s">
        <v>25389</v>
      </c>
      <c r="G14" s="4" t="s">
        <v>25088</v>
      </c>
      <c r="H14" s="4" t="s">
        <v>25495</v>
      </c>
      <c r="I14" s="4" t="s">
        <v>24709</v>
      </c>
      <c r="J14" s="4" t="s">
        <v>24785</v>
      </c>
      <c r="K14" s="4" t="s">
        <v>24784</v>
      </c>
      <c r="L14" s="4" t="s">
        <v>25172</v>
      </c>
      <c r="M14" s="4" t="s">
        <v>24756</v>
      </c>
      <c r="N14" s="8"/>
    </row>
    <row r="15" spans="1:14" x14ac:dyDescent="0.45">
      <c r="A15" s="4" t="s">
        <v>25442</v>
      </c>
      <c r="B15" s="4" t="s">
        <v>24998</v>
      </c>
      <c r="C15" s="4" t="s">
        <v>25464</v>
      </c>
      <c r="D15" s="4" t="s">
        <v>25390</v>
      </c>
      <c r="E15" s="4" t="s">
        <v>25391</v>
      </c>
      <c r="F15" s="8" t="s">
        <v>24793</v>
      </c>
      <c r="G15" s="4" t="s">
        <v>25109</v>
      </c>
      <c r="H15" s="4" t="s">
        <v>25496</v>
      </c>
      <c r="I15" s="4" t="s">
        <v>24356</v>
      </c>
      <c r="J15" s="4" t="s">
        <v>24910</v>
      </c>
      <c r="K15" s="4" t="s">
        <v>24767</v>
      </c>
      <c r="L15" s="4" t="s">
        <v>24874</v>
      </c>
      <c r="M15" s="4" t="s">
        <v>24964</v>
      </c>
      <c r="N15" s="8"/>
    </row>
    <row r="16" spans="1:14" x14ac:dyDescent="0.45">
      <c r="A16" s="4" t="s">
        <v>25443</v>
      </c>
      <c r="D16" s="4" t="s">
        <v>25392</v>
      </c>
      <c r="E16" s="4" t="s">
        <v>25393</v>
      </c>
      <c r="F16" s="8" t="s">
        <v>24815</v>
      </c>
      <c r="G16" s="4" t="s">
        <v>24772</v>
      </c>
      <c r="H16" s="4" t="s">
        <v>25497</v>
      </c>
      <c r="I16" s="4" t="s">
        <v>1006</v>
      </c>
      <c r="J16" s="4" t="s">
        <v>25352</v>
      </c>
      <c r="K16" s="4" t="s">
        <v>24757</v>
      </c>
      <c r="L16" s="4" t="s">
        <v>25172</v>
      </c>
      <c r="M16" s="4" t="s">
        <v>24964</v>
      </c>
      <c r="N16" s="8"/>
    </row>
    <row r="17" spans="1:14" x14ac:dyDescent="0.45">
      <c r="A17" s="4" t="s">
        <v>25444</v>
      </c>
      <c r="B17" s="4" t="s">
        <v>24998</v>
      </c>
      <c r="C17" s="4" t="s">
        <v>25465</v>
      </c>
      <c r="D17" s="4" t="s">
        <v>25394</v>
      </c>
      <c r="E17" s="4" t="s">
        <v>25395</v>
      </c>
      <c r="F17" s="8" t="s">
        <v>25396</v>
      </c>
      <c r="G17" s="4" t="s">
        <v>25305</v>
      </c>
      <c r="H17" s="4" t="s">
        <v>25498</v>
      </c>
      <c r="I17" s="4" t="s">
        <v>25499</v>
      </c>
      <c r="J17" s="4" t="s">
        <v>25500</v>
      </c>
      <c r="K17" s="4" t="s">
        <v>24795</v>
      </c>
      <c r="L17" s="4" t="s">
        <v>24878</v>
      </c>
      <c r="M17" s="4" t="s">
        <v>24756</v>
      </c>
      <c r="N17" s="8"/>
    </row>
    <row r="18" spans="1:14" x14ac:dyDescent="0.45">
      <c r="A18" s="4" t="s">
        <v>25445</v>
      </c>
      <c r="B18" s="4" t="s">
        <v>24998</v>
      </c>
      <c r="C18" s="4" t="s">
        <v>25466</v>
      </c>
      <c r="D18" s="4" t="s">
        <v>25397</v>
      </c>
      <c r="E18" s="4" t="s">
        <v>25398</v>
      </c>
      <c r="F18" s="8" t="s">
        <v>25399</v>
      </c>
      <c r="G18" s="4" t="s">
        <v>25112</v>
      </c>
      <c r="H18" s="4" t="s">
        <v>25501</v>
      </c>
      <c r="I18" s="4" t="s">
        <v>24748</v>
      </c>
      <c r="J18" s="4" t="s">
        <v>24785</v>
      </c>
      <c r="K18" s="4" t="s">
        <v>24753</v>
      </c>
      <c r="L18" s="4" t="s">
        <v>24878</v>
      </c>
      <c r="M18" s="4" t="s">
        <v>24964</v>
      </c>
      <c r="N18" s="8"/>
    </row>
    <row r="19" spans="1:14" x14ac:dyDescent="0.45">
      <c r="A19" s="4" t="s">
        <v>25446</v>
      </c>
      <c r="B19" s="4" t="s">
        <v>24998</v>
      </c>
      <c r="C19" s="4" t="s">
        <v>25467</v>
      </c>
      <c r="D19" s="4" t="s">
        <v>25400</v>
      </c>
      <c r="E19" s="4" t="s">
        <v>25401</v>
      </c>
      <c r="F19" s="8" t="s">
        <v>25239</v>
      </c>
      <c r="G19" s="4" t="s">
        <v>24779</v>
      </c>
      <c r="H19" s="4" t="s">
        <v>25502</v>
      </c>
      <c r="I19" s="4" t="s">
        <v>24185</v>
      </c>
      <c r="J19" s="4" t="s">
        <v>24910</v>
      </c>
      <c r="K19" s="4" t="s">
        <v>24795</v>
      </c>
      <c r="L19" s="4" t="s">
        <v>24862</v>
      </c>
      <c r="M19" s="4" t="s">
        <v>24964</v>
      </c>
      <c r="N19" s="8"/>
    </row>
    <row r="20" spans="1:14" x14ac:dyDescent="0.45">
      <c r="A20" s="4" t="s">
        <v>25447</v>
      </c>
      <c r="D20" s="4" t="s">
        <v>25402</v>
      </c>
      <c r="E20" s="4" t="s">
        <v>25403</v>
      </c>
      <c r="F20" s="8" t="s">
        <v>25358</v>
      </c>
      <c r="G20" s="4" t="s">
        <v>24764</v>
      </c>
      <c r="H20" s="4" t="s">
        <v>25503</v>
      </c>
      <c r="I20" s="4" t="s">
        <v>25504</v>
      </c>
      <c r="J20" s="4" t="s">
        <v>25143</v>
      </c>
      <c r="K20" s="4" t="s">
        <v>24784</v>
      </c>
      <c r="L20" s="4" t="s">
        <v>24878</v>
      </c>
      <c r="M20" s="4" t="s">
        <v>24964</v>
      </c>
      <c r="N20" s="8"/>
    </row>
    <row r="21" spans="1:14" x14ac:dyDescent="0.45">
      <c r="A21" s="4" t="s">
        <v>25448</v>
      </c>
      <c r="B21" s="4" t="s">
        <v>24998</v>
      </c>
      <c r="C21" s="4" t="s">
        <v>25468</v>
      </c>
      <c r="D21" s="4" t="s">
        <v>25404</v>
      </c>
      <c r="E21" s="4" t="s">
        <v>25405</v>
      </c>
      <c r="F21" s="8" t="s">
        <v>25367</v>
      </c>
      <c r="G21" s="4" t="s">
        <v>25406</v>
      </c>
      <c r="H21" s="4" t="s">
        <v>25505</v>
      </c>
      <c r="I21" s="4" t="s">
        <v>25506</v>
      </c>
      <c r="J21" s="4" t="s">
        <v>25507</v>
      </c>
      <c r="K21" s="4" t="s">
        <v>25355</v>
      </c>
      <c r="L21" s="4" t="s">
        <v>24874</v>
      </c>
      <c r="M21" s="4" t="s">
        <v>24964</v>
      </c>
      <c r="N21" s="8"/>
    </row>
    <row r="22" spans="1:14" x14ac:dyDescent="0.45">
      <c r="A22" s="4" t="s">
        <v>25449</v>
      </c>
      <c r="D22" s="4" t="s">
        <v>25407</v>
      </c>
      <c r="E22" s="4" t="s">
        <v>25408</v>
      </c>
      <c r="F22" s="8" t="s">
        <v>25087</v>
      </c>
      <c r="G22" s="4" t="s">
        <v>24779</v>
      </c>
      <c r="H22" s="4" t="s">
        <v>25508</v>
      </c>
      <c r="I22" s="4" t="s">
        <v>25509</v>
      </c>
      <c r="J22" s="4" t="s">
        <v>24811</v>
      </c>
      <c r="K22" s="4" t="s">
        <v>24753</v>
      </c>
      <c r="L22" s="4" t="s">
        <v>24874</v>
      </c>
      <c r="M22" s="4" t="s">
        <v>24756</v>
      </c>
      <c r="N22" s="8"/>
    </row>
    <row r="23" spans="1:14" x14ac:dyDescent="0.45">
      <c r="A23" s="4" t="s">
        <v>25450</v>
      </c>
      <c r="B23" s="4" t="s">
        <v>24998</v>
      </c>
      <c r="C23" s="4" t="s">
        <v>25469</v>
      </c>
      <c r="D23" s="4" t="s">
        <v>25409</v>
      </c>
      <c r="E23" s="4" t="s">
        <v>25410</v>
      </c>
      <c r="F23" s="8" t="s">
        <v>25411</v>
      </c>
      <c r="G23" s="4" t="s">
        <v>24754</v>
      </c>
      <c r="H23" s="4" t="s">
        <v>25510</v>
      </c>
      <c r="I23" s="4" t="s">
        <v>25511</v>
      </c>
      <c r="J23" s="4" t="s">
        <v>25152</v>
      </c>
      <c r="K23" s="4" t="s">
        <v>24767</v>
      </c>
      <c r="L23" s="4" t="s">
        <v>24874</v>
      </c>
      <c r="M23" s="4" t="s">
        <v>24964</v>
      </c>
      <c r="N23" s="8"/>
    </row>
    <row r="24" spans="1:14" x14ac:dyDescent="0.45">
      <c r="A24" s="4" t="s">
        <v>25451</v>
      </c>
      <c r="B24" s="4" t="s">
        <v>24998</v>
      </c>
      <c r="C24" s="4" t="s">
        <v>25470</v>
      </c>
      <c r="D24" s="4" t="s">
        <v>25412</v>
      </c>
      <c r="E24" s="4" t="s">
        <v>25413</v>
      </c>
      <c r="F24" s="8" t="s">
        <v>25106</v>
      </c>
      <c r="G24" s="4" t="s">
        <v>25364</v>
      </c>
      <c r="H24" s="4" t="s">
        <v>25512</v>
      </c>
      <c r="I24" s="4" t="s">
        <v>24588</v>
      </c>
      <c r="J24" s="4" t="s">
        <v>25513</v>
      </c>
      <c r="K24" s="4" t="s">
        <v>24795</v>
      </c>
      <c r="L24" s="4" t="s">
        <v>24862</v>
      </c>
      <c r="M24" s="4" t="s">
        <v>24756</v>
      </c>
      <c r="N24" s="8"/>
    </row>
    <row r="25" spans="1:14" x14ac:dyDescent="0.45">
      <c r="A25" s="4" t="s">
        <v>25452</v>
      </c>
      <c r="B25" s="4" t="s">
        <v>24998</v>
      </c>
      <c r="C25" s="4" t="s">
        <v>25475</v>
      </c>
      <c r="D25" s="4" t="s">
        <v>25414</v>
      </c>
      <c r="E25" s="4" t="s">
        <v>25415</v>
      </c>
      <c r="F25" s="8" t="s">
        <v>25380</v>
      </c>
      <c r="G25" s="4" t="s">
        <v>25303</v>
      </c>
      <c r="H25" s="4" t="s">
        <v>25514</v>
      </c>
      <c r="I25" s="4" t="s">
        <v>24742</v>
      </c>
      <c r="J25" s="4" t="s">
        <v>25515</v>
      </c>
      <c r="K25" s="4" t="s">
        <v>25355</v>
      </c>
      <c r="L25" s="4" t="s">
        <v>24874</v>
      </c>
      <c r="M25" s="4" t="s">
        <v>24964</v>
      </c>
      <c r="N25" s="8"/>
    </row>
    <row r="26" spans="1:14" x14ac:dyDescent="0.45">
      <c r="A26" s="4" t="s">
        <v>25452</v>
      </c>
      <c r="B26" s="4" t="s">
        <v>24998</v>
      </c>
      <c r="C26" s="4" t="s">
        <v>25476</v>
      </c>
      <c r="D26" s="4" t="s">
        <v>25416</v>
      </c>
      <c r="E26" s="4" t="s">
        <v>25417</v>
      </c>
      <c r="F26" s="8" t="s">
        <v>25418</v>
      </c>
      <c r="G26" s="4" t="s">
        <v>25094</v>
      </c>
      <c r="H26" s="4" t="s">
        <v>25514</v>
      </c>
      <c r="I26" s="4" t="s">
        <v>24742</v>
      </c>
      <c r="J26" s="4" t="s">
        <v>25515</v>
      </c>
      <c r="K26" s="4" t="s">
        <v>25355</v>
      </c>
      <c r="L26" s="4" t="s">
        <v>24874</v>
      </c>
      <c r="M26" s="4" t="s">
        <v>24756</v>
      </c>
      <c r="N26" s="8"/>
    </row>
    <row r="27" spans="1:14" x14ac:dyDescent="0.45">
      <c r="A27" s="4" t="s">
        <v>25453</v>
      </c>
      <c r="B27" s="4" t="s">
        <v>24998</v>
      </c>
      <c r="C27" s="4" t="s">
        <v>25471</v>
      </c>
      <c r="D27" s="4" t="s">
        <v>25419</v>
      </c>
      <c r="E27" s="4" t="s">
        <v>25420</v>
      </c>
      <c r="F27" s="8" t="s">
        <v>25098</v>
      </c>
      <c r="G27" s="4" t="s">
        <v>25421</v>
      </c>
      <c r="H27" s="4" t="s">
        <v>25516</v>
      </c>
      <c r="I27" s="4" t="s">
        <v>24744</v>
      </c>
      <c r="J27" s="4" t="s">
        <v>25517</v>
      </c>
      <c r="K27" s="4" t="s">
        <v>24753</v>
      </c>
      <c r="L27" s="4" t="s">
        <v>24878</v>
      </c>
      <c r="M27" s="4" t="s">
        <v>24789</v>
      </c>
      <c r="N27" s="8"/>
    </row>
    <row r="28" spans="1:14" x14ac:dyDescent="0.45">
      <c r="A28" s="4" t="s">
        <v>25454</v>
      </c>
      <c r="B28" s="4" t="s">
        <v>24998</v>
      </c>
      <c r="C28" s="4" t="s">
        <v>25472</v>
      </c>
      <c r="D28" s="4" t="s">
        <v>25422</v>
      </c>
      <c r="E28" s="4" t="s">
        <v>25423</v>
      </c>
      <c r="F28" s="8" t="s">
        <v>25093</v>
      </c>
      <c r="G28" s="4" t="s">
        <v>25303</v>
      </c>
      <c r="H28" s="4" t="s">
        <v>25518</v>
      </c>
      <c r="I28" s="4" t="s">
        <v>24711</v>
      </c>
      <c r="J28" s="4" t="s">
        <v>24771</v>
      </c>
      <c r="K28" s="4" t="s">
        <v>24831</v>
      </c>
      <c r="L28" s="4" t="s">
        <v>25173</v>
      </c>
      <c r="M28" s="4" t="s">
        <v>24964</v>
      </c>
      <c r="N28" s="8"/>
    </row>
    <row r="29" spans="1:14" x14ac:dyDescent="0.45">
      <c r="A29" s="4" t="s">
        <v>25455</v>
      </c>
      <c r="B29" s="4" t="s">
        <v>24998</v>
      </c>
      <c r="C29" s="4" t="s">
        <v>25473</v>
      </c>
      <c r="D29" s="4" t="s">
        <v>25424</v>
      </c>
      <c r="E29" s="4" t="s">
        <v>25425</v>
      </c>
      <c r="F29" s="8" t="s">
        <v>24787</v>
      </c>
      <c r="G29" s="4" t="s">
        <v>24802</v>
      </c>
      <c r="H29" s="4" t="s">
        <v>25519</v>
      </c>
      <c r="I29" s="4" t="s">
        <v>11665</v>
      </c>
      <c r="J29" s="4" t="s">
        <v>24801</v>
      </c>
      <c r="K29" s="4" t="s">
        <v>24753</v>
      </c>
      <c r="L29" s="4" t="s">
        <v>24862</v>
      </c>
      <c r="M29" s="4" t="s">
        <v>24789</v>
      </c>
      <c r="N29" s="8"/>
    </row>
    <row r="30" spans="1:14" x14ac:dyDescent="0.45">
      <c r="A30" s="4" t="s">
        <v>25456</v>
      </c>
      <c r="B30" s="4" t="s">
        <v>24998</v>
      </c>
      <c r="C30" s="4" t="s">
        <v>25474</v>
      </c>
      <c r="D30" s="4" t="s">
        <v>25426</v>
      </c>
      <c r="E30" s="4" t="s">
        <v>25427</v>
      </c>
      <c r="F30" s="8" t="s">
        <v>25095</v>
      </c>
      <c r="G30" s="4" t="s">
        <v>24866</v>
      </c>
      <c r="H30" s="4" t="s">
        <v>25520</v>
      </c>
      <c r="I30" s="4" t="s">
        <v>24215</v>
      </c>
      <c r="J30" s="4" t="s">
        <v>25521</v>
      </c>
      <c r="K30" s="4" t="s">
        <v>24795</v>
      </c>
      <c r="L30" s="4" t="s">
        <v>24878</v>
      </c>
      <c r="M30" s="4" t="s">
        <v>24964</v>
      </c>
      <c r="N30" s="8"/>
    </row>
    <row r="31" spans="1:14" x14ac:dyDescent="0.45">
      <c r="A31" s="4" t="s">
        <v>25457</v>
      </c>
      <c r="D31" s="4" t="s">
        <v>25428</v>
      </c>
      <c r="E31" s="4" t="s">
        <v>25429</v>
      </c>
      <c r="F31" s="8" t="s">
        <v>25093</v>
      </c>
      <c r="G31" s="4" t="s">
        <v>25303</v>
      </c>
      <c r="H31" s="4" t="s">
        <v>25522</v>
      </c>
      <c r="I31" s="4" t="s">
        <v>24011</v>
      </c>
      <c r="J31" s="4" t="s">
        <v>24771</v>
      </c>
      <c r="K31" s="4" t="s">
        <v>24784</v>
      </c>
      <c r="L31" s="4" t="s">
        <v>24869</v>
      </c>
      <c r="M31" s="4" t="s">
        <v>24964</v>
      </c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5"/>
  <sheetViews>
    <sheetView workbookViewId="0">
      <selection activeCell="C19" sqref="C19"/>
    </sheetView>
  </sheetViews>
  <sheetFormatPr defaultColWidth="9.140625" defaultRowHeight="12" x14ac:dyDescent="0.25"/>
  <cols>
    <col min="1" max="1" width="29.5703125" style="3" customWidth="1"/>
    <col min="2" max="2" width="20.140625" style="3" customWidth="1"/>
    <col min="3" max="3" width="19.85546875" style="3" bestFit="1" customWidth="1"/>
    <col min="4" max="4" width="16.85546875" style="3" customWidth="1"/>
    <col min="5" max="5" width="10" style="3" customWidth="1"/>
    <col min="6" max="6" width="13.42578125" style="3" bestFit="1" customWidth="1"/>
    <col min="7" max="7" width="13.5703125" style="3" bestFit="1" customWidth="1"/>
    <col min="8" max="9" width="13" style="3" bestFit="1" customWidth="1"/>
    <col min="10" max="16384" width="9.140625" style="3"/>
  </cols>
  <sheetData>
    <row r="1" spans="1:9" s="1" customFormat="1" ht="11.65" x14ac:dyDescent="0.45">
      <c r="A1" s="1" t="s">
        <v>24751</v>
      </c>
      <c r="B1" s="1" t="s">
        <v>24752</v>
      </c>
      <c r="C1" s="1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11.65" x14ac:dyDescent="0.45">
      <c r="A2" s="3" t="s">
        <v>24750</v>
      </c>
      <c r="C2" s="3">
        <v>47</v>
      </c>
      <c r="D2" s="3">
        <f>C2/SUM(C$2:C$1395)</f>
        <v>2.2509578544061302E-2</v>
      </c>
      <c r="E2" s="3">
        <v>38</v>
      </c>
      <c r="F2" s="3" t="s">
        <v>711</v>
      </c>
      <c r="G2" s="3" t="s">
        <v>56</v>
      </c>
      <c r="H2" s="3" t="s">
        <v>51</v>
      </c>
      <c r="I2" s="3" t="s">
        <v>32</v>
      </c>
    </row>
    <row r="3" spans="1:9" ht="11.65" x14ac:dyDescent="0.45">
      <c r="A3" s="3" t="s">
        <v>24749</v>
      </c>
      <c r="B3" s="3" t="s">
        <v>24748</v>
      </c>
      <c r="C3" s="3">
        <v>24</v>
      </c>
      <c r="D3" s="3">
        <f t="shared" ref="D3:D66" si="0">C3/SUM(C$2:C$1395)</f>
        <v>1.1494252873563218E-2</v>
      </c>
      <c r="E3" s="3">
        <v>42</v>
      </c>
      <c r="F3" s="3" t="s">
        <v>54</v>
      </c>
      <c r="G3" s="3" t="s">
        <v>56</v>
      </c>
      <c r="H3" s="3" t="s">
        <v>17</v>
      </c>
      <c r="I3" s="3" t="s">
        <v>12</v>
      </c>
    </row>
    <row r="4" spans="1:9" ht="11.65" x14ac:dyDescent="0.45">
      <c r="A4" s="3" t="s">
        <v>24747</v>
      </c>
      <c r="B4" s="3" t="s">
        <v>23459</v>
      </c>
      <c r="C4" s="3">
        <v>52</v>
      </c>
      <c r="D4" s="3">
        <f t="shared" si="0"/>
        <v>2.4904214559386972E-2</v>
      </c>
      <c r="E4" s="3">
        <v>36</v>
      </c>
      <c r="F4" s="3" t="s">
        <v>77</v>
      </c>
      <c r="G4" s="3" t="s">
        <v>56</v>
      </c>
      <c r="H4" s="3" t="s">
        <v>28</v>
      </c>
      <c r="I4" s="3" t="s">
        <v>12</v>
      </c>
    </row>
    <row r="5" spans="1:9" ht="11.65" x14ac:dyDescent="0.45">
      <c r="A5" s="3" t="s">
        <v>24746</v>
      </c>
      <c r="B5" s="3" t="s">
        <v>24645</v>
      </c>
      <c r="C5" s="3">
        <v>19</v>
      </c>
      <c r="D5" s="3">
        <f t="shared" si="0"/>
        <v>9.0996168582375483E-3</v>
      </c>
      <c r="E5" s="3">
        <v>42</v>
      </c>
      <c r="F5" s="3" t="s">
        <v>54</v>
      </c>
      <c r="G5" s="3" t="s">
        <v>56</v>
      </c>
      <c r="H5" s="3" t="s">
        <v>51</v>
      </c>
      <c r="I5" s="3" t="s">
        <v>12</v>
      </c>
    </row>
    <row r="6" spans="1:9" ht="11.65" x14ac:dyDescent="0.45">
      <c r="A6" s="3" t="s">
        <v>24745</v>
      </c>
      <c r="B6" s="3" t="s">
        <v>24744</v>
      </c>
      <c r="C6" s="3">
        <v>24</v>
      </c>
      <c r="D6" s="3">
        <f t="shared" si="0"/>
        <v>1.1494252873563218E-2</v>
      </c>
      <c r="E6" s="3">
        <v>36</v>
      </c>
      <c r="F6" s="3" t="s">
        <v>54</v>
      </c>
      <c r="G6" s="3" t="s">
        <v>56</v>
      </c>
      <c r="H6" s="3" t="s">
        <v>17</v>
      </c>
      <c r="I6" s="3" t="s">
        <v>12</v>
      </c>
    </row>
    <row r="7" spans="1:9" ht="11.65" x14ac:dyDescent="0.45">
      <c r="A7" s="3" t="s">
        <v>24743</v>
      </c>
      <c r="B7" s="3" t="s">
        <v>24742</v>
      </c>
      <c r="C7" s="3">
        <v>25</v>
      </c>
      <c r="D7" s="3">
        <f t="shared" si="0"/>
        <v>1.1973180076628353E-2</v>
      </c>
      <c r="E7" s="3">
        <v>36</v>
      </c>
      <c r="F7" s="3" t="s">
        <v>100</v>
      </c>
      <c r="H7" s="3" t="s">
        <v>458</v>
      </c>
      <c r="I7" s="3" t="s">
        <v>12</v>
      </c>
    </row>
    <row r="8" spans="1:9" ht="11.65" x14ac:dyDescent="0.45">
      <c r="A8" s="3" t="s">
        <v>24741</v>
      </c>
      <c r="B8" s="3" t="s">
        <v>24740</v>
      </c>
      <c r="C8" s="3">
        <v>19</v>
      </c>
      <c r="D8" s="3">
        <f t="shared" si="0"/>
        <v>9.0996168582375483E-3</v>
      </c>
      <c r="E8" s="3">
        <v>36</v>
      </c>
      <c r="F8" s="3" t="s">
        <v>62</v>
      </c>
      <c r="G8" s="3" t="s">
        <v>23</v>
      </c>
      <c r="H8" s="3" t="s">
        <v>51</v>
      </c>
      <c r="I8" s="3" t="s">
        <v>12</v>
      </c>
    </row>
    <row r="9" spans="1:9" ht="11.65" x14ac:dyDescent="0.45">
      <c r="A9" s="3" t="s">
        <v>24739</v>
      </c>
      <c r="B9" s="3" t="s">
        <v>22424</v>
      </c>
      <c r="C9" s="3">
        <v>27</v>
      </c>
      <c r="D9" s="3">
        <f t="shared" si="0"/>
        <v>1.2931034482758621E-2</v>
      </c>
      <c r="E9" s="3">
        <v>42</v>
      </c>
      <c r="F9" s="3" t="s">
        <v>67</v>
      </c>
      <c r="G9" s="3" t="s">
        <v>23</v>
      </c>
      <c r="H9" s="3" t="s">
        <v>24</v>
      </c>
      <c r="I9" s="3" t="s">
        <v>12</v>
      </c>
    </row>
    <row r="10" spans="1:9" ht="11.65" x14ac:dyDescent="0.45">
      <c r="A10" s="3" t="s">
        <v>24738</v>
      </c>
      <c r="B10" s="3" t="s">
        <v>24011</v>
      </c>
      <c r="C10" s="3">
        <v>31</v>
      </c>
      <c r="D10" s="3">
        <f t="shared" si="0"/>
        <v>1.4846743295019157E-2</v>
      </c>
      <c r="E10" s="3">
        <v>36</v>
      </c>
      <c r="F10" s="3" t="s">
        <v>70</v>
      </c>
      <c r="G10" s="3" t="s">
        <v>48</v>
      </c>
      <c r="H10" s="3" t="s">
        <v>31</v>
      </c>
      <c r="I10" s="3" t="s">
        <v>12</v>
      </c>
    </row>
    <row r="11" spans="1:9" ht="11.65" x14ac:dyDescent="0.45">
      <c r="A11" s="3" t="s">
        <v>24737</v>
      </c>
      <c r="B11" s="3" t="s">
        <v>24736</v>
      </c>
      <c r="C11" s="3">
        <v>8</v>
      </c>
      <c r="D11" s="3">
        <f t="shared" si="0"/>
        <v>3.8314176245210726E-3</v>
      </c>
      <c r="E11" s="3">
        <v>36</v>
      </c>
      <c r="F11" s="3" t="s">
        <v>100</v>
      </c>
      <c r="G11" s="3" t="s">
        <v>48</v>
      </c>
      <c r="H11" s="3" t="s">
        <v>28</v>
      </c>
      <c r="I11" s="3" t="s">
        <v>12</v>
      </c>
    </row>
    <row r="12" spans="1:9" ht="11.65" x14ac:dyDescent="0.45">
      <c r="A12" s="3" t="s">
        <v>24735</v>
      </c>
      <c r="B12" s="3" t="s">
        <v>24508</v>
      </c>
      <c r="C12" s="3">
        <v>9</v>
      </c>
      <c r="D12" s="3">
        <f t="shared" si="0"/>
        <v>4.3103448275862068E-3</v>
      </c>
      <c r="E12" s="3">
        <v>39</v>
      </c>
      <c r="F12" s="3" t="s">
        <v>27</v>
      </c>
      <c r="G12" s="3" t="s">
        <v>56</v>
      </c>
      <c r="H12" s="3" t="s">
        <v>28</v>
      </c>
      <c r="I12" s="3" t="s">
        <v>12</v>
      </c>
    </row>
    <row r="13" spans="1:9" ht="11.65" x14ac:dyDescent="0.45">
      <c r="A13" s="3" t="s">
        <v>24734</v>
      </c>
      <c r="B13" s="3" t="s">
        <v>23118</v>
      </c>
      <c r="C13" s="3">
        <v>8</v>
      </c>
      <c r="D13" s="3">
        <f t="shared" si="0"/>
        <v>3.8314176245210726E-3</v>
      </c>
      <c r="E13" s="3">
        <v>42</v>
      </c>
      <c r="F13" s="3" t="s">
        <v>54</v>
      </c>
      <c r="H13" s="3" t="s">
        <v>24</v>
      </c>
      <c r="I13" s="3" t="s">
        <v>12</v>
      </c>
    </row>
    <row r="14" spans="1:9" ht="11.65" x14ac:dyDescent="0.45">
      <c r="A14" s="3" t="s">
        <v>24733</v>
      </c>
      <c r="C14" s="3">
        <v>8</v>
      </c>
      <c r="D14" s="3">
        <f t="shared" si="0"/>
        <v>3.8314176245210726E-3</v>
      </c>
      <c r="E14" s="3">
        <v>52</v>
      </c>
      <c r="F14" s="3" t="s">
        <v>16</v>
      </c>
      <c r="G14" s="3" t="s">
        <v>56</v>
      </c>
      <c r="H14" s="3" t="s">
        <v>28</v>
      </c>
      <c r="I14" s="3" t="s">
        <v>32</v>
      </c>
    </row>
    <row r="15" spans="1:9" ht="11.65" x14ac:dyDescent="0.45">
      <c r="A15" s="3" t="s">
        <v>24732</v>
      </c>
      <c r="B15" s="3" t="s">
        <v>24731</v>
      </c>
      <c r="C15" s="3">
        <v>9</v>
      </c>
      <c r="D15" s="3">
        <f t="shared" si="0"/>
        <v>4.3103448275862068E-3</v>
      </c>
      <c r="E15" s="3">
        <v>39</v>
      </c>
      <c r="F15" s="3" t="s">
        <v>77</v>
      </c>
      <c r="H15" s="3" t="s">
        <v>110</v>
      </c>
      <c r="I15" s="3" t="s">
        <v>12</v>
      </c>
    </row>
    <row r="16" spans="1:9" ht="11.65" x14ac:dyDescent="0.45">
      <c r="A16" s="3" t="s">
        <v>24730</v>
      </c>
      <c r="B16" s="3" t="s">
        <v>24729</v>
      </c>
      <c r="C16" s="3">
        <v>6</v>
      </c>
      <c r="D16" s="3">
        <f t="shared" si="0"/>
        <v>2.8735632183908046E-3</v>
      </c>
      <c r="E16" s="3">
        <v>36</v>
      </c>
      <c r="F16" s="3" t="s">
        <v>152</v>
      </c>
      <c r="G16" s="3" t="s">
        <v>48</v>
      </c>
      <c r="H16" s="3" t="s">
        <v>110</v>
      </c>
      <c r="I16" s="3" t="s">
        <v>12</v>
      </c>
    </row>
    <row r="17" spans="1:9" ht="11.65" x14ac:dyDescent="0.45">
      <c r="A17" s="3" t="s">
        <v>24728</v>
      </c>
      <c r="B17" s="3" t="s">
        <v>24215</v>
      </c>
      <c r="C17" s="3">
        <v>15</v>
      </c>
      <c r="D17" s="3">
        <f t="shared" si="0"/>
        <v>7.1839080459770114E-3</v>
      </c>
      <c r="E17" s="3">
        <v>39</v>
      </c>
      <c r="F17" s="3" t="s">
        <v>190</v>
      </c>
      <c r="G17" s="3" t="s">
        <v>56</v>
      </c>
      <c r="H17" s="3" t="s">
        <v>82</v>
      </c>
      <c r="I17" s="3" t="s">
        <v>12</v>
      </c>
    </row>
    <row r="18" spans="1:9" ht="11.65" x14ac:dyDescent="0.45">
      <c r="A18" s="3" t="s">
        <v>24727</v>
      </c>
      <c r="B18" s="3" t="s">
        <v>23439</v>
      </c>
      <c r="C18" s="3">
        <v>7</v>
      </c>
      <c r="D18" s="3">
        <f t="shared" si="0"/>
        <v>3.3524904214559388E-3</v>
      </c>
      <c r="E18" s="3">
        <v>39</v>
      </c>
      <c r="F18" s="3" t="s">
        <v>9</v>
      </c>
      <c r="H18" s="3" t="s">
        <v>17</v>
      </c>
      <c r="I18" s="3" t="s">
        <v>12</v>
      </c>
    </row>
    <row r="19" spans="1:9" ht="11.65" x14ac:dyDescent="0.45">
      <c r="A19" s="3" t="s">
        <v>24726</v>
      </c>
      <c r="B19" s="3" t="s">
        <v>22681</v>
      </c>
      <c r="C19" s="3">
        <v>4</v>
      </c>
      <c r="D19" s="3">
        <f t="shared" si="0"/>
        <v>1.9157088122605363E-3</v>
      </c>
      <c r="E19" s="3">
        <v>42</v>
      </c>
      <c r="F19" s="3" t="s">
        <v>15</v>
      </c>
      <c r="G19" s="3" t="s">
        <v>56</v>
      </c>
      <c r="H19" s="3" t="s">
        <v>17</v>
      </c>
      <c r="I19" s="3" t="s">
        <v>12</v>
      </c>
    </row>
    <row r="20" spans="1:9" ht="11.65" x14ac:dyDescent="0.45">
      <c r="A20" s="3" t="s">
        <v>24725</v>
      </c>
      <c r="B20" s="3" t="s">
        <v>24724</v>
      </c>
      <c r="C20" s="3">
        <v>8</v>
      </c>
      <c r="D20" s="3">
        <f t="shared" si="0"/>
        <v>3.8314176245210726E-3</v>
      </c>
      <c r="E20" s="3">
        <v>39</v>
      </c>
      <c r="F20" s="3" t="s">
        <v>141</v>
      </c>
      <c r="G20" s="3" t="s">
        <v>22</v>
      </c>
      <c r="H20" s="3" t="s">
        <v>31</v>
      </c>
      <c r="I20" s="3" t="s">
        <v>12</v>
      </c>
    </row>
    <row r="21" spans="1:9" ht="11.65" x14ac:dyDescent="0.45">
      <c r="A21" s="3" t="s">
        <v>24723</v>
      </c>
      <c r="B21" s="3" t="s">
        <v>24722</v>
      </c>
      <c r="C21" s="3">
        <v>3</v>
      </c>
      <c r="D21" s="3">
        <f t="shared" si="0"/>
        <v>1.4367816091954023E-3</v>
      </c>
      <c r="E21" s="3">
        <v>36</v>
      </c>
      <c r="F21" s="3" t="s">
        <v>152</v>
      </c>
      <c r="H21" s="3" t="s">
        <v>17</v>
      </c>
      <c r="I21" s="3" t="s">
        <v>12</v>
      </c>
    </row>
    <row r="22" spans="1:9" ht="11.65" x14ac:dyDescent="0.45">
      <c r="A22" s="3" t="s">
        <v>24721</v>
      </c>
      <c r="B22" s="3" t="s">
        <v>22398</v>
      </c>
      <c r="C22" s="3">
        <v>12</v>
      </c>
      <c r="D22" s="3">
        <f t="shared" si="0"/>
        <v>5.7471264367816091E-3</v>
      </c>
      <c r="E22" s="3">
        <v>36</v>
      </c>
      <c r="F22" s="3" t="s">
        <v>70</v>
      </c>
      <c r="G22" s="3" t="s">
        <v>56</v>
      </c>
      <c r="H22" s="3" t="s">
        <v>51</v>
      </c>
      <c r="I22" s="3" t="s">
        <v>12</v>
      </c>
    </row>
    <row r="23" spans="1:9" ht="11.65" x14ac:dyDescent="0.45">
      <c r="A23" s="3" t="s">
        <v>24720</v>
      </c>
      <c r="B23" s="3" t="s">
        <v>24719</v>
      </c>
      <c r="C23" s="3">
        <v>3</v>
      </c>
      <c r="D23" s="3">
        <f t="shared" si="0"/>
        <v>1.4367816091954023E-3</v>
      </c>
      <c r="E23" s="3">
        <v>42</v>
      </c>
      <c r="F23" s="3" t="s">
        <v>27</v>
      </c>
      <c r="G23" s="3" t="s">
        <v>23</v>
      </c>
      <c r="H23" s="3" t="s">
        <v>17</v>
      </c>
      <c r="I23" s="3" t="s">
        <v>12</v>
      </c>
    </row>
    <row r="24" spans="1:9" ht="11.65" x14ac:dyDescent="0.45">
      <c r="A24" s="3" t="s">
        <v>24718</v>
      </c>
      <c r="B24" s="3" t="s">
        <v>23302</v>
      </c>
      <c r="C24" s="3">
        <v>3</v>
      </c>
      <c r="D24" s="3">
        <f t="shared" si="0"/>
        <v>1.4367816091954023E-3</v>
      </c>
      <c r="E24" s="3">
        <v>42</v>
      </c>
      <c r="F24" s="3" t="s">
        <v>100</v>
      </c>
      <c r="G24" s="3" t="s">
        <v>56</v>
      </c>
      <c r="H24" s="3" t="s">
        <v>28</v>
      </c>
      <c r="I24" s="3" t="s">
        <v>12</v>
      </c>
    </row>
    <row r="25" spans="1:9" ht="11.65" x14ac:dyDescent="0.45">
      <c r="A25" s="3" t="s">
        <v>24717</v>
      </c>
      <c r="B25" s="3" t="s">
        <v>24716</v>
      </c>
      <c r="C25" s="3">
        <v>2</v>
      </c>
      <c r="D25" s="3">
        <f t="shared" si="0"/>
        <v>9.5785440613026815E-4</v>
      </c>
      <c r="E25" s="3">
        <v>42</v>
      </c>
      <c r="F25" s="3" t="s">
        <v>54</v>
      </c>
      <c r="H25" s="3" t="s">
        <v>458</v>
      </c>
      <c r="I25" s="3" t="s">
        <v>12</v>
      </c>
    </row>
    <row r="26" spans="1:9" ht="11.65" x14ac:dyDescent="0.45">
      <c r="A26" s="3" t="s">
        <v>24715</v>
      </c>
      <c r="B26" s="3" t="s">
        <v>24714</v>
      </c>
      <c r="C26" s="3">
        <v>2</v>
      </c>
      <c r="D26" s="3">
        <f t="shared" si="0"/>
        <v>9.5785440613026815E-4</v>
      </c>
      <c r="E26" s="3">
        <v>33</v>
      </c>
      <c r="F26" s="3" t="s">
        <v>54</v>
      </c>
      <c r="H26" s="3" t="s">
        <v>57</v>
      </c>
      <c r="I26" s="3" t="s">
        <v>12</v>
      </c>
    </row>
    <row r="27" spans="1:9" ht="11.65" x14ac:dyDescent="0.45">
      <c r="A27" s="3" t="s">
        <v>24713</v>
      </c>
      <c r="C27" s="3">
        <v>9</v>
      </c>
      <c r="D27" s="3">
        <f t="shared" si="0"/>
        <v>4.3103448275862068E-3</v>
      </c>
      <c r="E27" s="3">
        <v>43</v>
      </c>
      <c r="F27" s="3" t="s">
        <v>77</v>
      </c>
      <c r="H27" s="3" t="s">
        <v>11</v>
      </c>
      <c r="I27" s="3" t="s">
        <v>32</v>
      </c>
    </row>
    <row r="28" spans="1:9" ht="11.65" x14ac:dyDescent="0.45">
      <c r="A28" s="3" t="s">
        <v>24712</v>
      </c>
      <c r="B28" s="3" t="s">
        <v>24711</v>
      </c>
      <c r="C28" s="3">
        <v>9</v>
      </c>
      <c r="D28" s="3">
        <f t="shared" si="0"/>
        <v>4.3103448275862068E-3</v>
      </c>
      <c r="E28" s="3">
        <v>36</v>
      </c>
      <c r="F28" s="3" t="s">
        <v>70</v>
      </c>
      <c r="H28" s="3" t="s">
        <v>110</v>
      </c>
      <c r="I28" s="3" t="s">
        <v>12</v>
      </c>
    </row>
    <row r="29" spans="1:9" ht="11.65" x14ac:dyDescent="0.45">
      <c r="A29" s="3" t="s">
        <v>24710</v>
      </c>
      <c r="B29" s="3" t="s">
        <v>24709</v>
      </c>
      <c r="C29" s="3">
        <v>3</v>
      </c>
      <c r="D29" s="3">
        <f t="shared" si="0"/>
        <v>1.4367816091954023E-3</v>
      </c>
      <c r="E29" s="3">
        <v>36</v>
      </c>
      <c r="F29" s="3" t="s">
        <v>54</v>
      </c>
      <c r="H29" s="3" t="s">
        <v>31</v>
      </c>
      <c r="I29" s="3" t="s">
        <v>12</v>
      </c>
    </row>
    <row r="30" spans="1:9" ht="11.65" x14ac:dyDescent="0.45">
      <c r="A30" s="3" t="s">
        <v>24708</v>
      </c>
      <c r="C30" s="3">
        <v>4</v>
      </c>
      <c r="D30" s="3">
        <f t="shared" si="0"/>
        <v>1.9157088122605363E-3</v>
      </c>
      <c r="E30" s="3">
        <v>43</v>
      </c>
      <c r="F30" s="3" t="s">
        <v>100</v>
      </c>
      <c r="G30" s="3" t="s">
        <v>56</v>
      </c>
      <c r="H30" s="3" t="s">
        <v>57</v>
      </c>
      <c r="I30" s="3" t="s">
        <v>32</v>
      </c>
    </row>
    <row r="31" spans="1:9" ht="11.65" x14ac:dyDescent="0.45">
      <c r="A31" s="3" t="s">
        <v>24707</v>
      </c>
      <c r="B31" s="3" t="s">
        <v>22837</v>
      </c>
      <c r="C31" s="3">
        <v>4</v>
      </c>
      <c r="D31" s="3">
        <f t="shared" si="0"/>
        <v>1.9157088122605363E-3</v>
      </c>
      <c r="E31" s="3">
        <v>42</v>
      </c>
      <c r="F31" s="3" t="s">
        <v>675</v>
      </c>
      <c r="G31" s="3" t="s">
        <v>56</v>
      </c>
      <c r="H31" s="3" t="s">
        <v>42</v>
      </c>
      <c r="I31" s="3" t="s">
        <v>12</v>
      </c>
    </row>
    <row r="32" spans="1:9" ht="11.65" x14ac:dyDescent="0.45">
      <c r="A32" s="3" t="s">
        <v>24706</v>
      </c>
      <c r="C32" s="3">
        <v>3</v>
      </c>
      <c r="D32" s="3">
        <f t="shared" si="0"/>
        <v>1.4367816091954023E-3</v>
      </c>
      <c r="E32" s="3">
        <v>47</v>
      </c>
      <c r="F32" s="3" t="s">
        <v>54</v>
      </c>
      <c r="G32" s="3" t="s">
        <v>48</v>
      </c>
      <c r="H32" s="3" t="s">
        <v>57</v>
      </c>
      <c r="I32" s="3" t="s">
        <v>32</v>
      </c>
    </row>
    <row r="33" spans="1:9" ht="11.65" x14ac:dyDescent="0.45">
      <c r="A33" s="3" t="s">
        <v>24705</v>
      </c>
      <c r="B33" s="3" t="s">
        <v>23606</v>
      </c>
      <c r="C33" s="3">
        <v>5</v>
      </c>
      <c r="D33" s="3">
        <f t="shared" si="0"/>
        <v>2.3946360153256703E-3</v>
      </c>
      <c r="E33" s="3">
        <v>42</v>
      </c>
      <c r="F33" s="3" t="s">
        <v>67</v>
      </c>
      <c r="H33" s="3" t="s">
        <v>110</v>
      </c>
      <c r="I33" s="3" t="s">
        <v>12</v>
      </c>
    </row>
    <row r="34" spans="1:9" ht="11.65" x14ac:dyDescent="0.45">
      <c r="A34" s="3" t="s">
        <v>24704</v>
      </c>
      <c r="B34" s="3" t="s">
        <v>23141</v>
      </c>
      <c r="C34" s="3">
        <v>7</v>
      </c>
      <c r="D34" s="3">
        <f t="shared" si="0"/>
        <v>3.3524904214559388E-3</v>
      </c>
      <c r="E34" s="3">
        <v>39</v>
      </c>
      <c r="F34" s="3" t="s">
        <v>27</v>
      </c>
      <c r="H34" s="3" t="s">
        <v>42</v>
      </c>
      <c r="I34" s="3" t="s">
        <v>12</v>
      </c>
    </row>
    <row r="35" spans="1:9" ht="11.65" x14ac:dyDescent="0.45">
      <c r="A35" s="3" t="s">
        <v>24703</v>
      </c>
      <c r="B35" s="3" t="s">
        <v>24702</v>
      </c>
      <c r="C35" s="3">
        <v>4</v>
      </c>
      <c r="D35" s="3">
        <f t="shared" si="0"/>
        <v>1.9157088122605363E-3</v>
      </c>
      <c r="E35" s="3">
        <v>36</v>
      </c>
      <c r="F35" s="3" t="s">
        <v>141</v>
      </c>
      <c r="H35" s="3" t="s">
        <v>57</v>
      </c>
      <c r="I35" s="3" t="s">
        <v>12</v>
      </c>
    </row>
    <row r="36" spans="1:9" ht="11.65" x14ac:dyDescent="0.45">
      <c r="A36" s="3" t="s">
        <v>24701</v>
      </c>
      <c r="B36" s="3" t="s">
        <v>24700</v>
      </c>
      <c r="C36" s="3">
        <v>1</v>
      </c>
      <c r="D36" s="3">
        <f t="shared" si="0"/>
        <v>4.7892720306513407E-4</v>
      </c>
      <c r="E36" s="3">
        <v>39</v>
      </c>
      <c r="F36" s="3" t="s">
        <v>62</v>
      </c>
      <c r="H36" s="3" t="s">
        <v>24</v>
      </c>
      <c r="I36" s="3" t="s">
        <v>12</v>
      </c>
    </row>
    <row r="37" spans="1:9" ht="11.65" x14ac:dyDescent="0.45">
      <c r="A37" s="3" t="s">
        <v>24699</v>
      </c>
      <c r="B37" s="3" t="s">
        <v>11641</v>
      </c>
      <c r="C37" s="3">
        <v>12</v>
      </c>
      <c r="D37" s="3">
        <f t="shared" si="0"/>
        <v>5.7471264367816091E-3</v>
      </c>
      <c r="E37" s="3">
        <v>42</v>
      </c>
      <c r="F37" s="3" t="s">
        <v>238</v>
      </c>
      <c r="H37" s="3" t="s">
        <v>31</v>
      </c>
      <c r="I37" s="3" t="s">
        <v>12</v>
      </c>
    </row>
    <row r="38" spans="1:9" ht="11.65" x14ac:dyDescent="0.45">
      <c r="A38" s="3" t="s">
        <v>24698</v>
      </c>
      <c r="B38" s="3" t="s">
        <v>24697</v>
      </c>
      <c r="C38" s="3">
        <v>2</v>
      </c>
      <c r="D38" s="3">
        <f t="shared" si="0"/>
        <v>9.5785440613026815E-4</v>
      </c>
      <c r="E38" s="3">
        <v>48</v>
      </c>
      <c r="F38" s="3" t="s">
        <v>27</v>
      </c>
      <c r="G38" s="3" t="s">
        <v>23</v>
      </c>
      <c r="H38" s="3" t="s">
        <v>51</v>
      </c>
      <c r="I38" s="3" t="s">
        <v>12</v>
      </c>
    </row>
    <row r="39" spans="1:9" ht="11.65" x14ac:dyDescent="0.45">
      <c r="A39" s="3" t="s">
        <v>24696</v>
      </c>
      <c r="B39" s="3" t="s">
        <v>24695</v>
      </c>
      <c r="C39" s="3">
        <v>5</v>
      </c>
      <c r="D39" s="3">
        <f t="shared" si="0"/>
        <v>2.3946360153256703E-3</v>
      </c>
      <c r="E39" s="3">
        <v>36</v>
      </c>
      <c r="F39" s="3" t="s">
        <v>176</v>
      </c>
      <c r="H39" s="3" t="s">
        <v>28</v>
      </c>
      <c r="I39" s="3" t="s">
        <v>12</v>
      </c>
    </row>
    <row r="40" spans="1:9" ht="11.65" x14ac:dyDescent="0.45">
      <c r="A40" s="3" t="s">
        <v>24694</v>
      </c>
      <c r="B40" s="3" t="s">
        <v>24693</v>
      </c>
      <c r="C40" s="3">
        <v>2</v>
      </c>
      <c r="D40" s="3">
        <f t="shared" si="0"/>
        <v>9.5785440613026815E-4</v>
      </c>
      <c r="E40" s="3">
        <v>33</v>
      </c>
      <c r="F40" s="3" t="s">
        <v>195</v>
      </c>
      <c r="H40" s="3" t="s">
        <v>11</v>
      </c>
      <c r="I40" s="3" t="s">
        <v>12</v>
      </c>
    </row>
    <row r="41" spans="1:9" ht="11.65" x14ac:dyDescent="0.45">
      <c r="A41" s="3" t="s">
        <v>24692</v>
      </c>
      <c r="B41" s="3" t="s">
        <v>24580</v>
      </c>
      <c r="C41" s="3">
        <v>6</v>
      </c>
      <c r="D41" s="3">
        <f t="shared" si="0"/>
        <v>2.8735632183908046E-3</v>
      </c>
      <c r="E41" s="3">
        <v>45</v>
      </c>
      <c r="F41" s="3" t="s">
        <v>163</v>
      </c>
      <c r="G41" s="3" t="s">
        <v>48</v>
      </c>
      <c r="H41" s="3" t="s">
        <v>110</v>
      </c>
      <c r="I41" s="3" t="s">
        <v>12</v>
      </c>
    </row>
    <row r="42" spans="1:9" ht="11.65" x14ac:dyDescent="0.45">
      <c r="A42" s="3" t="s">
        <v>24691</v>
      </c>
      <c r="B42" s="3" t="s">
        <v>23443</v>
      </c>
      <c r="C42" s="3">
        <v>1</v>
      </c>
      <c r="D42" s="3">
        <f t="shared" si="0"/>
        <v>4.7892720306513407E-4</v>
      </c>
      <c r="E42" s="3">
        <v>45</v>
      </c>
      <c r="F42" s="3" t="s">
        <v>15</v>
      </c>
      <c r="G42" s="3" t="s">
        <v>48</v>
      </c>
      <c r="H42" s="3" t="s">
        <v>17</v>
      </c>
      <c r="I42" s="3" t="s">
        <v>405</v>
      </c>
    </row>
    <row r="43" spans="1:9" ht="11.65" x14ac:dyDescent="0.45">
      <c r="A43" s="3" t="s">
        <v>24690</v>
      </c>
      <c r="B43" s="3" t="s">
        <v>24689</v>
      </c>
      <c r="C43" s="3">
        <v>3</v>
      </c>
      <c r="D43" s="3">
        <f t="shared" si="0"/>
        <v>1.4367816091954023E-3</v>
      </c>
      <c r="E43" s="3">
        <v>45</v>
      </c>
      <c r="F43" s="3" t="s">
        <v>152</v>
      </c>
      <c r="G43" s="3" t="s">
        <v>23</v>
      </c>
      <c r="H43" s="3" t="s">
        <v>17</v>
      </c>
      <c r="I43" s="3" t="s">
        <v>12</v>
      </c>
    </row>
    <row r="44" spans="1:9" ht="11.65" x14ac:dyDescent="0.45">
      <c r="A44" s="3" t="s">
        <v>24688</v>
      </c>
      <c r="B44" s="3" t="s">
        <v>22558</v>
      </c>
      <c r="C44" s="3">
        <v>5</v>
      </c>
      <c r="D44" s="3">
        <f t="shared" si="0"/>
        <v>2.3946360153256703E-3</v>
      </c>
      <c r="E44" s="3">
        <v>42</v>
      </c>
      <c r="F44" s="3" t="s">
        <v>15</v>
      </c>
      <c r="G44" s="3" t="s">
        <v>56</v>
      </c>
      <c r="H44" s="3" t="s">
        <v>51</v>
      </c>
      <c r="I44" s="3" t="s">
        <v>12</v>
      </c>
    </row>
    <row r="45" spans="1:9" ht="11.65" x14ac:dyDescent="0.45">
      <c r="A45" s="3" t="s">
        <v>24687</v>
      </c>
      <c r="B45" s="3" t="s">
        <v>24686</v>
      </c>
      <c r="C45" s="3">
        <v>3</v>
      </c>
      <c r="D45" s="3">
        <f t="shared" si="0"/>
        <v>1.4367816091954023E-3</v>
      </c>
      <c r="E45" s="3">
        <v>42</v>
      </c>
      <c r="F45" s="3" t="s">
        <v>27</v>
      </c>
      <c r="G45" s="3" t="s">
        <v>56</v>
      </c>
      <c r="H45" s="3" t="s">
        <v>458</v>
      </c>
      <c r="I45" s="3" t="s">
        <v>12</v>
      </c>
    </row>
    <row r="46" spans="1:9" ht="11.65" x14ac:dyDescent="0.45">
      <c r="A46" s="3" t="s">
        <v>24685</v>
      </c>
      <c r="B46" s="3" t="s">
        <v>24684</v>
      </c>
      <c r="C46" s="3">
        <v>2</v>
      </c>
      <c r="D46" s="3">
        <f t="shared" si="0"/>
        <v>9.5785440613026815E-4</v>
      </c>
      <c r="E46" s="3">
        <v>45</v>
      </c>
      <c r="F46" s="3" t="s">
        <v>27</v>
      </c>
      <c r="G46" s="3" t="s">
        <v>56</v>
      </c>
      <c r="H46" s="3" t="s">
        <v>42</v>
      </c>
      <c r="I46" s="3" t="s">
        <v>12</v>
      </c>
    </row>
    <row r="47" spans="1:9" ht="11.65" x14ac:dyDescent="0.45">
      <c r="A47" s="3" t="s">
        <v>24683</v>
      </c>
      <c r="B47" s="3" t="s">
        <v>24682</v>
      </c>
      <c r="C47" s="3">
        <v>1</v>
      </c>
      <c r="D47" s="3">
        <f t="shared" si="0"/>
        <v>4.7892720306513407E-4</v>
      </c>
      <c r="E47" s="3">
        <v>45</v>
      </c>
      <c r="F47" s="3" t="s">
        <v>15</v>
      </c>
      <c r="G47" s="3" t="s">
        <v>56</v>
      </c>
      <c r="H47" s="3" t="s">
        <v>17</v>
      </c>
      <c r="I47" s="3" t="s">
        <v>12</v>
      </c>
    </row>
    <row r="48" spans="1:9" ht="11.65" x14ac:dyDescent="0.45">
      <c r="A48" s="3" t="s">
        <v>24681</v>
      </c>
      <c r="B48" s="3" t="s">
        <v>24680</v>
      </c>
      <c r="C48" s="3">
        <v>3</v>
      </c>
      <c r="D48" s="3">
        <f t="shared" si="0"/>
        <v>1.4367816091954023E-3</v>
      </c>
      <c r="E48" s="3">
        <v>51</v>
      </c>
      <c r="F48" s="3" t="s">
        <v>27</v>
      </c>
      <c r="G48" s="3" t="s">
        <v>23</v>
      </c>
      <c r="H48" s="3" t="s">
        <v>82</v>
      </c>
      <c r="I48" s="3" t="s">
        <v>12</v>
      </c>
    </row>
    <row r="49" spans="1:9" ht="11.65" x14ac:dyDescent="0.45">
      <c r="A49" s="3" t="s">
        <v>24679</v>
      </c>
      <c r="B49" s="3" t="s">
        <v>24678</v>
      </c>
      <c r="C49" s="3">
        <v>5</v>
      </c>
      <c r="D49" s="3">
        <f t="shared" si="0"/>
        <v>2.3946360153256703E-3</v>
      </c>
      <c r="E49" s="3">
        <v>39</v>
      </c>
      <c r="F49" s="3" t="s">
        <v>27</v>
      </c>
      <c r="G49" s="3" t="s">
        <v>56</v>
      </c>
      <c r="H49" s="3" t="s">
        <v>42</v>
      </c>
      <c r="I49" s="3" t="s">
        <v>12</v>
      </c>
    </row>
    <row r="50" spans="1:9" ht="11.65" x14ac:dyDescent="0.45">
      <c r="A50" s="3" t="s">
        <v>24677</v>
      </c>
      <c r="B50" s="3" t="s">
        <v>24676</v>
      </c>
      <c r="C50" s="3">
        <v>4</v>
      </c>
      <c r="D50" s="3">
        <f t="shared" si="0"/>
        <v>1.9157088122605363E-3</v>
      </c>
      <c r="E50" s="3">
        <v>45</v>
      </c>
      <c r="F50" s="3" t="s">
        <v>67</v>
      </c>
      <c r="G50" s="3" t="s">
        <v>56</v>
      </c>
      <c r="H50" s="3" t="s">
        <v>42</v>
      </c>
      <c r="I50" s="3" t="s">
        <v>12</v>
      </c>
    </row>
    <row r="51" spans="1:9" ht="11.65" x14ac:dyDescent="0.45">
      <c r="A51" s="3" t="s">
        <v>24675</v>
      </c>
      <c r="B51" s="3" t="s">
        <v>24674</v>
      </c>
      <c r="C51" s="3">
        <v>3</v>
      </c>
      <c r="D51" s="3">
        <f t="shared" si="0"/>
        <v>1.4367816091954023E-3</v>
      </c>
      <c r="E51" s="3">
        <v>42</v>
      </c>
      <c r="F51" s="3" t="s">
        <v>9</v>
      </c>
      <c r="G51" s="3" t="s">
        <v>56</v>
      </c>
      <c r="H51" s="3" t="s">
        <v>110</v>
      </c>
      <c r="I51" s="3" t="s">
        <v>12</v>
      </c>
    </row>
    <row r="52" spans="1:9" x14ac:dyDescent="0.25">
      <c r="A52" s="3" t="s">
        <v>24673</v>
      </c>
      <c r="B52" s="3" t="s">
        <v>23998</v>
      </c>
      <c r="C52" s="3">
        <v>2</v>
      </c>
      <c r="D52" s="3">
        <f t="shared" si="0"/>
        <v>9.5785440613026815E-4</v>
      </c>
      <c r="E52" s="3">
        <v>39</v>
      </c>
      <c r="F52" s="3" t="s">
        <v>100</v>
      </c>
      <c r="G52" s="3" t="s">
        <v>48</v>
      </c>
      <c r="H52" s="3" t="s">
        <v>51</v>
      </c>
      <c r="I52" s="3" t="s">
        <v>12</v>
      </c>
    </row>
    <row r="53" spans="1:9" x14ac:dyDescent="0.25">
      <c r="A53" s="3" t="s">
        <v>24672</v>
      </c>
      <c r="B53" s="3" t="s">
        <v>24671</v>
      </c>
      <c r="C53" s="3">
        <v>2</v>
      </c>
      <c r="D53" s="3">
        <f t="shared" si="0"/>
        <v>9.5785440613026815E-4</v>
      </c>
      <c r="E53" s="3">
        <v>42</v>
      </c>
      <c r="F53" s="3" t="s">
        <v>30</v>
      </c>
      <c r="G53" s="3" t="s">
        <v>56</v>
      </c>
      <c r="H53" s="3" t="s">
        <v>42</v>
      </c>
      <c r="I53" s="3" t="s">
        <v>12</v>
      </c>
    </row>
    <row r="54" spans="1:9" x14ac:dyDescent="0.25">
      <c r="A54" s="3" t="s">
        <v>24670</v>
      </c>
      <c r="B54" s="3" t="s">
        <v>24669</v>
      </c>
      <c r="C54" s="3">
        <v>8</v>
      </c>
      <c r="D54" s="3">
        <f t="shared" si="0"/>
        <v>3.8314176245210726E-3</v>
      </c>
      <c r="E54" s="3">
        <v>48</v>
      </c>
      <c r="F54" s="3" t="s">
        <v>176</v>
      </c>
      <c r="G54" s="3" t="s">
        <v>56</v>
      </c>
      <c r="H54" s="3" t="s">
        <v>57</v>
      </c>
      <c r="I54" s="3" t="s">
        <v>12</v>
      </c>
    </row>
    <row r="55" spans="1:9" x14ac:dyDescent="0.25">
      <c r="A55" s="3" t="s">
        <v>24668</v>
      </c>
      <c r="B55" s="3" t="s">
        <v>24667</v>
      </c>
      <c r="C55" s="3">
        <v>2</v>
      </c>
      <c r="D55" s="3">
        <f t="shared" si="0"/>
        <v>9.5785440613026815E-4</v>
      </c>
      <c r="E55" s="3">
        <v>39</v>
      </c>
      <c r="F55" s="3" t="s">
        <v>141</v>
      </c>
      <c r="G55" s="3" t="s">
        <v>56</v>
      </c>
      <c r="H55" s="3" t="s">
        <v>28</v>
      </c>
      <c r="I55" s="3" t="s">
        <v>12</v>
      </c>
    </row>
    <row r="56" spans="1:9" x14ac:dyDescent="0.25">
      <c r="A56" s="3" t="s">
        <v>24666</v>
      </c>
      <c r="B56" s="3" t="s">
        <v>24665</v>
      </c>
      <c r="C56" s="3">
        <v>1</v>
      </c>
      <c r="D56" s="3">
        <f t="shared" si="0"/>
        <v>4.7892720306513407E-4</v>
      </c>
      <c r="E56" s="3">
        <v>33</v>
      </c>
      <c r="F56" s="3" t="s">
        <v>62</v>
      </c>
      <c r="H56" s="3" t="s">
        <v>28</v>
      </c>
      <c r="I56" s="3" t="s">
        <v>12</v>
      </c>
    </row>
    <row r="57" spans="1:9" x14ac:dyDescent="0.25">
      <c r="A57" s="3" t="s">
        <v>24664</v>
      </c>
      <c r="B57" s="3" t="s">
        <v>24663</v>
      </c>
      <c r="C57" s="3">
        <v>4</v>
      </c>
      <c r="D57" s="3">
        <f t="shared" si="0"/>
        <v>1.9157088122605363E-3</v>
      </c>
      <c r="E57" s="3">
        <v>42</v>
      </c>
      <c r="F57" s="3" t="s">
        <v>54</v>
      </c>
      <c r="G57" s="3" t="s">
        <v>56</v>
      </c>
      <c r="H57" s="3" t="s">
        <v>51</v>
      </c>
      <c r="I57" s="3" t="s">
        <v>12</v>
      </c>
    </row>
    <row r="58" spans="1:9" x14ac:dyDescent="0.25">
      <c r="A58" s="3" t="s">
        <v>24662</v>
      </c>
      <c r="B58" s="3" t="s">
        <v>24661</v>
      </c>
      <c r="C58" s="3">
        <v>2</v>
      </c>
      <c r="D58" s="3">
        <f t="shared" si="0"/>
        <v>9.5785440613026815E-4</v>
      </c>
      <c r="E58" s="3">
        <v>39</v>
      </c>
      <c r="F58" s="3" t="s">
        <v>100</v>
      </c>
      <c r="G58" s="3" t="s">
        <v>48</v>
      </c>
      <c r="H58" s="3" t="s">
        <v>28</v>
      </c>
      <c r="I58" s="3" t="s">
        <v>12</v>
      </c>
    </row>
    <row r="59" spans="1:9" x14ac:dyDescent="0.25">
      <c r="A59" s="3" t="s">
        <v>24660</v>
      </c>
      <c r="B59" s="3" t="s">
        <v>24659</v>
      </c>
      <c r="C59" s="3">
        <v>1</v>
      </c>
      <c r="D59" s="3">
        <f t="shared" si="0"/>
        <v>4.7892720306513407E-4</v>
      </c>
      <c r="E59" s="3">
        <v>42</v>
      </c>
      <c r="F59" s="3" t="s">
        <v>16</v>
      </c>
      <c r="H59" s="3" t="s">
        <v>42</v>
      </c>
      <c r="I59" s="3" t="s">
        <v>405</v>
      </c>
    </row>
    <row r="60" spans="1:9" x14ac:dyDescent="0.25">
      <c r="A60" s="3" t="s">
        <v>24658</v>
      </c>
      <c r="B60" s="3" t="s">
        <v>24657</v>
      </c>
      <c r="C60" s="3">
        <v>2</v>
      </c>
      <c r="D60" s="3">
        <f t="shared" si="0"/>
        <v>9.5785440613026815E-4</v>
      </c>
      <c r="E60" s="3">
        <v>39</v>
      </c>
      <c r="F60" s="3" t="s">
        <v>27</v>
      </c>
      <c r="H60" s="3" t="s">
        <v>42</v>
      </c>
      <c r="I60" s="3" t="s">
        <v>12</v>
      </c>
    </row>
    <row r="61" spans="1:9" x14ac:dyDescent="0.25">
      <c r="A61" s="3" t="s">
        <v>24656</v>
      </c>
      <c r="B61" s="3" t="s">
        <v>24655</v>
      </c>
      <c r="C61" s="3">
        <v>4</v>
      </c>
      <c r="D61" s="3">
        <f t="shared" si="0"/>
        <v>1.9157088122605363E-3</v>
      </c>
      <c r="E61" s="3">
        <v>42</v>
      </c>
      <c r="F61" s="3" t="s">
        <v>27</v>
      </c>
      <c r="G61" s="3" t="s">
        <v>23</v>
      </c>
      <c r="H61" s="3" t="s">
        <v>82</v>
      </c>
      <c r="I61" s="3" t="s">
        <v>12</v>
      </c>
    </row>
    <row r="62" spans="1:9" x14ac:dyDescent="0.25">
      <c r="A62" s="3" t="s">
        <v>24654</v>
      </c>
      <c r="B62" s="3" t="s">
        <v>24187</v>
      </c>
      <c r="C62" s="3">
        <v>3</v>
      </c>
      <c r="D62" s="3">
        <f t="shared" si="0"/>
        <v>1.4367816091954023E-3</v>
      </c>
      <c r="E62" s="3">
        <v>42</v>
      </c>
      <c r="F62" s="3" t="s">
        <v>152</v>
      </c>
      <c r="G62" s="3" t="s">
        <v>56</v>
      </c>
      <c r="H62" s="3" t="s">
        <v>82</v>
      </c>
      <c r="I62" s="3" t="s">
        <v>12</v>
      </c>
    </row>
    <row r="63" spans="1:9" x14ac:dyDescent="0.25">
      <c r="A63" s="3" t="s">
        <v>24653</v>
      </c>
      <c r="B63" s="3" t="s">
        <v>24652</v>
      </c>
      <c r="C63" s="3">
        <v>4</v>
      </c>
      <c r="D63" s="3">
        <f t="shared" si="0"/>
        <v>1.9157088122605363E-3</v>
      </c>
      <c r="E63" s="3">
        <v>30</v>
      </c>
      <c r="F63" s="3" t="s">
        <v>62</v>
      </c>
      <c r="G63" s="3" t="s">
        <v>56</v>
      </c>
      <c r="H63" s="3" t="s">
        <v>28</v>
      </c>
      <c r="I63" s="3" t="s">
        <v>12</v>
      </c>
    </row>
    <row r="64" spans="1:9" x14ac:dyDescent="0.25">
      <c r="A64" s="3" t="s">
        <v>24651</v>
      </c>
      <c r="B64" s="3" t="s">
        <v>24268</v>
      </c>
      <c r="C64" s="3">
        <v>3</v>
      </c>
      <c r="D64" s="3">
        <f t="shared" si="0"/>
        <v>1.4367816091954023E-3</v>
      </c>
      <c r="E64" s="3">
        <v>39</v>
      </c>
      <c r="F64" s="3" t="s">
        <v>77</v>
      </c>
      <c r="H64" s="3" t="s">
        <v>42</v>
      </c>
      <c r="I64" s="3" t="s">
        <v>12</v>
      </c>
    </row>
    <row r="65" spans="1:9" x14ac:dyDescent="0.25">
      <c r="A65" s="3" t="s">
        <v>24650</v>
      </c>
      <c r="B65" s="3" t="s">
        <v>24649</v>
      </c>
      <c r="C65" s="3">
        <v>1</v>
      </c>
      <c r="D65" s="3">
        <f t="shared" si="0"/>
        <v>4.7892720306513407E-4</v>
      </c>
      <c r="E65" s="3">
        <v>42</v>
      </c>
      <c r="F65" s="3" t="s">
        <v>54</v>
      </c>
      <c r="G65" s="3" t="s">
        <v>23</v>
      </c>
      <c r="H65" s="3" t="s">
        <v>74</v>
      </c>
      <c r="I65" s="3" t="s">
        <v>12</v>
      </c>
    </row>
    <row r="66" spans="1:9" x14ac:dyDescent="0.25">
      <c r="A66" s="3" t="s">
        <v>24648</v>
      </c>
      <c r="B66" s="3" t="s">
        <v>24647</v>
      </c>
      <c r="C66" s="3">
        <v>2</v>
      </c>
      <c r="D66" s="3">
        <f t="shared" si="0"/>
        <v>9.5785440613026815E-4</v>
      </c>
      <c r="E66" s="3">
        <v>48</v>
      </c>
      <c r="F66" s="3" t="s">
        <v>15</v>
      </c>
      <c r="G66" s="3" t="s">
        <v>23</v>
      </c>
      <c r="H66" s="3" t="s">
        <v>110</v>
      </c>
      <c r="I66" s="3" t="s">
        <v>12</v>
      </c>
    </row>
    <row r="67" spans="1:9" x14ac:dyDescent="0.25">
      <c r="A67" s="3" t="s">
        <v>24646</v>
      </c>
      <c r="B67" s="3" t="s">
        <v>24645</v>
      </c>
      <c r="C67" s="3">
        <v>3</v>
      </c>
      <c r="D67" s="3">
        <f t="shared" ref="D67:D130" si="1">C67/SUM(C$2:C$1395)</f>
        <v>1.4367816091954023E-3</v>
      </c>
      <c r="E67" s="3">
        <v>42</v>
      </c>
      <c r="F67" s="3" t="s">
        <v>54</v>
      </c>
      <c r="G67" s="3" t="s">
        <v>56</v>
      </c>
      <c r="H67" s="3" t="s">
        <v>51</v>
      </c>
      <c r="I67" s="3" t="s">
        <v>12</v>
      </c>
    </row>
    <row r="68" spans="1:9" x14ac:dyDescent="0.25">
      <c r="A68" s="3" t="s">
        <v>24644</v>
      </c>
      <c r="B68" s="3" t="s">
        <v>24643</v>
      </c>
      <c r="C68" s="3">
        <v>3</v>
      </c>
      <c r="D68" s="3">
        <f t="shared" si="1"/>
        <v>1.4367816091954023E-3</v>
      </c>
      <c r="E68" s="3">
        <v>36</v>
      </c>
      <c r="F68" s="3" t="s">
        <v>176</v>
      </c>
      <c r="H68" s="3" t="s">
        <v>57</v>
      </c>
      <c r="I68" s="3" t="s">
        <v>12</v>
      </c>
    </row>
    <row r="69" spans="1:9" x14ac:dyDescent="0.25">
      <c r="A69" s="3" t="s">
        <v>24642</v>
      </c>
      <c r="B69" s="3" t="s">
        <v>24641</v>
      </c>
      <c r="C69" s="3">
        <v>2</v>
      </c>
      <c r="D69" s="3">
        <f t="shared" si="1"/>
        <v>9.5785440613026815E-4</v>
      </c>
      <c r="E69" s="3">
        <v>39</v>
      </c>
      <c r="F69" s="3" t="s">
        <v>15</v>
      </c>
      <c r="G69" s="3" t="s">
        <v>56</v>
      </c>
      <c r="H69" s="3" t="s">
        <v>17</v>
      </c>
      <c r="I69" s="3" t="s">
        <v>12</v>
      </c>
    </row>
    <row r="70" spans="1:9" x14ac:dyDescent="0.25">
      <c r="A70" s="3" t="s">
        <v>24640</v>
      </c>
      <c r="B70" s="3" t="s">
        <v>24639</v>
      </c>
      <c r="C70" s="3">
        <v>3</v>
      </c>
      <c r="D70" s="3">
        <f t="shared" si="1"/>
        <v>1.4367816091954023E-3</v>
      </c>
      <c r="E70" s="3">
        <v>48</v>
      </c>
      <c r="F70" s="3" t="s">
        <v>27</v>
      </c>
      <c r="G70" s="3" t="s">
        <v>48</v>
      </c>
      <c r="H70" s="3" t="s">
        <v>57</v>
      </c>
      <c r="I70" s="3" t="s">
        <v>12</v>
      </c>
    </row>
    <row r="71" spans="1:9" x14ac:dyDescent="0.25">
      <c r="A71" s="3" t="s">
        <v>24638</v>
      </c>
      <c r="B71" s="3" t="s">
        <v>24637</v>
      </c>
      <c r="C71" s="3">
        <v>4</v>
      </c>
      <c r="D71" s="3">
        <f t="shared" si="1"/>
        <v>1.9157088122605363E-3</v>
      </c>
      <c r="E71" s="3">
        <v>36</v>
      </c>
      <c r="F71" s="3" t="s">
        <v>190</v>
      </c>
      <c r="G71" s="3" t="s">
        <v>56</v>
      </c>
      <c r="H71" s="3" t="s">
        <v>28</v>
      </c>
      <c r="I71" s="3" t="s">
        <v>12</v>
      </c>
    </row>
    <row r="72" spans="1:9" x14ac:dyDescent="0.25">
      <c r="A72" s="3" t="s">
        <v>24636</v>
      </c>
      <c r="B72" s="3" t="s">
        <v>24635</v>
      </c>
      <c r="C72" s="3">
        <v>4</v>
      </c>
      <c r="D72" s="3">
        <f t="shared" si="1"/>
        <v>1.9157088122605363E-3</v>
      </c>
      <c r="E72" s="3">
        <v>60</v>
      </c>
      <c r="F72" s="3" t="s">
        <v>70</v>
      </c>
      <c r="G72" s="3" t="s">
        <v>56</v>
      </c>
      <c r="H72" s="3" t="s">
        <v>28</v>
      </c>
      <c r="I72" s="3" t="s">
        <v>12</v>
      </c>
    </row>
    <row r="73" spans="1:9" x14ac:dyDescent="0.25">
      <c r="A73" s="3" t="s">
        <v>24634</v>
      </c>
      <c r="B73" s="3" t="s">
        <v>24633</v>
      </c>
      <c r="C73" s="3">
        <v>2</v>
      </c>
      <c r="D73" s="3">
        <f t="shared" si="1"/>
        <v>9.5785440613026815E-4</v>
      </c>
      <c r="E73" s="3">
        <v>39</v>
      </c>
      <c r="F73" s="3" t="s">
        <v>27</v>
      </c>
      <c r="H73" s="3" t="s">
        <v>51</v>
      </c>
      <c r="I73" s="3" t="s">
        <v>12</v>
      </c>
    </row>
    <row r="74" spans="1:9" x14ac:dyDescent="0.25">
      <c r="A74" s="3" t="s">
        <v>24632</v>
      </c>
      <c r="B74" s="3" t="s">
        <v>24631</v>
      </c>
      <c r="C74" s="3">
        <v>2</v>
      </c>
      <c r="D74" s="3">
        <f t="shared" si="1"/>
        <v>9.5785440613026815E-4</v>
      </c>
      <c r="E74" s="3">
        <v>42</v>
      </c>
      <c r="F74" s="3" t="s">
        <v>67</v>
      </c>
      <c r="G74" s="3" t="s">
        <v>56</v>
      </c>
      <c r="H74" s="3" t="s">
        <v>82</v>
      </c>
      <c r="I74" s="3" t="s">
        <v>12</v>
      </c>
    </row>
    <row r="75" spans="1:9" x14ac:dyDescent="0.25">
      <c r="A75" s="3" t="s">
        <v>24630</v>
      </c>
      <c r="C75" s="3">
        <v>4</v>
      </c>
      <c r="D75" s="3">
        <f t="shared" si="1"/>
        <v>1.9157088122605363E-3</v>
      </c>
      <c r="E75" s="3">
        <v>40</v>
      </c>
      <c r="F75" s="3" t="s">
        <v>238</v>
      </c>
      <c r="H75" s="3" t="s">
        <v>51</v>
      </c>
      <c r="I75" s="3" t="s">
        <v>32</v>
      </c>
    </row>
    <row r="76" spans="1:9" x14ac:dyDescent="0.25">
      <c r="A76" s="3" t="s">
        <v>24629</v>
      </c>
      <c r="C76" s="3">
        <v>3</v>
      </c>
      <c r="D76" s="3">
        <f t="shared" si="1"/>
        <v>1.4367816091954023E-3</v>
      </c>
      <c r="E76" s="3">
        <v>26</v>
      </c>
      <c r="F76" s="3" t="s">
        <v>332</v>
      </c>
      <c r="G76" s="3" t="s">
        <v>56</v>
      </c>
      <c r="H76" s="3" t="s">
        <v>110</v>
      </c>
      <c r="I76" s="3" t="s">
        <v>32</v>
      </c>
    </row>
    <row r="77" spans="1:9" x14ac:dyDescent="0.25">
      <c r="A77" s="3" t="s">
        <v>24628</v>
      </c>
      <c r="B77" s="3" t="s">
        <v>22408</v>
      </c>
      <c r="C77" s="3">
        <v>7</v>
      </c>
      <c r="D77" s="3">
        <f t="shared" si="1"/>
        <v>3.3524904214559388E-3</v>
      </c>
      <c r="E77" s="3">
        <v>33</v>
      </c>
      <c r="F77" s="3" t="s">
        <v>16</v>
      </c>
      <c r="G77" s="3" t="s">
        <v>23</v>
      </c>
      <c r="H77" s="3" t="s">
        <v>57</v>
      </c>
      <c r="I77" s="3" t="s">
        <v>12</v>
      </c>
    </row>
    <row r="78" spans="1:9" x14ac:dyDescent="0.25">
      <c r="A78" s="3" t="s">
        <v>24627</v>
      </c>
      <c r="B78" s="3" t="s">
        <v>24626</v>
      </c>
      <c r="C78" s="3">
        <v>1</v>
      </c>
      <c r="D78" s="3">
        <f t="shared" si="1"/>
        <v>4.7892720306513407E-4</v>
      </c>
      <c r="E78" s="3">
        <v>33</v>
      </c>
      <c r="F78" s="3" t="s">
        <v>54</v>
      </c>
      <c r="G78" s="3" t="s">
        <v>48</v>
      </c>
      <c r="H78" s="3" t="s">
        <v>57</v>
      </c>
      <c r="I78" s="3" t="s">
        <v>12</v>
      </c>
    </row>
    <row r="79" spans="1:9" x14ac:dyDescent="0.25">
      <c r="A79" s="3" t="s">
        <v>24625</v>
      </c>
      <c r="B79" s="3" t="s">
        <v>24624</v>
      </c>
      <c r="C79" s="3">
        <v>1</v>
      </c>
      <c r="D79" s="3">
        <f t="shared" si="1"/>
        <v>4.7892720306513407E-4</v>
      </c>
      <c r="E79" s="3">
        <v>36</v>
      </c>
      <c r="F79" s="3" t="s">
        <v>62</v>
      </c>
      <c r="G79" s="3" t="s">
        <v>56</v>
      </c>
      <c r="H79" s="3" t="s">
        <v>110</v>
      </c>
      <c r="I79" s="3" t="s">
        <v>12</v>
      </c>
    </row>
    <row r="80" spans="1:9" x14ac:dyDescent="0.25">
      <c r="A80" s="3" t="s">
        <v>24623</v>
      </c>
      <c r="B80" s="3" t="s">
        <v>24622</v>
      </c>
      <c r="C80" s="3">
        <v>2</v>
      </c>
      <c r="D80" s="3">
        <f t="shared" si="1"/>
        <v>9.5785440613026815E-4</v>
      </c>
      <c r="E80" s="3">
        <v>48</v>
      </c>
      <c r="F80" s="3" t="s">
        <v>77</v>
      </c>
      <c r="H80" s="3" t="s">
        <v>74</v>
      </c>
      <c r="I80" s="3" t="s">
        <v>12</v>
      </c>
    </row>
    <row r="81" spans="1:9" x14ac:dyDescent="0.25">
      <c r="A81" s="3" t="s">
        <v>24621</v>
      </c>
      <c r="B81" s="3" t="s">
        <v>24620</v>
      </c>
      <c r="C81" s="3">
        <v>2</v>
      </c>
      <c r="D81" s="3">
        <f t="shared" si="1"/>
        <v>9.5785440613026815E-4</v>
      </c>
      <c r="E81" s="3">
        <v>45</v>
      </c>
      <c r="F81" s="3" t="s">
        <v>205</v>
      </c>
      <c r="G81" s="3" t="s">
        <v>23</v>
      </c>
      <c r="H81" s="3" t="s">
        <v>110</v>
      </c>
      <c r="I81" s="3" t="s">
        <v>12</v>
      </c>
    </row>
    <row r="82" spans="1:9" x14ac:dyDescent="0.25">
      <c r="A82" s="3" t="s">
        <v>24619</v>
      </c>
      <c r="C82" s="3">
        <v>5</v>
      </c>
      <c r="D82" s="3">
        <f t="shared" si="1"/>
        <v>2.3946360153256703E-3</v>
      </c>
      <c r="E82" s="3">
        <v>46</v>
      </c>
      <c r="F82" s="3" t="s">
        <v>332</v>
      </c>
      <c r="G82" s="3" t="s">
        <v>56</v>
      </c>
      <c r="H82" s="3" t="s">
        <v>110</v>
      </c>
      <c r="I82" s="3" t="s">
        <v>32</v>
      </c>
    </row>
    <row r="83" spans="1:9" x14ac:dyDescent="0.25">
      <c r="A83" s="3" t="s">
        <v>24618</v>
      </c>
      <c r="B83" s="3" t="s">
        <v>22839</v>
      </c>
      <c r="C83" s="3">
        <v>3</v>
      </c>
      <c r="D83" s="3">
        <f t="shared" si="1"/>
        <v>1.4367816091954023E-3</v>
      </c>
      <c r="E83" s="3">
        <v>39</v>
      </c>
      <c r="F83" s="3" t="s">
        <v>27</v>
      </c>
      <c r="G83" s="3" t="s">
        <v>48</v>
      </c>
      <c r="H83" s="3" t="s">
        <v>57</v>
      </c>
      <c r="I83" s="3" t="s">
        <v>12</v>
      </c>
    </row>
    <row r="84" spans="1:9" x14ac:dyDescent="0.25">
      <c r="A84" s="3" t="s">
        <v>24617</v>
      </c>
      <c r="B84" s="3" t="s">
        <v>24616</v>
      </c>
      <c r="C84" s="3">
        <v>5</v>
      </c>
      <c r="D84" s="3">
        <f t="shared" si="1"/>
        <v>2.3946360153256703E-3</v>
      </c>
      <c r="E84" s="3">
        <v>42</v>
      </c>
      <c r="F84" s="3" t="s">
        <v>77</v>
      </c>
      <c r="G84" s="3" t="s">
        <v>56</v>
      </c>
      <c r="H84" s="3" t="s">
        <v>28</v>
      </c>
      <c r="I84" s="3" t="s">
        <v>12</v>
      </c>
    </row>
    <row r="85" spans="1:9" x14ac:dyDescent="0.25">
      <c r="A85" s="3" t="s">
        <v>24615</v>
      </c>
      <c r="B85" s="3" t="s">
        <v>24614</v>
      </c>
      <c r="C85" s="3">
        <v>1</v>
      </c>
      <c r="D85" s="3">
        <f t="shared" si="1"/>
        <v>4.7892720306513407E-4</v>
      </c>
      <c r="E85" s="3">
        <v>39</v>
      </c>
      <c r="F85" s="3" t="s">
        <v>54</v>
      </c>
      <c r="G85" s="3" t="s">
        <v>56</v>
      </c>
      <c r="H85" s="3" t="s">
        <v>28</v>
      </c>
      <c r="I85" s="3" t="s">
        <v>12</v>
      </c>
    </row>
    <row r="86" spans="1:9" x14ac:dyDescent="0.25">
      <c r="A86" s="3" t="s">
        <v>24613</v>
      </c>
      <c r="C86" s="3">
        <v>2</v>
      </c>
      <c r="D86" s="3">
        <f t="shared" si="1"/>
        <v>9.5785440613026815E-4</v>
      </c>
      <c r="E86" s="3">
        <v>49</v>
      </c>
      <c r="F86" s="3" t="s">
        <v>979</v>
      </c>
      <c r="H86" s="3" t="s">
        <v>74</v>
      </c>
      <c r="I86" s="3" t="s">
        <v>32</v>
      </c>
    </row>
    <row r="87" spans="1:9" x14ac:dyDescent="0.25">
      <c r="A87" s="3" t="s">
        <v>24612</v>
      </c>
      <c r="B87" s="3" t="s">
        <v>24611</v>
      </c>
      <c r="C87" s="3">
        <v>1</v>
      </c>
      <c r="D87" s="3">
        <f t="shared" si="1"/>
        <v>4.7892720306513407E-4</v>
      </c>
      <c r="E87" s="3">
        <v>33</v>
      </c>
      <c r="F87" s="3" t="s">
        <v>62</v>
      </c>
      <c r="G87" s="3" t="s">
        <v>48</v>
      </c>
      <c r="H87" s="3" t="s">
        <v>82</v>
      </c>
      <c r="I87" s="3" t="s">
        <v>12</v>
      </c>
    </row>
    <row r="88" spans="1:9" x14ac:dyDescent="0.25">
      <c r="A88" s="3" t="s">
        <v>24610</v>
      </c>
      <c r="B88" s="3" t="s">
        <v>24609</v>
      </c>
      <c r="C88" s="3">
        <v>1</v>
      </c>
      <c r="D88" s="3">
        <f t="shared" si="1"/>
        <v>4.7892720306513407E-4</v>
      </c>
      <c r="E88" s="3">
        <v>39</v>
      </c>
      <c r="F88" s="3" t="s">
        <v>152</v>
      </c>
      <c r="G88" s="3" t="s">
        <v>56</v>
      </c>
      <c r="H88" s="3" t="s">
        <v>17</v>
      </c>
      <c r="I88" s="3" t="s">
        <v>12</v>
      </c>
    </row>
    <row r="89" spans="1:9" x14ac:dyDescent="0.25">
      <c r="A89" s="3" t="s">
        <v>24608</v>
      </c>
      <c r="B89" s="3" t="s">
        <v>24607</v>
      </c>
      <c r="C89" s="3">
        <v>1</v>
      </c>
      <c r="D89" s="3">
        <f t="shared" si="1"/>
        <v>4.7892720306513407E-4</v>
      </c>
      <c r="E89" s="3">
        <v>42</v>
      </c>
      <c r="F89" s="3" t="s">
        <v>16</v>
      </c>
      <c r="G89" s="3" t="s">
        <v>56</v>
      </c>
      <c r="H89" s="3" t="s">
        <v>28</v>
      </c>
      <c r="I89" s="3" t="s">
        <v>12</v>
      </c>
    </row>
    <row r="90" spans="1:9" x14ac:dyDescent="0.25">
      <c r="A90" s="3" t="s">
        <v>24606</v>
      </c>
      <c r="B90" s="3" t="s">
        <v>24605</v>
      </c>
      <c r="C90" s="3">
        <v>1</v>
      </c>
      <c r="D90" s="3">
        <f t="shared" si="1"/>
        <v>4.7892720306513407E-4</v>
      </c>
      <c r="E90" s="3">
        <v>33</v>
      </c>
      <c r="F90" s="3" t="s">
        <v>195</v>
      </c>
      <c r="G90" s="3" t="s">
        <v>48</v>
      </c>
      <c r="H90" s="3" t="s">
        <v>82</v>
      </c>
      <c r="I90" s="3" t="s">
        <v>12</v>
      </c>
    </row>
    <row r="91" spans="1:9" x14ac:dyDescent="0.25">
      <c r="A91" s="3" t="s">
        <v>24604</v>
      </c>
      <c r="B91" s="3" t="s">
        <v>24603</v>
      </c>
      <c r="C91" s="3">
        <v>1</v>
      </c>
      <c r="D91" s="3">
        <f t="shared" si="1"/>
        <v>4.7892720306513407E-4</v>
      </c>
      <c r="E91" s="3">
        <v>39</v>
      </c>
      <c r="F91" s="3" t="s">
        <v>16</v>
      </c>
      <c r="G91" s="3" t="s">
        <v>56</v>
      </c>
      <c r="H91" s="3" t="s">
        <v>31</v>
      </c>
      <c r="I91" s="3" t="s">
        <v>12</v>
      </c>
    </row>
    <row r="92" spans="1:9" x14ac:dyDescent="0.25">
      <c r="A92" s="3" t="s">
        <v>24602</v>
      </c>
      <c r="C92" s="3">
        <v>2</v>
      </c>
      <c r="D92" s="3">
        <f t="shared" si="1"/>
        <v>9.5785440613026815E-4</v>
      </c>
      <c r="E92" s="3">
        <v>47</v>
      </c>
      <c r="F92" s="3" t="s">
        <v>176</v>
      </c>
      <c r="G92" s="3" t="s">
        <v>48</v>
      </c>
      <c r="H92" s="3" t="s">
        <v>24</v>
      </c>
      <c r="I92" s="3" t="s">
        <v>32</v>
      </c>
    </row>
    <row r="93" spans="1:9" x14ac:dyDescent="0.25">
      <c r="A93" s="3" t="s">
        <v>24601</v>
      </c>
      <c r="B93" s="3" t="s">
        <v>24600</v>
      </c>
      <c r="C93" s="3">
        <v>1</v>
      </c>
      <c r="D93" s="3">
        <f t="shared" si="1"/>
        <v>4.7892720306513407E-4</v>
      </c>
      <c r="E93" s="3">
        <v>48</v>
      </c>
      <c r="F93" s="3" t="s">
        <v>62</v>
      </c>
      <c r="G93" s="3" t="s">
        <v>23</v>
      </c>
      <c r="H93" s="3" t="s">
        <v>82</v>
      </c>
      <c r="I93" s="3" t="s">
        <v>12</v>
      </c>
    </row>
    <row r="94" spans="1:9" x14ac:dyDescent="0.25">
      <c r="A94" s="3" t="s">
        <v>24599</v>
      </c>
      <c r="B94" s="3" t="s">
        <v>24598</v>
      </c>
      <c r="C94" s="3">
        <v>5</v>
      </c>
      <c r="D94" s="3">
        <f t="shared" si="1"/>
        <v>2.3946360153256703E-3</v>
      </c>
      <c r="E94" s="3">
        <v>39</v>
      </c>
      <c r="F94" s="3" t="s">
        <v>293</v>
      </c>
      <c r="H94" s="3" t="s">
        <v>57</v>
      </c>
      <c r="I94" s="3" t="s">
        <v>12</v>
      </c>
    </row>
    <row r="95" spans="1:9" x14ac:dyDescent="0.25">
      <c r="A95" s="3" t="s">
        <v>24597</v>
      </c>
      <c r="B95" s="3" t="s">
        <v>24596</v>
      </c>
      <c r="C95" s="3">
        <v>3</v>
      </c>
      <c r="D95" s="3">
        <f t="shared" si="1"/>
        <v>1.4367816091954023E-3</v>
      </c>
      <c r="E95" s="3">
        <v>45</v>
      </c>
      <c r="F95" s="3" t="s">
        <v>27</v>
      </c>
      <c r="G95" s="3" t="s">
        <v>56</v>
      </c>
      <c r="H95" s="3" t="s">
        <v>28</v>
      </c>
      <c r="I95" s="3" t="s">
        <v>12</v>
      </c>
    </row>
    <row r="96" spans="1:9" x14ac:dyDescent="0.25">
      <c r="A96" s="3" t="s">
        <v>24595</v>
      </c>
      <c r="B96" s="3" t="s">
        <v>24594</v>
      </c>
      <c r="C96" s="3">
        <v>2</v>
      </c>
      <c r="D96" s="3">
        <f t="shared" si="1"/>
        <v>9.5785440613026815E-4</v>
      </c>
      <c r="E96" s="3">
        <v>48</v>
      </c>
      <c r="F96" s="3" t="s">
        <v>176</v>
      </c>
      <c r="G96" s="3" t="s">
        <v>23</v>
      </c>
      <c r="H96" s="3" t="s">
        <v>82</v>
      </c>
      <c r="I96" s="3" t="s">
        <v>12</v>
      </c>
    </row>
    <row r="97" spans="1:9" x14ac:dyDescent="0.25">
      <c r="A97" s="3" t="s">
        <v>24593</v>
      </c>
      <c r="C97" s="3">
        <v>4</v>
      </c>
      <c r="D97" s="3">
        <f t="shared" si="1"/>
        <v>1.9157088122605363E-3</v>
      </c>
      <c r="E97" s="3">
        <v>29</v>
      </c>
      <c r="F97" s="3" t="s">
        <v>77</v>
      </c>
      <c r="H97" s="3" t="s">
        <v>28</v>
      </c>
      <c r="I97" s="3" t="s">
        <v>32</v>
      </c>
    </row>
    <row r="98" spans="1:9" x14ac:dyDescent="0.25">
      <c r="A98" s="3" t="s">
        <v>24592</v>
      </c>
      <c r="B98" s="3" t="s">
        <v>22927</v>
      </c>
      <c r="C98" s="3">
        <v>9</v>
      </c>
      <c r="D98" s="3">
        <f t="shared" si="1"/>
        <v>4.3103448275862068E-3</v>
      </c>
      <c r="E98" s="3">
        <v>39</v>
      </c>
      <c r="F98" s="3" t="s">
        <v>238</v>
      </c>
      <c r="G98" s="3" t="s">
        <v>48</v>
      </c>
      <c r="H98" s="3" t="s">
        <v>42</v>
      </c>
      <c r="I98" s="3" t="s">
        <v>12</v>
      </c>
    </row>
    <row r="99" spans="1:9" x14ac:dyDescent="0.25">
      <c r="A99" s="3" t="s">
        <v>24591</v>
      </c>
      <c r="B99" s="3" t="s">
        <v>24590</v>
      </c>
      <c r="C99" s="3">
        <v>1</v>
      </c>
      <c r="D99" s="3">
        <f t="shared" si="1"/>
        <v>4.7892720306513407E-4</v>
      </c>
      <c r="E99" s="3">
        <v>39</v>
      </c>
      <c r="F99" s="3" t="s">
        <v>67</v>
      </c>
      <c r="H99" s="3" t="s">
        <v>42</v>
      </c>
      <c r="I99" s="3" t="s">
        <v>12</v>
      </c>
    </row>
    <row r="100" spans="1:9" x14ac:dyDescent="0.25">
      <c r="A100" s="3" t="s">
        <v>24589</v>
      </c>
      <c r="B100" s="3" t="s">
        <v>24588</v>
      </c>
      <c r="C100" s="3">
        <v>3</v>
      </c>
      <c r="D100" s="3">
        <f t="shared" si="1"/>
        <v>1.4367816091954023E-3</v>
      </c>
      <c r="E100" s="3">
        <v>60</v>
      </c>
      <c r="F100" s="3" t="s">
        <v>27</v>
      </c>
      <c r="G100" s="3" t="s">
        <v>23</v>
      </c>
      <c r="H100" s="3" t="s">
        <v>82</v>
      </c>
      <c r="I100" s="3" t="s">
        <v>12</v>
      </c>
    </row>
    <row r="101" spans="1:9" x14ac:dyDescent="0.25">
      <c r="A101" s="3" t="s">
        <v>24587</v>
      </c>
      <c r="B101" s="3" t="s">
        <v>24586</v>
      </c>
      <c r="C101" s="3">
        <v>1</v>
      </c>
      <c r="D101" s="3">
        <f t="shared" si="1"/>
        <v>4.7892720306513407E-4</v>
      </c>
      <c r="E101" s="3">
        <v>36</v>
      </c>
      <c r="F101" s="3" t="s">
        <v>62</v>
      </c>
      <c r="H101" s="3" t="s">
        <v>51</v>
      </c>
      <c r="I101" s="3" t="s">
        <v>12</v>
      </c>
    </row>
    <row r="102" spans="1:9" x14ac:dyDescent="0.25">
      <c r="A102" s="3" t="s">
        <v>24585</v>
      </c>
      <c r="B102" s="3" t="s">
        <v>24584</v>
      </c>
      <c r="C102" s="3">
        <v>3</v>
      </c>
      <c r="D102" s="3">
        <f t="shared" si="1"/>
        <v>1.4367816091954023E-3</v>
      </c>
      <c r="E102" s="3">
        <v>48</v>
      </c>
      <c r="F102" s="3" t="s">
        <v>141</v>
      </c>
      <c r="H102" s="3" t="s">
        <v>110</v>
      </c>
      <c r="I102" s="3" t="s">
        <v>12</v>
      </c>
    </row>
    <row r="103" spans="1:9" x14ac:dyDescent="0.25">
      <c r="A103" s="3" t="s">
        <v>24583</v>
      </c>
      <c r="B103" s="3" t="s">
        <v>24582</v>
      </c>
      <c r="C103" s="3">
        <v>2</v>
      </c>
      <c r="D103" s="3">
        <f t="shared" si="1"/>
        <v>9.5785440613026815E-4</v>
      </c>
      <c r="E103" s="3">
        <v>33</v>
      </c>
      <c r="F103" s="3" t="s">
        <v>141</v>
      </c>
      <c r="G103" s="3" t="s">
        <v>23</v>
      </c>
      <c r="H103" s="3" t="s">
        <v>110</v>
      </c>
      <c r="I103" s="3" t="s">
        <v>12</v>
      </c>
    </row>
    <row r="104" spans="1:9" x14ac:dyDescent="0.25">
      <c r="A104" s="3" t="s">
        <v>24581</v>
      </c>
      <c r="B104" s="3" t="s">
        <v>24580</v>
      </c>
      <c r="C104" s="3">
        <v>1</v>
      </c>
      <c r="D104" s="3">
        <f t="shared" si="1"/>
        <v>4.7892720306513407E-4</v>
      </c>
      <c r="E104" s="3">
        <v>45</v>
      </c>
      <c r="F104" s="3" t="s">
        <v>163</v>
      </c>
      <c r="G104" s="3" t="s">
        <v>48</v>
      </c>
      <c r="H104" s="3" t="s">
        <v>110</v>
      </c>
      <c r="I104" s="3" t="s">
        <v>12</v>
      </c>
    </row>
    <row r="105" spans="1:9" x14ac:dyDescent="0.25">
      <c r="A105" s="3" t="s">
        <v>24579</v>
      </c>
      <c r="B105" s="3" t="s">
        <v>24578</v>
      </c>
      <c r="C105" s="3">
        <v>2</v>
      </c>
      <c r="D105" s="3">
        <f t="shared" si="1"/>
        <v>9.5785440613026815E-4</v>
      </c>
      <c r="E105" s="3">
        <v>39</v>
      </c>
      <c r="F105" s="3" t="s">
        <v>27</v>
      </c>
      <c r="G105" s="3" t="s">
        <v>23</v>
      </c>
      <c r="H105" s="3" t="s">
        <v>28</v>
      </c>
      <c r="I105" s="3" t="s">
        <v>12</v>
      </c>
    </row>
    <row r="106" spans="1:9" x14ac:dyDescent="0.25">
      <c r="A106" s="3" t="s">
        <v>24577</v>
      </c>
      <c r="B106" s="3" t="s">
        <v>24576</v>
      </c>
      <c r="C106" s="3">
        <v>1</v>
      </c>
      <c r="D106" s="3">
        <f t="shared" si="1"/>
        <v>4.7892720306513407E-4</v>
      </c>
      <c r="E106" s="3">
        <v>39</v>
      </c>
      <c r="F106" s="3" t="s">
        <v>62</v>
      </c>
      <c r="G106" s="3" t="s">
        <v>56</v>
      </c>
      <c r="H106" s="3" t="s">
        <v>42</v>
      </c>
      <c r="I106" s="3" t="s">
        <v>12</v>
      </c>
    </row>
    <row r="107" spans="1:9" x14ac:dyDescent="0.25">
      <c r="A107" s="3" t="s">
        <v>24575</v>
      </c>
      <c r="B107" s="3" t="s">
        <v>24508</v>
      </c>
      <c r="C107" s="3">
        <v>1</v>
      </c>
      <c r="D107" s="3">
        <f t="shared" si="1"/>
        <v>4.7892720306513407E-4</v>
      </c>
      <c r="E107" s="3">
        <v>39</v>
      </c>
      <c r="F107" s="3" t="s">
        <v>27</v>
      </c>
      <c r="G107" s="3" t="s">
        <v>56</v>
      </c>
      <c r="H107" s="3" t="s">
        <v>28</v>
      </c>
      <c r="I107" s="3" t="s">
        <v>12</v>
      </c>
    </row>
    <row r="108" spans="1:9" x14ac:dyDescent="0.25">
      <c r="A108" s="3" t="s">
        <v>24574</v>
      </c>
      <c r="B108" s="3" t="s">
        <v>24573</v>
      </c>
      <c r="C108" s="3">
        <v>2</v>
      </c>
      <c r="D108" s="3">
        <f t="shared" si="1"/>
        <v>9.5785440613026815E-4</v>
      </c>
      <c r="E108" s="3">
        <v>42</v>
      </c>
      <c r="F108" s="3" t="s">
        <v>62</v>
      </c>
      <c r="G108" s="3" t="s">
        <v>56</v>
      </c>
      <c r="H108" s="3" t="s">
        <v>17</v>
      </c>
      <c r="I108" s="3" t="s">
        <v>12</v>
      </c>
    </row>
    <row r="109" spans="1:9" x14ac:dyDescent="0.25">
      <c r="A109" s="3" t="s">
        <v>24572</v>
      </c>
      <c r="B109" s="3" t="s">
        <v>23699</v>
      </c>
      <c r="C109" s="3">
        <v>1</v>
      </c>
      <c r="D109" s="3">
        <f t="shared" si="1"/>
        <v>4.7892720306513407E-4</v>
      </c>
      <c r="E109" s="3">
        <v>48</v>
      </c>
      <c r="F109" s="3" t="s">
        <v>27</v>
      </c>
      <c r="G109" s="3" t="s">
        <v>23</v>
      </c>
      <c r="H109" s="3" t="s">
        <v>17</v>
      </c>
      <c r="I109" s="3" t="s">
        <v>12</v>
      </c>
    </row>
    <row r="110" spans="1:9" x14ac:dyDescent="0.25">
      <c r="A110" s="3" t="s">
        <v>24571</v>
      </c>
      <c r="B110" s="3" t="s">
        <v>24570</v>
      </c>
      <c r="C110" s="3">
        <v>1</v>
      </c>
      <c r="D110" s="3">
        <f t="shared" si="1"/>
        <v>4.7892720306513407E-4</v>
      </c>
      <c r="E110" s="3">
        <v>39</v>
      </c>
      <c r="F110" s="3" t="s">
        <v>62</v>
      </c>
      <c r="G110" s="3" t="s">
        <v>22</v>
      </c>
      <c r="H110" s="3" t="s">
        <v>17</v>
      </c>
      <c r="I110" s="3" t="s">
        <v>12</v>
      </c>
    </row>
    <row r="111" spans="1:9" x14ac:dyDescent="0.25">
      <c r="A111" s="3" t="s">
        <v>24569</v>
      </c>
      <c r="B111" s="3" t="s">
        <v>24568</v>
      </c>
      <c r="C111" s="3">
        <v>1</v>
      </c>
      <c r="D111" s="3">
        <f t="shared" si="1"/>
        <v>4.7892720306513407E-4</v>
      </c>
      <c r="E111" s="3">
        <v>36</v>
      </c>
      <c r="F111" s="3" t="s">
        <v>141</v>
      </c>
      <c r="G111" s="3" t="s">
        <v>56</v>
      </c>
      <c r="H111" s="3" t="s">
        <v>17</v>
      </c>
      <c r="I111" s="3" t="s">
        <v>12</v>
      </c>
    </row>
    <row r="112" spans="1:9" x14ac:dyDescent="0.25">
      <c r="A112" s="3" t="s">
        <v>24567</v>
      </c>
      <c r="B112" s="3" t="s">
        <v>24130</v>
      </c>
      <c r="C112" s="3">
        <v>4</v>
      </c>
      <c r="D112" s="3">
        <f t="shared" si="1"/>
        <v>1.9157088122605363E-3</v>
      </c>
      <c r="E112" s="3">
        <v>36</v>
      </c>
      <c r="F112" s="3" t="s">
        <v>21</v>
      </c>
      <c r="H112" s="3" t="s">
        <v>458</v>
      </c>
      <c r="I112" s="3" t="s">
        <v>12</v>
      </c>
    </row>
    <row r="113" spans="1:9" x14ac:dyDescent="0.25">
      <c r="A113" s="3" t="s">
        <v>24566</v>
      </c>
      <c r="B113" s="3" t="s">
        <v>24565</v>
      </c>
      <c r="C113" s="3">
        <v>1</v>
      </c>
      <c r="D113" s="3">
        <f t="shared" si="1"/>
        <v>4.7892720306513407E-4</v>
      </c>
      <c r="E113" s="3">
        <v>42</v>
      </c>
      <c r="F113" s="3" t="s">
        <v>15</v>
      </c>
      <c r="H113" s="3" t="s">
        <v>110</v>
      </c>
      <c r="I113" s="3" t="s">
        <v>12</v>
      </c>
    </row>
    <row r="114" spans="1:9" x14ac:dyDescent="0.25">
      <c r="A114" s="3" t="s">
        <v>24564</v>
      </c>
      <c r="B114" s="3" t="s">
        <v>24563</v>
      </c>
      <c r="C114" s="3">
        <v>2</v>
      </c>
      <c r="D114" s="3">
        <f t="shared" si="1"/>
        <v>9.5785440613026815E-4</v>
      </c>
      <c r="E114" s="3">
        <v>39</v>
      </c>
      <c r="F114" s="3" t="s">
        <v>77</v>
      </c>
      <c r="G114" s="3" t="s">
        <v>48</v>
      </c>
      <c r="H114" s="3" t="s">
        <v>57</v>
      </c>
      <c r="I114" s="3" t="s">
        <v>12</v>
      </c>
    </row>
    <row r="115" spans="1:9" x14ac:dyDescent="0.25">
      <c r="A115" s="3" t="s">
        <v>24562</v>
      </c>
      <c r="B115" s="3" t="s">
        <v>24561</v>
      </c>
      <c r="C115" s="3">
        <v>2</v>
      </c>
      <c r="D115" s="3">
        <f t="shared" si="1"/>
        <v>9.5785440613026815E-4</v>
      </c>
      <c r="E115" s="3">
        <v>36</v>
      </c>
      <c r="F115" s="3" t="s">
        <v>54</v>
      </c>
      <c r="H115" s="3" t="s">
        <v>11</v>
      </c>
      <c r="I115" s="3" t="s">
        <v>12</v>
      </c>
    </row>
    <row r="116" spans="1:9" x14ac:dyDescent="0.25">
      <c r="A116" s="3" t="s">
        <v>24560</v>
      </c>
      <c r="B116" s="3" t="s">
        <v>24559</v>
      </c>
      <c r="C116" s="3">
        <v>1</v>
      </c>
      <c r="D116" s="3">
        <f t="shared" si="1"/>
        <v>4.7892720306513407E-4</v>
      </c>
      <c r="E116" s="3">
        <v>42</v>
      </c>
      <c r="F116" s="3" t="s">
        <v>16</v>
      </c>
      <c r="G116" s="3" t="s">
        <v>23</v>
      </c>
      <c r="H116" s="3" t="s">
        <v>42</v>
      </c>
      <c r="I116" s="3" t="s">
        <v>12</v>
      </c>
    </row>
    <row r="117" spans="1:9" x14ac:dyDescent="0.25">
      <c r="A117" s="3" t="s">
        <v>24558</v>
      </c>
      <c r="B117" s="3" t="s">
        <v>24557</v>
      </c>
      <c r="C117" s="3">
        <v>1</v>
      </c>
      <c r="D117" s="3">
        <f t="shared" si="1"/>
        <v>4.7892720306513407E-4</v>
      </c>
      <c r="E117" s="3">
        <v>42</v>
      </c>
      <c r="F117" s="3" t="s">
        <v>15</v>
      </c>
      <c r="G117" s="3" t="s">
        <v>56</v>
      </c>
      <c r="H117" s="3" t="s">
        <v>11</v>
      </c>
      <c r="I117" s="3" t="s">
        <v>12</v>
      </c>
    </row>
    <row r="118" spans="1:9" x14ac:dyDescent="0.25">
      <c r="A118" s="3" t="s">
        <v>24556</v>
      </c>
      <c r="B118" s="3" t="s">
        <v>24555</v>
      </c>
      <c r="C118" s="3">
        <v>1</v>
      </c>
      <c r="D118" s="3">
        <f t="shared" si="1"/>
        <v>4.7892720306513407E-4</v>
      </c>
      <c r="E118" s="3">
        <v>39</v>
      </c>
      <c r="F118" s="3" t="s">
        <v>27</v>
      </c>
      <c r="G118" s="3" t="s">
        <v>56</v>
      </c>
      <c r="H118" s="3" t="s">
        <v>42</v>
      </c>
      <c r="I118" s="3" t="s">
        <v>12</v>
      </c>
    </row>
    <row r="119" spans="1:9" x14ac:dyDescent="0.25">
      <c r="A119" s="3" t="s">
        <v>24554</v>
      </c>
      <c r="B119" s="3" t="s">
        <v>24553</v>
      </c>
      <c r="C119" s="3">
        <v>1</v>
      </c>
      <c r="D119" s="3">
        <f t="shared" si="1"/>
        <v>4.7892720306513407E-4</v>
      </c>
      <c r="E119" s="3">
        <v>42</v>
      </c>
      <c r="F119" s="3" t="s">
        <v>9</v>
      </c>
      <c r="G119" s="3" t="s">
        <v>48</v>
      </c>
      <c r="H119" s="3" t="s">
        <v>42</v>
      </c>
      <c r="I119" s="3" t="s">
        <v>12</v>
      </c>
    </row>
    <row r="120" spans="1:9" x14ac:dyDescent="0.25">
      <c r="A120" s="3" t="s">
        <v>24552</v>
      </c>
      <c r="B120" s="3" t="s">
        <v>24194</v>
      </c>
      <c r="C120" s="3">
        <v>1</v>
      </c>
      <c r="D120" s="3">
        <f t="shared" si="1"/>
        <v>4.7892720306513407E-4</v>
      </c>
      <c r="E120" s="3">
        <v>42</v>
      </c>
      <c r="F120" s="3" t="s">
        <v>100</v>
      </c>
      <c r="G120" s="3" t="s">
        <v>56</v>
      </c>
      <c r="H120" s="3" t="s">
        <v>51</v>
      </c>
      <c r="I120" s="3" t="s">
        <v>12</v>
      </c>
    </row>
    <row r="121" spans="1:9" x14ac:dyDescent="0.25">
      <c r="A121" s="3" t="s">
        <v>24551</v>
      </c>
      <c r="B121" s="3" t="s">
        <v>11665</v>
      </c>
      <c r="C121" s="3">
        <v>2</v>
      </c>
      <c r="D121" s="3">
        <f t="shared" si="1"/>
        <v>9.5785440613026815E-4</v>
      </c>
      <c r="E121" s="3">
        <v>33</v>
      </c>
      <c r="F121" s="3" t="s">
        <v>15</v>
      </c>
      <c r="G121" s="3" t="s">
        <v>56</v>
      </c>
      <c r="H121" s="3" t="s">
        <v>17</v>
      </c>
      <c r="I121" s="3" t="s">
        <v>12</v>
      </c>
    </row>
    <row r="122" spans="1:9" x14ac:dyDescent="0.25">
      <c r="A122" s="3" t="s">
        <v>24550</v>
      </c>
      <c r="B122" s="3" t="s">
        <v>24549</v>
      </c>
      <c r="C122" s="3">
        <v>1</v>
      </c>
      <c r="D122" s="3">
        <f t="shared" si="1"/>
        <v>4.7892720306513407E-4</v>
      </c>
      <c r="E122" s="3">
        <v>51</v>
      </c>
      <c r="F122" s="3" t="s">
        <v>141</v>
      </c>
      <c r="G122" s="3" t="s">
        <v>23</v>
      </c>
      <c r="H122" s="3" t="s">
        <v>110</v>
      </c>
      <c r="I122" s="3" t="s">
        <v>12</v>
      </c>
    </row>
    <row r="123" spans="1:9" x14ac:dyDescent="0.25">
      <c r="A123" s="3" t="s">
        <v>24548</v>
      </c>
      <c r="B123" s="3" t="s">
        <v>24547</v>
      </c>
      <c r="C123" s="3">
        <v>3</v>
      </c>
      <c r="D123" s="3">
        <f t="shared" si="1"/>
        <v>1.4367816091954023E-3</v>
      </c>
      <c r="E123" s="3">
        <v>42</v>
      </c>
      <c r="F123" s="3" t="s">
        <v>30</v>
      </c>
      <c r="G123" s="3" t="s">
        <v>56</v>
      </c>
      <c r="H123" s="3" t="s">
        <v>57</v>
      </c>
      <c r="I123" s="3" t="s">
        <v>12</v>
      </c>
    </row>
    <row r="124" spans="1:9" x14ac:dyDescent="0.25">
      <c r="A124" s="3" t="s">
        <v>24546</v>
      </c>
      <c r="B124" s="3" t="s">
        <v>24545</v>
      </c>
      <c r="C124" s="3">
        <v>2</v>
      </c>
      <c r="D124" s="3">
        <f t="shared" si="1"/>
        <v>9.5785440613026815E-4</v>
      </c>
      <c r="E124" s="3">
        <v>45</v>
      </c>
      <c r="F124" s="3" t="s">
        <v>141</v>
      </c>
      <c r="G124" s="3" t="s">
        <v>56</v>
      </c>
      <c r="H124" s="3" t="s">
        <v>110</v>
      </c>
      <c r="I124" s="3" t="s">
        <v>12</v>
      </c>
    </row>
    <row r="125" spans="1:9" x14ac:dyDescent="0.25">
      <c r="A125" s="3" t="s">
        <v>24544</v>
      </c>
      <c r="B125" s="3" t="s">
        <v>23545</v>
      </c>
      <c r="C125" s="3">
        <v>4</v>
      </c>
      <c r="D125" s="3">
        <f t="shared" si="1"/>
        <v>1.9157088122605363E-3</v>
      </c>
      <c r="E125" s="3">
        <v>45</v>
      </c>
      <c r="F125" s="3" t="s">
        <v>46</v>
      </c>
      <c r="H125" s="3" t="s">
        <v>51</v>
      </c>
      <c r="I125" s="3" t="s">
        <v>12</v>
      </c>
    </row>
    <row r="126" spans="1:9" x14ac:dyDescent="0.25">
      <c r="A126" s="3" t="s">
        <v>24543</v>
      </c>
      <c r="B126" s="3" t="s">
        <v>24542</v>
      </c>
      <c r="C126" s="3">
        <v>1</v>
      </c>
      <c r="D126" s="3">
        <f t="shared" si="1"/>
        <v>4.7892720306513407E-4</v>
      </c>
      <c r="E126" s="3">
        <v>39</v>
      </c>
      <c r="F126" s="3" t="s">
        <v>62</v>
      </c>
      <c r="G126" s="3" t="s">
        <v>23</v>
      </c>
      <c r="H126" s="3" t="s">
        <v>31</v>
      </c>
      <c r="I126" s="3" t="s">
        <v>12</v>
      </c>
    </row>
    <row r="127" spans="1:9" x14ac:dyDescent="0.25">
      <c r="A127" s="3" t="s">
        <v>24541</v>
      </c>
      <c r="B127" s="3" t="s">
        <v>24540</v>
      </c>
      <c r="C127" s="3">
        <v>2</v>
      </c>
      <c r="D127" s="3">
        <f t="shared" si="1"/>
        <v>9.5785440613026815E-4</v>
      </c>
      <c r="E127" s="3">
        <v>39</v>
      </c>
      <c r="F127" s="3" t="s">
        <v>30</v>
      </c>
      <c r="G127" s="3" t="s">
        <v>48</v>
      </c>
      <c r="H127" s="3" t="s">
        <v>110</v>
      </c>
      <c r="I127" s="3" t="s">
        <v>12</v>
      </c>
    </row>
    <row r="128" spans="1:9" x14ac:dyDescent="0.25">
      <c r="A128" s="3" t="s">
        <v>24539</v>
      </c>
      <c r="B128" s="3" t="s">
        <v>24538</v>
      </c>
      <c r="C128" s="3">
        <v>1</v>
      </c>
      <c r="D128" s="3">
        <f t="shared" si="1"/>
        <v>4.7892720306513407E-4</v>
      </c>
      <c r="E128" s="3">
        <v>36</v>
      </c>
      <c r="F128" s="3" t="s">
        <v>176</v>
      </c>
      <c r="G128" s="3" t="s">
        <v>56</v>
      </c>
      <c r="H128" s="3" t="s">
        <v>42</v>
      </c>
      <c r="I128" s="3" t="s">
        <v>12</v>
      </c>
    </row>
    <row r="129" spans="1:9" x14ac:dyDescent="0.25">
      <c r="A129" s="3" t="s">
        <v>24537</v>
      </c>
      <c r="B129" s="3" t="s">
        <v>24536</v>
      </c>
      <c r="C129" s="3">
        <v>1</v>
      </c>
      <c r="D129" s="3">
        <f t="shared" si="1"/>
        <v>4.7892720306513407E-4</v>
      </c>
      <c r="E129" s="3">
        <v>33</v>
      </c>
      <c r="F129" s="3" t="s">
        <v>15</v>
      </c>
      <c r="H129" s="3" t="s">
        <v>57</v>
      </c>
      <c r="I129" s="3" t="s">
        <v>12</v>
      </c>
    </row>
    <row r="130" spans="1:9" x14ac:dyDescent="0.25">
      <c r="A130" s="3" t="s">
        <v>24535</v>
      </c>
      <c r="C130" s="3">
        <v>1</v>
      </c>
      <c r="D130" s="3">
        <f t="shared" si="1"/>
        <v>4.7892720306513407E-4</v>
      </c>
      <c r="E130" s="3">
        <v>55</v>
      </c>
      <c r="F130" s="3" t="s">
        <v>979</v>
      </c>
      <c r="H130" s="3" t="s">
        <v>42</v>
      </c>
      <c r="I130" s="3" t="s">
        <v>32</v>
      </c>
    </row>
    <row r="131" spans="1:9" x14ac:dyDescent="0.25">
      <c r="A131" s="3" t="s">
        <v>24534</v>
      </c>
      <c r="B131" s="3" t="s">
        <v>24533</v>
      </c>
      <c r="C131" s="3">
        <v>1</v>
      </c>
      <c r="D131" s="3">
        <f t="shared" ref="D131:D194" si="2">C131/SUM(C$2:C$1395)</f>
        <v>4.7892720306513407E-4</v>
      </c>
      <c r="E131" s="3">
        <v>36</v>
      </c>
      <c r="F131" s="3" t="s">
        <v>27</v>
      </c>
      <c r="G131" s="3" t="s">
        <v>48</v>
      </c>
      <c r="H131" s="3" t="s">
        <v>82</v>
      </c>
      <c r="I131" s="3" t="s">
        <v>12</v>
      </c>
    </row>
    <row r="132" spans="1:9" x14ac:dyDescent="0.25">
      <c r="A132" s="3" t="s">
        <v>24532</v>
      </c>
      <c r="B132" s="3" t="s">
        <v>24531</v>
      </c>
      <c r="C132" s="3">
        <v>1</v>
      </c>
      <c r="D132" s="3">
        <f t="shared" si="2"/>
        <v>4.7892720306513407E-4</v>
      </c>
      <c r="E132" s="3">
        <v>45</v>
      </c>
      <c r="F132" s="3" t="s">
        <v>163</v>
      </c>
      <c r="H132" s="3" t="s">
        <v>51</v>
      </c>
      <c r="I132" s="3" t="s">
        <v>12</v>
      </c>
    </row>
    <row r="133" spans="1:9" x14ac:dyDescent="0.25">
      <c r="A133" s="3" t="s">
        <v>24530</v>
      </c>
      <c r="B133" s="3" t="s">
        <v>24529</v>
      </c>
      <c r="C133" s="3">
        <v>1</v>
      </c>
      <c r="D133" s="3">
        <f t="shared" si="2"/>
        <v>4.7892720306513407E-4</v>
      </c>
      <c r="E133" s="3">
        <v>39</v>
      </c>
      <c r="F133" s="3" t="s">
        <v>46</v>
      </c>
      <c r="H133" s="3" t="s">
        <v>28</v>
      </c>
      <c r="I133" s="3" t="s">
        <v>12</v>
      </c>
    </row>
    <row r="134" spans="1:9" x14ac:dyDescent="0.25">
      <c r="A134" s="3" t="s">
        <v>24528</v>
      </c>
      <c r="B134" s="3" t="s">
        <v>24527</v>
      </c>
      <c r="C134" s="3">
        <v>1</v>
      </c>
      <c r="D134" s="3">
        <f t="shared" si="2"/>
        <v>4.7892720306513407E-4</v>
      </c>
      <c r="E134" s="3">
        <v>39</v>
      </c>
      <c r="F134" s="3" t="s">
        <v>77</v>
      </c>
      <c r="G134" s="3" t="s">
        <v>48</v>
      </c>
      <c r="H134" s="3" t="s">
        <v>42</v>
      </c>
      <c r="I134" s="3" t="s">
        <v>12</v>
      </c>
    </row>
    <row r="135" spans="1:9" x14ac:dyDescent="0.25">
      <c r="A135" s="3" t="s">
        <v>24526</v>
      </c>
      <c r="B135" s="3" t="s">
        <v>24525</v>
      </c>
      <c r="C135" s="3">
        <v>2</v>
      </c>
      <c r="D135" s="3">
        <f t="shared" si="2"/>
        <v>9.5785440613026815E-4</v>
      </c>
      <c r="E135" s="3">
        <v>51</v>
      </c>
      <c r="F135" s="3" t="s">
        <v>16</v>
      </c>
      <c r="G135" s="3" t="s">
        <v>22</v>
      </c>
      <c r="H135" s="3" t="s">
        <v>74</v>
      </c>
      <c r="I135" s="3" t="s">
        <v>12</v>
      </c>
    </row>
    <row r="136" spans="1:9" x14ac:dyDescent="0.25">
      <c r="A136" s="3" t="s">
        <v>24524</v>
      </c>
      <c r="C136" s="3">
        <v>2</v>
      </c>
      <c r="D136" s="3">
        <f t="shared" si="2"/>
        <v>9.5785440613026815E-4</v>
      </c>
      <c r="E136" s="3">
        <v>50</v>
      </c>
      <c r="F136" s="3" t="s">
        <v>171</v>
      </c>
      <c r="G136" s="3" t="s">
        <v>23</v>
      </c>
      <c r="H136" s="3" t="s">
        <v>74</v>
      </c>
      <c r="I136" s="3" t="s">
        <v>32</v>
      </c>
    </row>
    <row r="137" spans="1:9" x14ac:dyDescent="0.25">
      <c r="A137" s="3" t="s">
        <v>24523</v>
      </c>
      <c r="B137" s="3" t="s">
        <v>23478</v>
      </c>
      <c r="C137" s="3">
        <v>2</v>
      </c>
      <c r="D137" s="3">
        <f t="shared" si="2"/>
        <v>9.5785440613026815E-4</v>
      </c>
      <c r="E137" s="3">
        <v>45</v>
      </c>
      <c r="F137" s="3" t="s">
        <v>16</v>
      </c>
      <c r="H137" s="3" t="s">
        <v>74</v>
      </c>
      <c r="I137" s="3" t="s">
        <v>12</v>
      </c>
    </row>
    <row r="138" spans="1:9" x14ac:dyDescent="0.25">
      <c r="A138" s="3" t="s">
        <v>24522</v>
      </c>
      <c r="B138" s="3" t="s">
        <v>23455</v>
      </c>
      <c r="C138" s="3">
        <v>2</v>
      </c>
      <c r="D138" s="3">
        <f t="shared" si="2"/>
        <v>9.5785440613026815E-4</v>
      </c>
      <c r="E138" s="3">
        <v>45</v>
      </c>
      <c r="F138" s="3" t="s">
        <v>15</v>
      </c>
      <c r="G138" s="3" t="s">
        <v>56</v>
      </c>
      <c r="H138" s="3" t="s">
        <v>11</v>
      </c>
      <c r="I138" s="3" t="s">
        <v>12</v>
      </c>
    </row>
    <row r="139" spans="1:9" x14ac:dyDescent="0.25">
      <c r="A139" s="3" t="s">
        <v>24521</v>
      </c>
      <c r="B139" s="3" t="s">
        <v>24520</v>
      </c>
      <c r="C139" s="3">
        <v>1</v>
      </c>
      <c r="D139" s="3">
        <f t="shared" si="2"/>
        <v>4.7892720306513407E-4</v>
      </c>
      <c r="E139" s="3">
        <v>42</v>
      </c>
      <c r="F139" s="3" t="s">
        <v>41</v>
      </c>
      <c r="G139" s="3" t="s">
        <v>22</v>
      </c>
      <c r="H139" s="3" t="s">
        <v>17</v>
      </c>
      <c r="I139" s="3" t="s">
        <v>12</v>
      </c>
    </row>
    <row r="140" spans="1:9" x14ac:dyDescent="0.25">
      <c r="A140" s="3" t="s">
        <v>24519</v>
      </c>
      <c r="B140" s="3" t="s">
        <v>24518</v>
      </c>
      <c r="C140" s="3">
        <v>1</v>
      </c>
      <c r="D140" s="3">
        <f t="shared" si="2"/>
        <v>4.7892720306513407E-4</v>
      </c>
      <c r="E140" s="3">
        <v>45</v>
      </c>
      <c r="F140" s="3" t="s">
        <v>46</v>
      </c>
      <c r="G140" s="3" t="s">
        <v>22</v>
      </c>
      <c r="H140" s="3" t="s">
        <v>82</v>
      </c>
      <c r="I140" s="3" t="s">
        <v>12</v>
      </c>
    </row>
    <row r="141" spans="1:9" x14ac:dyDescent="0.25">
      <c r="A141" s="3" t="s">
        <v>24517</v>
      </c>
      <c r="B141" s="3" t="s">
        <v>24516</v>
      </c>
      <c r="C141" s="3">
        <v>5</v>
      </c>
      <c r="D141" s="3">
        <f t="shared" si="2"/>
        <v>2.3946360153256703E-3</v>
      </c>
      <c r="E141" s="3">
        <v>39</v>
      </c>
      <c r="F141" s="3" t="s">
        <v>332</v>
      </c>
      <c r="G141" s="3" t="s">
        <v>56</v>
      </c>
      <c r="H141" s="3" t="s">
        <v>17</v>
      </c>
      <c r="I141" s="3" t="s">
        <v>12</v>
      </c>
    </row>
    <row r="142" spans="1:9" x14ac:dyDescent="0.25">
      <c r="A142" s="3" t="s">
        <v>24515</v>
      </c>
      <c r="B142" s="3" t="s">
        <v>24514</v>
      </c>
      <c r="C142" s="3">
        <v>1</v>
      </c>
      <c r="D142" s="3">
        <f t="shared" si="2"/>
        <v>4.7892720306513407E-4</v>
      </c>
      <c r="E142" s="3">
        <v>51</v>
      </c>
      <c r="F142" s="3" t="s">
        <v>62</v>
      </c>
      <c r="G142" s="3" t="s">
        <v>56</v>
      </c>
      <c r="H142" s="3" t="s">
        <v>82</v>
      </c>
      <c r="I142" s="3" t="s">
        <v>12</v>
      </c>
    </row>
    <row r="143" spans="1:9" x14ac:dyDescent="0.25">
      <c r="A143" s="3" t="s">
        <v>24513</v>
      </c>
      <c r="B143" s="3" t="s">
        <v>24512</v>
      </c>
      <c r="C143" s="3">
        <v>2</v>
      </c>
      <c r="D143" s="3">
        <f t="shared" si="2"/>
        <v>9.5785440613026815E-4</v>
      </c>
      <c r="E143" s="3">
        <v>42</v>
      </c>
      <c r="F143" s="3" t="s">
        <v>70</v>
      </c>
      <c r="G143" s="3" t="s">
        <v>56</v>
      </c>
      <c r="H143" s="3" t="s">
        <v>28</v>
      </c>
      <c r="I143" s="3" t="s">
        <v>12</v>
      </c>
    </row>
    <row r="144" spans="1:9" x14ac:dyDescent="0.25">
      <c r="A144" s="3" t="s">
        <v>24511</v>
      </c>
      <c r="B144" s="3" t="s">
        <v>24510</v>
      </c>
      <c r="C144" s="3">
        <v>1</v>
      </c>
      <c r="D144" s="3">
        <f t="shared" si="2"/>
        <v>4.7892720306513407E-4</v>
      </c>
      <c r="E144" s="3">
        <v>36</v>
      </c>
      <c r="F144" s="3" t="s">
        <v>46</v>
      </c>
      <c r="H144" s="3" t="s">
        <v>28</v>
      </c>
      <c r="I144" s="3" t="s">
        <v>12</v>
      </c>
    </row>
    <row r="145" spans="1:9" x14ac:dyDescent="0.25">
      <c r="A145" s="3" t="s">
        <v>24509</v>
      </c>
      <c r="B145" s="3" t="s">
        <v>24508</v>
      </c>
      <c r="C145" s="3">
        <v>1</v>
      </c>
      <c r="D145" s="3">
        <f t="shared" si="2"/>
        <v>4.7892720306513407E-4</v>
      </c>
      <c r="E145" s="3">
        <v>39</v>
      </c>
      <c r="F145" s="3" t="s">
        <v>27</v>
      </c>
      <c r="G145" s="3" t="s">
        <v>56</v>
      </c>
      <c r="H145" s="3" t="s">
        <v>28</v>
      </c>
      <c r="I145" s="3" t="s">
        <v>12</v>
      </c>
    </row>
    <row r="146" spans="1:9" x14ac:dyDescent="0.25">
      <c r="A146" s="3" t="s">
        <v>24507</v>
      </c>
      <c r="B146" s="3" t="s">
        <v>24506</v>
      </c>
      <c r="C146" s="3">
        <v>1</v>
      </c>
      <c r="D146" s="3">
        <f t="shared" si="2"/>
        <v>4.7892720306513407E-4</v>
      </c>
      <c r="E146" s="3">
        <v>39</v>
      </c>
      <c r="F146" s="3" t="s">
        <v>77</v>
      </c>
      <c r="G146" s="3" t="s">
        <v>23</v>
      </c>
      <c r="H146" s="3" t="s">
        <v>110</v>
      </c>
      <c r="I146" s="3" t="s">
        <v>12</v>
      </c>
    </row>
    <row r="147" spans="1:9" x14ac:dyDescent="0.25">
      <c r="A147" s="3" t="s">
        <v>24505</v>
      </c>
      <c r="B147" s="3" t="s">
        <v>24504</v>
      </c>
      <c r="C147" s="3">
        <v>1</v>
      </c>
      <c r="D147" s="3">
        <f t="shared" si="2"/>
        <v>4.7892720306513407E-4</v>
      </c>
      <c r="E147" s="3">
        <v>39</v>
      </c>
      <c r="F147" s="3" t="s">
        <v>225</v>
      </c>
      <c r="H147" s="3" t="s">
        <v>28</v>
      </c>
      <c r="I147" s="3" t="s">
        <v>12</v>
      </c>
    </row>
    <row r="148" spans="1:9" x14ac:dyDescent="0.25">
      <c r="A148" s="3" t="s">
        <v>24503</v>
      </c>
      <c r="B148" s="3" t="s">
        <v>24502</v>
      </c>
      <c r="C148" s="3">
        <v>1</v>
      </c>
      <c r="D148" s="3">
        <f t="shared" si="2"/>
        <v>4.7892720306513407E-4</v>
      </c>
      <c r="E148" s="3">
        <v>48</v>
      </c>
      <c r="F148" s="3" t="s">
        <v>54</v>
      </c>
      <c r="G148" s="3" t="s">
        <v>48</v>
      </c>
      <c r="H148" s="3" t="s">
        <v>31</v>
      </c>
      <c r="I148" s="3" t="s">
        <v>12</v>
      </c>
    </row>
    <row r="149" spans="1:9" x14ac:dyDescent="0.25">
      <c r="A149" s="3" t="s">
        <v>24501</v>
      </c>
      <c r="B149" s="3" t="s">
        <v>24500</v>
      </c>
      <c r="C149" s="3">
        <v>3</v>
      </c>
      <c r="D149" s="3">
        <f t="shared" si="2"/>
        <v>1.4367816091954023E-3</v>
      </c>
      <c r="E149" s="3">
        <v>39</v>
      </c>
      <c r="F149" s="3" t="s">
        <v>152</v>
      </c>
      <c r="G149" s="3" t="s">
        <v>22</v>
      </c>
      <c r="H149" s="3" t="s">
        <v>31</v>
      </c>
      <c r="I149" s="3" t="s">
        <v>12</v>
      </c>
    </row>
    <row r="150" spans="1:9" x14ac:dyDescent="0.25">
      <c r="A150" s="3" t="s">
        <v>24499</v>
      </c>
      <c r="C150" s="3">
        <v>1</v>
      </c>
      <c r="D150" s="3">
        <f t="shared" si="2"/>
        <v>4.7892720306513407E-4</v>
      </c>
      <c r="E150" s="3">
        <v>38</v>
      </c>
      <c r="F150" s="3" t="s">
        <v>30</v>
      </c>
      <c r="G150" s="3" t="s">
        <v>56</v>
      </c>
      <c r="H150" s="3" t="s">
        <v>11</v>
      </c>
      <c r="I150" s="3" t="s">
        <v>32</v>
      </c>
    </row>
    <row r="151" spans="1:9" x14ac:dyDescent="0.25">
      <c r="A151" s="3" t="s">
        <v>24498</v>
      </c>
      <c r="C151" s="3">
        <v>1</v>
      </c>
      <c r="D151" s="3">
        <f t="shared" si="2"/>
        <v>4.7892720306513407E-4</v>
      </c>
      <c r="E151" s="3">
        <v>52</v>
      </c>
      <c r="F151" s="3" t="s">
        <v>141</v>
      </c>
      <c r="G151" s="3" t="s">
        <v>56</v>
      </c>
      <c r="H151" s="3" t="s">
        <v>51</v>
      </c>
      <c r="I151" s="3" t="s">
        <v>32</v>
      </c>
    </row>
    <row r="152" spans="1:9" x14ac:dyDescent="0.25">
      <c r="A152" s="3" t="s">
        <v>24497</v>
      </c>
      <c r="B152" s="3" t="s">
        <v>24496</v>
      </c>
      <c r="C152" s="3">
        <v>1</v>
      </c>
      <c r="D152" s="3">
        <f t="shared" si="2"/>
        <v>4.7892720306513407E-4</v>
      </c>
      <c r="E152" s="3">
        <v>42</v>
      </c>
      <c r="F152" s="3" t="s">
        <v>15</v>
      </c>
      <c r="G152" s="3" t="s">
        <v>56</v>
      </c>
      <c r="H152" s="3" t="s">
        <v>51</v>
      </c>
      <c r="I152" s="3" t="s">
        <v>12</v>
      </c>
    </row>
    <row r="153" spans="1:9" x14ac:dyDescent="0.25">
      <c r="A153" s="3" t="s">
        <v>24495</v>
      </c>
      <c r="B153" s="3" t="s">
        <v>24494</v>
      </c>
      <c r="C153" s="3">
        <v>1</v>
      </c>
      <c r="D153" s="3">
        <f t="shared" si="2"/>
        <v>4.7892720306513407E-4</v>
      </c>
      <c r="E153" s="3">
        <v>39</v>
      </c>
      <c r="F153" s="3" t="s">
        <v>15</v>
      </c>
      <c r="G153" s="3" t="s">
        <v>48</v>
      </c>
      <c r="H153" s="3" t="s">
        <v>17</v>
      </c>
      <c r="I153" s="3" t="s">
        <v>12</v>
      </c>
    </row>
    <row r="154" spans="1:9" x14ac:dyDescent="0.25">
      <c r="A154" s="3" t="s">
        <v>24493</v>
      </c>
      <c r="B154" s="3" t="s">
        <v>24492</v>
      </c>
      <c r="C154" s="3">
        <v>1</v>
      </c>
      <c r="D154" s="3">
        <f t="shared" si="2"/>
        <v>4.7892720306513407E-4</v>
      </c>
      <c r="E154" s="3">
        <v>42</v>
      </c>
      <c r="F154" s="3" t="s">
        <v>67</v>
      </c>
      <c r="G154" s="3" t="s">
        <v>23</v>
      </c>
      <c r="H154" s="3" t="s">
        <v>24</v>
      </c>
      <c r="I154" s="3" t="s">
        <v>12</v>
      </c>
    </row>
    <row r="155" spans="1:9" x14ac:dyDescent="0.25">
      <c r="A155" s="3" t="s">
        <v>24491</v>
      </c>
      <c r="B155" s="3" t="s">
        <v>24490</v>
      </c>
      <c r="C155" s="3">
        <v>1</v>
      </c>
      <c r="D155" s="3">
        <f t="shared" si="2"/>
        <v>4.7892720306513407E-4</v>
      </c>
      <c r="E155" s="3">
        <v>45</v>
      </c>
      <c r="F155" s="3" t="s">
        <v>62</v>
      </c>
      <c r="G155" s="3" t="s">
        <v>48</v>
      </c>
      <c r="H155" s="3" t="s">
        <v>31</v>
      </c>
      <c r="I155" s="3" t="s">
        <v>12</v>
      </c>
    </row>
    <row r="156" spans="1:9" x14ac:dyDescent="0.25">
      <c r="A156" s="3" t="s">
        <v>24489</v>
      </c>
      <c r="B156" s="3" t="s">
        <v>24488</v>
      </c>
      <c r="C156" s="3">
        <v>2</v>
      </c>
      <c r="D156" s="3">
        <f t="shared" si="2"/>
        <v>9.5785440613026815E-4</v>
      </c>
      <c r="E156" s="3">
        <v>39</v>
      </c>
      <c r="F156" s="3" t="s">
        <v>91</v>
      </c>
      <c r="G156" s="3" t="s">
        <v>56</v>
      </c>
      <c r="H156" s="3" t="s">
        <v>110</v>
      </c>
      <c r="I156" s="3" t="s">
        <v>12</v>
      </c>
    </row>
    <row r="157" spans="1:9" x14ac:dyDescent="0.25">
      <c r="A157" s="3" t="s">
        <v>22353</v>
      </c>
      <c r="B157" s="3" t="s">
        <v>11613</v>
      </c>
      <c r="C157" s="3">
        <v>1</v>
      </c>
      <c r="D157" s="3">
        <f t="shared" si="2"/>
        <v>4.7892720306513407E-4</v>
      </c>
      <c r="E157" s="3">
        <v>30</v>
      </c>
      <c r="F157" s="3" t="s">
        <v>176</v>
      </c>
      <c r="H157" s="3" t="s">
        <v>110</v>
      </c>
      <c r="I157" s="3" t="s">
        <v>12</v>
      </c>
    </row>
    <row r="158" spans="1:9" x14ac:dyDescent="0.25">
      <c r="A158" s="3" t="s">
        <v>24487</v>
      </c>
      <c r="B158" s="3" t="s">
        <v>24486</v>
      </c>
      <c r="C158" s="3">
        <v>1</v>
      </c>
      <c r="D158" s="3">
        <f t="shared" si="2"/>
        <v>4.7892720306513407E-4</v>
      </c>
      <c r="E158" s="3">
        <v>45</v>
      </c>
      <c r="F158" s="3" t="s">
        <v>27</v>
      </c>
      <c r="G158" s="3" t="s">
        <v>56</v>
      </c>
      <c r="H158" s="3" t="s">
        <v>42</v>
      </c>
      <c r="I158" s="3" t="s">
        <v>12</v>
      </c>
    </row>
    <row r="159" spans="1:9" x14ac:dyDescent="0.25">
      <c r="A159" s="3" t="s">
        <v>24485</v>
      </c>
      <c r="C159" s="3">
        <v>1</v>
      </c>
      <c r="D159" s="3">
        <f t="shared" si="2"/>
        <v>4.7892720306513407E-4</v>
      </c>
      <c r="E159" s="3">
        <v>52</v>
      </c>
      <c r="F159" s="3" t="s">
        <v>16</v>
      </c>
      <c r="G159" s="3" t="s">
        <v>56</v>
      </c>
      <c r="H159" s="3" t="s">
        <v>28</v>
      </c>
      <c r="I159" s="3" t="s">
        <v>32</v>
      </c>
    </row>
    <row r="160" spans="1:9" x14ac:dyDescent="0.25">
      <c r="A160" s="3" t="s">
        <v>24484</v>
      </c>
      <c r="B160" s="3" t="s">
        <v>24367</v>
      </c>
      <c r="C160" s="3">
        <v>1</v>
      </c>
      <c r="D160" s="3">
        <f t="shared" si="2"/>
        <v>4.7892720306513407E-4</v>
      </c>
      <c r="E160" s="3">
        <v>30</v>
      </c>
      <c r="F160" s="3" t="s">
        <v>675</v>
      </c>
      <c r="H160" s="3" t="s">
        <v>28</v>
      </c>
      <c r="I160" s="3" t="s">
        <v>12</v>
      </c>
    </row>
    <row r="161" spans="1:9" x14ac:dyDescent="0.25">
      <c r="A161" s="3" t="s">
        <v>24483</v>
      </c>
      <c r="B161" s="3" t="s">
        <v>24482</v>
      </c>
      <c r="C161" s="3">
        <v>2</v>
      </c>
      <c r="D161" s="3">
        <f t="shared" si="2"/>
        <v>9.5785440613026815E-4</v>
      </c>
      <c r="E161" s="3">
        <v>45</v>
      </c>
      <c r="F161" s="3" t="s">
        <v>67</v>
      </c>
      <c r="G161" s="3" t="s">
        <v>56</v>
      </c>
      <c r="H161" s="3" t="s">
        <v>74</v>
      </c>
      <c r="I161" s="3" t="s">
        <v>12</v>
      </c>
    </row>
    <row r="162" spans="1:9" x14ac:dyDescent="0.25">
      <c r="A162" s="3" t="s">
        <v>24481</v>
      </c>
      <c r="B162" s="3" t="s">
        <v>24480</v>
      </c>
      <c r="C162" s="3">
        <v>2</v>
      </c>
      <c r="D162" s="3">
        <f t="shared" si="2"/>
        <v>9.5785440613026815E-4</v>
      </c>
      <c r="E162" s="3">
        <v>39</v>
      </c>
      <c r="F162" s="3" t="s">
        <v>392</v>
      </c>
      <c r="H162" s="3" t="s">
        <v>28</v>
      </c>
      <c r="I162" s="3" t="s">
        <v>12</v>
      </c>
    </row>
    <row r="163" spans="1:9" x14ac:dyDescent="0.25">
      <c r="A163" s="3" t="s">
        <v>24479</v>
      </c>
      <c r="B163" s="3" t="s">
        <v>23291</v>
      </c>
      <c r="C163" s="3">
        <v>3</v>
      </c>
      <c r="D163" s="3">
        <f t="shared" si="2"/>
        <v>1.4367816091954023E-3</v>
      </c>
      <c r="E163" s="3">
        <v>39</v>
      </c>
      <c r="F163" s="3" t="s">
        <v>27</v>
      </c>
      <c r="G163" s="3" t="s">
        <v>56</v>
      </c>
      <c r="H163" s="3" t="s">
        <v>28</v>
      </c>
      <c r="I163" s="3" t="s">
        <v>12</v>
      </c>
    </row>
    <row r="164" spans="1:9" x14ac:dyDescent="0.25">
      <c r="A164" s="3" t="s">
        <v>24478</v>
      </c>
      <c r="B164" s="3" t="s">
        <v>24477</v>
      </c>
      <c r="C164" s="3">
        <v>1</v>
      </c>
      <c r="D164" s="3">
        <f t="shared" si="2"/>
        <v>4.7892720306513407E-4</v>
      </c>
      <c r="E164" s="3">
        <v>33</v>
      </c>
      <c r="F164" s="3" t="s">
        <v>202</v>
      </c>
      <c r="G164" s="3" t="s">
        <v>23</v>
      </c>
      <c r="H164" s="3" t="s">
        <v>17</v>
      </c>
      <c r="I164" s="3" t="s">
        <v>12</v>
      </c>
    </row>
    <row r="165" spans="1:9" x14ac:dyDescent="0.25">
      <c r="A165" s="3" t="s">
        <v>24476</v>
      </c>
      <c r="B165" s="3" t="s">
        <v>23383</v>
      </c>
      <c r="C165" s="3">
        <v>1</v>
      </c>
      <c r="D165" s="3">
        <f t="shared" si="2"/>
        <v>4.7892720306513407E-4</v>
      </c>
      <c r="E165" s="3">
        <v>30</v>
      </c>
      <c r="F165" s="3" t="s">
        <v>195</v>
      </c>
      <c r="H165" s="3" t="s">
        <v>110</v>
      </c>
      <c r="I165" s="3" t="s">
        <v>12</v>
      </c>
    </row>
    <row r="166" spans="1:9" x14ac:dyDescent="0.25">
      <c r="A166" s="3" t="s">
        <v>24475</v>
      </c>
      <c r="B166" s="3" t="s">
        <v>24474</v>
      </c>
      <c r="C166" s="3">
        <v>3</v>
      </c>
      <c r="D166" s="3">
        <f t="shared" si="2"/>
        <v>1.4367816091954023E-3</v>
      </c>
      <c r="E166" s="3">
        <v>42</v>
      </c>
      <c r="F166" s="3" t="s">
        <v>322</v>
      </c>
      <c r="G166" s="3" t="s">
        <v>56</v>
      </c>
      <c r="H166" s="3" t="s">
        <v>31</v>
      </c>
      <c r="I166" s="3" t="s">
        <v>12</v>
      </c>
    </row>
    <row r="167" spans="1:9" x14ac:dyDescent="0.25">
      <c r="A167" s="3" t="s">
        <v>24473</v>
      </c>
      <c r="B167" s="3" t="s">
        <v>24472</v>
      </c>
      <c r="C167" s="3">
        <v>1</v>
      </c>
      <c r="D167" s="3">
        <f t="shared" si="2"/>
        <v>4.7892720306513407E-4</v>
      </c>
      <c r="E167" s="3">
        <v>39</v>
      </c>
      <c r="F167" s="3" t="s">
        <v>176</v>
      </c>
      <c r="G167" s="3" t="s">
        <v>22</v>
      </c>
      <c r="H167" s="3" t="s">
        <v>82</v>
      </c>
      <c r="I167" s="3" t="s">
        <v>12</v>
      </c>
    </row>
    <row r="168" spans="1:9" x14ac:dyDescent="0.25">
      <c r="A168" s="3" t="s">
        <v>24471</v>
      </c>
      <c r="C168" s="3">
        <v>1</v>
      </c>
      <c r="D168" s="3">
        <f t="shared" si="2"/>
        <v>4.7892720306513407E-4</v>
      </c>
      <c r="E168" s="3">
        <v>41</v>
      </c>
      <c r="F168" s="3" t="s">
        <v>54</v>
      </c>
      <c r="G168" s="3" t="s">
        <v>23</v>
      </c>
      <c r="H168" s="3" t="s">
        <v>51</v>
      </c>
      <c r="I168" s="3" t="s">
        <v>32</v>
      </c>
    </row>
    <row r="169" spans="1:9" x14ac:dyDescent="0.25">
      <c r="A169" s="3" t="s">
        <v>24470</v>
      </c>
      <c r="B169" s="3" t="s">
        <v>24469</v>
      </c>
      <c r="C169" s="3">
        <v>1</v>
      </c>
      <c r="D169" s="3">
        <f t="shared" si="2"/>
        <v>4.7892720306513407E-4</v>
      </c>
      <c r="E169" s="3">
        <v>42</v>
      </c>
      <c r="F169" s="3" t="s">
        <v>77</v>
      </c>
      <c r="H169" s="3" t="s">
        <v>110</v>
      </c>
      <c r="I169" s="3" t="s">
        <v>12</v>
      </c>
    </row>
    <row r="170" spans="1:9" x14ac:dyDescent="0.25">
      <c r="A170" s="3" t="s">
        <v>24468</v>
      </c>
      <c r="C170" s="3">
        <v>1</v>
      </c>
      <c r="D170" s="3">
        <f t="shared" si="2"/>
        <v>4.7892720306513407E-4</v>
      </c>
      <c r="E170" s="3">
        <v>49</v>
      </c>
      <c r="F170" s="3" t="s">
        <v>15</v>
      </c>
      <c r="G170" s="3" t="s">
        <v>23</v>
      </c>
      <c r="H170" s="3" t="s">
        <v>57</v>
      </c>
      <c r="I170" s="3" t="s">
        <v>32</v>
      </c>
    </row>
    <row r="171" spans="1:9" x14ac:dyDescent="0.25">
      <c r="A171" s="3" t="s">
        <v>24467</v>
      </c>
      <c r="B171" s="3" t="s">
        <v>24466</v>
      </c>
      <c r="C171" s="3">
        <v>4</v>
      </c>
      <c r="D171" s="3">
        <f t="shared" si="2"/>
        <v>1.9157088122605363E-3</v>
      </c>
      <c r="E171" s="3">
        <v>42</v>
      </c>
      <c r="F171" s="3" t="s">
        <v>77</v>
      </c>
      <c r="G171" s="3" t="s">
        <v>23</v>
      </c>
      <c r="H171" s="3" t="s">
        <v>17</v>
      </c>
      <c r="I171" s="3" t="s">
        <v>12</v>
      </c>
    </row>
    <row r="172" spans="1:9" x14ac:dyDescent="0.25">
      <c r="A172" s="3" t="s">
        <v>24465</v>
      </c>
      <c r="B172" s="3" t="s">
        <v>24464</v>
      </c>
      <c r="C172" s="3">
        <v>1</v>
      </c>
      <c r="D172" s="3">
        <f t="shared" si="2"/>
        <v>4.7892720306513407E-4</v>
      </c>
      <c r="E172" s="3">
        <v>45</v>
      </c>
      <c r="F172" s="3" t="s">
        <v>202</v>
      </c>
      <c r="G172" s="3" t="s">
        <v>56</v>
      </c>
      <c r="H172" s="3" t="s">
        <v>110</v>
      </c>
      <c r="I172" s="3" t="s">
        <v>12</v>
      </c>
    </row>
    <row r="173" spans="1:9" x14ac:dyDescent="0.25">
      <c r="A173" s="3" t="s">
        <v>24463</v>
      </c>
      <c r="B173" s="3" t="s">
        <v>23062</v>
      </c>
      <c r="C173" s="3">
        <v>2</v>
      </c>
      <c r="D173" s="3">
        <f t="shared" si="2"/>
        <v>9.5785440613026815E-4</v>
      </c>
      <c r="E173" s="3">
        <v>45</v>
      </c>
      <c r="F173" s="3" t="s">
        <v>152</v>
      </c>
      <c r="G173" s="3" t="s">
        <v>48</v>
      </c>
      <c r="H173" s="3" t="s">
        <v>82</v>
      </c>
      <c r="I173" s="3" t="s">
        <v>12</v>
      </c>
    </row>
    <row r="174" spans="1:9" x14ac:dyDescent="0.25">
      <c r="A174" s="3" t="s">
        <v>24462</v>
      </c>
      <c r="C174" s="3">
        <v>1</v>
      </c>
      <c r="D174" s="3">
        <f t="shared" si="2"/>
        <v>4.7892720306513407E-4</v>
      </c>
      <c r="E174" s="3">
        <v>44</v>
      </c>
      <c r="F174" s="3" t="s">
        <v>27</v>
      </c>
      <c r="G174" s="3" t="s">
        <v>56</v>
      </c>
      <c r="H174" s="3" t="s">
        <v>31</v>
      </c>
      <c r="I174" s="3" t="s">
        <v>32</v>
      </c>
    </row>
    <row r="175" spans="1:9" x14ac:dyDescent="0.25">
      <c r="A175" s="3" t="s">
        <v>24461</v>
      </c>
      <c r="C175" s="3">
        <v>1</v>
      </c>
      <c r="D175" s="3">
        <f t="shared" si="2"/>
        <v>4.7892720306513407E-4</v>
      </c>
      <c r="E175" s="3">
        <v>41</v>
      </c>
      <c r="F175" s="3" t="s">
        <v>77</v>
      </c>
      <c r="G175" s="3" t="s">
        <v>56</v>
      </c>
      <c r="H175" s="3" t="s">
        <v>42</v>
      </c>
      <c r="I175" s="3" t="s">
        <v>32</v>
      </c>
    </row>
    <row r="176" spans="1:9" x14ac:dyDescent="0.25">
      <c r="A176" s="3" t="s">
        <v>24460</v>
      </c>
      <c r="B176" s="3" t="s">
        <v>23651</v>
      </c>
      <c r="C176" s="3">
        <v>1</v>
      </c>
      <c r="D176" s="3">
        <f t="shared" si="2"/>
        <v>4.7892720306513407E-4</v>
      </c>
      <c r="E176" s="3">
        <v>45</v>
      </c>
      <c r="F176" s="3" t="s">
        <v>202</v>
      </c>
      <c r="G176" s="3" t="s">
        <v>56</v>
      </c>
      <c r="H176" s="3" t="s">
        <v>24</v>
      </c>
      <c r="I176" s="3" t="s">
        <v>12</v>
      </c>
    </row>
    <row r="177" spans="1:9" x14ac:dyDescent="0.25">
      <c r="A177" s="3" t="s">
        <v>24459</v>
      </c>
      <c r="B177" s="3" t="s">
        <v>24458</v>
      </c>
      <c r="C177" s="3">
        <v>1</v>
      </c>
      <c r="D177" s="3">
        <f t="shared" si="2"/>
        <v>4.7892720306513407E-4</v>
      </c>
      <c r="E177" s="3">
        <v>45</v>
      </c>
      <c r="F177" s="3" t="s">
        <v>27</v>
      </c>
      <c r="G177" s="3" t="s">
        <v>56</v>
      </c>
      <c r="H177" s="3" t="s">
        <v>127</v>
      </c>
      <c r="I177" s="3" t="s">
        <v>12</v>
      </c>
    </row>
    <row r="178" spans="1:9" x14ac:dyDescent="0.25">
      <c r="A178" s="3" t="s">
        <v>24457</v>
      </c>
      <c r="B178" s="3" t="s">
        <v>24456</v>
      </c>
      <c r="C178" s="3">
        <v>1</v>
      </c>
      <c r="D178" s="3">
        <f t="shared" si="2"/>
        <v>4.7892720306513407E-4</v>
      </c>
      <c r="E178" s="3">
        <v>39</v>
      </c>
      <c r="F178" s="3" t="s">
        <v>219</v>
      </c>
      <c r="G178" s="3" t="s">
        <v>56</v>
      </c>
      <c r="H178" s="3" t="s">
        <v>110</v>
      </c>
      <c r="I178" s="3" t="s">
        <v>12</v>
      </c>
    </row>
    <row r="179" spans="1:9" x14ac:dyDescent="0.25">
      <c r="A179" s="3" t="s">
        <v>24455</v>
      </c>
      <c r="B179" s="3" t="s">
        <v>24454</v>
      </c>
      <c r="C179" s="3">
        <v>1</v>
      </c>
      <c r="D179" s="3">
        <f t="shared" si="2"/>
        <v>4.7892720306513407E-4</v>
      </c>
      <c r="E179" s="3">
        <v>45</v>
      </c>
      <c r="F179" s="3" t="s">
        <v>190</v>
      </c>
      <c r="H179" s="3" t="s">
        <v>42</v>
      </c>
      <c r="I179" s="3" t="s">
        <v>405</v>
      </c>
    </row>
    <row r="180" spans="1:9" x14ac:dyDescent="0.25">
      <c r="A180" s="3" t="s">
        <v>24453</v>
      </c>
      <c r="B180" s="3" t="s">
        <v>24452</v>
      </c>
      <c r="C180" s="3">
        <v>1</v>
      </c>
      <c r="D180" s="3">
        <f t="shared" si="2"/>
        <v>4.7892720306513407E-4</v>
      </c>
      <c r="E180" s="3">
        <v>48</v>
      </c>
      <c r="F180" s="3" t="s">
        <v>152</v>
      </c>
      <c r="G180" s="3" t="s">
        <v>56</v>
      </c>
      <c r="H180" s="3" t="s">
        <v>458</v>
      </c>
      <c r="I180" s="3" t="s">
        <v>12</v>
      </c>
    </row>
    <row r="181" spans="1:9" x14ac:dyDescent="0.25">
      <c r="A181" s="3" t="s">
        <v>24451</v>
      </c>
      <c r="B181" s="3" t="s">
        <v>24450</v>
      </c>
      <c r="C181" s="3">
        <v>1</v>
      </c>
      <c r="D181" s="3">
        <f t="shared" si="2"/>
        <v>4.7892720306513407E-4</v>
      </c>
      <c r="E181" s="3">
        <v>48</v>
      </c>
      <c r="F181" s="3" t="s">
        <v>27</v>
      </c>
      <c r="G181" s="3" t="s">
        <v>23</v>
      </c>
      <c r="H181" s="3" t="s">
        <v>31</v>
      </c>
      <c r="I181" s="3" t="s">
        <v>12</v>
      </c>
    </row>
    <row r="182" spans="1:9" x14ac:dyDescent="0.25">
      <c r="A182" s="3" t="s">
        <v>24449</v>
      </c>
      <c r="B182" s="3" t="s">
        <v>24448</v>
      </c>
      <c r="C182" s="3">
        <v>1</v>
      </c>
      <c r="D182" s="3">
        <f t="shared" si="2"/>
        <v>4.7892720306513407E-4</v>
      </c>
      <c r="E182" s="3">
        <v>39</v>
      </c>
      <c r="F182" s="3" t="s">
        <v>70</v>
      </c>
      <c r="H182" s="3" t="s">
        <v>28</v>
      </c>
      <c r="I182" s="3" t="s">
        <v>12</v>
      </c>
    </row>
    <row r="183" spans="1:9" x14ac:dyDescent="0.25">
      <c r="A183" s="3" t="s">
        <v>24447</v>
      </c>
      <c r="B183" s="3" t="s">
        <v>24446</v>
      </c>
      <c r="C183" s="3">
        <v>1</v>
      </c>
      <c r="D183" s="3">
        <f t="shared" si="2"/>
        <v>4.7892720306513407E-4</v>
      </c>
      <c r="E183" s="3">
        <v>39</v>
      </c>
      <c r="F183" s="3" t="s">
        <v>27</v>
      </c>
      <c r="G183" s="3" t="s">
        <v>48</v>
      </c>
      <c r="H183" s="3" t="s">
        <v>28</v>
      </c>
      <c r="I183" s="3" t="s">
        <v>12</v>
      </c>
    </row>
    <row r="184" spans="1:9" x14ac:dyDescent="0.25">
      <c r="A184" s="3" t="s">
        <v>24445</v>
      </c>
      <c r="B184" s="3" t="s">
        <v>24444</v>
      </c>
      <c r="C184" s="3">
        <v>3</v>
      </c>
      <c r="D184" s="3">
        <f t="shared" si="2"/>
        <v>1.4367816091954023E-3</v>
      </c>
      <c r="E184" s="3">
        <v>45</v>
      </c>
      <c r="F184" s="3" t="s">
        <v>392</v>
      </c>
      <c r="G184" s="3" t="s">
        <v>56</v>
      </c>
      <c r="H184" s="3" t="s">
        <v>42</v>
      </c>
      <c r="I184" s="3" t="s">
        <v>12</v>
      </c>
    </row>
    <row r="185" spans="1:9" x14ac:dyDescent="0.25">
      <c r="A185" s="3" t="s">
        <v>24443</v>
      </c>
      <c r="C185" s="3">
        <v>1</v>
      </c>
      <c r="D185" s="3">
        <f t="shared" si="2"/>
        <v>4.7892720306513407E-4</v>
      </c>
      <c r="E185" s="3">
        <v>37</v>
      </c>
      <c r="F185" s="3" t="s">
        <v>141</v>
      </c>
      <c r="G185" s="3" t="s">
        <v>23</v>
      </c>
      <c r="H185" s="3" t="s">
        <v>110</v>
      </c>
      <c r="I185" s="3" t="s">
        <v>32</v>
      </c>
    </row>
    <row r="186" spans="1:9" x14ac:dyDescent="0.25">
      <c r="A186" s="3" t="s">
        <v>24442</v>
      </c>
      <c r="B186" s="3" t="s">
        <v>23101</v>
      </c>
      <c r="C186" s="3">
        <v>1</v>
      </c>
      <c r="D186" s="3">
        <f t="shared" si="2"/>
        <v>4.7892720306513407E-4</v>
      </c>
      <c r="E186" s="3">
        <v>39</v>
      </c>
      <c r="F186" s="3" t="s">
        <v>141</v>
      </c>
      <c r="H186" s="3" t="s">
        <v>82</v>
      </c>
      <c r="I186" s="3" t="s">
        <v>12</v>
      </c>
    </row>
    <row r="187" spans="1:9" x14ac:dyDescent="0.25">
      <c r="A187" s="3" t="s">
        <v>24441</v>
      </c>
      <c r="B187" s="3" t="s">
        <v>24440</v>
      </c>
      <c r="C187" s="3">
        <v>1</v>
      </c>
      <c r="D187" s="3">
        <f t="shared" si="2"/>
        <v>4.7892720306513407E-4</v>
      </c>
      <c r="E187" s="3">
        <v>42</v>
      </c>
      <c r="F187" s="3" t="s">
        <v>77</v>
      </c>
      <c r="G187" s="3" t="s">
        <v>56</v>
      </c>
      <c r="H187" s="3" t="s">
        <v>82</v>
      </c>
      <c r="I187" s="3" t="s">
        <v>12</v>
      </c>
    </row>
    <row r="188" spans="1:9" x14ac:dyDescent="0.25">
      <c r="A188" s="3" t="s">
        <v>24439</v>
      </c>
      <c r="B188" s="3" t="s">
        <v>24438</v>
      </c>
      <c r="C188" s="3">
        <v>1</v>
      </c>
      <c r="D188" s="3">
        <f t="shared" si="2"/>
        <v>4.7892720306513407E-4</v>
      </c>
      <c r="E188" s="3">
        <v>42</v>
      </c>
      <c r="F188" s="3" t="s">
        <v>77</v>
      </c>
      <c r="G188" s="3" t="s">
        <v>48</v>
      </c>
      <c r="H188" s="3" t="s">
        <v>11</v>
      </c>
      <c r="I188" s="3" t="s">
        <v>12</v>
      </c>
    </row>
    <row r="189" spans="1:9" x14ac:dyDescent="0.25">
      <c r="A189" s="3" t="s">
        <v>24437</v>
      </c>
      <c r="B189" s="3" t="s">
        <v>24436</v>
      </c>
      <c r="C189" s="3">
        <v>1</v>
      </c>
      <c r="D189" s="3">
        <f t="shared" si="2"/>
        <v>4.7892720306513407E-4</v>
      </c>
      <c r="E189" s="3">
        <v>57</v>
      </c>
      <c r="F189" s="3" t="s">
        <v>16</v>
      </c>
      <c r="H189" s="3" t="s">
        <v>51</v>
      </c>
      <c r="I189" s="3" t="s">
        <v>12</v>
      </c>
    </row>
    <row r="190" spans="1:9" x14ac:dyDescent="0.25">
      <c r="A190" s="3" t="s">
        <v>24435</v>
      </c>
      <c r="B190" s="3" t="s">
        <v>6731</v>
      </c>
      <c r="C190" s="3">
        <v>1</v>
      </c>
      <c r="D190" s="3">
        <f t="shared" si="2"/>
        <v>4.7892720306513407E-4</v>
      </c>
      <c r="E190" s="3">
        <v>39</v>
      </c>
      <c r="F190" s="3" t="s">
        <v>9</v>
      </c>
      <c r="H190" s="3" t="s">
        <v>42</v>
      </c>
      <c r="I190" s="3" t="s">
        <v>12</v>
      </c>
    </row>
    <row r="191" spans="1:9" x14ac:dyDescent="0.25">
      <c r="A191" s="3" t="s">
        <v>24434</v>
      </c>
      <c r="B191" s="3" t="s">
        <v>24433</v>
      </c>
      <c r="C191" s="3">
        <v>1</v>
      </c>
      <c r="D191" s="3">
        <f t="shared" si="2"/>
        <v>4.7892720306513407E-4</v>
      </c>
      <c r="E191" s="3">
        <v>51</v>
      </c>
      <c r="F191" s="3" t="s">
        <v>41</v>
      </c>
      <c r="G191" s="3" t="s">
        <v>56</v>
      </c>
      <c r="H191" s="3" t="s">
        <v>74</v>
      </c>
      <c r="I191" s="3" t="s">
        <v>12</v>
      </c>
    </row>
    <row r="192" spans="1:9" x14ac:dyDescent="0.25">
      <c r="A192" s="3" t="s">
        <v>24432</v>
      </c>
      <c r="B192" s="3" t="s">
        <v>23436</v>
      </c>
      <c r="C192" s="3">
        <v>2</v>
      </c>
      <c r="D192" s="3">
        <f t="shared" si="2"/>
        <v>9.5785440613026815E-4</v>
      </c>
      <c r="E192" s="3">
        <v>42</v>
      </c>
      <c r="F192" s="3" t="s">
        <v>15</v>
      </c>
      <c r="G192" s="3" t="s">
        <v>22</v>
      </c>
      <c r="H192" s="3" t="s">
        <v>31</v>
      </c>
      <c r="I192" s="3" t="s">
        <v>12</v>
      </c>
    </row>
    <row r="193" spans="1:9" x14ac:dyDescent="0.25">
      <c r="A193" s="3" t="s">
        <v>24431</v>
      </c>
      <c r="B193" s="3" t="s">
        <v>24430</v>
      </c>
      <c r="C193" s="3">
        <v>1</v>
      </c>
      <c r="D193" s="3">
        <f t="shared" si="2"/>
        <v>4.7892720306513407E-4</v>
      </c>
      <c r="E193" s="3">
        <v>42</v>
      </c>
      <c r="F193" s="3" t="s">
        <v>15</v>
      </c>
      <c r="G193" s="3" t="s">
        <v>48</v>
      </c>
      <c r="H193" s="3" t="s">
        <v>28</v>
      </c>
      <c r="I193" s="3" t="s">
        <v>12</v>
      </c>
    </row>
    <row r="194" spans="1:9" x14ac:dyDescent="0.25">
      <c r="A194" s="3" t="s">
        <v>24429</v>
      </c>
      <c r="C194" s="3">
        <v>2</v>
      </c>
      <c r="D194" s="3">
        <f t="shared" si="2"/>
        <v>9.5785440613026815E-4</v>
      </c>
      <c r="E194" s="3">
        <v>46</v>
      </c>
      <c r="F194" s="3" t="s">
        <v>171</v>
      </c>
      <c r="G194" s="3" t="s">
        <v>56</v>
      </c>
      <c r="H194" s="3" t="s">
        <v>42</v>
      </c>
      <c r="I194" s="3" t="s">
        <v>32</v>
      </c>
    </row>
    <row r="195" spans="1:9" x14ac:dyDescent="0.25">
      <c r="A195" s="3" t="s">
        <v>24428</v>
      </c>
      <c r="B195" s="3" t="s">
        <v>24427</v>
      </c>
      <c r="C195" s="3">
        <v>1</v>
      </c>
      <c r="D195" s="3">
        <f t="shared" ref="D195:D258" si="3">C195/SUM(C$2:C$1395)</f>
        <v>4.7892720306513407E-4</v>
      </c>
      <c r="E195" s="3">
        <v>42</v>
      </c>
      <c r="F195" s="3" t="s">
        <v>67</v>
      </c>
      <c r="G195" s="3" t="s">
        <v>56</v>
      </c>
      <c r="H195" s="3" t="s">
        <v>17</v>
      </c>
      <c r="I195" s="3" t="s">
        <v>12</v>
      </c>
    </row>
    <row r="196" spans="1:9" x14ac:dyDescent="0.25">
      <c r="A196" s="3" t="s">
        <v>24426</v>
      </c>
      <c r="B196" s="3" t="s">
        <v>24425</v>
      </c>
      <c r="C196" s="3">
        <v>1</v>
      </c>
      <c r="D196" s="3">
        <f t="shared" si="3"/>
        <v>4.7892720306513407E-4</v>
      </c>
      <c r="E196" s="3">
        <v>45</v>
      </c>
      <c r="F196" s="3" t="s">
        <v>70</v>
      </c>
      <c r="G196" s="3" t="s">
        <v>56</v>
      </c>
      <c r="H196" s="3" t="s">
        <v>458</v>
      </c>
      <c r="I196" s="3" t="s">
        <v>12</v>
      </c>
    </row>
    <row r="197" spans="1:9" x14ac:dyDescent="0.25">
      <c r="A197" s="3" t="s">
        <v>24424</v>
      </c>
      <c r="B197" s="3" t="s">
        <v>24423</v>
      </c>
      <c r="C197" s="3">
        <v>2</v>
      </c>
      <c r="D197" s="3">
        <f t="shared" si="3"/>
        <v>9.5785440613026815E-4</v>
      </c>
      <c r="E197" s="3">
        <v>45</v>
      </c>
      <c r="F197" s="3" t="s">
        <v>9</v>
      </c>
      <c r="G197" s="3" t="s">
        <v>56</v>
      </c>
      <c r="H197" s="3" t="s">
        <v>110</v>
      </c>
      <c r="I197" s="3" t="s">
        <v>12</v>
      </c>
    </row>
    <row r="198" spans="1:9" x14ac:dyDescent="0.25">
      <c r="A198" s="3" t="s">
        <v>24422</v>
      </c>
      <c r="B198" s="3" t="s">
        <v>23116</v>
      </c>
      <c r="C198" s="3">
        <v>3</v>
      </c>
      <c r="D198" s="3">
        <f t="shared" si="3"/>
        <v>1.4367816091954023E-3</v>
      </c>
      <c r="E198" s="3">
        <v>42</v>
      </c>
      <c r="F198" s="3" t="s">
        <v>77</v>
      </c>
      <c r="H198" s="3" t="s">
        <v>110</v>
      </c>
      <c r="I198" s="3" t="s">
        <v>12</v>
      </c>
    </row>
    <row r="199" spans="1:9" x14ac:dyDescent="0.25">
      <c r="A199" s="3" t="s">
        <v>24421</v>
      </c>
      <c r="B199" s="3" t="s">
        <v>23606</v>
      </c>
      <c r="C199" s="3">
        <v>1</v>
      </c>
      <c r="D199" s="3">
        <f t="shared" si="3"/>
        <v>4.7892720306513407E-4</v>
      </c>
      <c r="E199" s="3">
        <v>42</v>
      </c>
      <c r="F199" s="3" t="s">
        <v>67</v>
      </c>
      <c r="G199" s="3" t="s">
        <v>48</v>
      </c>
      <c r="H199" s="3" t="s">
        <v>110</v>
      </c>
      <c r="I199" s="3" t="s">
        <v>12</v>
      </c>
    </row>
    <row r="200" spans="1:9" x14ac:dyDescent="0.25">
      <c r="A200" s="3" t="s">
        <v>24420</v>
      </c>
      <c r="C200" s="3">
        <v>1</v>
      </c>
      <c r="D200" s="3">
        <f t="shared" si="3"/>
        <v>4.7892720306513407E-4</v>
      </c>
      <c r="E200" s="3">
        <v>34</v>
      </c>
      <c r="F200" s="3" t="s">
        <v>21</v>
      </c>
      <c r="H200" s="3" t="s">
        <v>28</v>
      </c>
      <c r="I200" s="3" t="s">
        <v>32</v>
      </c>
    </row>
    <row r="201" spans="1:9" x14ac:dyDescent="0.25">
      <c r="A201" s="3" t="s">
        <v>24419</v>
      </c>
      <c r="B201" s="3" t="s">
        <v>24418</v>
      </c>
      <c r="C201" s="3">
        <v>1</v>
      </c>
      <c r="D201" s="3">
        <f t="shared" si="3"/>
        <v>4.7892720306513407E-4</v>
      </c>
      <c r="E201" s="3">
        <v>48</v>
      </c>
      <c r="F201" s="3" t="s">
        <v>9</v>
      </c>
      <c r="G201" s="3" t="s">
        <v>56</v>
      </c>
      <c r="H201" s="3" t="s">
        <v>11</v>
      </c>
      <c r="I201" s="3" t="s">
        <v>12</v>
      </c>
    </row>
    <row r="202" spans="1:9" x14ac:dyDescent="0.25">
      <c r="A202" s="3" t="s">
        <v>24417</v>
      </c>
      <c r="B202" s="3" t="s">
        <v>24416</v>
      </c>
      <c r="C202" s="3">
        <v>1</v>
      </c>
      <c r="D202" s="3">
        <f t="shared" si="3"/>
        <v>4.7892720306513407E-4</v>
      </c>
      <c r="E202" s="3">
        <v>42</v>
      </c>
      <c r="F202" s="3" t="s">
        <v>535</v>
      </c>
      <c r="H202" s="3" t="s">
        <v>17</v>
      </c>
      <c r="I202" s="3" t="s">
        <v>12</v>
      </c>
    </row>
    <row r="203" spans="1:9" x14ac:dyDescent="0.25">
      <c r="A203" s="3" t="s">
        <v>24415</v>
      </c>
      <c r="C203" s="3">
        <v>1</v>
      </c>
      <c r="D203" s="3">
        <f t="shared" si="3"/>
        <v>4.7892720306513407E-4</v>
      </c>
      <c r="E203" s="3">
        <v>58</v>
      </c>
      <c r="F203" s="3" t="s">
        <v>226</v>
      </c>
      <c r="G203" s="3" t="s">
        <v>48</v>
      </c>
      <c r="H203" s="3" t="s">
        <v>17</v>
      </c>
      <c r="I203" s="3" t="s">
        <v>32</v>
      </c>
    </row>
    <row r="204" spans="1:9" x14ac:dyDescent="0.25">
      <c r="A204" s="3" t="s">
        <v>24414</v>
      </c>
      <c r="B204" s="3" t="s">
        <v>24413</v>
      </c>
      <c r="C204" s="3">
        <v>1</v>
      </c>
      <c r="D204" s="3">
        <f t="shared" si="3"/>
        <v>4.7892720306513407E-4</v>
      </c>
      <c r="E204" s="3">
        <v>51</v>
      </c>
      <c r="F204" s="3" t="s">
        <v>332</v>
      </c>
      <c r="G204" s="3" t="s">
        <v>48</v>
      </c>
      <c r="H204" s="3" t="s">
        <v>17</v>
      </c>
      <c r="I204" s="3" t="s">
        <v>12</v>
      </c>
    </row>
    <row r="205" spans="1:9" x14ac:dyDescent="0.25">
      <c r="A205" s="3" t="s">
        <v>24412</v>
      </c>
      <c r="B205" s="3" t="s">
        <v>24411</v>
      </c>
      <c r="C205" s="3">
        <v>2</v>
      </c>
      <c r="D205" s="3">
        <f t="shared" si="3"/>
        <v>9.5785440613026815E-4</v>
      </c>
      <c r="E205" s="3">
        <v>39</v>
      </c>
      <c r="F205" s="3" t="s">
        <v>15</v>
      </c>
      <c r="G205" s="3" t="s">
        <v>56</v>
      </c>
      <c r="H205" s="3" t="s">
        <v>28</v>
      </c>
      <c r="I205" s="3" t="s">
        <v>12</v>
      </c>
    </row>
    <row r="206" spans="1:9" x14ac:dyDescent="0.25">
      <c r="A206" s="3" t="s">
        <v>24410</v>
      </c>
      <c r="C206" s="3">
        <v>1</v>
      </c>
      <c r="D206" s="3">
        <f t="shared" si="3"/>
        <v>4.7892720306513407E-4</v>
      </c>
      <c r="E206" s="3">
        <v>40</v>
      </c>
      <c r="F206" s="3" t="s">
        <v>141</v>
      </c>
      <c r="G206" s="3" t="s">
        <v>56</v>
      </c>
      <c r="H206" s="3" t="s">
        <v>51</v>
      </c>
      <c r="I206" s="3" t="s">
        <v>32</v>
      </c>
    </row>
    <row r="207" spans="1:9" x14ac:dyDescent="0.25">
      <c r="A207" s="3" t="s">
        <v>24409</v>
      </c>
      <c r="B207" s="3" t="s">
        <v>22837</v>
      </c>
      <c r="C207" s="3">
        <v>1</v>
      </c>
      <c r="D207" s="3">
        <f t="shared" si="3"/>
        <v>4.7892720306513407E-4</v>
      </c>
      <c r="E207" s="3">
        <v>42</v>
      </c>
      <c r="F207" s="3" t="s">
        <v>675</v>
      </c>
      <c r="G207" s="3" t="s">
        <v>56</v>
      </c>
      <c r="H207" s="3" t="s">
        <v>42</v>
      </c>
      <c r="I207" s="3" t="s">
        <v>12</v>
      </c>
    </row>
    <row r="208" spans="1:9" x14ac:dyDescent="0.25">
      <c r="A208" s="3" t="s">
        <v>24408</v>
      </c>
      <c r="B208" s="3" t="s">
        <v>24407</v>
      </c>
      <c r="C208" s="3">
        <v>1</v>
      </c>
      <c r="D208" s="3">
        <f t="shared" si="3"/>
        <v>4.7892720306513407E-4</v>
      </c>
      <c r="E208" s="3">
        <v>36</v>
      </c>
      <c r="F208" s="3" t="s">
        <v>27</v>
      </c>
      <c r="G208" s="3" t="s">
        <v>56</v>
      </c>
      <c r="H208" s="3" t="s">
        <v>31</v>
      </c>
      <c r="I208" s="3" t="s">
        <v>12</v>
      </c>
    </row>
    <row r="209" spans="1:9" x14ac:dyDescent="0.25">
      <c r="A209" s="3" t="s">
        <v>24406</v>
      </c>
      <c r="B209" s="3" t="s">
        <v>24405</v>
      </c>
      <c r="C209" s="3">
        <v>1</v>
      </c>
      <c r="D209" s="3">
        <f t="shared" si="3"/>
        <v>4.7892720306513407E-4</v>
      </c>
      <c r="E209" s="3">
        <v>39</v>
      </c>
      <c r="F209" s="3" t="s">
        <v>9</v>
      </c>
      <c r="H209" s="3" t="s">
        <v>42</v>
      </c>
      <c r="I209" s="3" t="s">
        <v>12</v>
      </c>
    </row>
    <row r="210" spans="1:9" x14ac:dyDescent="0.25">
      <c r="A210" s="3" t="s">
        <v>24404</v>
      </c>
      <c r="B210" s="3" t="s">
        <v>24403</v>
      </c>
      <c r="C210" s="3">
        <v>1</v>
      </c>
      <c r="D210" s="3">
        <f t="shared" si="3"/>
        <v>4.7892720306513407E-4</v>
      </c>
      <c r="E210" s="3">
        <v>39</v>
      </c>
      <c r="F210" s="3" t="s">
        <v>46</v>
      </c>
      <c r="G210" s="3" t="s">
        <v>56</v>
      </c>
      <c r="H210" s="3" t="s">
        <v>42</v>
      </c>
      <c r="I210" s="3" t="s">
        <v>12</v>
      </c>
    </row>
    <row r="211" spans="1:9" x14ac:dyDescent="0.25">
      <c r="A211" s="3" t="s">
        <v>24402</v>
      </c>
      <c r="B211" s="3" t="s">
        <v>24401</v>
      </c>
      <c r="C211" s="3">
        <v>1</v>
      </c>
      <c r="D211" s="3">
        <f t="shared" si="3"/>
        <v>4.7892720306513407E-4</v>
      </c>
      <c r="E211" s="3">
        <v>39</v>
      </c>
      <c r="F211" s="3" t="s">
        <v>9</v>
      </c>
      <c r="G211" s="3" t="s">
        <v>48</v>
      </c>
      <c r="H211" s="3" t="s">
        <v>24</v>
      </c>
      <c r="I211" s="3" t="s">
        <v>12</v>
      </c>
    </row>
    <row r="212" spans="1:9" x14ac:dyDescent="0.25">
      <c r="A212" s="3" t="s">
        <v>24400</v>
      </c>
      <c r="B212" s="3" t="s">
        <v>24399</v>
      </c>
      <c r="C212" s="3">
        <v>1</v>
      </c>
      <c r="D212" s="3">
        <f t="shared" si="3"/>
        <v>4.7892720306513407E-4</v>
      </c>
      <c r="E212" s="3">
        <v>45</v>
      </c>
      <c r="F212" s="3" t="s">
        <v>535</v>
      </c>
      <c r="H212" s="3" t="s">
        <v>31</v>
      </c>
      <c r="I212" s="3" t="s">
        <v>12</v>
      </c>
    </row>
    <row r="213" spans="1:9" x14ac:dyDescent="0.25">
      <c r="A213" s="3" t="s">
        <v>24398</v>
      </c>
      <c r="B213" s="3" t="s">
        <v>24397</v>
      </c>
      <c r="C213" s="3">
        <v>1</v>
      </c>
      <c r="D213" s="3">
        <f t="shared" si="3"/>
        <v>4.7892720306513407E-4</v>
      </c>
      <c r="E213" s="3">
        <v>57</v>
      </c>
      <c r="F213" s="3" t="s">
        <v>226</v>
      </c>
      <c r="G213" s="3" t="s">
        <v>22</v>
      </c>
      <c r="H213" s="3" t="s">
        <v>82</v>
      </c>
      <c r="I213" s="3" t="s">
        <v>12</v>
      </c>
    </row>
    <row r="214" spans="1:9" x14ac:dyDescent="0.25">
      <c r="A214" s="3" t="s">
        <v>24396</v>
      </c>
      <c r="B214" s="3" t="s">
        <v>24395</v>
      </c>
      <c r="C214" s="3">
        <v>2</v>
      </c>
      <c r="D214" s="3">
        <f t="shared" si="3"/>
        <v>9.5785440613026815E-4</v>
      </c>
      <c r="E214" s="3">
        <v>33</v>
      </c>
      <c r="F214" s="3" t="s">
        <v>195</v>
      </c>
      <c r="H214" s="3" t="s">
        <v>28</v>
      </c>
      <c r="I214" s="3" t="s">
        <v>12</v>
      </c>
    </row>
    <row r="215" spans="1:9" x14ac:dyDescent="0.25">
      <c r="A215" s="3" t="s">
        <v>24394</v>
      </c>
      <c r="B215" s="3" t="s">
        <v>11666</v>
      </c>
      <c r="C215" s="3">
        <v>2</v>
      </c>
      <c r="D215" s="3">
        <f t="shared" si="3"/>
        <v>9.5785440613026815E-4</v>
      </c>
      <c r="E215" s="3">
        <v>42</v>
      </c>
      <c r="F215" s="3" t="s">
        <v>219</v>
      </c>
      <c r="G215" s="3" t="s">
        <v>48</v>
      </c>
      <c r="H215" s="3" t="s">
        <v>17</v>
      </c>
      <c r="I215" s="3" t="s">
        <v>12</v>
      </c>
    </row>
    <row r="216" spans="1:9" x14ac:dyDescent="0.25">
      <c r="A216" s="3" t="s">
        <v>24393</v>
      </c>
      <c r="B216" s="3" t="s">
        <v>24392</v>
      </c>
      <c r="C216" s="3">
        <v>1</v>
      </c>
      <c r="D216" s="3">
        <f t="shared" si="3"/>
        <v>4.7892720306513407E-4</v>
      </c>
      <c r="E216" s="3">
        <v>48</v>
      </c>
      <c r="F216" s="3" t="s">
        <v>30</v>
      </c>
      <c r="G216" s="3" t="s">
        <v>56</v>
      </c>
      <c r="H216" s="3" t="s">
        <v>31</v>
      </c>
      <c r="I216" s="3" t="s">
        <v>12</v>
      </c>
    </row>
    <row r="217" spans="1:9" x14ac:dyDescent="0.25">
      <c r="A217" s="3" t="s">
        <v>24391</v>
      </c>
      <c r="B217" s="3" t="s">
        <v>24390</v>
      </c>
      <c r="C217" s="3">
        <v>1</v>
      </c>
      <c r="D217" s="3">
        <f t="shared" si="3"/>
        <v>4.7892720306513407E-4</v>
      </c>
      <c r="E217" s="3">
        <v>42</v>
      </c>
      <c r="F217" s="3" t="s">
        <v>77</v>
      </c>
      <c r="G217" s="3" t="s">
        <v>23</v>
      </c>
      <c r="H217" s="3" t="s">
        <v>31</v>
      </c>
      <c r="I217" s="3" t="s">
        <v>12</v>
      </c>
    </row>
    <row r="218" spans="1:9" x14ac:dyDescent="0.25">
      <c r="A218" s="3" t="s">
        <v>24389</v>
      </c>
      <c r="C218" s="3">
        <v>1</v>
      </c>
      <c r="D218" s="3">
        <f t="shared" si="3"/>
        <v>4.7892720306513407E-4</v>
      </c>
      <c r="E218" s="3">
        <v>38</v>
      </c>
      <c r="F218" s="3" t="s">
        <v>15</v>
      </c>
      <c r="G218" s="3" t="s">
        <v>23</v>
      </c>
      <c r="H218" s="3" t="s">
        <v>42</v>
      </c>
      <c r="I218" s="3" t="s">
        <v>32</v>
      </c>
    </row>
    <row r="219" spans="1:9" x14ac:dyDescent="0.25">
      <c r="A219" s="3" t="s">
        <v>24388</v>
      </c>
      <c r="B219" s="3" t="s">
        <v>24387</v>
      </c>
      <c r="C219" s="3">
        <v>3</v>
      </c>
      <c r="D219" s="3">
        <f t="shared" si="3"/>
        <v>1.4367816091954023E-3</v>
      </c>
      <c r="E219" s="3">
        <v>42</v>
      </c>
      <c r="F219" s="3" t="s">
        <v>392</v>
      </c>
      <c r="G219" s="3" t="s">
        <v>56</v>
      </c>
      <c r="H219" s="3" t="s">
        <v>458</v>
      </c>
      <c r="I219" s="3" t="s">
        <v>12</v>
      </c>
    </row>
    <row r="220" spans="1:9" x14ac:dyDescent="0.25">
      <c r="A220" s="3" t="s">
        <v>24386</v>
      </c>
      <c r="B220" s="3" t="s">
        <v>24385</v>
      </c>
      <c r="C220" s="3">
        <v>3</v>
      </c>
      <c r="D220" s="3">
        <f t="shared" si="3"/>
        <v>1.4367816091954023E-3</v>
      </c>
      <c r="E220" s="3">
        <v>39</v>
      </c>
      <c r="F220" s="3" t="s">
        <v>67</v>
      </c>
      <c r="G220" s="3" t="s">
        <v>56</v>
      </c>
      <c r="H220" s="3" t="s">
        <v>31</v>
      </c>
      <c r="I220" s="3" t="s">
        <v>12</v>
      </c>
    </row>
    <row r="221" spans="1:9" x14ac:dyDescent="0.25">
      <c r="A221" s="3" t="s">
        <v>24384</v>
      </c>
      <c r="B221" s="3" t="s">
        <v>24383</v>
      </c>
      <c r="C221" s="3">
        <v>1</v>
      </c>
      <c r="D221" s="3">
        <f t="shared" si="3"/>
        <v>4.7892720306513407E-4</v>
      </c>
      <c r="E221" s="3">
        <v>42</v>
      </c>
      <c r="F221" s="3" t="s">
        <v>27</v>
      </c>
      <c r="G221" s="3" t="s">
        <v>23</v>
      </c>
      <c r="H221" s="3" t="s">
        <v>82</v>
      </c>
      <c r="I221" s="3" t="s">
        <v>12</v>
      </c>
    </row>
    <row r="222" spans="1:9" x14ac:dyDescent="0.25">
      <c r="A222" s="3" t="s">
        <v>24382</v>
      </c>
      <c r="B222" s="3" t="s">
        <v>24381</v>
      </c>
      <c r="C222" s="3">
        <v>1</v>
      </c>
      <c r="D222" s="3">
        <f t="shared" si="3"/>
        <v>4.7892720306513407E-4</v>
      </c>
      <c r="E222" s="3">
        <v>48</v>
      </c>
      <c r="F222" s="3" t="s">
        <v>67</v>
      </c>
      <c r="H222" s="3" t="s">
        <v>42</v>
      </c>
      <c r="I222" s="3" t="s">
        <v>12</v>
      </c>
    </row>
    <row r="223" spans="1:9" x14ac:dyDescent="0.25">
      <c r="A223" s="3" t="s">
        <v>24380</v>
      </c>
      <c r="B223" s="3" t="s">
        <v>24379</v>
      </c>
      <c r="C223" s="3">
        <v>1</v>
      </c>
      <c r="D223" s="3">
        <f t="shared" si="3"/>
        <v>4.7892720306513407E-4</v>
      </c>
      <c r="E223" s="3">
        <v>45</v>
      </c>
      <c r="F223" s="3" t="s">
        <v>202</v>
      </c>
      <c r="G223" s="3" t="s">
        <v>48</v>
      </c>
      <c r="H223" s="3" t="s">
        <v>28</v>
      </c>
      <c r="I223" s="3" t="s">
        <v>12</v>
      </c>
    </row>
    <row r="224" spans="1:9" x14ac:dyDescent="0.25">
      <c r="A224" s="3" t="s">
        <v>24378</v>
      </c>
      <c r="B224" s="3" t="s">
        <v>24377</v>
      </c>
      <c r="C224" s="3">
        <v>4</v>
      </c>
      <c r="D224" s="3">
        <f t="shared" si="3"/>
        <v>1.9157088122605363E-3</v>
      </c>
      <c r="E224" s="3">
        <v>39</v>
      </c>
      <c r="F224" s="3" t="s">
        <v>91</v>
      </c>
      <c r="G224" s="3" t="s">
        <v>56</v>
      </c>
      <c r="H224" s="3" t="s">
        <v>28</v>
      </c>
      <c r="I224" s="3" t="s">
        <v>12</v>
      </c>
    </row>
    <row r="225" spans="1:9" x14ac:dyDescent="0.25">
      <c r="A225" s="3" t="s">
        <v>24376</v>
      </c>
      <c r="C225" s="3">
        <v>1</v>
      </c>
      <c r="D225" s="3">
        <f t="shared" si="3"/>
        <v>4.7892720306513407E-4</v>
      </c>
      <c r="E225" s="3">
        <v>52</v>
      </c>
      <c r="F225" s="3" t="s">
        <v>16</v>
      </c>
      <c r="G225" s="3" t="s">
        <v>56</v>
      </c>
      <c r="H225" s="3" t="s">
        <v>28</v>
      </c>
      <c r="I225" s="3" t="s">
        <v>32</v>
      </c>
    </row>
    <row r="226" spans="1:9" x14ac:dyDescent="0.25">
      <c r="A226" s="3" t="s">
        <v>24375</v>
      </c>
      <c r="B226" s="3" t="s">
        <v>24374</v>
      </c>
      <c r="C226" s="3">
        <v>1</v>
      </c>
      <c r="D226" s="3">
        <f t="shared" si="3"/>
        <v>4.7892720306513407E-4</v>
      </c>
      <c r="E226" s="3">
        <v>48</v>
      </c>
      <c r="F226" s="3" t="s">
        <v>176</v>
      </c>
      <c r="G226" s="3" t="s">
        <v>48</v>
      </c>
      <c r="H226" s="3" t="s">
        <v>11</v>
      </c>
      <c r="I226" s="3" t="s">
        <v>12</v>
      </c>
    </row>
    <row r="227" spans="1:9" x14ac:dyDescent="0.25">
      <c r="A227" s="3" t="s">
        <v>24373</v>
      </c>
      <c r="B227" s="3" t="s">
        <v>24372</v>
      </c>
      <c r="C227" s="3">
        <v>1</v>
      </c>
      <c r="D227" s="3">
        <f t="shared" si="3"/>
        <v>4.7892720306513407E-4</v>
      </c>
      <c r="E227" s="3">
        <v>39</v>
      </c>
      <c r="F227" s="3" t="s">
        <v>535</v>
      </c>
      <c r="G227" s="3" t="s">
        <v>56</v>
      </c>
      <c r="H227" s="3" t="s">
        <v>17</v>
      </c>
      <c r="I227" s="3" t="s">
        <v>12</v>
      </c>
    </row>
    <row r="228" spans="1:9" x14ac:dyDescent="0.25">
      <c r="A228" s="3" t="s">
        <v>24371</v>
      </c>
      <c r="B228" s="3" t="s">
        <v>24370</v>
      </c>
      <c r="C228" s="3">
        <v>1</v>
      </c>
      <c r="D228" s="3">
        <f t="shared" si="3"/>
        <v>4.7892720306513407E-4</v>
      </c>
      <c r="E228" s="3">
        <v>48</v>
      </c>
      <c r="F228" s="3" t="s">
        <v>41</v>
      </c>
      <c r="G228" s="3" t="s">
        <v>48</v>
      </c>
      <c r="H228" s="3" t="s">
        <v>31</v>
      </c>
      <c r="I228" s="3" t="s">
        <v>12</v>
      </c>
    </row>
    <row r="229" spans="1:9" x14ac:dyDescent="0.25">
      <c r="A229" s="3" t="s">
        <v>24369</v>
      </c>
      <c r="C229" s="3">
        <v>1</v>
      </c>
      <c r="D229" s="3">
        <f t="shared" si="3"/>
        <v>4.7892720306513407E-4</v>
      </c>
      <c r="E229" s="3">
        <v>47</v>
      </c>
      <c r="F229" s="3" t="s">
        <v>141</v>
      </c>
      <c r="G229" s="3" t="s">
        <v>56</v>
      </c>
      <c r="H229" s="3" t="s">
        <v>110</v>
      </c>
      <c r="I229" s="3" t="s">
        <v>32</v>
      </c>
    </row>
    <row r="230" spans="1:9" x14ac:dyDescent="0.25">
      <c r="A230" s="3" t="s">
        <v>24368</v>
      </c>
      <c r="B230" s="3" t="s">
        <v>24367</v>
      </c>
      <c r="C230" s="3">
        <v>1</v>
      </c>
      <c r="D230" s="3">
        <f t="shared" si="3"/>
        <v>4.7892720306513407E-4</v>
      </c>
      <c r="E230" s="3">
        <v>30</v>
      </c>
      <c r="F230" s="3" t="s">
        <v>675</v>
      </c>
      <c r="H230" s="3" t="s">
        <v>28</v>
      </c>
      <c r="I230" s="3" t="s">
        <v>12</v>
      </c>
    </row>
    <row r="231" spans="1:9" x14ac:dyDescent="0.25">
      <c r="A231" s="3" t="s">
        <v>24366</v>
      </c>
      <c r="B231" s="3" t="s">
        <v>24365</v>
      </c>
      <c r="C231" s="3">
        <v>1</v>
      </c>
      <c r="D231" s="3">
        <f t="shared" si="3"/>
        <v>4.7892720306513407E-4</v>
      </c>
      <c r="E231" s="3">
        <v>42</v>
      </c>
      <c r="F231" s="3" t="s">
        <v>41</v>
      </c>
      <c r="H231" s="3" t="s">
        <v>51</v>
      </c>
      <c r="I231" s="3" t="s">
        <v>12</v>
      </c>
    </row>
    <row r="232" spans="1:9" x14ac:dyDescent="0.25">
      <c r="A232" s="3" t="s">
        <v>24364</v>
      </c>
      <c r="C232" s="3">
        <v>1</v>
      </c>
      <c r="D232" s="3">
        <f t="shared" si="3"/>
        <v>4.7892720306513407E-4</v>
      </c>
      <c r="E232" s="3">
        <v>41</v>
      </c>
      <c r="F232" s="3" t="s">
        <v>176</v>
      </c>
      <c r="G232" s="3" t="s">
        <v>48</v>
      </c>
      <c r="H232" s="3" t="s">
        <v>24</v>
      </c>
      <c r="I232" s="3" t="s">
        <v>32</v>
      </c>
    </row>
    <row r="233" spans="1:9" x14ac:dyDescent="0.25">
      <c r="A233" s="3" t="s">
        <v>24363</v>
      </c>
      <c r="C233" s="3">
        <v>1</v>
      </c>
      <c r="D233" s="3">
        <f t="shared" si="3"/>
        <v>4.7892720306513407E-4</v>
      </c>
      <c r="E233" s="3">
        <v>46</v>
      </c>
      <c r="F233" s="3" t="s">
        <v>12510</v>
      </c>
      <c r="G233" s="3" t="s">
        <v>23</v>
      </c>
      <c r="H233" s="3" t="s">
        <v>110</v>
      </c>
      <c r="I233" s="3" t="s">
        <v>32</v>
      </c>
    </row>
    <row r="234" spans="1:9" x14ac:dyDescent="0.25">
      <c r="A234" s="3" t="s">
        <v>24362</v>
      </c>
      <c r="B234" s="3" t="s">
        <v>24361</v>
      </c>
      <c r="C234" s="3">
        <v>1</v>
      </c>
      <c r="D234" s="3">
        <f t="shared" si="3"/>
        <v>4.7892720306513407E-4</v>
      </c>
      <c r="E234" s="3">
        <v>45</v>
      </c>
      <c r="F234" s="3" t="s">
        <v>141</v>
      </c>
      <c r="G234" s="3" t="s">
        <v>22</v>
      </c>
      <c r="H234" s="3" t="s">
        <v>82</v>
      </c>
      <c r="I234" s="3" t="s">
        <v>12</v>
      </c>
    </row>
    <row r="235" spans="1:9" x14ac:dyDescent="0.25">
      <c r="A235" s="3" t="s">
        <v>24360</v>
      </c>
      <c r="C235" s="3">
        <v>1</v>
      </c>
      <c r="D235" s="3">
        <f t="shared" si="3"/>
        <v>4.7892720306513407E-4</v>
      </c>
      <c r="E235" s="3">
        <v>41</v>
      </c>
      <c r="F235" s="3" t="s">
        <v>12510</v>
      </c>
      <c r="G235" s="3" t="s">
        <v>56</v>
      </c>
      <c r="H235" s="3" t="s">
        <v>28</v>
      </c>
      <c r="I235" s="3" t="s">
        <v>32</v>
      </c>
    </row>
    <row r="236" spans="1:9" x14ac:dyDescent="0.25">
      <c r="A236" s="3" t="s">
        <v>24359</v>
      </c>
      <c r="B236" s="3" t="s">
        <v>24358</v>
      </c>
      <c r="C236" s="3">
        <v>2</v>
      </c>
      <c r="D236" s="3">
        <f t="shared" si="3"/>
        <v>9.5785440613026815E-4</v>
      </c>
      <c r="E236" s="3">
        <v>45</v>
      </c>
      <c r="F236" s="3" t="s">
        <v>163</v>
      </c>
      <c r="G236" s="3" t="s">
        <v>56</v>
      </c>
      <c r="H236" s="3" t="s">
        <v>82</v>
      </c>
      <c r="I236" s="3" t="s">
        <v>12</v>
      </c>
    </row>
    <row r="237" spans="1:9" x14ac:dyDescent="0.25">
      <c r="A237" s="3" t="s">
        <v>24357</v>
      </c>
      <c r="B237" s="3" t="s">
        <v>24356</v>
      </c>
      <c r="C237" s="3">
        <v>3</v>
      </c>
      <c r="D237" s="3">
        <f t="shared" si="3"/>
        <v>1.4367816091954023E-3</v>
      </c>
      <c r="E237" s="3">
        <v>42</v>
      </c>
      <c r="F237" s="3" t="s">
        <v>141</v>
      </c>
      <c r="H237" s="3" t="s">
        <v>57</v>
      </c>
      <c r="I237" s="3" t="s">
        <v>12</v>
      </c>
    </row>
    <row r="238" spans="1:9" x14ac:dyDescent="0.25">
      <c r="A238" s="3" t="s">
        <v>24355</v>
      </c>
      <c r="B238" s="3" t="s">
        <v>24354</v>
      </c>
      <c r="C238" s="3">
        <v>1</v>
      </c>
      <c r="D238" s="3">
        <f t="shared" si="3"/>
        <v>4.7892720306513407E-4</v>
      </c>
      <c r="E238" s="3">
        <v>39</v>
      </c>
      <c r="F238" s="3" t="s">
        <v>163</v>
      </c>
      <c r="G238" s="3" t="s">
        <v>23</v>
      </c>
      <c r="H238" s="3" t="s">
        <v>28</v>
      </c>
      <c r="I238" s="3" t="s">
        <v>12</v>
      </c>
    </row>
    <row r="239" spans="1:9" x14ac:dyDescent="0.25">
      <c r="A239" s="3" t="s">
        <v>24353</v>
      </c>
      <c r="B239" s="3" t="s">
        <v>24352</v>
      </c>
      <c r="C239" s="3">
        <v>1</v>
      </c>
      <c r="D239" s="3">
        <f t="shared" si="3"/>
        <v>4.7892720306513407E-4</v>
      </c>
      <c r="E239" s="3">
        <v>54</v>
      </c>
      <c r="F239" s="3" t="s">
        <v>30</v>
      </c>
      <c r="H239" s="3" t="s">
        <v>51</v>
      </c>
      <c r="I239" s="3" t="s">
        <v>12</v>
      </c>
    </row>
    <row r="240" spans="1:9" x14ac:dyDescent="0.25">
      <c r="A240" s="3" t="s">
        <v>24351</v>
      </c>
      <c r="B240" s="3" t="s">
        <v>24350</v>
      </c>
      <c r="C240" s="3">
        <v>1</v>
      </c>
      <c r="D240" s="3">
        <f t="shared" si="3"/>
        <v>4.7892720306513407E-4</v>
      </c>
      <c r="E240" s="3">
        <v>36</v>
      </c>
      <c r="F240" s="3" t="s">
        <v>54</v>
      </c>
      <c r="G240" s="3" t="s">
        <v>56</v>
      </c>
      <c r="H240" s="3" t="s">
        <v>17</v>
      </c>
      <c r="I240" s="3" t="s">
        <v>12</v>
      </c>
    </row>
    <row r="241" spans="1:9" x14ac:dyDescent="0.25">
      <c r="A241" s="3" t="s">
        <v>24349</v>
      </c>
      <c r="C241" s="3">
        <v>1</v>
      </c>
      <c r="D241" s="3">
        <f t="shared" si="3"/>
        <v>4.7892720306513407E-4</v>
      </c>
      <c r="E241" s="3">
        <v>47</v>
      </c>
      <c r="F241" s="3" t="s">
        <v>176</v>
      </c>
      <c r="H241" s="3" t="s">
        <v>82</v>
      </c>
      <c r="I241" s="3" t="s">
        <v>32</v>
      </c>
    </row>
    <row r="242" spans="1:9" x14ac:dyDescent="0.25">
      <c r="A242" s="3" t="s">
        <v>24348</v>
      </c>
      <c r="C242" s="3">
        <v>1</v>
      </c>
      <c r="D242" s="3">
        <f t="shared" si="3"/>
        <v>4.7892720306513407E-4</v>
      </c>
      <c r="E242" s="3">
        <v>41</v>
      </c>
      <c r="F242" s="3" t="s">
        <v>30</v>
      </c>
      <c r="H242" s="3" t="s">
        <v>11</v>
      </c>
      <c r="I242" s="3" t="s">
        <v>32</v>
      </c>
    </row>
    <row r="243" spans="1:9" x14ac:dyDescent="0.25">
      <c r="A243" s="3" t="s">
        <v>24347</v>
      </c>
      <c r="B243" s="3" t="s">
        <v>24194</v>
      </c>
      <c r="C243" s="3">
        <v>1</v>
      </c>
      <c r="D243" s="3">
        <f t="shared" si="3"/>
        <v>4.7892720306513407E-4</v>
      </c>
      <c r="E243" s="3">
        <v>42</v>
      </c>
      <c r="F243" s="3" t="s">
        <v>100</v>
      </c>
      <c r="H243" s="3" t="s">
        <v>51</v>
      </c>
      <c r="I243" s="3" t="s">
        <v>12</v>
      </c>
    </row>
    <row r="244" spans="1:9" x14ac:dyDescent="0.25">
      <c r="A244" s="3" t="s">
        <v>24346</v>
      </c>
      <c r="B244" s="3" t="s">
        <v>24345</v>
      </c>
      <c r="C244" s="3">
        <v>1</v>
      </c>
      <c r="D244" s="3">
        <f t="shared" si="3"/>
        <v>4.7892720306513407E-4</v>
      </c>
      <c r="E244" s="3">
        <v>45</v>
      </c>
      <c r="F244" s="3" t="s">
        <v>141</v>
      </c>
      <c r="G244" s="3" t="s">
        <v>48</v>
      </c>
      <c r="H244" s="3" t="s">
        <v>31</v>
      </c>
      <c r="I244" s="3" t="s">
        <v>12</v>
      </c>
    </row>
    <row r="245" spans="1:9" x14ac:dyDescent="0.25">
      <c r="A245" s="3" t="s">
        <v>24344</v>
      </c>
      <c r="B245" s="3" t="s">
        <v>24343</v>
      </c>
      <c r="C245" s="3">
        <v>1</v>
      </c>
      <c r="D245" s="3">
        <f t="shared" si="3"/>
        <v>4.7892720306513407E-4</v>
      </c>
      <c r="E245" s="3">
        <v>48</v>
      </c>
      <c r="F245" s="3" t="s">
        <v>141</v>
      </c>
      <c r="G245" s="3" t="s">
        <v>56</v>
      </c>
      <c r="H245" s="3" t="s">
        <v>82</v>
      </c>
      <c r="I245" s="3" t="s">
        <v>12</v>
      </c>
    </row>
    <row r="246" spans="1:9" x14ac:dyDescent="0.25">
      <c r="A246" s="3" t="s">
        <v>24342</v>
      </c>
      <c r="B246" s="3" t="s">
        <v>24341</v>
      </c>
      <c r="C246" s="3">
        <v>1</v>
      </c>
      <c r="D246" s="3">
        <f t="shared" si="3"/>
        <v>4.7892720306513407E-4</v>
      </c>
      <c r="E246" s="3">
        <v>39</v>
      </c>
      <c r="F246" s="3" t="s">
        <v>27</v>
      </c>
      <c r="H246" s="3" t="s">
        <v>51</v>
      </c>
      <c r="I246" s="3" t="s">
        <v>12</v>
      </c>
    </row>
    <row r="247" spans="1:9" x14ac:dyDescent="0.25">
      <c r="A247" s="3" t="s">
        <v>24340</v>
      </c>
      <c r="B247" s="3" t="s">
        <v>24339</v>
      </c>
      <c r="C247" s="3">
        <v>1</v>
      </c>
      <c r="D247" s="3">
        <f t="shared" si="3"/>
        <v>4.7892720306513407E-4</v>
      </c>
      <c r="E247" s="3">
        <v>45</v>
      </c>
      <c r="F247" s="3" t="s">
        <v>238</v>
      </c>
      <c r="G247" s="3" t="s">
        <v>56</v>
      </c>
      <c r="H247" s="3" t="s">
        <v>51</v>
      </c>
      <c r="I247" s="3" t="s">
        <v>12</v>
      </c>
    </row>
    <row r="248" spans="1:9" x14ac:dyDescent="0.25">
      <c r="A248" s="3" t="s">
        <v>24338</v>
      </c>
      <c r="B248" s="3" t="s">
        <v>24337</v>
      </c>
      <c r="C248" s="3">
        <v>1</v>
      </c>
      <c r="D248" s="3">
        <f t="shared" si="3"/>
        <v>4.7892720306513407E-4</v>
      </c>
      <c r="E248" s="3">
        <v>48</v>
      </c>
      <c r="F248" s="3" t="s">
        <v>16</v>
      </c>
      <c r="G248" s="3" t="s">
        <v>56</v>
      </c>
      <c r="H248" s="3" t="s">
        <v>51</v>
      </c>
      <c r="I248" s="3" t="s">
        <v>12</v>
      </c>
    </row>
    <row r="249" spans="1:9" x14ac:dyDescent="0.25">
      <c r="A249" s="3" t="s">
        <v>24336</v>
      </c>
      <c r="B249" s="3" t="s">
        <v>24335</v>
      </c>
      <c r="C249" s="3">
        <v>2</v>
      </c>
      <c r="D249" s="3">
        <f t="shared" si="3"/>
        <v>9.5785440613026815E-4</v>
      </c>
      <c r="E249" s="3">
        <v>48</v>
      </c>
      <c r="F249" s="3" t="s">
        <v>77</v>
      </c>
      <c r="H249" s="3" t="s">
        <v>17</v>
      </c>
      <c r="I249" s="3" t="s">
        <v>12</v>
      </c>
    </row>
    <row r="250" spans="1:9" x14ac:dyDescent="0.25">
      <c r="A250" s="3" t="s">
        <v>24334</v>
      </c>
      <c r="B250" s="3" t="s">
        <v>24333</v>
      </c>
      <c r="C250" s="3">
        <v>1</v>
      </c>
      <c r="D250" s="3">
        <f t="shared" si="3"/>
        <v>4.7892720306513407E-4</v>
      </c>
      <c r="E250" s="3">
        <v>48</v>
      </c>
      <c r="F250" s="3" t="s">
        <v>176</v>
      </c>
      <c r="H250" s="3" t="s">
        <v>24</v>
      </c>
      <c r="I250" s="3" t="s">
        <v>12</v>
      </c>
    </row>
    <row r="251" spans="1:9" x14ac:dyDescent="0.25">
      <c r="A251" s="3" t="s">
        <v>24332</v>
      </c>
      <c r="B251" s="3" t="s">
        <v>24331</v>
      </c>
      <c r="C251" s="3">
        <v>1</v>
      </c>
      <c r="D251" s="3">
        <f t="shared" si="3"/>
        <v>4.7892720306513407E-4</v>
      </c>
      <c r="E251" s="3">
        <v>45</v>
      </c>
      <c r="F251" s="3" t="s">
        <v>77</v>
      </c>
      <c r="G251" s="3" t="s">
        <v>23</v>
      </c>
      <c r="H251" s="3" t="s">
        <v>31</v>
      </c>
      <c r="I251" s="3" t="s">
        <v>12</v>
      </c>
    </row>
    <row r="252" spans="1:9" x14ac:dyDescent="0.25">
      <c r="A252" s="3" t="s">
        <v>24330</v>
      </c>
      <c r="B252" s="3" t="s">
        <v>24329</v>
      </c>
      <c r="C252" s="3">
        <v>1</v>
      </c>
      <c r="D252" s="3">
        <f t="shared" si="3"/>
        <v>4.7892720306513407E-4</v>
      </c>
      <c r="E252" s="3">
        <v>39</v>
      </c>
      <c r="F252" s="3" t="s">
        <v>54</v>
      </c>
      <c r="G252" s="3" t="s">
        <v>23</v>
      </c>
      <c r="H252" s="3" t="s">
        <v>31</v>
      </c>
      <c r="I252" s="3" t="s">
        <v>12</v>
      </c>
    </row>
    <row r="253" spans="1:9" x14ac:dyDescent="0.25">
      <c r="A253" s="3" t="s">
        <v>24328</v>
      </c>
      <c r="B253" s="3" t="s">
        <v>24036</v>
      </c>
      <c r="C253" s="3">
        <v>1</v>
      </c>
      <c r="D253" s="3">
        <f t="shared" si="3"/>
        <v>4.7892720306513407E-4</v>
      </c>
      <c r="E253" s="3">
        <v>39</v>
      </c>
      <c r="F253" s="3" t="s">
        <v>62</v>
      </c>
      <c r="H253" s="3" t="s">
        <v>57</v>
      </c>
      <c r="I253" s="3" t="s">
        <v>12</v>
      </c>
    </row>
    <row r="254" spans="1:9" x14ac:dyDescent="0.25">
      <c r="A254" s="3" t="s">
        <v>24327</v>
      </c>
      <c r="B254" s="3" t="s">
        <v>24326</v>
      </c>
      <c r="C254" s="3">
        <v>2</v>
      </c>
      <c r="D254" s="3">
        <f t="shared" si="3"/>
        <v>9.5785440613026815E-4</v>
      </c>
      <c r="E254" s="3">
        <v>39</v>
      </c>
      <c r="F254" s="3" t="s">
        <v>70</v>
      </c>
      <c r="H254" s="3" t="s">
        <v>28</v>
      </c>
      <c r="I254" s="3" t="s">
        <v>12</v>
      </c>
    </row>
    <row r="255" spans="1:9" x14ac:dyDescent="0.25">
      <c r="A255" s="3" t="s">
        <v>24325</v>
      </c>
      <c r="B255" s="3" t="s">
        <v>24324</v>
      </c>
      <c r="C255" s="3">
        <v>1</v>
      </c>
      <c r="D255" s="3">
        <f t="shared" si="3"/>
        <v>4.7892720306513407E-4</v>
      </c>
      <c r="E255" s="3">
        <v>42</v>
      </c>
      <c r="F255" s="3" t="s">
        <v>219</v>
      </c>
      <c r="G255" s="3" t="s">
        <v>56</v>
      </c>
      <c r="H255" s="3" t="s">
        <v>11</v>
      </c>
      <c r="I255" s="3" t="s">
        <v>12</v>
      </c>
    </row>
    <row r="256" spans="1:9" x14ac:dyDescent="0.25">
      <c r="A256" s="3" t="s">
        <v>24323</v>
      </c>
      <c r="B256" s="3" t="s">
        <v>24322</v>
      </c>
      <c r="C256" s="3">
        <v>1</v>
      </c>
      <c r="D256" s="3">
        <f t="shared" si="3"/>
        <v>4.7892720306513407E-4</v>
      </c>
      <c r="E256" s="3">
        <v>42</v>
      </c>
      <c r="F256" s="3" t="s">
        <v>27</v>
      </c>
      <c r="G256" s="3" t="s">
        <v>56</v>
      </c>
      <c r="H256" s="3" t="s">
        <v>11</v>
      </c>
      <c r="I256" s="3" t="s">
        <v>12</v>
      </c>
    </row>
    <row r="257" spans="1:9" x14ac:dyDescent="0.25">
      <c r="A257" s="3" t="s">
        <v>24321</v>
      </c>
      <c r="B257" s="3" t="s">
        <v>22657</v>
      </c>
      <c r="C257" s="3">
        <v>2</v>
      </c>
      <c r="D257" s="3">
        <f t="shared" si="3"/>
        <v>9.5785440613026815E-4</v>
      </c>
      <c r="E257" s="3">
        <v>39</v>
      </c>
      <c r="F257" s="3" t="s">
        <v>314</v>
      </c>
      <c r="G257" s="3" t="s">
        <v>56</v>
      </c>
      <c r="H257" s="3" t="s">
        <v>42</v>
      </c>
      <c r="I257" s="3" t="s">
        <v>12</v>
      </c>
    </row>
    <row r="258" spans="1:9" x14ac:dyDescent="0.25">
      <c r="A258" s="3" t="s">
        <v>24320</v>
      </c>
      <c r="B258" s="3" t="s">
        <v>24319</v>
      </c>
      <c r="C258" s="3">
        <v>1</v>
      </c>
      <c r="D258" s="3">
        <f t="shared" si="3"/>
        <v>4.7892720306513407E-4</v>
      </c>
      <c r="E258" s="3">
        <v>48</v>
      </c>
      <c r="F258" s="3" t="s">
        <v>238</v>
      </c>
      <c r="G258" s="3" t="s">
        <v>56</v>
      </c>
      <c r="H258" s="3" t="s">
        <v>17</v>
      </c>
      <c r="I258" s="3" t="s">
        <v>12</v>
      </c>
    </row>
    <row r="259" spans="1:9" x14ac:dyDescent="0.25">
      <c r="A259" s="3" t="s">
        <v>24318</v>
      </c>
      <c r="B259" s="3" t="s">
        <v>24317</v>
      </c>
      <c r="C259" s="3">
        <v>1</v>
      </c>
      <c r="D259" s="3">
        <f t="shared" ref="D259:D322" si="4">C259/SUM(C$2:C$1395)</f>
        <v>4.7892720306513407E-4</v>
      </c>
      <c r="E259" s="3">
        <v>42</v>
      </c>
      <c r="F259" s="3" t="s">
        <v>41</v>
      </c>
      <c r="G259" s="3" t="s">
        <v>22</v>
      </c>
      <c r="H259" s="3" t="s">
        <v>82</v>
      </c>
      <c r="I259" s="3" t="s">
        <v>12</v>
      </c>
    </row>
    <row r="260" spans="1:9" x14ac:dyDescent="0.25">
      <c r="A260" s="3" t="s">
        <v>24316</v>
      </c>
      <c r="C260" s="3">
        <v>1</v>
      </c>
      <c r="D260" s="3">
        <f t="shared" si="4"/>
        <v>4.7892720306513407E-4</v>
      </c>
      <c r="E260" s="3">
        <v>52</v>
      </c>
      <c r="F260" s="3" t="s">
        <v>176</v>
      </c>
      <c r="G260" s="3" t="s">
        <v>23</v>
      </c>
      <c r="H260" s="3" t="s">
        <v>17</v>
      </c>
      <c r="I260" s="3" t="s">
        <v>32</v>
      </c>
    </row>
    <row r="261" spans="1:9" x14ac:dyDescent="0.25">
      <c r="A261" s="3" t="s">
        <v>24315</v>
      </c>
      <c r="C261" s="3">
        <v>1</v>
      </c>
      <c r="D261" s="3">
        <f t="shared" si="4"/>
        <v>4.7892720306513407E-4</v>
      </c>
      <c r="E261" s="3">
        <v>47</v>
      </c>
      <c r="F261" s="3" t="s">
        <v>41</v>
      </c>
      <c r="G261" s="3" t="s">
        <v>22</v>
      </c>
      <c r="H261" s="3" t="s">
        <v>17</v>
      </c>
      <c r="I261" s="3" t="s">
        <v>32</v>
      </c>
    </row>
    <row r="262" spans="1:9" x14ac:dyDescent="0.25">
      <c r="A262" s="3" t="s">
        <v>24314</v>
      </c>
      <c r="C262" s="3">
        <v>1</v>
      </c>
      <c r="D262" s="3">
        <f t="shared" si="4"/>
        <v>4.7892720306513407E-4</v>
      </c>
      <c r="E262" s="3">
        <v>49</v>
      </c>
      <c r="F262" s="3" t="s">
        <v>219</v>
      </c>
      <c r="G262" s="3" t="s">
        <v>22</v>
      </c>
      <c r="H262" s="3" t="s">
        <v>82</v>
      </c>
      <c r="I262" s="3" t="s">
        <v>32</v>
      </c>
    </row>
    <row r="263" spans="1:9" x14ac:dyDescent="0.25">
      <c r="A263" s="3" t="s">
        <v>24313</v>
      </c>
      <c r="B263" s="3" t="s">
        <v>24312</v>
      </c>
      <c r="C263" s="3">
        <v>1</v>
      </c>
      <c r="D263" s="3">
        <f t="shared" si="4"/>
        <v>4.7892720306513407E-4</v>
      </c>
      <c r="E263" s="3">
        <v>42</v>
      </c>
      <c r="F263" s="3" t="s">
        <v>91</v>
      </c>
      <c r="G263" s="3" t="s">
        <v>23</v>
      </c>
      <c r="H263" s="3" t="s">
        <v>28</v>
      </c>
      <c r="I263" s="3" t="s">
        <v>12</v>
      </c>
    </row>
    <row r="264" spans="1:9" x14ac:dyDescent="0.25">
      <c r="A264" s="3" t="s">
        <v>24311</v>
      </c>
      <c r="B264" s="3" t="s">
        <v>24310</v>
      </c>
      <c r="C264" s="3">
        <v>1</v>
      </c>
      <c r="D264" s="3">
        <f t="shared" si="4"/>
        <v>4.7892720306513407E-4</v>
      </c>
      <c r="E264" s="3">
        <v>42</v>
      </c>
      <c r="F264" s="3" t="s">
        <v>190</v>
      </c>
      <c r="G264" s="3" t="s">
        <v>56</v>
      </c>
      <c r="H264" s="3" t="s">
        <v>51</v>
      </c>
      <c r="I264" s="3" t="s">
        <v>12</v>
      </c>
    </row>
    <row r="265" spans="1:9" x14ac:dyDescent="0.25">
      <c r="A265" s="3" t="s">
        <v>24309</v>
      </c>
      <c r="B265" s="3" t="s">
        <v>24308</v>
      </c>
      <c r="C265" s="3">
        <v>1</v>
      </c>
      <c r="D265" s="3">
        <f t="shared" si="4"/>
        <v>4.7892720306513407E-4</v>
      </c>
      <c r="E265" s="3">
        <v>42</v>
      </c>
      <c r="F265" s="3" t="s">
        <v>70</v>
      </c>
      <c r="G265" s="3" t="s">
        <v>56</v>
      </c>
      <c r="H265" s="3" t="s">
        <v>51</v>
      </c>
      <c r="I265" s="3" t="s">
        <v>12</v>
      </c>
    </row>
    <row r="266" spans="1:9" x14ac:dyDescent="0.25">
      <c r="A266" s="3" t="s">
        <v>24307</v>
      </c>
      <c r="B266" s="3" t="s">
        <v>24306</v>
      </c>
      <c r="C266" s="3">
        <v>1</v>
      </c>
      <c r="D266" s="3">
        <f t="shared" si="4"/>
        <v>4.7892720306513407E-4</v>
      </c>
      <c r="E266" s="3">
        <v>51</v>
      </c>
      <c r="F266" s="3" t="s">
        <v>293</v>
      </c>
      <c r="G266" s="3" t="s">
        <v>48</v>
      </c>
      <c r="H266" s="3" t="s">
        <v>17</v>
      </c>
      <c r="I266" s="3" t="s">
        <v>12</v>
      </c>
    </row>
    <row r="267" spans="1:9" x14ac:dyDescent="0.25">
      <c r="A267" s="3" t="s">
        <v>24305</v>
      </c>
      <c r="B267" s="3" t="s">
        <v>24082</v>
      </c>
      <c r="C267" s="3">
        <v>1</v>
      </c>
      <c r="D267" s="3">
        <f t="shared" si="4"/>
        <v>4.7892720306513407E-4</v>
      </c>
      <c r="E267" s="3">
        <v>42</v>
      </c>
      <c r="F267" s="3" t="s">
        <v>27</v>
      </c>
      <c r="H267" s="3" t="s">
        <v>31</v>
      </c>
      <c r="I267" s="3" t="s">
        <v>12</v>
      </c>
    </row>
    <row r="268" spans="1:9" x14ac:dyDescent="0.25">
      <c r="A268" s="3" t="s">
        <v>24304</v>
      </c>
      <c r="C268" s="3">
        <v>2</v>
      </c>
      <c r="D268" s="3">
        <f t="shared" si="4"/>
        <v>9.5785440613026815E-4</v>
      </c>
      <c r="E268" s="3">
        <v>46</v>
      </c>
      <c r="F268" s="3" t="s">
        <v>91</v>
      </c>
      <c r="G268" s="3" t="s">
        <v>56</v>
      </c>
      <c r="H268" s="3" t="s">
        <v>110</v>
      </c>
      <c r="I268" s="3" t="s">
        <v>32</v>
      </c>
    </row>
    <row r="269" spans="1:9" x14ac:dyDescent="0.25">
      <c r="A269" s="3" t="s">
        <v>24303</v>
      </c>
      <c r="B269" s="3" t="s">
        <v>24302</v>
      </c>
      <c r="C269" s="3">
        <v>2</v>
      </c>
      <c r="D269" s="3">
        <f t="shared" si="4"/>
        <v>9.5785440613026815E-4</v>
      </c>
      <c r="E269" s="3">
        <v>42</v>
      </c>
      <c r="F269" s="3" t="s">
        <v>209</v>
      </c>
      <c r="G269" s="3" t="s">
        <v>22</v>
      </c>
      <c r="H269" s="3" t="s">
        <v>110</v>
      </c>
      <c r="I269" s="3" t="s">
        <v>12</v>
      </c>
    </row>
    <row r="270" spans="1:9" x14ac:dyDescent="0.25">
      <c r="A270" s="3" t="s">
        <v>24301</v>
      </c>
      <c r="B270" s="3" t="s">
        <v>24300</v>
      </c>
      <c r="C270" s="3">
        <v>2</v>
      </c>
      <c r="D270" s="3">
        <f t="shared" si="4"/>
        <v>9.5785440613026815E-4</v>
      </c>
      <c r="E270" s="3">
        <v>57</v>
      </c>
      <c r="F270" s="3" t="s">
        <v>62</v>
      </c>
      <c r="G270" s="3" t="s">
        <v>56</v>
      </c>
      <c r="H270" s="3" t="s">
        <v>17</v>
      </c>
      <c r="I270" s="3" t="s">
        <v>12</v>
      </c>
    </row>
    <row r="271" spans="1:9" x14ac:dyDescent="0.25">
      <c r="A271" s="3" t="s">
        <v>24299</v>
      </c>
      <c r="B271" s="3" t="s">
        <v>23439</v>
      </c>
      <c r="C271" s="3">
        <v>1</v>
      </c>
      <c r="D271" s="3">
        <f t="shared" si="4"/>
        <v>4.7892720306513407E-4</v>
      </c>
      <c r="E271" s="3">
        <v>39</v>
      </c>
      <c r="F271" s="3" t="s">
        <v>414</v>
      </c>
      <c r="H271" s="3" t="s">
        <v>17</v>
      </c>
      <c r="I271" s="3" t="s">
        <v>12</v>
      </c>
    </row>
    <row r="272" spans="1:9" x14ac:dyDescent="0.25">
      <c r="A272" s="3" t="s">
        <v>24298</v>
      </c>
      <c r="B272" s="3" t="s">
        <v>24297</v>
      </c>
      <c r="C272" s="3">
        <v>1</v>
      </c>
      <c r="D272" s="3">
        <f t="shared" si="4"/>
        <v>4.7892720306513407E-4</v>
      </c>
      <c r="E272" s="3">
        <v>39</v>
      </c>
      <c r="F272" s="3" t="s">
        <v>190</v>
      </c>
      <c r="G272" s="3" t="s">
        <v>48</v>
      </c>
      <c r="H272" s="3" t="s">
        <v>458</v>
      </c>
      <c r="I272" s="3" t="s">
        <v>12</v>
      </c>
    </row>
    <row r="273" spans="1:9" x14ac:dyDescent="0.25">
      <c r="A273" s="3" t="s">
        <v>24296</v>
      </c>
      <c r="B273" s="3" t="s">
        <v>24295</v>
      </c>
      <c r="C273" s="3">
        <v>1</v>
      </c>
      <c r="D273" s="3">
        <f t="shared" si="4"/>
        <v>4.7892720306513407E-4</v>
      </c>
      <c r="E273" s="3">
        <v>48</v>
      </c>
      <c r="F273" s="3" t="s">
        <v>77</v>
      </c>
      <c r="G273" s="3" t="s">
        <v>48</v>
      </c>
      <c r="H273" s="3" t="s">
        <v>31</v>
      </c>
      <c r="I273" s="3" t="s">
        <v>12</v>
      </c>
    </row>
    <row r="274" spans="1:9" x14ac:dyDescent="0.25">
      <c r="A274" s="3" t="s">
        <v>24294</v>
      </c>
      <c r="B274" s="3" t="s">
        <v>24293</v>
      </c>
      <c r="C274" s="3">
        <v>1</v>
      </c>
      <c r="D274" s="3">
        <f t="shared" si="4"/>
        <v>4.7892720306513407E-4</v>
      </c>
      <c r="E274" s="3">
        <v>48</v>
      </c>
      <c r="F274" s="3" t="s">
        <v>141</v>
      </c>
      <c r="G274" s="3" t="s">
        <v>23</v>
      </c>
      <c r="H274" s="3" t="s">
        <v>110</v>
      </c>
      <c r="I274" s="3" t="s">
        <v>12</v>
      </c>
    </row>
    <row r="275" spans="1:9" x14ac:dyDescent="0.25">
      <c r="A275" s="3" t="s">
        <v>24292</v>
      </c>
      <c r="B275" s="3" t="s">
        <v>24291</v>
      </c>
      <c r="C275" s="3">
        <v>1</v>
      </c>
      <c r="D275" s="3">
        <f t="shared" si="4"/>
        <v>4.7892720306513407E-4</v>
      </c>
      <c r="E275" s="3">
        <v>39</v>
      </c>
      <c r="F275" s="3" t="s">
        <v>27</v>
      </c>
      <c r="H275" s="3" t="s">
        <v>28</v>
      </c>
      <c r="I275" s="3" t="s">
        <v>12</v>
      </c>
    </row>
    <row r="276" spans="1:9" x14ac:dyDescent="0.25">
      <c r="A276" s="3" t="s">
        <v>24290</v>
      </c>
      <c r="B276" s="3" t="s">
        <v>24289</v>
      </c>
      <c r="C276" s="3">
        <v>1</v>
      </c>
      <c r="D276" s="3">
        <f t="shared" si="4"/>
        <v>4.7892720306513407E-4</v>
      </c>
      <c r="E276" s="3">
        <v>42</v>
      </c>
      <c r="F276" s="3" t="s">
        <v>27</v>
      </c>
      <c r="H276" s="3" t="s">
        <v>28</v>
      </c>
      <c r="I276" s="3" t="s">
        <v>12</v>
      </c>
    </row>
    <row r="277" spans="1:9" x14ac:dyDescent="0.25">
      <c r="A277" s="3" t="s">
        <v>24288</v>
      </c>
      <c r="B277" s="3" t="s">
        <v>24287</v>
      </c>
      <c r="C277" s="3">
        <v>3</v>
      </c>
      <c r="D277" s="3">
        <f t="shared" si="4"/>
        <v>1.4367816091954023E-3</v>
      </c>
      <c r="E277" s="3">
        <v>45</v>
      </c>
      <c r="F277" s="3" t="s">
        <v>77</v>
      </c>
      <c r="G277" s="3" t="s">
        <v>56</v>
      </c>
      <c r="H277" s="3" t="s">
        <v>28</v>
      </c>
      <c r="I277" s="3" t="s">
        <v>12</v>
      </c>
    </row>
    <row r="278" spans="1:9" x14ac:dyDescent="0.25">
      <c r="A278" s="3" t="s">
        <v>24286</v>
      </c>
      <c r="C278" s="3">
        <v>1</v>
      </c>
      <c r="D278" s="3">
        <f t="shared" si="4"/>
        <v>4.7892720306513407E-4</v>
      </c>
      <c r="E278" s="3">
        <v>44</v>
      </c>
      <c r="F278" s="3" t="s">
        <v>707</v>
      </c>
      <c r="G278" s="3" t="s">
        <v>56</v>
      </c>
      <c r="H278" s="3" t="s">
        <v>42</v>
      </c>
      <c r="I278" s="3" t="s">
        <v>32</v>
      </c>
    </row>
    <row r="279" spans="1:9" x14ac:dyDescent="0.25">
      <c r="A279" s="3" t="s">
        <v>24285</v>
      </c>
      <c r="B279" s="3" t="s">
        <v>24215</v>
      </c>
      <c r="C279" s="3">
        <v>1</v>
      </c>
      <c r="D279" s="3">
        <f t="shared" si="4"/>
        <v>4.7892720306513407E-4</v>
      </c>
      <c r="E279" s="3">
        <v>39</v>
      </c>
      <c r="F279" s="3" t="s">
        <v>190</v>
      </c>
      <c r="G279" s="3" t="s">
        <v>56</v>
      </c>
      <c r="H279" s="3" t="s">
        <v>82</v>
      </c>
      <c r="I279" s="3" t="s">
        <v>12</v>
      </c>
    </row>
    <row r="280" spans="1:9" x14ac:dyDescent="0.25">
      <c r="A280" s="3" t="s">
        <v>24284</v>
      </c>
      <c r="B280" s="3" t="s">
        <v>23062</v>
      </c>
      <c r="C280" s="3">
        <v>1</v>
      </c>
      <c r="D280" s="3">
        <f t="shared" si="4"/>
        <v>4.7892720306513407E-4</v>
      </c>
      <c r="E280" s="3">
        <v>45</v>
      </c>
      <c r="F280" s="3" t="s">
        <v>152</v>
      </c>
      <c r="G280" s="3" t="s">
        <v>48</v>
      </c>
      <c r="H280" s="3" t="s">
        <v>82</v>
      </c>
      <c r="I280" s="3" t="s">
        <v>12</v>
      </c>
    </row>
    <row r="281" spans="1:9" x14ac:dyDescent="0.25">
      <c r="A281" s="3" t="s">
        <v>24283</v>
      </c>
      <c r="B281" s="3" t="s">
        <v>24282</v>
      </c>
      <c r="C281" s="3">
        <v>1</v>
      </c>
      <c r="D281" s="3">
        <f t="shared" si="4"/>
        <v>4.7892720306513407E-4</v>
      </c>
      <c r="E281" s="3">
        <v>42</v>
      </c>
      <c r="F281" s="3" t="s">
        <v>238</v>
      </c>
      <c r="G281" s="3" t="s">
        <v>56</v>
      </c>
      <c r="H281" s="3" t="s">
        <v>28</v>
      </c>
      <c r="I281" s="3" t="s">
        <v>12</v>
      </c>
    </row>
    <row r="282" spans="1:9" x14ac:dyDescent="0.25">
      <c r="A282" s="3" t="s">
        <v>24281</v>
      </c>
      <c r="C282" s="3">
        <v>2</v>
      </c>
      <c r="D282" s="3">
        <f t="shared" si="4"/>
        <v>9.5785440613026815E-4</v>
      </c>
      <c r="E282" s="3">
        <v>44</v>
      </c>
      <c r="F282" s="3" t="s">
        <v>77</v>
      </c>
      <c r="G282" s="3" t="s">
        <v>56</v>
      </c>
      <c r="H282" s="3" t="s">
        <v>28</v>
      </c>
      <c r="I282" s="3" t="s">
        <v>32</v>
      </c>
    </row>
    <row r="283" spans="1:9" x14ac:dyDescent="0.25">
      <c r="A283" s="3" t="s">
        <v>24280</v>
      </c>
      <c r="B283" s="3" t="s">
        <v>23159</v>
      </c>
      <c r="C283" s="3">
        <v>1</v>
      </c>
      <c r="D283" s="3">
        <f t="shared" si="4"/>
        <v>4.7892720306513407E-4</v>
      </c>
      <c r="E283" s="3">
        <v>48</v>
      </c>
      <c r="F283" s="3" t="s">
        <v>176</v>
      </c>
      <c r="G283" s="3" t="s">
        <v>23</v>
      </c>
      <c r="H283" s="3" t="s">
        <v>11</v>
      </c>
      <c r="I283" s="3" t="s">
        <v>12</v>
      </c>
    </row>
    <row r="284" spans="1:9" x14ac:dyDescent="0.25">
      <c r="A284" s="3" t="s">
        <v>24279</v>
      </c>
      <c r="B284" s="3" t="s">
        <v>23651</v>
      </c>
      <c r="C284" s="3">
        <v>1</v>
      </c>
      <c r="D284" s="3">
        <f t="shared" si="4"/>
        <v>4.7892720306513407E-4</v>
      </c>
      <c r="E284" s="3">
        <v>45</v>
      </c>
      <c r="F284" s="3" t="s">
        <v>202</v>
      </c>
      <c r="G284" s="3" t="s">
        <v>56</v>
      </c>
      <c r="H284" s="3" t="s">
        <v>24</v>
      </c>
      <c r="I284" s="3" t="s">
        <v>12</v>
      </c>
    </row>
    <row r="285" spans="1:9" x14ac:dyDescent="0.25">
      <c r="A285" s="3" t="s">
        <v>24278</v>
      </c>
      <c r="B285" s="3" t="s">
        <v>24277</v>
      </c>
      <c r="C285" s="3">
        <v>1</v>
      </c>
      <c r="D285" s="3">
        <f t="shared" si="4"/>
        <v>4.7892720306513407E-4</v>
      </c>
      <c r="E285" s="3">
        <v>54</v>
      </c>
      <c r="F285" s="3" t="s">
        <v>219</v>
      </c>
      <c r="G285" s="3" t="s">
        <v>56</v>
      </c>
      <c r="H285" s="3" t="s">
        <v>458</v>
      </c>
      <c r="I285" s="3" t="s">
        <v>12</v>
      </c>
    </row>
    <row r="286" spans="1:9" x14ac:dyDescent="0.25">
      <c r="A286" s="3" t="s">
        <v>24276</v>
      </c>
      <c r="B286" s="3" t="s">
        <v>24275</v>
      </c>
      <c r="C286" s="3">
        <v>1</v>
      </c>
      <c r="D286" s="3">
        <f t="shared" si="4"/>
        <v>4.7892720306513407E-4</v>
      </c>
      <c r="E286" s="3">
        <v>42</v>
      </c>
      <c r="F286" s="3" t="s">
        <v>392</v>
      </c>
      <c r="G286" s="3" t="s">
        <v>56</v>
      </c>
      <c r="H286" s="3" t="s">
        <v>110</v>
      </c>
      <c r="I286" s="3" t="s">
        <v>12</v>
      </c>
    </row>
    <row r="287" spans="1:9" x14ac:dyDescent="0.25">
      <c r="A287" s="3" t="s">
        <v>24274</v>
      </c>
      <c r="B287" s="3" t="s">
        <v>24273</v>
      </c>
      <c r="C287" s="3">
        <v>1</v>
      </c>
      <c r="D287" s="3">
        <f t="shared" si="4"/>
        <v>4.7892720306513407E-4</v>
      </c>
      <c r="E287" s="3">
        <v>45</v>
      </c>
      <c r="F287" s="3" t="s">
        <v>205</v>
      </c>
      <c r="G287" s="3" t="s">
        <v>48</v>
      </c>
      <c r="H287" s="3" t="s">
        <v>57</v>
      </c>
      <c r="I287" s="3" t="s">
        <v>12</v>
      </c>
    </row>
    <row r="288" spans="1:9" x14ac:dyDescent="0.25">
      <c r="A288" s="3" t="s">
        <v>24272</v>
      </c>
      <c r="C288" s="3">
        <v>1</v>
      </c>
      <c r="D288" s="3">
        <f t="shared" si="4"/>
        <v>4.7892720306513407E-4</v>
      </c>
      <c r="E288" s="3">
        <v>52</v>
      </c>
      <c r="F288" s="3" t="s">
        <v>141</v>
      </c>
      <c r="G288" s="3" t="s">
        <v>56</v>
      </c>
      <c r="H288" s="3" t="s">
        <v>51</v>
      </c>
      <c r="I288" s="3" t="s">
        <v>32</v>
      </c>
    </row>
    <row r="289" spans="1:9" x14ac:dyDescent="0.25">
      <c r="A289" s="3" t="s">
        <v>24271</v>
      </c>
      <c r="B289" s="3" t="s">
        <v>24270</v>
      </c>
      <c r="C289" s="3">
        <v>1</v>
      </c>
      <c r="D289" s="3">
        <f t="shared" si="4"/>
        <v>4.7892720306513407E-4</v>
      </c>
      <c r="E289" s="3">
        <v>42</v>
      </c>
      <c r="F289" s="3" t="s">
        <v>141</v>
      </c>
      <c r="G289" s="3" t="s">
        <v>56</v>
      </c>
      <c r="H289" s="3" t="s">
        <v>42</v>
      </c>
      <c r="I289" s="3" t="s">
        <v>12</v>
      </c>
    </row>
    <row r="290" spans="1:9" x14ac:dyDescent="0.25">
      <c r="A290" s="3" t="s">
        <v>24269</v>
      </c>
      <c r="B290" s="3" t="s">
        <v>24268</v>
      </c>
      <c r="C290" s="3">
        <v>1</v>
      </c>
      <c r="D290" s="3">
        <f t="shared" si="4"/>
        <v>4.7892720306513407E-4</v>
      </c>
      <c r="E290" s="3">
        <v>39</v>
      </c>
      <c r="F290" s="3" t="s">
        <v>77</v>
      </c>
      <c r="H290" s="3" t="s">
        <v>42</v>
      </c>
      <c r="I290" s="3" t="s">
        <v>12</v>
      </c>
    </row>
    <row r="291" spans="1:9" x14ac:dyDescent="0.25">
      <c r="A291" s="3" t="s">
        <v>24267</v>
      </c>
      <c r="C291" s="3">
        <v>1</v>
      </c>
      <c r="D291" s="3">
        <f t="shared" si="4"/>
        <v>4.7892720306513407E-4</v>
      </c>
      <c r="E291" s="3">
        <v>41</v>
      </c>
      <c r="F291" s="3" t="s">
        <v>322</v>
      </c>
      <c r="G291" s="3" t="s">
        <v>23</v>
      </c>
      <c r="H291" s="3" t="s">
        <v>42</v>
      </c>
      <c r="I291" s="3" t="s">
        <v>32</v>
      </c>
    </row>
    <row r="292" spans="1:9" x14ac:dyDescent="0.25">
      <c r="A292" s="3" t="s">
        <v>24266</v>
      </c>
      <c r="B292" s="3" t="s">
        <v>24265</v>
      </c>
      <c r="C292" s="3">
        <v>1</v>
      </c>
      <c r="D292" s="3">
        <f t="shared" si="4"/>
        <v>4.7892720306513407E-4</v>
      </c>
      <c r="E292" s="3">
        <v>48</v>
      </c>
      <c r="F292" s="3" t="s">
        <v>67</v>
      </c>
      <c r="G292" s="3" t="s">
        <v>56</v>
      </c>
      <c r="H292" s="3" t="s">
        <v>74</v>
      </c>
      <c r="I292" s="3" t="s">
        <v>12</v>
      </c>
    </row>
    <row r="293" spans="1:9" x14ac:dyDescent="0.25">
      <c r="A293" s="3" t="s">
        <v>24264</v>
      </c>
      <c r="B293" s="3" t="s">
        <v>24141</v>
      </c>
      <c r="C293" s="3">
        <v>1</v>
      </c>
      <c r="D293" s="3">
        <f t="shared" si="4"/>
        <v>4.7892720306513407E-4</v>
      </c>
      <c r="E293" s="3">
        <v>42</v>
      </c>
      <c r="F293" s="3" t="s">
        <v>293</v>
      </c>
      <c r="G293" s="3" t="s">
        <v>56</v>
      </c>
      <c r="H293" s="3" t="s">
        <v>110</v>
      </c>
      <c r="I293" s="3" t="s">
        <v>12</v>
      </c>
    </row>
    <row r="294" spans="1:9" x14ac:dyDescent="0.25">
      <c r="A294" s="3" t="s">
        <v>24263</v>
      </c>
      <c r="B294" s="3" t="s">
        <v>24262</v>
      </c>
      <c r="C294" s="3">
        <v>1</v>
      </c>
      <c r="D294" s="3">
        <f t="shared" si="4"/>
        <v>4.7892720306513407E-4</v>
      </c>
      <c r="E294" s="3">
        <v>36</v>
      </c>
      <c r="F294" s="3" t="s">
        <v>4739</v>
      </c>
      <c r="H294" s="3" t="s">
        <v>110</v>
      </c>
      <c r="I294" s="3" t="s">
        <v>12</v>
      </c>
    </row>
    <row r="295" spans="1:9" x14ac:dyDescent="0.25">
      <c r="A295" s="3" t="s">
        <v>24261</v>
      </c>
      <c r="B295" s="3" t="s">
        <v>24260</v>
      </c>
      <c r="C295" s="3">
        <v>1</v>
      </c>
      <c r="D295" s="3">
        <f t="shared" si="4"/>
        <v>4.7892720306513407E-4</v>
      </c>
      <c r="E295" s="3">
        <v>42</v>
      </c>
      <c r="F295" s="3" t="s">
        <v>176</v>
      </c>
      <c r="G295" s="3" t="s">
        <v>23</v>
      </c>
      <c r="H295" s="3" t="s">
        <v>82</v>
      </c>
      <c r="I295" s="3" t="s">
        <v>12</v>
      </c>
    </row>
    <row r="296" spans="1:9" x14ac:dyDescent="0.25">
      <c r="A296" s="3" t="s">
        <v>24259</v>
      </c>
      <c r="B296" s="3" t="s">
        <v>24258</v>
      </c>
      <c r="C296" s="3">
        <v>1</v>
      </c>
      <c r="D296" s="3">
        <f t="shared" si="4"/>
        <v>4.7892720306513407E-4</v>
      </c>
      <c r="E296" s="3">
        <v>36</v>
      </c>
      <c r="F296" s="3" t="s">
        <v>62</v>
      </c>
      <c r="G296" s="3" t="s">
        <v>56</v>
      </c>
      <c r="H296" s="3" t="s">
        <v>57</v>
      </c>
      <c r="I296" s="3" t="s">
        <v>12</v>
      </c>
    </row>
    <row r="297" spans="1:9" x14ac:dyDescent="0.25">
      <c r="A297" s="3" t="s">
        <v>24257</v>
      </c>
      <c r="B297" s="3" t="s">
        <v>24256</v>
      </c>
      <c r="C297" s="3">
        <v>1</v>
      </c>
      <c r="D297" s="3">
        <f t="shared" si="4"/>
        <v>4.7892720306513407E-4</v>
      </c>
      <c r="E297" s="3">
        <v>48</v>
      </c>
      <c r="F297" s="3" t="s">
        <v>46</v>
      </c>
      <c r="H297" s="3" t="s">
        <v>11</v>
      </c>
      <c r="I297" s="3" t="s">
        <v>12</v>
      </c>
    </row>
    <row r="298" spans="1:9" x14ac:dyDescent="0.25">
      <c r="A298" s="3" t="s">
        <v>24255</v>
      </c>
      <c r="B298" s="3" t="s">
        <v>24254</v>
      </c>
      <c r="C298" s="3">
        <v>1</v>
      </c>
      <c r="D298" s="3">
        <f t="shared" si="4"/>
        <v>4.7892720306513407E-4</v>
      </c>
      <c r="E298" s="3">
        <v>45</v>
      </c>
      <c r="F298" s="3" t="s">
        <v>91</v>
      </c>
      <c r="G298" s="3" t="s">
        <v>56</v>
      </c>
      <c r="H298" s="3" t="s">
        <v>51</v>
      </c>
      <c r="I298" s="3" t="s">
        <v>12</v>
      </c>
    </row>
    <row r="299" spans="1:9" x14ac:dyDescent="0.25">
      <c r="A299" s="3" t="s">
        <v>24253</v>
      </c>
      <c r="B299" s="3" t="s">
        <v>24252</v>
      </c>
      <c r="C299" s="3">
        <v>2</v>
      </c>
      <c r="D299" s="3">
        <f t="shared" si="4"/>
        <v>9.5785440613026815E-4</v>
      </c>
      <c r="E299" s="3">
        <v>27</v>
      </c>
      <c r="F299" s="3" t="s">
        <v>202</v>
      </c>
      <c r="H299" s="3" t="s">
        <v>42</v>
      </c>
      <c r="I299" s="3" t="s">
        <v>12</v>
      </c>
    </row>
    <row r="300" spans="1:9" x14ac:dyDescent="0.25">
      <c r="A300" s="3" t="s">
        <v>24251</v>
      </c>
      <c r="B300" s="3" t="s">
        <v>24250</v>
      </c>
      <c r="C300" s="3">
        <v>1</v>
      </c>
      <c r="D300" s="3">
        <f t="shared" si="4"/>
        <v>4.7892720306513407E-4</v>
      </c>
      <c r="E300" s="3">
        <v>45</v>
      </c>
      <c r="F300" s="3" t="s">
        <v>15</v>
      </c>
      <c r="H300" s="3" t="s">
        <v>24</v>
      </c>
      <c r="I300" s="3" t="s">
        <v>12</v>
      </c>
    </row>
    <row r="301" spans="1:9" x14ac:dyDescent="0.25">
      <c r="A301" s="3" t="s">
        <v>24249</v>
      </c>
      <c r="C301" s="3">
        <v>1</v>
      </c>
      <c r="D301" s="3">
        <f t="shared" si="4"/>
        <v>4.7892720306513407E-4</v>
      </c>
      <c r="E301" s="3">
        <v>47</v>
      </c>
      <c r="F301" s="3" t="s">
        <v>141</v>
      </c>
      <c r="G301" s="3" t="s">
        <v>56</v>
      </c>
      <c r="H301" s="3" t="s">
        <v>110</v>
      </c>
      <c r="I301" s="3" t="s">
        <v>32</v>
      </c>
    </row>
    <row r="302" spans="1:9" x14ac:dyDescent="0.25">
      <c r="A302" s="3" t="s">
        <v>24248</v>
      </c>
      <c r="B302" s="3" t="s">
        <v>24247</v>
      </c>
      <c r="C302" s="3">
        <v>1</v>
      </c>
      <c r="D302" s="3">
        <f t="shared" si="4"/>
        <v>4.7892720306513407E-4</v>
      </c>
      <c r="E302" s="3">
        <v>51</v>
      </c>
      <c r="F302" s="3" t="s">
        <v>41</v>
      </c>
      <c r="G302" s="3" t="s">
        <v>48</v>
      </c>
      <c r="H302" s="3" t="s">
        <v>110</v>
      </c>
      <c r="I302" s="3" t="s">
        <v>12</v>
      </c>
    </row>
    <row r="303" spans="1:9" x14ac:dyDescent="0.25">
      <c r="A303" s="3" t="s">
        <v>24246</v>
      </c>
      <c r="B303" s="3" t="s">
        <v>11664</v>
      </c>
      <c r="C303" s="3">
        <v>9</v>
      </c>
      <c r="D303" s="3">
        <f t="shared" si="4"/>
        <v>4.3103448275862068E-3</v>
      </c>
      <c r="E303" s="3">
        <v>42</v>
      </c>
      <c r="F303" s="3" t="s">
        <v>238</v>
      </c>
      <c r="G303" s="3" t="s">
        <v>48</v>
      </c>
      <c r="H303" s="3" t="s">
        <v>110</v>
      </c>
      <c r="I303" s="3" t="s">
        <v>12</v>
      </c>
    </row>
    <row r="304" spans="1:9" x14ac:dyDescent="0.25">
      <c r="A304" s="3" t="s">
        <v>24245</v>
      </c>
      <c r="B304" s="3" t="s">
        <v>24244</v>
      </c>
      <c r="C304" s="3">
        <v>1</v>
      </c>
      <c r="D304" s="3">
        <f t="shared" si="4"/>
        <v>4.7892720306513407E-4</v>
      </c>
      <c r="E304" s="3">
        <v>42</v>
      </c>
      <c r="F304" s="3" t="s">
        <v>77</v>
      </c>
      <c r="H304" s="3" t="s">
        <v>110</v>
      </c>
      <c r="I304" s="3" t="s">
        <v>12</v>
      </c>
    </row>
    <row r="305" spans="1:9" x14ac:dyDescent="0.25">
      <c r="A305" s="3" t="s">
        <v>24243</v>
      </c>
      <c r="C305" s="3">
        <v>2</v>
      </c>
      <c r="D305" s="3">
        <f t="shared" si="4"/>
        <v>9.5785440613026815E-4</v>
      </c>
      <c r="E305" s="3">
        <v>50</v>
      </c>
      <c r="F305" s="3" t="s">
        <v>16</v>
      </c>
      <c r="G305" s="3" t="s">
        <v>23</v>
      </c>
      <c r="H305" s="3" t="s">
        <v>11</v>
      </c>
      <c r="I305" s="3" t="s">
        <v>32</v>
      </c>
    </row>
    <row r="306" spans="1:9" x14ac:dyDescent="0.25">
      <c r="A306" s="3" t="s">
        <v>24242</v>
      </c>
      <c r="B306" s="3" t="s">
        <v>24241</v>
      </c>
      <c r="C306" s="3">
        <v>1</v>
      </c>
      <c r="D306" s="3">
        <f t="shared" si="4"/>
        <v>4.7892720306513407E-4</v>
      </c>
      <c r="E306" s="3">
        <v>45</v>
      </c>
      <c r="F306" s="3" t="s">
        <v>27</v>
      </c>
      <c r="G306" s="3" t="s">
        <v>48</v>
      </c>
      <c r="H306" s="3" t="s">
        <v>31</v>
      </c>
      <c r="I306" s="3" t="s">
        <v>12</v>
      </c>
    </row>
    <row r="307" spans="1:9" x14ac:dyDescent="0.25">
      <c r="A307" s="3" t="s">
        <v>24240</v>
      </c>
      <c r="B307" s="3" t="s">
        <v>24239</v>
      </c>
      <c r="C307" s="3">
        <v>1</v>
      </c>
      <c r="D307" s="3">
        <f t="shared" si="4"/>
        <v>4.7892720306513407E-4</v>
      </c>
      <c r="E307" s="3">
        <v>42</v>
      </c>
      <c r="F307" s="3" t="s">
        <v>141</v>
      </c>
      <c r="G307" s="3" t="s">
        <v>23</v>
      </c>
      <c r="H307" s="3" t="s">
        <v>82</v>
      </c>
      <c r="I307" s="3" t="s">
        <v>12</v>
      </c>
    </row>
    <row r="308" spans="1:9" x14ac:dyDescent="0.25">
      <c r="A308" s="3" t="s">
        <v>24238</v>
      </c>
      <c r="B308" s="3" t="s">
        <v>24237</v>
      </c>
      <c r="C308" s="3">
        <v>1</v>
      </c>
      <c r="D308" s="3">
        <f t="shared" si="4"/>
        <v>4.7892720306513407E-4</v>
      </c>
      <c r="E308" s="3">
        <v>42</v>
      </c>
      <c r="F308" s="3" t="s">
        <v>15</v>
      </c>
      <c r="G308" s="3" t="s">
        <v>56</v>
      </c>
      <c r="H308" s="3" t="s">
        <v>11</v>
      </c>
      <c r="I308" s="3" t="s">
        <v>12</v>
      </c>
    </row>
    <row r="309" spans="1:9" x14ac:dyDescent="0.25">
      <c r="A309" s="3" t="s">
        <v>24236</v>
      </c>
      <c r="B309" s="3" t="s">
        <v>24235</v>
      </c>
      <c r="C309" s="3">
        <v>1</v>
      </c>
      <c r="D309" s="3">
        <f t="shared" si="4"/>
        <v>4.7892720306513407E-4</v>
      </c>
      <c r="E309" s="3">
        <v>42</v>
      </c>
      <c r="F309" s="3" t="s">
        <v>535</v>
      </c>
      <c r="H309" s="3" t="s">
        <v>458</v>
      </c>
      <c r="I309" s="3" t="s">
        <v>12</v>
      </c>
    </row>
    <row r="310" spans="1:9" x14ac:dyDescent="0.25">
      <c r="A310" s="3" t="s">
        <v>24234</v>
      </c>
      <c r="B310" s="3" t="s">
        <v>23254</v>
      </c>
      <c r="C310" s="3">
        <v>1</v>
      </c>
      <c r="D310" s="3">
        <f t="shared" si="4"/>
        <v>4.7892720306513407E-4</v>
      </c>
      <c r="E310" s="3">
        <v>45</v>
      </c>
      <c r="F310" s="3" t="s">
        <v>152</v>
      </c>
      <c r="G310" s="3" t="s">
        <v>56</v>
      </c>
      <c r="H310" s="3" t="s">
        <v>110</v>
      </c>
      <c r="I310" s="3" t="s">
        <v>12</v>
      </c>
    </row>
    <row r="311" spans="1:9" x14ac:dyDescent="0.25">
      <c r="A311" s="3" t="s">
        <v>24233</v>
      </c>
      <c r="B311" s="3" t="s">
        <v>24232</v>
      </c>
      <c r="C311" s="3">
        <v>1</v>
      </c>
      <c r="D311" s="3">
        <f t="shared" si="4"/>
        <v>4.7892720306513407E-4</v>
      </c>
      <c r="E311" s="3">
        <v>42</v>
      </c>
      <c r="F311" s="3" t="s">
        <v>152</v>
      </c>
      <c r="G311" s="3" t="s">
        <v>56</v>
      </c>
      <c r="H311" s="3" t="s">
        <v>110</v>
      </c>
      <c r="I311" s="3" t="s">
        <v>12</v>
      </c>
    </row>
    <row r="312" spans="1:9" x14ac:dyDescent="0.25">
      <c r="A312" s="3" t="s">
        <v>24231</v>
      </c>
      <c r="B312" s="3" t="s">
        <v>24230</v>
      </c>
      <c r="C312" s="3">
        <v>1</v>
      </c>
      <c r="D312" s="3">
        <f t="shared" si="4"/>
        <v>4.7892720306513407E-4</v>
      </c>
      <c r="E312" s="3">
        <v>39</v>
      </c>
      <c r="F312" s="3" t="s">
        <v>509</v>
      </c>
      <c r="G312" s="3" t="s">
        <v>23</v>
      </c>
      <c r="H312" s="3" t="s">
        <v>82</v>
      </c>
      <c r="I312" s="3" t="s">
        <v>12</v>
      </c>
    </row>
    <row r="313" spans="1:9" x14ac:dyDescent="0.25">
      <c r="A313" s="3" t="s">
        <v>24229</v>
      </c>
      <c r="B313" s="3" t="s">
        <v>5196</v>
      </c>
      <c r="C313" s="3">
        <v>1</v>
      </c>
      <c r="D313" s="3">
        <f t="shared" si="4"/>
        <v>4.7892720306513407E-4</v>
      </c>
      <c r="E313" s="3">
        <v>39</v>
      </c>
      <c r="F313" s="3" t="s">
        <v>70</v>
      </c>
      <c r="G313" s="3" t="s">
        <v>56</v>
      </c>
      <c r="H313" s="3" t="s">
        <v>28</v>
      </c>
      <c r="I313" s="3" t="s">
        <v>12</v>
      </c>
    </row>
    <row r="314" spans="1:9" x14ac:dyDescent="0.25">
      <c r="A314" s="3" t="s">
        <v>24228</v>
      </c>
      <c r="B314" s="3" t="s">
        <v>24227</v>
      </c>
      <c r="C314" s="3">
        <v>1</v>
      </c>
      <c r="D314" s="3">
        <f t="shared" si="4"/>
        <v>4.7892720306513407E-4</v>
      </c>
      <c r="E314" s="3">
        <v>33</v>
      </c>
      <c r="F314" s="3" t="s">
        <v>195</v>
      </c>
      <c r="G314" s="3" t="s">
        <v>56</v>
      </c>
      <c r="H314" s="3" t="s">
        <v>51</v>
      </c>
      <c r="I314" s="3" t="s">
        <v>12</v>
      </c>
    </row>
    <row r="315" spans="1:9" x14ac:dyDescent="0.25">
      <c r="A315" s="3" t="s">
        <v>24226</v>
      </c>
      <c r="B315" s="3" t="s">
        <v>24225</v>
      </c>
      <c r="C315" s="3">
        <v>1</v>
      </c>
      <c r="D315" s="3">
        <f t="shared" si="4"/>
        <v>4.7892720306513407E-4</v>
      </c>
      <c r="E315" s="3">
        <v>48</v>
      </c>
      <c r="F315" s="3" t="s">
        <v>1192</v>
      </c>
      <c r="G315" s="3" t="s">
        <v>48</v>
      </c>
      <c r="H315" s="3" t="s">
        <v>51</v>
      </c>
      <c r="I315" s="3" t="s">
        <v>12</v>
      </c>
    </row>
    <row r="316" spans="1:9" x14ac:dyDescent="0.25">
      <c r="A316" s="3" t="s">
        <v>24224</v>
      </c>
      <c r="B316" s="3" t="s">
        <v>23560</v>
      </c>
      <c r="C316" s="3">
        <v>1</v>
      </c>
      <c r="D316" s="3">
        <f t="shared" si="4"/>
        <v>4.7892720306513407E-4</v>
      </c>
      <c r="E316" s="3">
        <v>42</v>
      </c>
      <c r="F316" s="3" t="s">
        <v>67</v>
      </c>
      <c r="G316" s="3" t="s">
        <v>48</v>
      </c>
      <c r="H316" s="3" t="s">
        <v>17</v>
      </c>
      <c r="I316" s="3" t="s">
        <v>12</v>
      </c>
    </row>
    <row r="317" spans="1:9" x14ac:dyDescent="0.25">
      <c r="A317" s="3" t="s">
        <v>24223</v>
      </c>
      <c r="B317" s="3" t="s">
        <v>24222</v>
      </c>
      <c r="C317" s="3">
        <v>1</v>
      </c>
      <c r="D317" s="3">
        <f t="shared" si="4"/>
        <v>4.7892720306513407E-4</v>
      </c>
      <c r="E317" s="3">
        <v>36</v>
      </c>
      <c r="F317" s="3" t="s">
        <v>9</v>
      </c>
      <c r="H317" s="3" t="s">
        <v>82</v>
      </c>
      <c r="I317" s="3" t="s">
        <v>12</v>
      </c>
    </row>
    <row r="318" spans="1:9" x14ac:dyDescent="0.25">
      <c r="A318" s="3" t="s">
        <v>24221</v>
      </c>
      <c r="C318" s="3">
        <v>1</v>
      </c>
      <c r="D318" s="3">
        <f t="shared" si="4"/>
        <v>4.7892720306513407E-4</v>
      </c>
      <c r="E318" s="3">
        <v>59</v>
      </c>
      <c r="F318" s="3" t="s">
        <v>35</v>
      </c>
      <c r="H318" s="3" t="s">
        <v>51</v>
      </c>
      <c r="I318" s="3" t="s">
        <v>32</v>
      </c>
    </row>
    <row r="319" spans="1:9" x14ac:dyDescent="0.25">
      <c r="A319" s="3" t="s">
        <v>24220</v>
      </c>
      <c r="B319" s="3" t="s">
        <v>24219</v>
      </c>
      <c r="C319" s="3">
        <v>1</v>
      </c>
      <c r="D319" s="3">
        <f t="shared" si="4"/>
        <v>4.7892720306513407E-4</v>
      </c>
      <c r="E319" s="3">
        <v>39</v>
      </c>
      <c r="F319" s="3" t="s">
        <v>332</v>
      </c>
      <c r="H319" s="3" t="s">
        <v>42</v>
      </c>
      <c r="I319" s="3" t="s">
        <v>12</v>
      </c>
    </row>
    <row r="320" spans="1:9" x14ac:dyDescent="0.25">
      <c r="A320" s="3" t="s">
        <v>24218</v>
      </c>
      <c r="B320" s="3" t="s">
        <v>24217</v>
      </c>
      <c r="C320" s="3">
        <v>4</v>
      </c>
      <c r="D320" s="3">
        <f t="shared" si="4"/>
        <v>1.9157088122605363E-3</v>
      </c>
      <c r="E320" s="3">
        <v>42</v>
      </c>
      <c r="F320" s="3" t="s">
        <v>238</v>
      </c>
      <c r="G320" s="3" t="s">
        <v>23</v>
      </c>
      <c r="H320" s="3" t="s">
        <v>110</v>
      </c>
      <c r="I320" s="3" t="s">
        <v>12</v>
      </c>
    </row>
    <row r="321" spans="1:9" x14ac:dyDescent="0.25">
      <c r="A321" s="3" t="s">
        <v>24216</v>
      </c>
      <c r="B321" s="3" t="s">
        <v>24215</v>
      </c>
      <c r="C321" s="3">
        <v>1</v>
      </c>
      <c r="D321" s="3">
        <f t="shared" si="4"/>
        <v>4.7892720306513407E-4</v>
      </c>
      <c r="E321" s="3">
        <v>39</v>
      </c>
      <c r="F321" s="3" t="s">
        <v>190</v>
      </c>
      <c r="G321" s="3" t="s">
        <v>56</v>
      </c>
      <c r="H321" s="3" t="s">
        <v>82</v>
      </c>
      <c r="I321" s="3" t="s">
        <v>12</v>
      </c>
    </row>
    <row r="322" spans="1:9" x14ac:dyDescent="0.25">
      <c r="A322" s="3" t="s">
        <v>24214</v>
      </c>
      <c r="B322" s="3" t="s">
        <v>24213</v>
      </c>
      <c r="C322" s="3">
        <v>1</v>
      </c>
      <c r="D322" s="3">
        <f t="shared" si="4"/>
        <v>4.7892720306513407E-4</v>
      </c>
      <c r="E322" s="3">
        <v>45</v>
      </c>
      <c r="F322" s="3" t="s">
        <v>253</v>
      </c>
      <c r="G322" s="3" t="s">
        <v>56</v>
      </c>
      <c r="H322" s="3" t="s">
        <v>42</v>
      </c>
      <c r="I322" s="3" t="s">
        <v>12</v>
      </c>
    </row>
    <row r="323" spans="1:9" x14ac:dyDescent="0.25">
      <c r="A323" s="3" t="s">
        <v>24212</v>
      </c>
      <c r="B323" s="3" t="s">
        <v>24211</v>
      </c>
      <c r="C323" s="3">
        <v>1</v>
      </c>
      <c r="D323" s="3">
        <f t="shared" ref="D323:D386" si="5">C323/SUM(C$2:C$1395)</f>
        <v>4.7892720306513407E-4</v>
      </c>
      <c r="E323" s="3">
        <v>39</v>
      </c>
      <c r="F323" s="3" t="s">
        <v>9</v>
      </c>
      <c r="H323" s="3" t="s">
        <v>31</v>
      </c>
      <c r="I323" s="3" t="s">
        <v>12</v>
      </c>
    </row>
    <row r="324" spans="1:9" x14ac:dyDescent="0.25">
      <c r="A324" s="3" t="s">
        <v>24210</v>
      </c>
      <c r="B324" s="3" t="s">
        <v>24209</v>
      </c>
      <c r="C324" s="3">
        <v>4</v>
      </c>
      <c r="D324" s="3">
        <f t="shared" si="5"/>
        <v>1.9157088122605363E-3</v>
      </c>
      <c r="E324" s="3">
        <v>39</v>
      </c>
      <c r="F324" s="3" t="s">
        <v>176</v>
      </c>
      <c r="G324" s="3" t="s">
        <v>56</v>
      </c>
      <c r="H324" s="3" t="s">
        <v>31</v>
      </c>
      <c r="I324" s="3" t="s">
        <v>12</v>
      </c>
    </row>
    <row r="325" spans="1:9" x14ac:dyDescent="0.25">
      <c r="A325" s="3" t="s">
        <v>24208</v>
      </c>
      <c r="C325" s="3">
        <v>2</v>
      </c>
      <c r="D325" s="3">
        <f t="shared" si="5"/>
        <v>9.5785440613026815E-4</v>
      </c>
      <c r="E325" s="3">
        <v>38</v>
      </c>
      <c r="F325" s="3" t="s">
        <v>27</v>
      </c>
      <c r="G325" s="3" t="s">
        <v>23</v>
      </c>
      <c r="H325" s="3" t="s">
        <v>31</v>
      </c>
      <c r="I325" s="3" t="s">
        <v>32</v>
      </c>
    </row>
    <row r="326" spans="1:9" x14ac:dyDescent="0.25">
      <c r="A326" s="3" t="s">
        <v>24207</v>
      </c>
      <c r="B326" s="3" t="s">
        <v>24206</v>
      </c>
      <c r="C326" s="3">
        <v>1</v>
      </c>
      <c r="D326" s="3">
        <f t="shared" si="5"/>
        <v>4.7892720306513407E-4</v>
      </c>
      <c r="E326" s="3">
        <v>36</v>
      </c>
      <c r="F326" s="3" t="s">
        <v>77</v>
      </c>
      <c r="G326" s="3" t="s">
        <v>48</v>
      </c>
      <c r="H326" s="3" t="s">
        <v>31</v>
      </c>
      <c r="I326" s="3" t="s">
        <v>12</v>
      </c>
    </row>
    <row r="327" spans="1:9" x14ac:dyDescent="0.25">
      <c r="A327" s="3" t="s">
        <v>24205</v>
      </c>
      <c r="B327" s="3" t="s">
        <v>22988</v>
      </c>
      <c r="C327" s="3">
        <v>2</v>
      </c>
      <c r="D327" s="3">
        <f t="shared" si="5"/>
        <v>9.5785440613026815E-4</v>
      </c>
      <c r="E327" s="3">
        <v>39</v>
      </c>
      <c r="F327" s="3" t="s">
        <v>46</v>
      </c>
      <c r="G327" s="3" t="s">
        <v>56</v>
      </c>
      <c r="H327" s="3" t="s">
        <v>11</v>
      </c>
      <c r="I327" s="3" t="s">
        <v>12</v>
      </c>
    </row>
    <row r="328" spans="1:9" x14ac:dyDescent="0.25">
      <c r="A328" s="3" t="s">
        <v>24204</v>
      </c>
      <c r="B328" s="3" t="s">
        <v>23171</v>
      </c>
      <c r="C328" s="3">
        <v>1</v>
      </c>
      <c r="D328" s="3">
        <f t="shared" si="5"/>
        <v>4.7892720306513407E-4</v>
      </c>
      <c r="E328" s="3">
        <v>48</v>
      </c>
      <c r="F328" s="3" t="s">
        <v>414</v>
      </c>
      <c r="G328" s="3" t="s">
        <v>56</v>
      </c>
      <c r="H328" s="3" t="s">
        <v>11</v>
      </c>
      <c r="I328" s="3" t="s">
        <v>12</v>
      </c>
    </row>
    <row r="329" spans="1:9" x14ac:dyDescent="0.25">
      <c r="A329" s="3" t="s">
        <v>24203</v>
      </c>
      <c r="B329" s="3" t="s">
        <v>24202</v>
      </c>
      <c r="C329" s="3">
        <v>1</v>
      </c>
      <c r="D329" s="3">
        <f t="shared" si="5"/>
        <v>4.7892720306513407E-4</v>
      </c>
      <c r="E329" s="3">
        <v>54</v>
      </c>
      <c r="F329" s="3" t="s">
        <v>70</v>
      </c>
      <c r="G329" s="3" t="s">
        <v>48</v>
      </c>
      <c r="H329" s="3" t="s">
        <v>17</v>
      </c>
      <c r="I329" s="3" t="s">
        <v>12</v>
      </c>
    </row>
    <row r="330" spans="1:9" x14ac:dyDescent="0.25">
      <c r="A330" s="3" t="s">
        <v>24201</v>
      </c>
      <c r="B330" s="3" t="s">
        <v>24200</v>
      </c>
      <c r="C330" s="3">
        <v>1</v>
      </c>
      <c r="D330" s="3">
        <f t="shared" si="5"/>
        <v>4.7892720306513407E-4</v>
      </c>
      <c r="E330" s="3">
        <v>42</v>
      </c>
      <c r="F330" s="3" t="s">
        <v>152</v>
      </c>
      <c r="G330" s="3" t="s">
        <v>56</v>
      </c>
      <c r="H330" s="3" t="s">
        <v>127</v>
      </c>
      <c r="I330" s="3" t="s">
        <v>12</v>
      </c>
    </row>
    <row r="331" spans="1:9" x14ac:dyDescent="0.25">
      <c r="A331" s="3" t="s">
        <v>24199</v>
      </c>
      <c r="B331" s="3" t="s">
        <v>24198</v>
      </c>
      <c r="C331" s="3">
        <v>2</v>
      </c>
      <c r="D331" s="3">
        <f t="shared" si="5"/>
        <v>9.5785440613026815E-4</v>
      </c>
      <c r="E331" s="3">
        <v>45</v>
      </c>
      <c r="F331" s="3" t="s">
        <v>30</v>
      </c>
      <c r="H331" s="3" t="s">
        <v>110</v>
      </c>
      <c r="I331" s="3" t="s">
        <v>12</v>
      </c>
    </row>
    <row r="332" spans="1:9" x14ac:dyDescent="0.25">
      <c r="A332" s="3" t="s">
        <v>24197</v>
      </c>
      <c r="B332" s="3" t="s">
        <v>24196</v>
      </c>
      <c r="C332" s="3">
        <v>1</v>
      </c>
      <c r="D332" s="3">
        <f t="shared" si="5"/>
        <v>4.7892720306513407E-4</v>
      </c>
      <c r="E332" s="3">
        <v>45</v>
      </c>
      <c r="F332" s="3" t="s">
        <v>332</v>
      </c>
      <c r="G332" s="3" t="s">
        <v>22</v>
      </c>
      <c r="H332" s="3" t="s">
        <v>57</v>
      </c>
      <c r="I332" s="3" t="s">
        <v>12</v>
      </c>
    </row>
    <row r="333" spans="1:9" x14ac:dyDescent="0.25">
      <c r="A333" s="3" t="s">
        <v>24195</v>
      </c>
      <c r="B333" s="3" t="s">
        <v>24194</v>
      </c>
      <c r="C333" s="3">
        <v>1</v>
      </c>
      <c r="D333" s="3">
        <f t="shared" si="5"/>
        <v>4.7892720306513407E-4</v>
      </c>
      <c r="E333" s="3">
        <v>42</v>
      </c>
      <c r="F333" s="3" t="s">
        <v>100</v>
      </c>
      <c r="G333" s="3" t="s">
        <v>56</v>
      </c>
      <c r="H333" s="3" t="s">
        <v>51</v>
      </c>
      <c r="I333" s="3" t="s">
        <v>12</v>
      </c>
    </row>
    <row r="334" spans="1:9" x14ac:dyDescent="0.25">
      <c r="A334" s="3" t="s">
        <v>24193</v>
      </c>
      <c r="B334" s="3" t="s">
        <v>24192</v>
      </c>
      <c r="C334" s="3">
        <v>1</v>
      </c>
      <c r="D334" s="3">
        <f t="shared" si="5"/>
        <v>4.7892720306513407E-4</v>
      </c>
      <c r="E334" s="3">
        <v>39</v>
      </c>
      <c r="F334" s="3" t="s">
        <v>332</v>
      </c>
      <c r="G334" s="3" t="s">
        <v>56</v>
      </c>
      <c r="H334" s="3" t="s">
        <v>42</v>
      </c>
      <c r="I334" s="3" t="s">
        <v>12</v>
      </c>
    </row>
    <row r="335" spans="1:9" x14ac:dyDescent="0.25">
      <c r="A335" s="3" t="s">
        <v>24191</v>
      </c>
      <c r="B335" s="3" t="s">
        <v>22896</v>
      </c>
      <c r="C335" s="3">
        <v>1</v>
      </c>
      <c r="D335" s="3">
        <f t="shared" si="5"/>
        <v>4.7892720306513407E-4</v>
      </c>
      <c r="E335" s="3">
        <v>57</v>
      </c>
      <c r="F335" s="3" t="s">
        <v>16</v>
      </c>
      <c r="G335" s="3" t="s">
        <v>48</v>
      </c>
      <c r="H335" s="3" t="s">
        <v>24</v>
      </c>
      <c r="I335" s="3" t="s">
        <v>12</v>
      </c>
    </row>
    <row r="336" spans="1:9" x14ac:dyDescent="0.25">
      <c r="A336" s="3" t="s">
        <v>24190</v>
      </c>
      <c r="B336" s="3" t="s">
        <v>24189</v>
      </c>
      <c r="C336" s="3">
        <v>2</v>
      </c>
      <c r="D336" s="3">
        <f t="shared" si="5"/>
        <v>9.5785440613026815E-4</v>
      </c>
      <c r="E336" s="3">
        <v>39</v>
      </c>
      <c r="F336" s="3" t="s">
        <v>27</v>
      </c>
      <c r="G336" s="3" t="s">
        <v>22</v>
      </c>
      <c r="H336" s="3" t="s">
        <v>110</v>
      </c>
      <c r="I336" s="3" t="s">
        <v>12</v>
      </c>
    </row>
    <row r="337" spans="1:9" x14ac:dyDescent="0.25">
      <c r="A337" s="3" t="s">
        <v>24188</v>
      </c>
      <c r="B337" s="3" t="s">
        <v>24187</v>
      </c>
      <c r="C337" s="3">
        <v>1</v>
      </c>
      <c r="D337" s="3">
        <f t="shared" si="5"/>
        <v>4.7892720306513407E-4</v>
      </c>
      <c r="E337" s="3">
        <v>42</v>
      </c>
      <c r="F337" s="3" t="s">
        <v>152</v>
      </c>
      <c r="G337" s="3" t="s">
        <v>56</v>
      </c>
      <c r="H337" s="3" t="s">
        <v>82</v>
      </c>
      <c r="I337" s="3" t="s">
        <v>12</v>
      </c>
    </row>
    <row r="338" spans="1:9" x14ac:dyDescent="0.25">
      <c r="A338" s="3" t="s">
        <v>24186</v>
      </c>
      <c r="B338" s="3" t="s">
        <v>24185</v>
      </c>
      <c r="C338" s="3">
        <v>2</v>
      </c>
      <c r="D338" s="3">
        <f t="shared" si="5"/>
        <v>9.5785440613026815E-4</v>
      </c>
      <c r="E338" s="3">
        <v>42</v>
      </c>
      <c r="F338" s="3" t="s">
        <v>141</v>
      </c>
      <c r="G338" s="3" t="s">
        <v>48</v>
      </c>
      <c r="H338" s="3" t="s">
        <v>82</v>
      </c>
      <c r="I338" s="3" t="s">
        <v>12</v>
      </c>
    </row>
    <row r="339" spans="1:9" x14ac:dyDescent="0.25">
      <c r="A339" s="3" t="s">
        <v>24184</v>
      </c>
      <c r="B339" s="3" t="s">
        <v>24183</v>
      </c>
      <c r="C339" s="3">
        <v>2</v>
      </c>
      <c r="D339" s="3">
        <f t="shared" si="5"/>
        <v>9.5785440613026815E-4</v>
      </c>
      <c r="E339" s="3">
        <v>45</v>
      </c>
      <c r="F339" s="3" t="s">
        <v>1656</v>
      </c>
      <c r="H339" s="3" t="s">
        <v>57</v>
      </c>
      <c r="I339" s="3" t="s">
        <v>12</v>
      </c>
    </row>
    <row r="340" spans="1:9" x14ac:dyDescent="0.25">
      <c r="A340" s="3" t="s">
        <v>24182</v>
      </c>
      <c r="B340" s="3" t="s">
        <v>24181</v>
      </c>
      <c r="C340" s="3">
        <v>1</v>
      </c>
      <c r="D340" s="3">
        <f t="shared" si="5"/>
        <v>4.7892720306513407E-4</v>
      </c>
      <c r="E340" s="3">
        <v>39</v>
      </c>
      <c r="F340" s="3" t="s">
        <v>293</v>
      </c>
      <c r="H340" s="3" t="s">
        <v>57</v>
      </c>
      <c r="I340" s="3" t="s">
        <v>12</v>
      </c>
    </row>
    <row r="341" spans="1:9" x14ac:dyDescent="0.25">
      <c r="A341" s="3" t="s">
        <v>24180</v>
      </c>
      <c r="C341" s="3">
        <v>1</v>
      </c>
      <c r="D341" s="3">
        <f t="shared" si="5"/>
        <v>4.7892720306513407E-4</v>
      </c>
      <c r="E341" s="3">
        <v>46</v>
      </c>
      <c r="F341" s="3" t="s">
        <v>1090</v>
      </c>
      <c r="G341" s="3" t="s">
        <v>56</v>
      </c>
      <c r="H341" s="3" t="s">
        <v>57</v>
      </c>
      <c r="I341" s="3" t="s">
        <v>32</v>
      </c>
    </row>
    <row r="342" spans="1:9" x14ac:dyDescent="0.25">
      <c r="A342" s="3" t="s">
        <v>24179</v>
      </c>
      <c r="B342" s="3" t="s">
        <v>24178</v>
      </c>
      <c r="C342" s="3">
        <v>3</v>
      </c>
      <c r="D342" s="3">
        <f t="shared" si="5"/>
        <v>1.4367816091954023E-3</v>
      </c>
      <c r="E342" s="3">
        <v>48</v>
      </c>
      <c r="F342" s="3" t="s">
        <v>332</v>
      </c>
      <c r="G342" s="3" t="s">
        <v>56</v>
      </c>
      <c r="H342" s="3" t="s">
        <v>42</v>
      </c>
      <c r="I342" s="3" t="s">
        <v>12</v>
      </c>
    </row>
    <row r="343" spans="1:9" x14ac:dyDescent="0.25">
      <c r="A343" s="3" t="s">
        <v>24177</v>
      </c>
      <c r="C343" s="3">
        <v>2</v>
      </c>
      <c r="D343" s="3">
        <f t="shared" si="5"/>
        <v>9.5785440613026815E-4</v>
      </c>
      <c r="E343" s="3">
        <v>41</v>
      </c>
      <c r="F343" s="3" t="s">
        <v>9</v>
      </c>
      <c r="G343" s="3" t="s">
        <v>56</v>
      </c>
      <c r="H343" s="3" t="s">
        <v>42</v>
      </c>
      <c r="I343" s="3" t="s">
        <v>32</v>
      </c>
    </row>
    <row r="344" spans="1:9" x14ac:dyDescent="0.25">
      <c r="A344" s="3" t="s">
        <v>24176</v>
      </c>
      <c r="B344" s="3" t="s">
        <v>24175</v>
      </c>
      <c r="C344" s="3">
        <v>1</v>
      </c>
      <c r="D344" s="3">
        <f t="shared" si="5"/>
        <v>4.7892720306513407E-4</v>
      </c>
      <c r="E344" s="3">
        <v>51</v>
      </c>
      <c r="F344" s="3" t="s">
        <v>27</v>
      </c>
      <c r="G344" s="3" t="s">
        <v>48</v>
      </c>
      <c r="H344" s="3" t="s">
        <v>17</v>
      </c>
      <c r="I344" s="3" t="s">
        <v>12</v>
      </c>
    </row>
    <row r="345" spans="1:9" x14ac:dyDescent="0.25">
      <c r="A345" s="3" t="s">
        <v>24174</v>
      </c>
      <c r="B345" s="3" t="s">
        <v>23649</v>
      </c>
      <c r="C345" s="3">
        <v>1</v>
      </c>
      <c r="D345" s="3">
        <f t="shared" si="5"/>
        <v>4.7892720306513407E-4</v>
      </c>
      <c r="E345" s="3">
        <v>48</v>
      </c>
      <c r="F345" s="3" t="s">
        <v>442</v>
      </c>
      <c r="G345" s="3" t="s">
        <v>48</v>
      </c>
      <c r="H345" s="3" t="s">
        <v>31</v>
      </c>
      <c r="I345" s="3" t="s">
        <v>12</v>
      </c>
    </row>
    <row r="346" spans="1:9" x14ac:dyDescent="0.25">
      <c r="A346" s="3" t="s">
        <v>24173</v>
      </c>
      <c r="B346" s="3" t="s">
        <v>24172</v>
      </c>
      <c r="C346" s="3">
        <v>1</v>
      </c>
      <c r="D346" s="3">
        <f t="shared" si="5"/>
        <v>4.7892720306513407E-4</v>
      </c>
      <c r="E346" s="3">
        <v>39</v>
      </c>
      <c r="F346" s="3" t="s">
        <v>77</v>
      </c>
      <c r="G346" s="3" t="s">
        <v>48</v>
      </c>
      <c r="H346" s="3" t="s">
        <v>31</v>
      </c>
      <c r="I346" s="3" t="s">
        <v>12</v>
      </c>
    </row>
    <row r="347" spans="1:9" x14ac:dyDescent="0.25">
      <c r="A347" s="3" t="s">
        <v>24171</v>
      </c>
      <c r="B347" s="3" t="s">
        <v>12402</v>
      </c>
      <c r="C347" s="3">
        <v>1</v>
      </c>
      <c r="D347" s="3">
        <f t="shared" si="5"/>
        <v>4.7892720306513407E-4</v>
      </c>
      <c r="E347" s="3">
        <v>36</v>
      </c>
      <c r="F347" s="3" t="s">
        <v>152</v>
      </c>
      <c r="G347" s="3" t="s">
        <v>56</v>
      </c>
      <c r="H347" s="3" t="s">
        <v>28</v>
      </c>
      <c r="I347" s="3" t="s">
        <v>12</v>
      </c>
    </row>
    <row r="348" spans="1:9" x14ac:dyDescent="0.25">
      <c r="A348" s="3" t="s">
        <v>24170</v>
      </c>
      <c r="B348" s="3" t="s">
        <v>24169</v>
      </c>
      <c r="C348" s="3">
        <v>1</v>
      </c>
      <c r="D348" s="3">
        <f t="shared" si="5"/>
        <v>4.7892720306513407E-4</v>
      </c>
      <c r="E348" s="3">
        <v>42</v>
      </c>
      <c r="F348" s="3" t="s">
        <v>176</v>
      </c>
      <c r="H348" s="3" t="s">
        <v>51</v>
      </c>
      <c r="I348" s="3" t="s">
        <v>12</v>
      </c>
    </row>
    <row r="349" spans="1:9" x14ac:dyDescent="0.25">
      <c r="A349" s="3" t="s">
        <v>24168</v>
      </c>
      <c r="B349" s="3" t="s">
        <v>21668</v>
      </c>
      <c r="C349" s="3">
        <v>1</v>
      </c>
      <c r="D349" s="3">
        <f t="shared" si="5"/>
        <v>4.7892720306513407E-4</v>
      </c>
      <c r="E349" s="3">
        <v>33</v>
      </c>
      <c r="F349" s="3" t="s">
        <v>293</v>
      </c>
      <c r="H349" s="3" t="s">
        <v>42</v>
      </c>
      <c r="I349" s="3" t="s">
        <v>12</v>
      </c>
    </row>
    <row r="350" spans="1:9" x14ac:dyDescent="0.25">
      <c r="A350" s="3" t="s">
        <v>24167</v>
      </c>
      <c r="C350" s="3">
        <v>1</v>
      </c>
      <c r="D350" s="3">
        <f t="shared" si="5"/>
        <v>4.7892720306513407E-4</v>
      </c>
      <c r="E350" s="3">
        <v>44</v>
      </c>
      <c r="F350" s="3" t="s">
        <v>62</v>
      </c>
      <c r="H350" s="3" t="s">
        <v>42</v>
      </c>
      <c r="I350" s="3" t="s">
        <v>32</v>
      </c>
    </row>
    <row r="351" spans="1:9" x14ac:dyDescent="0.25">
      <c r="A351" s="3" t="s">
        <v>24166</v>
      </c>
      <c r="B351" s="3" t="s">
        <v>24165</v>
      </c>
      <c r="C351" s="3">
        <v>1</v>
      </c>
      <c r="D351" s="3">
        <f t="shared" si="5"/>
        <v>4.7892720306513407E-4</v>
      </c>
      <c r="E351" s="3">
        <v>42</v>
      </c>
      <c r="F351" s="3" t="s">
        <v>46</v>
      </c>
      <c r="G351" s="3" t="s">
        <v>48</v>
      </c>
      <c r="H351" s="3" t="s">
        <v>17</v>
      </c>
      <c r="I351" s="3" t="s">
        <v>12</v>
      </c>
    </row>
    <row r="352" spans="1:9" x14ac:dyDescent="0.25">
      <c r="A352" s="3" t="s">
        <v>24164</v>
      </c>
      <c r="B352" s="3" t="s">
        <v>24163</v>
      </c>
      <c r="C352" s="3">
        <v>1</v>
      </c>
      <c r="D352" s="3">
        <f t="shared" si="5"/>
        <v>4.7892720306513407E-4</v>
      </c>
      <c r="E352" s="3">
        <v>45</v>
      </c>
      <c r="F352" s="3" t="s">
        <v>21</v>
      </c>
      <c r="H352" s="3" t="s">
        <v>17</v>
      </c>
      <c r="I352" s="3" t="s">
        <v>12</v>
      </c>
    </row>
    <row r="353" spans="1:9" x14ac:dyDescent="0.25">
      <c r="A353" s="3" t="s">
        <v>24162</v>
      </c>
      <c r="B353" s="3" t="s">
        <v>24161</v>
      </c>
      <c r="C353" s="3">
        <v>1</v>
      </c>
      <c r="D353" s="3">
        <f t="shared" si="5"/>
        <v>4.7892720306513407E-4</v>
      </c>
      <c r="E353" s="3">
        <v>39</v>
      </c>
      <c r="F353" s="3" t="s">
        <v>77</v>
      </c>
      <c r="G353" s="3" t="s">
        <v>56</v>
      </c>
      <c r="H353" s="3" t="s">
        <v>82</v>
      </c>
      <c r="I353" s="3" t="s">
        <v>12</v>
      </c>
    </row>
    <row r="354" spans="1:9" x14ac:dyDescent="0.25">
      <c r="A354" s="3" t="s">
        <v>24160</v>
      </c>
      <c r="B354" s="3" t="s">
        <v>24159</v>
      </c>
      <c r="C354" s="3">
        <v>1</v>
      </c>
      <c r="D354" s="3">
        <f t="shared" si="5"/>
        <v>4.7892720306513407E-4</v>
      </c>
      <c r="E354" s="3">
        <v>48</v>
      </c>
      <c r="F354" s="3" t="s">
        <v>392</v>
      </c>
      <c r="H354" s="3" t="s">
        <v>57</v>
      </c>
      <c r="I354" s="3" t="s">
        <v>12</v>
      </c>
    </row>
    <row r="355" spans="1:9" x14ac:dyDescent="0.25">
      <c r="A355" s="3" t="s">
        <v>24158</v>
      </c>
      <c r="B355" s="3" t="s">
        <v>24157</v>
      </c>
      <c r="C355" s="3">
        <v>1</v>
      </c>
      <c r="D355" s="3">
        <f t="shared" si="5"/>
        <v>4.7892720306513407E-4</v>
      </c>
      <c r="E355" s="3">
        <v>45</v>
      </c>
      <c r="F355" s="3" t="s">
        <v>176</v>
      </c>
      <c r="G355" s="3" t="s">
        <v>23</v>
      </c>
      <c r="H355" s="3" t="s">
        <v>28</v>
      </c>
      <c r="I355" s="3" t="s">
        <v>12</v>
      </c>
    </row>
    <row r="356" spans="1:9" x14ac:dyDescent="0.25">
      <c r="A356" s="3" t="s">
        <v>24156</v>
      </c>
      <c r="C356" s="3">
        <v>1</v>
      </c>
      <c r="D356" s="3">
        <f t="shared" si="5"/>
        <v>4.7892720306513407E-4</v>
      </c>
      <c r="E356" s="3">
        <v>41</v>
      </c>
      <c r="F356" s="3" t="s">
        <v>392</v>
      </c>
      <c r="G356" s="3" t="s">
        <v>22</v>
      </c>
      <c r="H356" s="3" t="s">
        <v>28</v>
      </c>
      <c r="I356" s="3" t="s">
        <v>32</v>
      </c>
    </row>
    <row r="357" spans="1:9" x14ac:dyDescent="0.25">
      <c r="A357" s="3" t="s">
        <v>24155</v>
      </c>
      <c r="B357" s="3" t="s">
        <v>24154</v>
      </c>
      <c r="C357" s="3">
        <v>3</v>
      </c>
      <c r="D357" s="3">
        <f t="shared" si="5"/>
        <v>1.4367816091954023E-3</v>
      </c>
      <c r="E357" s="3">
        <v>42</v>
      </c>
      <c r="F357" s="3" t="s">
        <v>238</v>
      </c>
      <c r="G357" s="3" t="s">
        <v>22</v>
      </c>
      <c r="H357" s="3" t="s">
        <v>28</v>
      </c>
      <c r="I357" s="3" t="s">
        <v>12</v>
      </c>
    </row>
    <row r="358" spans="1:9" x14ac:dyDescent="0.25">
      <c r="A358" s="3" t="s">
        <v>24153</v>
      </c>
      <c r="C358" s="3">
        <v>1</v>
      </c>
      <c r="D358" s="3">
        <f t="shared" si="5"/>
        <v>4.7892720306513407E-4</v>
      </c>
      <c r="E358" s="3">
        <v>56</v>
      </c>
      <c r="F358" s="3" t="s">
        <v>70</v>
      </c>
      <c r="G358" s="3" t="s">
        <v>56</v>
      </c>
      <c r="H358" s="3" t="s">
        <v>51</v>
      </c>
      <c r="I358" s="3" t="s">
        <v>32</v>
      </c>
    </row>
    <row r="359" spans="1:9" x14ac:dyDescent="0.25">
      <c r="A359" s="3" t="s">
        <v>24152</v>
      </c>
      <c r="B359" s="3" t="s">
        <v>24151</v>
      </c>
      <c r="C359" s="3">
        <v>1</v>
      </c>
      <c r="D359" s="3">
        <f t="shared" si="5"/>
        <v>4.7892720306513407E-4</v>
      </c>
      <c r="E359" s="3">
        <v>48</v>
      </c>
      <c r="F359" s="3" t="s">
        <v>176</v>
      </c>
      <c r="H359" s="3" t="s">
        <v>42</v>
      </c>
      <c r="I359" s="3" t="s">
        <v>12</v>
      </c>
    </row>
    <row r="360" spans="1:9" x14ac:dyDescent="0.25">
      <c r="A360" s="3" t="s">
        <v>24150</v>
      </c>
      <c r="B360" s="3" t="s">
        <v>24149</v>
      </c>
      <c r="C360" s="3">
        <v>1</v>
      </c>
      <c r="D360" s="3">
        <f t="shared" si="5"/>
        <v>4.7892720306513407E-4</v>
      </c>
      <c r="E360" s="3">
        <v>33</v>
      </c>
      <c r="F360" s="3" t="s">
        <v>21</v>
      </c>
      <c r="G360" s="3" t="s">
        <v>56</v>
      </c>
      <c r="H360" s="3" t="s">
        <v>42</v>
      </c>
      <c r="I360" s="3" t="s">
        <v>12</v>
      </c>
    </row>
    <row r="361" spans="1:9" x14ac:dyDescent="0.25">
      <c r="A361" s="3" t="s">
        <v>24148</v>
      </c>
      <c r="C361" s="3">
        <v>1</v>
      </c>
      <c r="D361" s="3">
        <f t="shared" si="5"/>
        <v>4.7892720306513407E-4</v>
      </c>
      <c r="E361" s="3">
        <v>38</v>
      </c>
      <c r="F361" s="3" t="s">
        <v>442</v>
      </c>
      <c r="G361" s="3" t="s">
        <v>56</v>
      </c>
      <c r="H361" s="3" t="s">
        <v>17</v>
      </c>
      <c r="I361" s="3" t="s">
        <v>32</v>
      </c>
    </row>
    <row r="362" spans="1:9" x14ac:dyDescent="0.25">
      <c r="A362" s="3" t="s">
        <v>24147</v>
      </c>
      <c r="B362" s="3" t="s">
        <v>24146</v>
      </c>
      <c r="C362" s="3">
        <v>1</v>
      </c>
      <c r="D362" s="3">
        <f t="shared" si="5"/>
        <v>4.7892720306513407E-4</v>
      </c>
      <c r="E362" s="3">
        <v>39</v>
      </c>
      <c r="F362" s="3" t="s">
        <v>27</v>
      </c>
      <c r="H362" s="3" t="s">
        <v>82</v>
      </c>
      <c r="I362" s="3" t="s">
        <v>12</v>
      </c>
    </row>
    <row r="363" spans="1:9" x14ac:dyDescent="0.25">
      <c r="A363" s="3" t="s">
        <v>24145</v>
      </c>
      <c r="B363" s="3" t="s">
        <v>24144</v>
      </c>
      <c r="C363" s="3">
        <v>1</v>
      </c>
      <c r="D363" s="3">
        <f t="shared" si="5"/>
        <v>4.7892720306513407E-4</v>
      </c>
      <c r="E363" s="3">
        <v>45</v>
      </c>
      <c r="F363" s="3" t="s">
        <v>332</v>
      </c>
      <c r="G363" s="3" t="s">
        <v>56</v>
      </c>
      <c r="H363" s="3" t="s">
        <v>28</v>
      </c>
      <c r="I363" s="3" t="s">
        <v>12</v>
      </c>
    </row>
    <row r="364" spans="1:9" x14ac:dyDescent="0.25">
      <c r="A364" s="3" t="s">
        <v>24143</v>
      </c>
      <c r="C364" s="3">
        <v>2</v>
      </c>
      <c r="D364" s="3">
        <f t="shared" si="5"/>
        <v>9.5785440613026815E-4</v>
      </c>
      <c r="E364" s="3">
        <v>38</v>
      </c>
      <c r="F364" s="3" t="s">
        <v>62</v>
      </c>
      <c r="G364" s="3" t="s">
        <v>56</v>
      </c>
      <c r="H364" s="3" t="s">
        <v>11</v>
      </c>
      <c r="I364" s="3" t="s">
        <v>32</v>
      </c>
    </row>
    <row r="365" spans="1:9" x14ac:dyDescent="0.25">
      <c r="A365" s="3" t="s">
        <v>24142</v>
      </c>
      <c r="B365" s="3" t="s">
        <v>24141</v>
      </c>
      <c r="C365" s="3">
        <v>2</v>
      </c>
      <c r="D365" s="3">
        <f t="shared" si="5"/>
        <v>9.5785440613026815E-4</v>
      </c>
      <c r="E365" s="3">
        <v>42</v>
      </c>
      <c r="F365" s="3" t="s">
        <v>293</v>
      </c>
      <c r="G365" s="3" t="s">
        <v>56</v>
      </c>
      <c r="H365" s="3" t="s">
        <v>110</v>
      </c>
      <c r="I365" s="3" t="s">
        <v>12</v>
      </c>
    </row>
    <row r="366" spans="1:9" x14ac:dyDescent="0.25">
      <c r="A366" s="3" t="s">
        <v>24140</v>
      </c>
      <c r="B366" s="3" t="s">
        <v>24139</v>
      </c>
      <c r="C366" s="3">
        <v>1</v>
      </c>
      <c r="D366" s="3">
        <f t="shared" si="5"/>
        <v>4.7892720306513407E-4</v>
      </c>
      <c r="E366" s="3">
        <v>42</v>
      </c>
      <c r="F366" s="3" t="s">
        <v>46</v>
      </c>
      <c r="G366" s="3" t="s">
        <v>22</v>
      </c>
      <c r="H366" s="3" t="s">
        <v>28</v>
      </c>
      <c r="I366" s="3" t="s">
        <v>12</v>
      </c>
    </row>
    <row r="367" spans="1:9" x14ac:dyDescent="0.25">
      <c r="A367" s="3" t="s">
        <v>24138</v>
      </c>
      <c r="B367" s="3" t="s">
        <v>24137</v>
      </c>
      <c r="C367" s="3">
        <v>1</v>
      </c>
      <c r="D367" s="3">
        <f t="shared" si="5"/>
        <v>4.7892720306513407E-4</v>
      </c>
      <c r="E367" s="3">
        <v>51</v>
      </c>
      <c r="F367" s="3" t="s">
        <v>152</v>
      </c>
      <c r="H367" s="3" t="s">
        <v>28</v>
      </c>
      <c r="I367" s="3" t="s">
        <v>12</v>
      </c>
    </row>
    <row r="368" spans="1:9" x14ac:dyDescent="0.25">
      <c r="A368" s="3" t="s">
        <v>24136</v>
      </c>
      <c r="B368" s="3" t="s">
        <v>24135</v>
      </c>
      <c r="C368" s="3">
        <v>1</v>
      </c>
      <c r="D368" s="3">
        <f t="shared" si="5"/>
        <v>4.7892720306513407E-4</v>
      </c>
      <c r="E368" s="3">
        <v>48</v>
      </c>
      <c r="F368" s="3" t="s">
        <v>314</v>
      </c>
      <c r="G368" s="3" t="s">
        <v>48</v>
      </c>
      <c r="H368" s="3" t="s">
        <v>74</v>
      </c>
      <c r="I368" s="3" t="s">
        <v>12</v>
      </c>
    </row>
    <row r="369" spans="1:9" x14ac:dyDescent="0.25">
      <c r="A369" s="3" t="s">
        <v>24134</v>
      </c>
      <c r="B369" s="3" t="s">
        <v>22573</v>
      </c>
      <c r="C369" s="3">
        <v>2</v>
      </c>
      <c r="D369" s="3">
        <f t="shared" si="5"/>
        <v>9.5785440613026815E-4</v>
      </c>
      <c r="E369" s="3">
        <v>45</v>
      </c>
      <c r="F369" s="3" t="s">
        <v>202</v>
      </c>
      <c r="G369" s="3" t="s">
        <v>56</v>
      </c>
      <c r="H369" s="3" t="s">
        <v>458</v>
      </c>
      <c r="I369" s="3" t="s">
        <v>12</v>
      </c>
    </row>
    <row r="370" spans="1:9" x14ac:dyDescent="0.25">
      <c r="A370" s="3" t="s">
        <v>24133</v>
      </c>
      <c r="B370" s="3" t="s">
        <v>24132</v>
      </c>
      <c r="C370" s="3">
        <v>1</v>
      </c>
      <c r="D370" s="3">
        <f t="shared" si="5"/>
        <v>4.7892720306513407E-4</v>
      </c>
      <c r="E370" s="3">
        <v>42</v>
      </c>
      <c r="F370" s="3" t="s">
        <v>27</v>
      </c>
      <c r="G370" s="3" t="s">
        <v>56</v>
      </c>
      <c r="H370" s="3" t="s">
        <v>458</v>
      </c>
      <c r="I370" s="3" t="s">
        <v>12</v>
      </c>
    </row>
    <row r="371" spans="1:9" x14ac:dyDescent="0.25">
      <c r="A371" s="3" t="s">
        <v>24131</v>
      </c>
      <c r="B371" s="3" t="s">
        <v>24130</v>
      </c>
      <c r="C371" s="3">
        <v>1</v>
      </c>
      <c r="D371" s="3">
        <f t="shared" si="5"/>
        <v>4.7892720306513407E-4</v>
      </c>
      <c r="E371" s="3">
        <v>36</v>
      </c>
      <c r="F371" s="3" t="s">
        <v>21</v>
      </c>
      <c r="H371" s="3" t="s">
        <v>458</v>
      </c>
      <c r="I371" s="3" t="s">
        <v>12</v>
      </c>
    </row>
    <row r="372" spans="1:9" x14ac:dyDescent="0.25">
      <c r="A372" s="3" t="s">
        <v>24129</v>
      </c>
      <c r="B372" s="3" t="s">
        <v>24128</v>
      </c>
      <c r="C372" s="3">
        <v>1</v>
      </c>
      <c r="D372" s="3">
        <f t="shared" si="5"/>
        <v>4.7892720306513407E-4</v>
      </c>
      <c r="E372" s="3">
        <v>45</v>
      </c>
      <c r="F372" s="3" t="s">
        <v>238</v>
      </c>
      <c r="G372" s="3" t="s">
        <v>56</v>
      </c>
      <c r="H372" s="3" t="s">
        <v>31</v>
      </c>
      <c r="I372" s="3" t="s">
        <v>12</v>
      </c>
    </row>
    <row r="373" spans="1:9" x14ac:dyDescent="0.25">
      <c r="A373" s="3" t="s">
        <v>24127</v>
      </c>
      <c r="B373" s="3" t="s">
        <v>24126</v>
      </c>
      <c r="C373" s="3">
        <v>1</v>
      </c>
      <c r="D373" s="3">
        <f t="shared" si="5"/>
        <v>4.7892720306513407E-4</v>
      </c>
      <c r="E373" s="3">
        <v>42</v>
      </c>
      <c r="F373" s="3" t="s">
        <v>27</v>
      </c>
      <c r="G373" s="3" t="s">
        <v>23</v>
      </c>
      <c r="H373" s="3" t="s">
        <v>57</v>
      </c>
      <c r="I373" s="3" t="s">
        <v>12</v>
      </c>
    </row>
    <row r="374" spans="1:9" x14ac:dyDescent="0.25">
      <c r="A374" s="3" t="s">
        <v>24125</v>
      </c>
      <c r="B374" s="3" t="s">
        <v>24124</v>
      </c>
      <c r="C374" s="3">
        <v>1</v>
      </c>
      <c r="D374" s="3">
        <f t="shared" si="5"/>
        <v>4.7892720306513407E-4</v>
      </c>
      <c r="E374" s="3">
        <v>42</v>
      </c>
      <c r="F374" s="3" t="s">
        <v>21</v>
      </c>
      <c r="G374" s="3" t="s">
        <v>22</v>
      </c>
      <c r="H374" s="3" t="s">
        <v>110</v>
      </c>
      <c r="I374" s="3" t="s">
        <v>12</v>
      </c>
    </row>
    <row r="375" spans="1:9" x14ac:dyDescent="0.25">
      <c r="A375" s="3" t="s">
        <v>24123</v>
      </c>
      <c r="B375" s="3" t="s">
        <v>24122</v>
      </c>
      <c r="C375" s="3">
        <v>1</v>
      </c>
      <c r="D375" s="3">
        <f t="shared" si="5"/>
        <v>4.7892720306513407E-4</v>
      </c>
      <c r="E375" s="3">
        <v>45</v>
      </c>
      <c r="F375" s="3" t="s">
        <v>219</v>
      </c>
      <c r="G375" s="3" t="s">
        <v>22</v>
      </c>
      <c r="H375" s="3" t="s">
        <v>82</v>
      </c>
      <c r="I375" s="3" t="s">
        <v>12</v>
      </c>
    </row>
    <row r="376" spans="1:9" x14ac:dyDescent="0.25">
      <c r="A376" s="3" t="s">
        <v>24121</v>
      </c>
      <c r="B376" s="3" t="s">
        <v>24120</v>
      </c>
      <c r="C376" s="3">
        <v>1</v>
      </c>
      <c r="D376" s="3">
        <f t="shared" si="5"/>
        <v>4.7892720306513407E-4</v>
      </c>
      <c r="E376" s="3">
        <v>42</v>
      </c>
      <c r="F376" s="3" t="s">
        <v>67</v>
      </c>
      <c r="G376" s="3" t="s">
        <v>56</v>
      </c>
      <c r="H376" s="3" t="s">
        <v>82</v>
      </c>
      <c r="I376" s="3" t="s">
        <v>12</v>
      </c>
    </row>
    <row r="377" spans="1:9" x14ac:dyDescent="0.25">
      <c r="A377" s="3" t="s">
        <v>24119</v>
      </c>
      <c r="B377" s="3" t="s">
        <v>24118</v>
      </c>
      <c r="C377" s="3">
        <v>1</v>
      </c>
      <c r="D377" s="3">
        <f t="shared" si="5"/>
        <v>4.7892720306513407E-4</v>
      </c>
      <c r="E377" s="3">
        <v>48</v>
      </c>
      <c r="F377" s="3" t="s">
        <v>21</v>
      </c>
      <c r="G377" s="3" t="s">
        <v>56</v>
      </c>
      <c r="H377" s="3" t="s">
        <v>28</v>
      </c>
      <c r="I377" s="3" t="s">
        <v>12</v>
      </c>
    </row>
    <row r="378" spans="1:9" x14ac:dyDescent="0.25">
      <c r="A378" s="3" t="s">
        <v>24117</v>
      </c>
      <c r="B378" s="3" t="s">
        <v>24116</v>
      </c>
      <c r="C378" s="3">
        <v>1</v>
      </c>
      <c r="D378" s="3">
        <f t="shared" si="5"/>
        <v>4.7892720306513407E-4</v>
      </c>
      <c r="E378" s="3">
        <v>54</v>
      </c>
      <c r="F378" s="3" t="s">
        <v>67</v>
      </c>
      <c r="G378" s="3" t="s">
        <v>23</v>
      </c>
      <c r="H378" s="3" t="s">
        <v>42</v>
      </c>
      <c r="I378" s="3" t="s">
        <v>12</v>
      </c>
    </row>
    <row r="379" spans="1:9" x14ac:dyDescent="0.25">
      <c r="A379" s="3" t="s">
        <v>24115</v>
      </c>
      <c r="B379" s="3" t="s">
        <v>24114</v>
      </c>
      <c r="C379" s="3">
        <v>1</v>
      </c>
      <c r="D379" s="3">
        <f t="shared" si="5"/>
        <v>4.7892720306513407E-4</v>
      </c>
      <c r="E379" s="3">
        <v>39</v>
      </c>
      <c r="F379" s="3" t="s">
        <v>274</v>
      </c>
      <c r="G379" s="3" t="s">
        <v>56</v>
      </c>
      <c r="H379" s="3" t="s">
        <v>17</v>
      </c>
      <c r="I379" s="3" t="s">
        <v>12</v>
      </c>
    </row>
    <row r="380" spans="1:9" x14ac:dyDescent="0.25">
      <c r="A380" s="3" t="s">
        <v>24113</v>
      </c>
      <c r="B380" s="3" t="s">
        <v>24112</v>
      </c>
      <c r="C380" s="3">
        <v>1</v>
      </c>
      <c r="D380" s="3">
        <f t="shared" si="5"/>
        <v>4.7892720306513407E-4</v>
      </c>
      <c r="E380" s="3">
        <v>45</v>
      </c>
      <c r="F380" s="3" t="s">
        <v>176</v>
      </c>
      <c r="H380" s="3" t="s">
        <v>110</v>
      </c>
      <c r="I380" s="3" t="s">
        <v>12</v>
      </c>
    </row>
    <row r="381" spans="1:9" x14ac:dyDescent="0.25">
      <c r="A381" s="3" t="s">
        <v>24111</v>
      </c>
      <c r="B381" s="3" t="s">
        <v>24110</v>
      </c>
      <c r="C381" s="3">
        <v>1</v>
      </c>
      <c r="D381" s="3">
        <f t="shared" si="5"/>
        <v>4.7892720306513407E-4</v>
      </c>
      <c r="E381" s="3">
        <v>42</v>
      </c>
      <c r="F381" s="3" t="s">
        <v>15</v>
      </c>
      <c r="G381" s="3" t="s">
        <v>56</v>
      </c>
      <c r="H381" s="3" t="s">
        <v>11</v>
      </c>
      <c r="I381" s="3" t="s">
        <v>12</v>
      </c>
    </row>
    <row r="382" spans="1:9" x14ac:dyDescent="0.25">
      <c r="A382" s="3" t="s">
        <v>24109</v>
      </c>
      <c r="B382" s="3" t="s">
        <v>22398</v>
      </c>
      <c r="C382" s="3">
        <v>1</v>
      </c>
      <c r="D382" s="3">
        <f t="shared" si="5"/>
        <v>4.7892720306513407E-4</v>
      </c>
      <c r="E382" s="3">
        <v>36</v>
      </c>
      <c r="F382" s="3" t="s">
        <v>70</v>
      </c>
      <c r="G382" s="3" t="s">
        <v>56</v>
      </c>
      <c r="H382" s="3" t="s">
        <v>51</v>
      </c>
      <c r="I382" s="3" t="s">
        <v>12</v>
      </c>
    </row>
    <row r="383" spans="1:9" x14ac:dyDescent="0.25">
      <c r="A383" s="3" t="s">
        <v>24108</v>
      </c>
      <c r="B383" s="3" t="s">
        <v>24107</v>
      </c>
      <c r="C383" s="3">
        <v>1</v>
      </c>
      <c r="D383" s="3">
        <f t="shared" si="5"/>
        <v>4.7892720306513407E-4</v>
      </c>
      <c r="E383" s="3">
        <v>42</v>
      </c>
      <c r="F383" s="3" t="s">
        <v>77</v>
      </c>
      <c r="G383" s="3" t="s">
        <v>56</v>
      </c>
      <c r="H383" s="3" t="s">
        <v>42</v>
      </c>
      <c r="I383" s="3" t="s">
        <v>12</v>
      </c>
    </row>
    <row r="384" spans="1:9" x14ac:dyDescent="0.25">
      <c r="A384" s="3" t="s">
        <v>24106</v>
      </c>
      <c r="B384" s="3" t="s">
        <v>23141</v>
      </c>
      <c r="C384" s="3">
        <v>1</v>
      </c>
      <c r="D384" s="3">
        <f t="shared" si="5"/>
        <v>4.7892720306513407E-4</v>
      </c>
      <c r="E384" s="3">
        <v>39</v>
      </c>
      <c r="F384" s="3" t="s">
        <v>27</v>
      </c>
      <c r="H384" s="3" t="s">
        <v>42</v>
      </c>
      <c r="I384" s="3" t="s">
        <v>12</v>
      </c>
    </row>
    <row r="385" spans="1:9" x14ac:dyDescent="0.25">
      <c r="A385" s="3" t="s">
        <v>24105</v>
      </c>
      <c r="B385" s="3" t="s">
        <v>24104</v>
      </c>
      <c r="C385" s="3">
        <v>2</v>
      </c>
      <c r="D385" s="3">
        <f t="shared" si="5"/>
        <v>9.5785440613026815E-4</v>
      </c>
      <c r="E385" s="3">
        <v>42</v>
      </c>
      <c r="F385" s="3" t="s">
        <v>77</v>
      </c>
      <c r="G385" s="3" t="s">
        <v>56</v>
      </c>
      <c r="H385" s="3" t="s">
        <v>42</v>
      </c>
      <c r="I385" s="3" t="s">
        <v>12</v>
      </c>
    </row>
    <row r="386" spans="1:9" x14ac:dyDescent="0.25">
      <c r="A386" s="3" t="s">
        <v>24103</v>
      </c>
      <c r="C386" s="3">
        <v>1</v>
      </c>
      <c r="D386" s="3">
        <f t="shared" si="5"/>
        <v>4.7892720306513407E-4</v>
      </c>
      <c r="E386" s="3">
        <v>44</v>
      </c>
      <c r="F386" s="3" t="s">
        <v>12510</v>
      </c>
      <c r="G386" s="3" t="s">
        <v>48</v>
      </c>
      <c r="H386" s="3" t="s">
        <v>17</v>
      </c>
      <c r="I386" s="3" t="s">
        <v>32</v>
      </c>
    </row>
    <row r="387" spans="1:9" x14ac:dyDescent="0.25">
      <c r="A387" s="3" t="s">
        <v>24102</v>
      </c>
      <c r="B387" s="3" t="s">
        <v>23746</v>
      </c>
      <c r="C387" s="3">
        <v>1</v>
      </c>
      <c r="D387" s="3">
        <f t="shared" ref="D387:D450" si="6">C387/SUM(C$2:C$1395)</f>
        <v>4.7892720306513407E-4</v>
      </c>
      <c r="E387" s="3">
        <v>48</v>
      </c>
      <c r="F387" s="3" t="s">
        <v>16</v>
      </c>
      <c r="G387" s="3" t="s">
        <v>56</v>
      </c>
      <c r="H387" s="3" t="s">
        <v>24</v>
      </c>
      <c r="I387" s="3" t="s">
        <v>12</v>
      </c>
    </row>
    <row r="388" spans="1:9" x14ac:dyDescent="0.25">
      <c r="A388" s="3" t="s">
        <v>24101</v>
      </c>
      <c r="B388" s="3" t="s">
        <v>23882</v>
      </c>
      <c r="C388" s="3">
        <v>1</v>
      </c>
      <c r="D388" s="3">
        <f t="shared" si="6"/>
        <v>4.7892720306513407E-4</v>
      </c>
      <c r="E388" s="3">
        <v>51</v>
      </c>
      <c r="F388" s="3" t="s">
        <v>91</v>
      </c>
      <c r="H388" s="3" t="s">
        <v>74</v>
      </c>
      <c r="I388" s="3" t="s">
        <v>12</v>
      </c>
    </row>
    <row r="389" spans="1:9" x14ac:dyDescent="0.25">
      <c r="A389" s="3" t="s">
        <v>24100</v>
      </c>
      <c r="C389" s="3">
        <v>1</v>
      </c>
      <c r="D389" s="3">
        <f t="shared" si="6"/>
        <v>4.7892720306513407E-4</v>
      </c>
      <c r="E389" s="3">
        <v>53</v>
      </c>
      <c r="F389" s="3" t="s">
        <v>322</v>
      </c>
      <c r="G389" s="3" t="s">
        <v>56</v>
      </c>
      <c r="H389" s="3" t="s">
        <v>458</v>
      </c>
      <c r="I389" s="3" t="s">
        <v>32</v>
      </c>
    </row>
    <row r="390" spans="1:9" x14ac:dyDescent="0.25">
      <c r="A390" s="3" t="s">
        <v>24099</v>
      </c>
      <c r="C390" s="3">
        <v>2</v>
      </c>
      <c r="D390" s="3">
        <f t="shared" si="6"/>
        <v>9.5785440613026815E-4</v>
      </c>
      <c r="E390" s="3">
        <v>52</v>
      </c>
      <c r="F390" s="3" t="s">
        <v>141</v>
      </c>
      <c r="G390" s="3" t="s">
        <v>56</v>
      </c>
      <c r="H390" s="3" t="s">
        <v>51</v>
      </c>
      <c r="I390" s="3" t="s">
        <v>32</v>
      </c>
    </row>
    <row r="391" spans="1:9" x14ac:dyDescent="0.25">
      <c r="A391" s="3" t="s">
        <v>24098</v>
      </c>
      <c r="C391" s="3">
        <v>1</v>
      </c>
      <c r="D391" s="3">
        <f t="shared" si="6"/>
        <v>4.7892720306513407E-4</v>
      </c>
      <c r="E391" s="3">
        <v>50</v>
      </c>
      <c r="F391" s="3" t="s">
        <v>442</v>
      </c>
      <c r="G391" s="3" t="s">
        <v>56</v>
      </c>
      <c r="H391" s="3" t="s">
        <v>17</v>
      </c>
      <c r="I391" s="3" t="s">
        <v>32</v>
      </c>
    </row>
    <row r="392" spans="1:9" x14ac:dyDescent="0.25">
      <c r="A392" s="3" t="s">
        <v>24097</v>
      </c>
      <c r="B392" s="3" t="s">
        <v>11665</v>
      </c>
      <c r="C392" s="3">
        <v>1</v>
      </c>
      <c r="D392" s="3">
        <f t="shared" si="6"/>
        <v>4.7892720306513407E-4</v>
      </c>
      <c r="E392" s="3">
        <v>33</v>
      </c>
      <c r="F392" s="3" t="s">
        <v>15</v>
      </c>
      <c r="G392" s="3" t="s">
        <v>56</v>
      </c>
      <c r="H392" s="3" t="s">
        <v>17</v>
      </c>
      <c r="I392" s="3" t="s">
        <v>12</v>
      </c>
    </row>
    <row r="393" spans="1:9" x14ac:dyDescent="0.25">
      <c r="A393" s="3" t="s">
        <v>24096</v>
      </c>
      <c r="B393" s="3" t="s">
        <v>24095</v>
      </c>
      <c r="C393" s="3">
        <v>2</v>
      </c>
      <c r="D393" s="3">
        <f t="shared" si="6"/>
        <v>9.5785440613026815E-4</v>
      </c>
      <c r="E393" s="3">
        <v>51</v>
      </c>
      <c r="F393" s="3" t="s">
        <v>41</v>
      </c>
      <c r="G393" s="3" t="s">
        <v>56</v>
      </c>
      <c r="H393" s="3" t="s">
        <v>24</v>
      </c>
      <c r="I393" s="3" t="s">
        <v>12</v>
      </c>
    </row>
    <row r="394" spans="1:9" x14ac:dyDescent="0.25">
      <c r="A394" s="3" t="s">
        <v>24094</v>
      </c>
      <c r="B394" s="3" t="s">
        <v>24093</v>
      </c>
      <c r="C394" s="3">
        <v>2</v>
      </c>
      <c r="D394" s="3">
        <f t="shared" si="6"/>
        <v>9.5785440613026815E-4</v>
      </c>
      <c r="E394" s="3">
        <v>57</v>
      </c>
      <c r="F394" s="3" t="s">
        <v>442</v>
      </c>
      <c r="G394" s="3" t="s">
        <v>48</v>
      </c>
      <c r="H394" s="3" t="s">
        <v>31</v>
      </c>
      <c r="I394" s="3" t="s">
        <v>12</v>
      </c>
    </row>
    <row r="395" spans="1:9" x14ac:dyDescent="0.25">
      <c r="A395" s="3" t="s">
        <v>24092</v>
      </c>
      <c r="B395" s="3" t="s">
        <v>11664</v>
      </c>
      <c r="C395" s="3">
        <v>1</v>
      </c>
      <c r="D395" s="3">
        <f t="shared" si="6"/>
        <v>4.7892720306513407E-4</v>
      </c>
      <c r="E395" s="3">
        <v>42</v>
      </c>
      <c r="F395" s="3" t="s">
        <v>238</v>
      </c>
      <c r="G395" s="3" t="s">
        <v>48</v>
      </c>
      <c r="H395" s="3" t="s">
        <v>110</v>
      </c>
      <c r="I395" s="3" t="s">
        <v>12</v>
      </c>
    </row>
    <row r="396" spans="1:9" x14ac:dyDescent="0.25">
      <c r="A396" s="3" t="s">
        <v>24091</v>
      </c>
      <c r="B396" s="3" t="s">
        <v>24090</v>
      </c>
      <c r="C396" s="3">
        <v>1</v>
      </c>
      <c r="D396" s="3">
        <f t="shared" si="6"/>
        <v>4.7892720306513407E-4</v>
      </c>
      <c r="E396" s="3">
        <v>45</v>
      </c>
      <c r="F396" s="3" t="s">
        <v>332</v>
      </c>
      <c r="G396" s="3" t="s">
        <v>48</v>
      </c>
      <c r="H396" s="3" t="s">
        <v>82</v>
      </c>
      <c r="I396" s="3" t="s">
        <v>12</v>
      </c>
    </row>
    <row r="397" spans="1:9" x14ac:dyDescent="0.25">
      <c r="A397" s="3" t="s">
        <v>24089</v>
      </c>
      <c r="B397" s="3" t="s">
        <v>23643</v>
      </c>
      <c r="C397" s="3">
        <v>1</v>
      </c>
      <c r="D397" s="3">
        <f t="shared" si="6"/>
        <v>4.7892720306513407E-4</v>
      </c>
      <c r="E397" s="3">
        <v>42</v>
      </c>
      <c r="F397" s="3" t="s">
        <v>238</v>
      </c>
      <c r="G397" s="3" t="s">
        <v>56</v>
      </c>
      <c r="H397" s="3" t="s">
        <v>82</v>
      </c>
      <c r="I397" s="3" t="s">
        <v>12</v>
      </c>
    </row>
    <row r="398" spans="1:9" x14ac:dyDescent="0.25">
      <c r="A398" s="3" t="s">
        <v>24088</v>
      </c>
      <c r="B398" s="3" t="s">
        <v>24087</v>
      </c>
      <c r="C398" s="3">
        <v>1</v>
      </c>
      <c r="D398" s="3">
        <f t="shared" si="6"/>
        <v>4.7892720306513407E-4</v>
      </c>
      <c r="E398" s="3">
        <v>36</v>
      </c>
      <c r="F398" s="3" t="s">
        <v>176</v>
      </c>
      <c r="H398" s="3" t="s">
        <v>28</v>
      </c>
      <c r="I398" s="3" t="s">
        <v>12</v>
      </c>
    </row>
    <row r="399" spans="1:9" x14ac:dyDescent="0.25">
      <c r="A399" s="3" t="s">
        <v>24086</v>
      </c>
      <c r="B399" s="3" t="s">
        <v>24085</v>
      </c>
      <c r="C399" s="3">
        <v>1</v>
      </c>
      <c r="D399" s="3">
        <f t="shared" si="6"/>
        <v>4.7892720306513407E-4</v>
      </c>
      <c r="E399" s="3">
        <v>45</v>
      </c>
      <c r="F399" s="3" t="s">
        <v>332</v>
      </c>
      <c r="G399" s="3" t="s">
        <v>22</v>
      </c>
      <c r="H399" s="3" t="s">
        <v>11</v>
      </c>
      <c r="I399" s="3" t="s">
        <v>12</v>
      </c>
    </row>
    <row r="400" spans="1:9" x14ac:dyDescent="0.25">
      <c r="A400" s="3" t="s">
        <v>24084</v>
      </c>
      <c r="C400" s="3">
        <v>1</v>
      </c>
      <c r="D400" s="3">
        <f t="shared" si="6"/>
        <v>4.7892720306513407E-4</v>
      </c>
      <c r="E400" s="3">
        <v>47</v>
      </c>
      <c r="F400" s="3" t="s">
        <v>91</v>
      </c>
      <c r="G400" s="3" t="s">
        <v>56</v>
      </c>
      <c r="H400" s="3" t="s">
        <v>51</v>
      </c>
      <c r="I400" s="3" t="s">
        <v>32</v>
      </c>
    </row>
    <row r="401" spans="1:9" x14ac:dyDescent="0.25">
      <c r="A401" s="3" t="s">
        <v>24083</v>
      </c>
      <c r="B401" s="3" t="s">
        <v>24082</v>
      </c>
      <c r="C401" s="3">
        <v>1</v>
      </c>
      <c r="D401" s="3">
        <f t="shared" si="6"/>
        <v>4.7892720306513407E-4</v>
      </c>
      <c r="E401" s="3">
        <v>42</v>
      </c>
      <c r="F401" s="3" t="s">
        <v>27</v>
      </c>
      <c r="H401" s="3" t="s">
        <v>31</v>
      </c>
      <c r="I401" s="3" t="s">
        <v>12</v>
      </c>
    </row>
    <row r="402" spans="1:9" x14ac:dyDescent="0.25">
      <c r="A402" s="3" t="s">
        <v>24081</v>
      </c>
      <c r="B402" s="3" t="s">
        <v>24080</v>
      </c>
      <c r="C402" s="3">
        <v>1</v>
      </c>
      <c r="D402" s="3">
        <f t="shared" si="6"/>
        <v>4.7892720306513407E-4</v>
      </c>
      <c r="E402" s="3">
        <v>39</v>
      </c>
      <c r="F402" s="3" t="s">
        <v>21</v>
      </c>
      <c r="H402" s="3" t="s">
        <v>51</v>
      </c>
      <c r="I402" s="3" t="s">
        <v>12</v>
      </c>
    </row>
    <row r="403" spans="1:9" x14ac:dyDescent="0.25">
      <c r="A403" s="3" t="s">
        <v>24079</v>
      </c>
      <c r="B403" s="3" t="s">
        <v>24078</v>
      </c>
      <c r="C403" s="3">
        <v>1</v>
      </c>
      <c r="D403" s="3">
        <f t="shared" si="6"/>
        <v>4.7892720306513407E-4</v>
      </c>
      <c r="E403" s="3">
        <v>48</v>
      </c>
      <c r="F403" s="3" t="s">
        <v>41</v>
      </c>
      <c r="H403" s="3" t="s">
        <v>24</v>
      </c>
      <c r="I403" s="3" t="s">
        <v>12</v>
      </c>
    </row>
    <row r="404" spans="1:9" x14ac:dyDescent="0.25">
      <c r="A404" s="3" t="s">
        <v>24077</v>
      </c>
      <c r="B404" s="3" t="s">
        <v>24076</v>
      </c>
      <c r="C404" s="3">
        <v>1</v>
      </c>
      <c r="D404" s="3">
        <f t="shared" si="6"/>
        <v>4.7892720306513407E-4</v>
      </c>
      <c r="E404" s="3">
        <v>48</v>
      </c>
      <c r="F404" s="3" t="s">
        <v>16</v>
      </c>
      <c r="G404" s="3" t="s">
        <v>56</v>
      </c>
      <c r="H404" s="3" t="s">
        <v>24</v>
      </c>
      <c r="I404" s="3" t="s">
        <v>12</v>
      </c>
    </row>
    <row r="405" spans="1:9" x14ac:dyDescent="0.25">
      <c r="A405" s="3" t="s">
        <v>24075</v>
      </c>
      <c r="B405" s="3" t="s">
        <v>24074</v>
      </c>
      <c r="C405" s="3">
        <v>1</v>
      </c>
      <c r="D405" s="3">
        <f t="shared" si="6"/>
        <v>4.7892720306513407E-4</v>
      </c>
      <c r="E405" s="3">
        <v>45</v>
      </c>
      <c r="F405" s="3" t="s">
        <v>202</v>
      </c>
      <c r="H405" s="3" t="s">
        <v>458</v>
      </c>
      <c r="I405" s="3" t="s">
        <v>12</v>
      </c>
    </row>
    <row r="406" spans="1:9" x14ac:dyDescent="0.25">
      <c r="A406" s="3" t="s">
        <v>24073</v>
      </c>
      <c r="B406" s="3" t="s">
        <v>24072</v>
      </c>
      <c r="C406" s="3">
        <v>1</v>
      </c>
      <c r="D406" s="3">
        <f t="shared" si="6"/>
        <v>4.7892720306513407E-4</v>
      </c>
      <c r="E406" s="3">
        <v>45</v>
      </c>
      <c r="F406" s="3" t="s">
        <v>238</v>
      </c>
      <c r="G406" s="3" t="s">
        <v>23</v>
      </c>
      <c r="H406" s="3" t="s">
        <v>31</v>
      </c>
      <c r="I406" s="3" t="s">
        <v>12</v>
      </c>
    </row>
    <row r="407" spans="1:9" x14ac:dyDescent="0.25">
      <c r="A407" s="3" t="s">
        <v>24071</v>
      </c>
      <c r="B407" s="3" t="s">
        <v>24070</v>
      </c>
      <c r="C407" s="3">
        <v>1</v>
      </c>
      <c r="D407" s="3">
        <f t="shared" si="6"/>
        <v>4.7892720306513407E-4</v>
      </c>
      <c r="E407" s="3">
        <v>42</v>
      </c>
      <c r="F407" s="3" t="s">
        <v>41</v>
      </c>
      <c r="G407" s="3" t="s">
        <v>48</v>
      </c>
      <c r="H407" s="3" t="s">
        <v>82</v>
      </c>
      <c r="I407" s="3" t="s">
        <v>12</v>
      </c>
    </row>
    <row r="408" spans="1:9" x14ac:dyDescent="0.25">
      <c r="A408" s="3" t="s">
        <v>24069</v>
      </c>
      <c r="B408" s="3" t="s">
        <v>11663</v>
      </c>
      <c r="C408" s="3">
        <v>1</v>
      </c>
      <c r="D408" s="3">
        <f t="shared" si="6"/>
        <v>4.7892720306513407E-4</v>
      </c>
      <c r="E408" s="3">
        <v>42</v>
      </c>
      <c r="F408" s="3" t="s">
        <v>21</v>
      </c>
      <c r="G408" s="3" t="s">
        <v>23</v>
      </c>
      <c r="H408" s="3" t="s">
        <v>17</v>
      </c>
      <c r="I408" s="3" t="s">
        <v>12</v>
      </c>
    </row>
    <row r="409" spans="1:9" x14ac:dyDescent="0.25">
      <c r="A409" s="3" t="s">
        <v>24068</v>
      </c>
      <c r="B409" s="3" t="s">
        <v>24067</v>
      </c>
      <c r="C409" s="3">
        <v>1</v>
      </c>
      <c r="D409" s="3">
        <f t="shared" si="6"/>
        <v>4.7892720306513407E-4</v>
      </c>
      <c r="E409" s="3">
        <v>45</v>
      </c>
      <c r="F409" s="3" t="s">
        <v>27</v>
      </c>
      <c r="G409" s="3" t="s">
        <v>23</v>
      </c>
      <c r="H409" s="3" t="s">
        <v>31</v>
      </c>
      <c r="I409" s="3" t="s">
        <v>12</v>
      </c>
    </row>
    <row r="410" spans="1:9" x14ac:dyDescent="0.25">
      <c r="A410" s="3" t="s">
        <v>24066</v>
      </c>
      <c r="B410" s="3" t="s">
        <v>24065</v>
      </c>
      <c r="C410" s="3">
        <v>1</v>
      </c>
      <c r="D410" s="3">
        <f t="shared" si="6"/>
        <v>4.7892720306513407E-4</v>
      </c>
      <c r="E410" s="3">
        <v>45</v>
      </c>
      <c r="F410" s="3" t="s">
        <v>35</v>
      </c>
      <c r="G410" s="3" t="s">
        <v>48</v>
      </c>
      <c r="H410" s="3" t="s">
        <v>31</v>
      </c>
      <c r="I410" s="3" t="s">
        <v>12</v>
      </c>
    </row>
    <row r="411" spans="1:9" x14ac:dyDescent="0.25">
      <c r="A411" s="3" t="s">
        <v>24064</v>
      </c>
      <c r="B411" s="3" t="s">
        <v>24063</v>
      </c>
      <c r="C411" s="3">
        <v>2</v>
      </c>
      <c r="D411" s="3">
        <f t="shared" si="6"/>
        <v>9.5785440613026815E-4</v>
      </c>
      <c r="E411" s="3">
        <v>42</v>
      </c>
      <c r="F411" s="3" t="s">
        <v>15</v>
      </c>
      <c r="G411" s="3" t="s">
        <v>48</v>
      </c>
      <c r="H411" s="3" t="s">
        <v>31</v>
      </c>
      <c r="I411" s="3" t="s">
        <v>12</v>
      </c>
    </row>
    <row r="412" spans="1:9" x14ac:dyDescent="0.25">
      <c r="A412" s="3" t="s">
        <v>24062</v>
      </c>
      <c r="B412" s="3" t="s">
        <v>24061</v>
      </c>
      <c r="C412" s="3">
        <v>1</v>
      </c>
      <c r="D412" s="3">
        <f t="shared" si="6"/>
        <v>4.7892720306513407E-4</v>
      </c>
      <c r="E412" s="3">
        <v>45</v>
      </c>
      <c r="F412" s="3" t="s">
        <v>535</v>
      </c>
      <c r="G412" s="3" t="s">
        <v>56</v>
      </c>
      <c r="H412" s="3" t="s">
        <v>57</v>
      </c>
      <c r="I412" s="3" t="s">
        <v>12</v>
      </c>
    </row>
    <row r="413" spans="1:9" x14ac:dyDescent="0.25">
      <c r="A413" s="3" t="s">
        <v>24060</v>
      </c>
      <c r="C413" s="3">
        <v>1</v>
      </c>
      <c r="D413" s="3">
        <f t="shared" si="6"/>
        <v>4.7892720306513407E-4</v>
      </c>
      <c r="E413" s="3">
        <v>32</v>
      </c>
      <c r="F413" s="3" t="s">
        <v>274</v>
      </c>
      <c r="G413" s="3" t="s">
        <v>23</v>
      </c>
      <c r="H413" s="3" t="s">
        <v>42</v>
      </c>
      <c r="I413" s="3" t="s">
        <v>32</v>
      </c>
    </row>
    <row r="414" spans="1:9" x14ac:dyDescent="0.25">
      <c r="A414" s="3" t="s">
        <v>24059</v>
      </c>
      <c r="C414" s="3">
        <v>1</v>
      </c>
      <c r="D414" s="3">
        <f t="shared" si="6"/>
        <v>4.7892720306513407E-4</v>
      </c>
      <c r="E414" s="3">
        <v>55</v>
      </c>
      <c r="F414" s="3" t="s">
        <v>202</v>
      </c>
      <c r="G414" s="3" t="s">
        <v>48</v>
      </c>
      <c r="H414" s="3" t="s">
        <v>17</v>
      </c>
      <c r="I414" s="3" t="s">
        <v>32</v>
      </c>
    </row>
    <row r="415" spans="1:9" x14ac:dyDescent="0.25">
      <c r="A415" s="3" t="s">
        <v>24058</v>
      </c>
      <c r="B415" s="3" t="s">
        <v>24057</v>
      </c>
      <c r="C415" s="3">
        <v>1</v>
      </c>
      <c r="D415" s="3">
        <f t="shared" si="6"/>
        <v>4.7892720306513407E-4</v>
      </c>
      <c r="E415" s="3">
        <v>36</v>
      </c>
      <c r="F415" s="3" t="s">
        <v>332</v>
      </c>
      <c r="G415" s="3" t="s">
        <v>23</v>
      </c>
      <c r="H415" s="3" t="s">
        <v>17</v>
      </c>
      <c r="I415" s="3" t="s">
        <v>12</v>
      </c>
    </row>
    <row r="416" spans="1:9" x14ac:dyDescent="0.25">
      <c r="A416" s="3" t="s">
        <v>24056</v>
      </c>
      <c r="B416" s="3" t="s">
        <v>24055</v>
      </c>
      <c r="C416" s="3">
        <v>1</v>
      </c>
      <c r="D416" s="3">
        <f t="shared" si="6"/>
        <v>4.7892720306513407E-4</v>
      </c>
      <c r="E416" s="3">
        <v>39</v>
      </c>
      <c r="F416" s="3" t="s">
        <v>9</v>
      </c>
      <c r="H416" s="3" t="s">
        <v>17</v>
      </c>
      <c r="I416" s="3" t="s">
        <v>12</v>
      </c>
    </row>
    <row r="417" spans="1:9" x14ac:dyDescent="0.25">
      <c r="A417" s="3" t="s">
        <v>24054</v>
      </c>
      <c r="B417" s="3" t="s">
        <v>24053</v>
      </c>
      <c r="C417" s="3">
        <v>1</v>
      </c>
      <c r="D417" s="3">
        <f t="shared" si="6"/>
        <v>4.7892720306513407E-4</v>
      </c>
      <c r="E417" s="3">
        <v>42</v>
      </c>
      <c r="F417" s="3" t="s">
        <v>152</v>
      </c>
      <c r="G417" s="3" t="s">
        <v>23</v>
      </c>
      <c r="H417" s="3" t="s">
        <v>74</v>
      </c>
      <c r="I417" s="3" t="s">
        <v>12</v>
      </c>
    </row>
    <row r="418" spans="1:9" x14ac:dyDescent="0.25">
      <c r="A418" s="3" t="s">
        <v>24052</v>
      </c>
      <c r="B418" s="3" t="s">
        <v>24051</v>
      </c>
      <c r="C418" s="3">
        <v>1</v>
      </c>
      <c r="D418" s="3">
        <f t="shared" si="6"/>
        <v>4.7892720306513407E-4</v>
      </c>
      <c r="E418" s="3">
        <v>51</v>
      </c>
      <c r="F418" s="3" t="s">
        <v>707</v>
      </c>
      <c r="G418" s="3" t="s">
        <v>22</v>
      </c>
      <c r="H418" s="3" t="s">
        <v>31</v>
      </c>
      <c r="I418" s="3" t="s">
        <v>405</v>
      </c>
    </row>
    <row r="419" spans="1:9" x14ac:dyDescent="0.25">
      <c r="A419" s="3" t="s">
        <v>24050</v>
      </c>
      <c r="B419" s="3" t="s">
        <v>24049</v>
      </c>
      <c r="C419" s="3">
        <v>1</v>
      </c>
      <c r="D419" s="3">
        <f t="shared" si="6"/>
        <v>4.7892720306513407E-4</v>
      </c>
      <c r="E419" s="3">
        <v>45</v>
      </c>
      <c r="F419" s="3" t="s">
        <v>219</v>
      </c>
      <c r="G419" s="3" t="s">
        <v>22</v>
      </c>
      <c r="H419" s="3" t="s">
        <v>31</v>
      </c>
      <c r="I419" s="3" t="s">
        <v>12</v>
      </c>
    </row>
    <row r="420" spans="1:9" x14ac:dyDescent="0.25">
      <c r="A420" s="3" t="s">
        <v>24048</v>
      </c>
      <c r="B420" s="3" t="s">
        <v>24047</v>
      </c>
      <c r="C420" s="3">
        <v>1</v>
      </c>
      <c r="D420" s="3">
        <f t="shared" si="6"/>
        <v>4.7892720306513407E-4</v>
      </c>
      <c r="E420" s="3">
        <v>51</v>
      </c>
      <c r="F420" s="3" t="s">
        <v>238</v>
      </c>
      <c r="G420" s="3" t="s">
        <v>56</v>
      </c>
      <c r="H420" s="3" t="s">
        <v>110</v>
      </c>
      <c r="I420" s="3" t="s">
        <v>12</v>
      </c>
    </row>
    <row r="421" spans="1:9" x14ac:dyDescent="0.25">
      <c r="A421" s="3" t="s">
        <v>24046</v>
      </c>
      <c r="B421" s="3" t="s">
        <v>24045</v>
      </c>
      <c r="C421" s="3">
        <v>1</v>
      </c>
      <c r="D421" s="3">
        <f t="shared" si="6"/>
        <v>4.7892720306513407E-4</v>
      </c>
      <c r="E421" s="3">
        <v>42</v>
      </c>
      <c r="F421" s="3" t="s">
        <v>70</v>
      </c>
      <c r="G421" s="3" t="s">
        <v>56</v>
      </c>
      <c r="H421" s="3" t="s">
        <v>57</v>
      </c>
      <c r="I421" s="3" t="s">
        <v>12</v>
      </c>
    </row>
    <row r="422" spans="1:9" x14ac:dyDescent="0.25">
      <c r="A422" s="3" t="s">
        <v>24044</v>
      </c>
      <c r="B422" s="3" t="s">
        <v>24043</v>
      </c>
      <c r="C422" s="3">
        <v>1</v>
      </c>
      <c r="D422" s="3">
        <f t="shared" si="6"/>
        <v>4.7892720306513407E-4</v>
      </c>
      <c r="E422" s="3">
        <v>36</v>
      </c>
      <c r="F422" s="3" t="s">
        <v>27</v>
      </c>
      <c r="G422" s="3" t="s">
        <v>48</v>
      </c>
      <c r="H422" s="3" t="s">
        <v>28</v>
      </c>
      <c r="I422" s="3" t="s">
        <v>12</v>
      </c>
    </row>
    <row r="423" spans="1:9" x14ac:dyDescent="0.25">
      <c r="A423" s="3" t="s">
        <v>24042</v>
      </c>
      <c r="B423" s="3" t="s">
        <v>22927</v>
      </c>
      <c r="C423" s="3">
        <v>1</v>
      </c>
      <c r="D423" s="3">
        <f t="shared" si="6"/>
        <v>4.7892720306513407E-4</v>
      </c>
      <c r="E423" s="3">
        <v>39</v>
      </c>
      <c r="F423" s="3" t="s">
        <v>238</v>
      </c>
      <c r="G423" s="3" t="s">
        <v>48</v>
      </c>
      <c r="H423" s="3" t="s">
        <v>42</v>
      </c>
      <c r="I423" s="3" t="s">
        <v>12</v>
      </c>
    </row>
    <row r="424" spans="1:9" x14ac:dyDescent="0.25">
      <c r="A424" s="3" t="s">
        <v>24041</v>
      </c>
      <c r="B424" s="3" t="s">
        <v>24040</v>
      </c>
      <c r="C424" s="3">
        <v>2</v>
      </c>
      <c r="D424" s="3">
        <f t="shared" si="6"/>
        <v>9.5785440613026815E-4</v>
      </c>
      <c r="E424" s="3">
        <v>48</v>
      </c>
      <c r="F424" s="3" t="s">
        <v>274</v>
      </c>
      <c r="G424" s="3" t="s">
        <v>56</v>
      </c>
      <c r="H424" s="3" t="s">
        <v>42</v>
      </c>
      <c r="I424" s="3" t="s">
        <v>12</v>
      </c>
    </row>
    <row r="425" spans="1:9" x14ac:dyDescent="0.25">
      <c r="A425" s="3" t="s">
        <v>24039</v>
      </c>
      <c r="B425" s="3" t="s">
        <v>24038</v>
      </c>
      <c r="C425" s="3">
        <v>2</v>
      </c>
      <c r="D425" s="3">
        <f t="shared" si="6"/>
        <v>9.5785440613026815E-4</v>
      </c>
      <c r="E425" s="3">
        <v>39</v>
      </c>
      <c r="F425" s="3" t="s">
        <v>77</v>
      </c>
      <c r="G425" s="3" t="s">
        <v>56</v>
      </c>
      <c r="H425" s="3" t="s">
        <v>31</v>
      </c>
      <c r="I425" s="3" t="s">
        <v>12</v>
      </c>
    </row>
    <row r="426" spans="1:9" x14ac:dyDescent="0.25">
      <c r="A426" s="3" t="s">
        <v>24037</v>
      </c>
      <c r="B426" s="3" t="s">
        <v>24036</v>
      </c>
      <c r="C426" s="3">
        <v>1</v>
      </c>
      <c r="D426" s="3">
        <f t="shared" si="6"/>
        <v>4.7892720306513407E-4</v>
      </c>
      <c r="E426" s="3">
        <v>39</v>
      </c>
      <c r="F426" s="3" t="s">
        <v>62</v>
      </c>
      <c r="H426" s="3" t="s">
        <v>57</v>
      </c>
      <c r="I426" s="3" t="s">
        <v>12</v>
      </c>
    </row>
    <row r="427" spans="1:9" x14ac:dyDescent="0.25">
      <c r="A427" s="3" t="s">
        <v>24035</v>
      </c>
      <c r="B427" s="3" t="s">
        <v>24034</v>
      </c>
      <c r="C427" s="3">
        <v>1</v>
      </c>
      <c r="D427" s="3">
        <f t="shared" si="6"/>
        <v>4.7892720306513407E-4</v>
      </c>
      <c r="E427" s="3">
        <v>69</v>
      </c>
      <c r="F427" s="3" t="s">
        <v>21</v>
      </c>
      <c r="G427" s="3" t="s">
        <v>56</v>
      </c>
      <c r="H427" s="3" t="s">
        <v>57</v>
      </c>
      <c r="I427" s="3" t="s">
        <v>12</v>
      </c>
    </row>
    <row r="428" spans="1:9" x14ac:dyDescent="0.25">
      <c r="A428" s="3" t="s">
        <v>24033</v>
      </c>
      <c r="B428" s="3" t="s">
        <v>24032</v>
      </c>
      <c r="C428" s="3">
        <v>1</v>
      </c>
      <c r="D428" s="3">
        <f t="shared" si="6"/>
        <v>4.7892720306513407E-4</v>
      </c>
      <c r="E428" s="3">
        <v>42</v>
      </c>
      <c r="F428" s="3" t="s">
        <v>41</v>
      </c>
      <c r="G428" s="3" t="s">
        <v>56</v>
      </c>
      <c r="H428" s="3" t="s">
        <v>17</v>
      </c>
      <c r="I428" s="3" t="s">
        <v>12</v>
      </c>
    </row>
    <row r="429" spans="1:9" x14ac:dyDescent="0.25">
      <c r="A429" s="3" t="s">
        <v>24031</v>
      </c>
      <c r="B429" s="3" t="s">
        <v>24030</v>
      </c>
      <c r="C429" s="3">
        <v>2</v>
      </c>
      <c r="D429" s="3">
        <f t="shared" si="6"/>
        <v>9.5785440613026815E-4</v>
      </c>
      <c r="E429" s="3">
        <v>42</v>
      </c>
      <c r="F429" s="3" t="s">
        <v>54</v>
      </c>
      <c r="G429" s="3" t="s">
        <v>56</v>
      </c>
      <c r="H429" s="3" t="s">
        <v>458</v>
      </c>
      <c r="I429" s="3" t="s">
        <v>12</v>
      </c>
    </row>
    <row r="430" spans="1:9" x14ac:dyDescent="0.25">
      <c r="A430" s="3" t="s">
        <v>24029</v>
      </c>
      <c r="B430" s="3" t="s">
        <v>24028</v>
      </c>
      <c r="C430" s="3">
        <v>1</v>
      </c>
      <c r="D430" s="3">
        <f t="shared" si="6"/>
        <v>4.7892720306513407E-4</v>
      </c>
      <c r="E430" s="3">
        <v>42</v>
      </c>
      <c r="F430" s="3" t="s">
        <v>314</v>
      </c>
      <c r="G430" s="3" t="s">
        <v>23</v>
      </c>
      <c r="H430" s="3" t="s">
        <v>31</v>
      </c>
      <c r="I430" s="3" t="s">
        <v>12</v>
      </c>
    </row>
    <row r="431" spans="1:9" x14ac:dyDescent="0.25">
      <c r="A431" s="3" t="s">
        <v>24027</v>
      </c>
      <c r="B431" s="3" t="s">
        <v>24026</v>
      </c>
      <c r="C431" s="3">
        <v>3</v>
      </c>
      <c r="D431" s="3">
        <f t="shared" si="6"/>
        <v>1.4367816091954023E-3</v>
      </c>
      <c r="E431" s="3">
        <v>45</v>
      </c>
      <c r="F431" s="3" t="s">
        <v>238</v>
      </c>
      <c r="G431" s="3" t="s">
        <v>23</v>
      </c>
      <c r="H431" s="3" t="s">
        <v>110</v>
      </c>
      <c r="I431" s="3" t="s">
        <v>12</v>
      </c>
    </row>
    <row r="432" spans="1:9" x14ac:dyDescent="0.25">
      <c r="A432" s="3" t="s">
        <v>24025</v>
      </c>
      <c r="B432" s="3" t="s">
        <v>24024</v>
      </c>
      <c r="C432" s="3">
        <v>1</v>
      </c>
      <c r="D432" s="3">
        <f t="shared" si="6"/>
        <v>4.7892720306513407E-4</v>
      </c>
      <c r="E432" s="3">
        <v>36</v>
      </c>
      <c r="F432" s="3" t="s">
        <v>176</v>
      </c>
      <c r="G432" s="3" t="s">
        <v>22</v>
      </c>
      <c r="H432" s="3" t="s">
        <v>110</v>
      </c>
      <c r="I432" s="3" t="s">
        <v>12</v>
      </c>
    </row>
    <row r="433" spans="1:9" x14ac:dyDescent="0.25">
      <c r="A433" s="3" t="s">
        <v>24023</v>
      </c>
      <c r="B433" s="3" t="s">
        <v>24022</v>
      </c>
      <c r="C433" s="3">
        <v>1</v>
      </c>
      <c r="D433" s="3">
        <f t="shared" si="6"/>
        <v>4.7892720306513407E-4</v>
      </c>
      <c r="E433" s="3">
        <v>45</v>
      </c>
      <c r="F433" s="3" t="s">
        <v>27</v>
      </c>
      <c r="G433" s="3" t="s">
        <v>22</v>
      </c>
      <c r="H433" s="3" t="s">
        <v>82</v>
      </c>
      <c r="I433" s="3" t="s">
        <v>12</v>
      </c>
    </row>
    <row r="434" spans="1:9" x14ac:dyDescent="0.25">
      <c r="A434" s="3" t="s">
        <v>24021</v>
      </c>
      <c r="B434" s="3" t="s">
        <v>24020</v>
      </c>
      <c r="C434" s="3">
        <v>1</v>
      </c>
      <c r="D434" s="3">
        <f t="shared" si="6"/>
        <v>4.7892720306513407E-4</v>
      </c>
      <c r="E434" s="3">
        <v>54</v>
      </c>
      <c r="F434" s="3" t="s">
        <v>141</v>
      </c>
      <c r="G434" s="3" t="s">
        <v>22</v>
      </c>
      <c r="H434" s="3" t="s">
        <v>57</v>
      </c>
      <c r="I434" s="3" t="s">
        <v>12</v>
      </c>
    </row>
    <row r="435" spans="1:9" x14ac:dyDescent="0.25">
      <c r="A435" s="3" t="s">
        <v>24019</v>
      </c>
      <c r="B435" s="3" t="s">
        <v>11612</v>
      </c>
      <c r="C435" s="3">
        <v>1</v>
      </c>
      <c r="D435" s="3">
        <f t="shared" si="6"/>
        <v>4.7892720306513407E-4</v>
      </c>
      <c r="E435" s="3">
        <v>33</v>
      </c>
      <c r="F435" s="3" t="s">
        <v>238</v>
      </c>
      <c r="G435" s="3" t="s">
        <v>23</v>
      </c>
      <c r="H435" s="3" t="s">
        <v>28</v>
      </c>
      <c r="I435" s="3" t="s">
        <v>12</v>
      </c>
    </row>
    <row r="436" spans="1:9" x14ac:dyDescent="0.25">
      <c r="A436" s="3" t="s">
        <v>24018</v>
      </c>
      <c r="B436" s="3" t="s">
        <v>24017</v>
      </c>
      <c r="C436" s="3">
        <v>1</v>
      </c>
      <c r="D436" s="3">
        <f t="shared" si="6"/>
        <v>4.7892720306513407E-4</v>
      </c>
      <c r="E436" s="3">
        <v>42</v>
      </c>
      <c r="F436" s="3" t="s">
        <v>238</v>
      </c>
      <c r="G436" s="3" t="s">
        <v>48</v>
      </c>
      <c r="H436" s="3" t="s">
        <v>11</v>
      </c>
      <c r="I436" s="3" t="s">
        <v>12</v>
      </c>
    </row>
    <row r="437" spans="1:9" x14ac:dyDescent="0.25">
      <c r="A437" s="3" t="s">
        <v>24016</v>
      </c>
      <c r="B437" s="3" t="s">
        <v>24015</v>
      </c>
      <c r="C437" s="3">
        <v>3</v>
      </c>
      <c r="D437" s="3">
        <f t="shared" si="6"/>
        <v>1.4367816091954023E-3</v>
      </c>
      <c r="E437" s="3">
        <v>39</v>
      </c>
      <c r="F437" s="3" t="s">
        <v>27</v>
      </c>
      <c r="G437" s="3" t="s">
        <v>56</v>
      </c>
      <c r="H437" s="3" t="s">
        <v>17</v>
      </c>
      <c r="I437" s="3" t="s">
        <v>12</v>
      </c>
    </row>
    <row r="438" spans="1:9" x14ac:dyDescent="0.25">
      <c r="A438" s="3" t="s">
        <v>24014</v>
      </c>
      <c r="B438" s="3" t="s">
        <v>24013</v>
      </c>
      <c r="C438" s="3">
        <v>1</v>
      </c>
      <c r="D438" s="3">
        <f t="shared" si="6"/>
        <v>4.7892720306513407E-4</v>
      </c>
      <c r="E438" s="3">
        <v>66</v>
      </c>
      <c r="F438" s="3" t="s">
        <v>27</v>
      </c>
      <c r="G438" s="3" t="s">
        <v>56</v>
      </c>
      <c r="H438" s="3" t="s">
        <v>458</v>
      </c>
      <c r="I438" s="3" t="s">
        <v>12</v>
      </c>
    </row>
    <row r="439" spans="1:9" x14ac:dyDescent="0.25">
      <c r="A439" s="3" t="s">
        <v>24012</v>
      </c>
      <c r="B439" s="3" t="s">
        <v>24011</v>
      </c>
      <c r="C439" s="3">
        <v>1</v>
      </c>
      <c r="D439" s="3">
        <f t="shared" si="6"/>
        <v>4.7892720306513407E-4</v>
      </c>
      <c r="E439" s="3">
        <v>36</v>
      </c>
      <c r="F439" s="3" t="s">
        <v>70</v>
      </c>
      <c r="G439" s="3" t="s">
        <v>48</v>
      </c>
      <c r="H439" s="3" t="s">
        <v>18</v>
      </c>
      <c r="I439" s="3" t="s">
        <v>12</v>
      </c>
    </row>
    <row r="440" spans="1:9" x14ac:dyDescent="0.25">
      <c r="A440" s="3" t="s">
        <v>24010</v>
      </c>
      <c r="B440" s="3" t="s">
        <v>22835</v>
      </c>
      <c r="C440" s="3">
        <v>1</v>
      </c>
      <c r="D440" s="3">
        <f t="shared" si="6"/>
        <v>4.7892720306513407E-4</v>
      </c>
      <c r="E440" s="3">
        <v>36</v>
      </c>
      <c r="F440" s="3" t="s">
        <v>27</v>
      </c>
      <c r="G440" s="3" t="s">
        <v>23</v>
      </c>
      <c r="H440" s="3" t="s">
        <v>31</v>
      </c>
      <c r="I440" s="3" t="s">
        <v>12</v>
      </c>
    </row>
    <row r="441" spans="1:9" x14ac:dyDescent="0.25">
      <c r="A441" s="3" t="s">
        <v>24009</v>
      </c>
      <c r="B441" s="3" t="s">
        <v>24008</v>
      </c>
      <c r="C441" s="3">
        <v>1</v>
      </c>
      <c r="D441" s="3">
        <f t="shared" si="6"/>
        <v>4.7892720306513407E-4</v>
      </c>
      <c r="E441" s="3">
        <v>45</v>
      </c>
      <c r="F441" s="3" t="s">
        <v>16</v>
      </c>
      <c r="G441" s="3" t="s">
        <v>56</v>
      </c>
      <c r="H441" s="3" t="s">
        <v>31</v>
      </c>
      <c r="I441" s="3" t="s">
        <v>12</v>
      </c>
    </row>
    <row r="442" spans="1:9" x14ac:dyDescent="0.25">
      <c r="A442" s="3" t="s">
        <v>24007</v>
      </c>
      <c r="B442" s="3" t="s">
        <v>24006</v>
      </c>
      <c r="C442" s="3">
        <v>1</v>
      </c>
      <c r="D442" s="3">
        <f t="shared" si="6"/>
        <v>4.7892720306513407E-4</v>
      </c>
      <c r="E442" s="3">
        <v>45</v>
      </c>
      <c r="F442" s="3" t="s">
        <v>314</v>
      </c>
      <c r="G442" s="3" t="s">
        <v>23</v>
      </c>
      <c r="H442" s="3" t="s">
        <v>57</v>
      </c>
      <c r="I442" s="3" t="s">
        <v>12</v>
      </c>
    </row>
    <row r="443" spans="1:9" x14ac:dyDescent="0.25">
      <c r="A443" s="3" t="s">
        <v>24005</v>
      </c>
      <c r="B443" s="3" t="s">
        <v>24004</v>
      </c>
      <c r="C443" s="3">
        <v>1</v>
      </c>
      <c r="D443" s="3">
        <f t="shared" si="6"/>
        <v>4.7892720306513407E-4</v>
      </c>
      <c r="E443" s="3">
        <v>42</v>
      </c>
      <c r="F443" s="3" t="s">
        <v>219</v>
      </c>
      <c r="G443" s="3" t="s">
        <v>48</v>
      </c>
      <c r="H443" s="3" t="s">
        <v>28</v>
      </c>
      <c r="I443" s="3" t="s">
        <v>12</v>
      </c>
    </row>
    <row r="444" spans="1:9" x14ac:dyDescent="0.25">
      <c r="A444" s="3" t="s">
        <v>24003</v>
      </c>
      <c r="B444" s="3" t="s">
        <v>24002</v>
      </c>
      <c r="C444" s="3">
        <v>1</v>
      </c>
      <c r="D444" s="3">
        <f t="shared" si="6"/>
        <v>4.7892720306513407E-4</v>
      </c>
      <c r="E444" s="3">
        <v>39</v>
      </c>
      <c r="F444" s="3" t="s">
        <v>67</v>
      </c>
      <c r="G444" s="3" t="s">
        <v>56</v>
      </c>
      <c r="H444" s="3" t="s">
        <v>28</v>
      </c>
      <c r="I444" s="3" t="s">
        <v>12</v>
      </c>
    </row>
    <row r="445" spans="1:9" x14ac:dyDescent="0.25">
      <c r="A445" s="3" t="s">
        <v>24001</v>
      </c>
      <c r="B445" s="3" t="s">
        <v>24000</v>
      </c>
      <c r="C445" s="3">
        <v>1</v>
      </c>
      <c r="D445" s="3">
        <f t="shared" si="6"/>
        <v>4.7892720306513407E-4</v>
      </c>
      <c r="E445" s="3">
        <v>51</v>
      </c>
      <c r="F445" s="3" t="s">
        <v>77</v>
      </c>
      <c r="H445" s="3" t="s">
        <v>11</v>
      </c>
      <c r="I445" s="3" t="s">
        <v>12</v>
      </c>
    </row>
    <row r="446" spans="1:9" x14ac:dyDescent="0.25">
      <c r="A446" s="3" t="s">
        <v>23999</v>
      </c>
      <c r="B446" s="3" t="s">
        <v>23998</v>
      </c>
      <c r="C446" s="3">
        <v>1</v>
      </c>
      <c r="D446" s="3">
        <f t="shared" si="6"/>
        <v>4.7892720306513407E-4</v>
      </c>
      <c r="E446" s="3">
        <v>39</v>
      </c>
      <c r="F446" s="3" t="s">
        <v>100</v>
      </c>
      <c r="G446" s="3" t="s">
        <v>48</v>
      </c>
      <c r="H446" s="3" t="s">
        <v>51</v>
      </c>
      <c r="I446" s="3" t="s">
        <v>12</v>
      </c>
    </row>
    <row r="447" spans="1:9" x14ac:dyDescent="0.25">
      <c r="A447" s="3" t="s">
        <v>23997</v>
      </c>
      <c r="B447" s="3" t="s">
        <v>23996</v>
      </c>
      <c r="C447" s="3">
        <v>1</v>
      </c>
      <c r="D447" s="3">
        <f t="shared" si="6"/>
        <v>4.7892720306513407E-4</v>
      </c>
      <c r="E447" s="3">
        <v>39</v>
      </c>
      <c r="F447" s="3" t="s">
        <v>152</v>
      </c>
      <c r="G447" s="3" t="s">
        <v>56</v>
      </c>
      <c r="H447" s="3" t="s">
        <v>42</v>
      </c>
      <c r="I447" s="3" t="s">
        <v>12</v>
      </c>
    </row>
    <row r="448" spans="1:9" x14ac:dyDescent="0.25">
      <c r="A448" s="3" t="s">
        <v>23995</v>
      </c>
      <c r="B448" s="3" t="s">
        <v>23994</v>
      </c>
      <c r="C448" s="3">
        <v>1</v>
      </c>
      <c r="D448" s="3">
        <f t="shared" si="6"/>
        <v>4.7892720306513407E-4</v>
      </c>
      <c r="E448" s="3">
        <v>39</v>
      </c>
      <c r="F448" s="3" t="s">
        <v>152</v>
      </c>
      <c r="G448" s="3" t="s">
        <v>23</v>
      </c>
      <c r="H448" s="3" t="s">
        <v>17</v>
      </c>
      <c r="I448" s="3" t="s">
        <v>405</v>
      </c>
    </row>
    <row r="449" spans="1:9" x14ac:dyDescent="0.25">
      <c r="A449" s="3" t="s">
        <v>23993</v>
      </c>
      <c r="C449" s="3">
        <v>1</v>
      </c>
      <c r="D449" s="3">
        <f t="shared" si="6"/>
        <v>4.7892720306513407E-4</v>
      </c>
      <c r="E449" s="3">
        <v>43</v>
      </c>
      <c r="F449" s="3" t="s">
        <v>11211</v>
      </c>
      <c r="G449" s="3" t="s">
        <v>56</v>
      </c>
      <c r="H449" s="3" t="s">
        <v>31</v>
      </c>
      <c r="I449" s="3" t="s">
        <v>32</v>
      </c>
    </row>
    <row r="450" spans="1:9" x14ac:dyDescent="0.25">
      <c r="A450" s="3" t="s">
        <v>23992</v>
      </c>
      <c r="B450" s="3" t="s">
        <v>23991</v>
      </c>
      <c r="C450" s="3">
        <v>1</v>
      </c>
      <c r="D450" s="3">
        <f t="shared" si="6"/>
        <v>4.7892720306513407E-4</v>
      </c>
      <c r="E450" s="3">
        <v>45</v>
      </c>
      <c r="F450" s="3" t="s">
        <v>152</v>
      </c>
      <c r="G450" s="3" t="s">
        <v>48</v>
      </c>
      <c r="H450" s="3" t="s">
        <v>31</v>
      </c>
      <c r="I450" s="3" t="s">
        <v>12</v>
      </c>
    </row>
    <row r="451" spans="1:9" x14ac:dyDescent="0.25">
      <c r="A451" s="3" t="s">
        <v>23990</v>
      </c>
      <c r="B451" s="3" t="s">
        <v>23989</v>
      </c>
      <c r="C451" s="3">
        <v>1</v>
      </c>
      <c r="D451" s="3">
        <f t="shared" ref="D451:D514" si="7">C451/SUM(C$2:C$1395)</f>
        <v>4.7892720306513407E-4</v>
      </c>
      <c r="E451" s="3">
        <v>42</v>
      </c>
      <c r="F451" s="3" t="s">
        <v>141</v>
      </c>
      <c r="G451" s="3" t="s">
        <v>56</v>
      </c>
      <c r="H451" s="3" t="s">
        <v>57</v>
      </c>
      <c r="I451" s="3" t="s">
        <v>12</v>
      </c>
    </row>
    <row r="452" spans="1:9" x14ac:dyDescent="0.25">
      <c r="A452" s="3" t="s">
        <v>23988</v>
      </c>
      <c r="B452" s="3" t="s">
        <v>23987</v>
      </c>
      <c r="C452" s="3">
        <v>1</v>
      </c>
      <c r="D452" s="3">
        <f t="shared" si="7"/>
        <v>4.7892720306513407E-4</v>
      </c>
      <c r="E452" s="3">
        <v>42</v>
      </c>
      <c r="F452" s="3" t="s">
        <v>91</v>
      </c>
      <c r="G452" s="3" t="s">
        <v>56</v>
      </c>
      <c r="H452" s="3" t="s">
        <v>11</v>
      </c>
      <c r="I452" s="3" t="s">
        <v>12</v>
      </c>
    </row>
    <row r="453" spans="1:9" x14ac:dyDescent="0.25">
      <c r="A453" s="3" t="s">
        <v>23986</v>
      </c>
      <c r="B453" s="3" t="s">
        <v>23985</v>
      </c>
      <c r="C453" s="3">
        <v>1</v>
      </c>
      <c r="D453" s="3">
        <f t="shared" si="7"/>
        <v>4.7892720306513407E-4</v>
      </c>
      <c r="E453" s="3">
        <v>42</v>
      </c>
      <c r="F453" s="3" t="s">
        <v>322</v>
      </c>
      <c r="G453" s="3" t="s">
        <v>56</v>
      </c>
      <c r="H453" s="3" t="s">
        <v>51</v>
      </c>
      <c r="I453" s="3" t="s">
        <v>12</v>
      </c>
    </row>
    <row r="454" spans="1:9" x14ac:dyDescent="0.25">
      <c r="A454" s="3" t="s">
        <v>23984</v>
      </c>
      <c r="B454" s="3" t="s">
        <v>23076</v>
      </c>
      <c r="C454" s="3">
        <v>2</v>
      </c>
      <c r="D454" s="3">
        <f t="shared" si="7"/>
        <v>9.5785440613026815E-4</v>
      </c>
      <c r="E454" s="3">
        <v>33</v>
      </c>
      <c r="F454" s="3" t="s">
        <v>21</v>
      </c>
      <c r="G454" s="3" t="s">
        <v>56</v>
      </c>
      <c r="H454" s="3" t="s">
        <v>42</v>
      </c>
      <c r="I454" s="3" t="s">
        <v>12</v>
      </c>
    </row>
    <row r="455" spans="1:9" x14ac:dyDescent="0.25">
      <c r="A455" s="3" t="s">
        <v>23983</v>
      </c>
      <c r="C455" s="3">
        <v>1</v>
      </c>
      <c r="D455" s="3">
        <f t="shared" si="7"/>
        <v>4.7892720306513407E-4</v>
      </c>
      <c r="E455" s="3">
        <v>49</v>
      </c>
      <c r="F455" s="3" t="s">
        <v>1090</v>
      </c>
      <c r="H455" s="3" t="s">
        <v>74</v>
      </c>
      <c r="I455" s="3" t="s">
        <v>32</v>
      </c>
    </row>
    <row r="456" spans="1:9" x14ac:dyDescent="0.25">
      <c r="A456" s="3" t="s">
        <v>23982</v>
      </c>
      <c r="B456" s="3" t="s">
        <v>6711</v>
      </c>
      <c r="C456" s="3">
        <v>1</v>
      </c>
      <c r="D456" s="3">
        <f t="shared" si="7"/>
        <v>4.7892720306513407E-4</v>
      </c>
      <c r="E456" s="3">
        <v>42</v>
      </c>
      <c r="F456" s="3" t="s">
        <v>77</v>
      </c>
      <c r="G456" s="3" t="s">
        <v>56</v>
      </c>
      <c r="H456" s="3" t="s">
        <v>127</v>
      </c>
      <c r="I456" s="3" t="s">
        <v>12</v>
      </c>
    </row>
    <row r="457" spans="1:9" x14ac:dyDescent="0.25">
      <c r="A457" s="3" t="s">
        <v>23981</v>
      </c>
      <c r="B457" s="3" t="s">
        <v>23980</v>
      </c>
      <c r="C457" s="3">
        <v>1</v>
      </c>
      <c r="D457" s="3">
        <f t="shared" si="7"/>
        <v>4.7892720306513407E-4</v>
      </c>
      <c r="E457" s="3">
        <v>54</v>
      </c>
      <c r="F457" s="3" t="s">
        <v>238</v>
      </c>
      <c r="G457" s="3" t="s">
        <v>22</v>
      </c>
      <c r="H457" s="3" t="s">
        <v>458</v>
      </c>
      <c r="I457" s="3" t="s">
        <v>12</v>
      </c>
    </row>
    <row r="458" spans="1:9" x14ac:dyDescent="0.25">
      <c r="A458" s="3" t="s">
        <v>23979</v>
      </c>
      <c r="B458" s="3" t="s">
        <v>23978</v>
      </c>
      <c r="C458" s="3">
        <v>1</v>
      </c>
      <c r="D458" s="3">
        <f t="shared" si="7"/>
        <v>4.7892720306513407E-4</v>
      </c>
      <c r="E458" s="3">
        <v>33</v>
      </c>
      <c r="F458" s="3" t="s">
        <v>152</v>
      </c>
      <c r="G458" s="3" t="s">
        <v>56</v>
      </c>
      <c r="H458" s="3" t="s">
        <v>31</v>
      </c>
      <c r="I458" s="3" t="s">
        <v>12</v>
      </c>
    </row>
    <row r="459" spans="1:9" x14ac:dyDescent="0.25">
      <c r="A459" s="3" t="s">
        <v>23977</v>
      </c>
      <c r="B459" s="3" t="s">
        <v>23976</v>
      </c>
      <c r="C459" s="3">
        <v>1</v>
      </c>
      <c r="D459" s="3">
        <f t="shared" si="7"/>
        <v>4.7892720306513407E-4</v>
      </c>
      <c r="E459" s="3">
        <v>45</v>
      </c>
      <c r="F459" s="3" t="s">
        <v>46</v>
      </c>
      <c r="G459" s="3" t="s">
        <v>22</v>
      </c>
      <c r="H459" s="3" t="s">
        <v>31</v>
      </c>
      <c r="I459" s="3" t="s">
        <v>12</v>
      </c>
    </row>
    <row r="460" spans="1:9" x14ac:dyDescent="0.25">
      <c r="A460" s="3" t="s">
        <v>23975</v>
      </c>
      <c r="B460" s="3" t="s">
        <v>23974</v>
      </c>
      <c r="C460" s="3">
        <v>1</v>
      </c>
      <c r="D460" s="3">
        <f t="shared" si="7"/>
        <v>4.7892720306513407E-4</v>
      </c>
      <c r="E460" s="3">
        <v>48</v>
      </c>
      <c r="F460" s="3" t="s">
        <v>70</v>
      </c>
      <c r="G460" s="3" t="s">
        <v>56</v>
      </c>
      <c r="H460" s="3" t="s">
        <v>31</v>
      </c>
      <c r="I460" s="3" t="s">
        <v>12</v>
      </c>
    </row>
    <row r="461" spans="1:9" x14ac:dyDescent="0.25">
      <c r="A461" s="3" t="s">
        <v>23973</v>
      </c>
      <c r="B461" s="3" t="s">
        <v>23972</v>
      </c>
      <c r="C461" s="3">
        <v>1</v>
      </c>
      <c r="D461" s="3">
        <f t="shared" si="7"/>
        <v>4.7892720306513407E-4</v>
      </c>
      <c r="E461" s="3">
        <v>48</v>
      </c>
      <c r="F461" s="3" t="s">
        <v>535</v>
      </c>
      <c r="G461" s="3" t="s">
        <v>22</v>
      </c>
      <c r="H461" s="3" t="s">
        <v>31</v>
      </c>
      <c r="I461" s="3" t="s">
        <v>12</v>
      </c>
    </row>
    <row r="462" spans="1:9" x14ac:dyDescent="0.25">
      <c r="A462" s="3" t="s">
        <v>23971</v>
      </c>
      <c r="B462" s="3" t="s">
        <v>11656</v>
      </c>
      <c r="C462" s="3">
        <v>1</v>
      </c>
      <c r="D462" s="3">
        <f t="shared" si="7"/>
        <v>4.7892720306513407E-4</v>
      </c>
      <c r="E462" s="3">
        <v>33</v>
      </c>
      <c r="F462" s="3" t="s">
        <v>16</v>
      </c>
      <c r="H462" s="3" t="s">
        <v>110</v>
      </c>
      <c r="I462" s="3" t="s">
        <v>12</v>
      </c>
    </row>
    <row r="463" spans="1:9" x14ac:dyDescent="0.25">
      <c r="A463" s="3" t="s">
        <v>23970</v>
      </c>
      <c r="B463" s="3" t="s">
        <v>23969</v>
      </c>
      <c r="C463" s="3">
        <v>1</v>
      </c>
      <c r="D463" s="3">
        <f t="shared" si="7"/>
        <v>4.7892720306513407E-4</v>
      </c>
      <c r="E463" s="3">
        <v>45</v>
      </c>
      <c r="F463" s="3" t="s">
        <v>392</v>
      </c>
      <c r="G463" s="3" t="s">
        <v>48</v>
      </c>
      <c r="H463" s="3" t="s">
        <v>57</v>
      </c>
      <c r="I463" s="3" t="s">
        <v>12</v>
      </c>
    </row>
    <row r="464" spans="1:9" x14ac:dyDescent="0.25">
      <c r="A464" s="3" t="s">
        <v>23968</v>
      </c>
      <c r="B464" s="3" t="s">
        <v>23967</v>
      </c>
      <c r="C464" s="3">
        <v>1</v>
      </c>
      <c r="D464" s="3">
        <f t="shared" si="7"/>
        <v>4.7892720306513407E-4</v>
      </c>
      <c r="E464" s="3">
        <v>39</v>
      </c>
      <c r="F464" s="3" t="s">
        <v>91</v>
      </c>
      <c r="H464" s="3" t="s">
        <v>28</v>
      </c>
      <c r="I464" s="3" t="s">
        <v>12</v>
      </c>
    </row>
    <row r="465" spans="1:9" x14ac:dyDescent="0.25">
      <c r="A465" s="3" t="s">
        <v>23966</v>
      </c>
      <c r="C465" s="3">
        <v>1</v>
      </c>
      <c r="D465" s="3">
        <f t="shared" si="7"/>
        <v>4.7892720306513407E-4</v>
      </c>
      <c r="E465" s="3">
        <v>41</v>
      </c>
      <c r="F465" s="3" t="s">
        <v>392</v>
      </c>
      <c r="H465" s="3" t="s">
        <v>28</v>
      </c>
      <c r="I465" s="3" t="s">
        <v>32</v>
      </c>
    </row>
    <row r="466" spans="1:9" x14ac:dyDescent="0.25">
      <c r="A466" s="3" t="s">
        <v>23965</v>
      </c>
      <c r="C466" s="3">
        <v>1</v>
      </c>
      <c r="D466" s="3">
        <f t="shared" si="7"/>
        <v>4.7892720306513407E-4</v>
      </c>
      <c r="E466" s="3">
        <v>44</v>
      </c>
      <c r="F466" s="3" t="s">
        <v>176</v>
      </c>
      <c r="G466" s="3" t="s">
        <v>56</v>
      </c>
      <c r="H466" s="3" t="s">
        <v>42</v>
      </c>
      <c r="I466" s="3" t="s">
        <v>32</v>
      </c>
    </row>
    <row r="467" spans="1:9" x14ac:dyDescent="0.25">
      <c r="A467" s="3" t="s">
        <v>23964</v>
      </c>
      <c r="B467" s="3" t="s">
        <v>23963</v>
      </c>
      <c r="C467" s="3">
        <v>1</v>
      </c>
      <c r="D467" s="3">
        <f t="shared" si="7"/>
        <v>4.7892720306513407E-4</v>
      </c>
      <c r="E467" s="3">
        <v>42</v>
      </c>
      <c r="F467" s="3" t="s">
        <v>219</v>
      </c>
      <c r="G467" s="3" t="s">
        <v>23</v>
      </c>
      <c r="H467" s="3" t="s">
        <v>17</v>
      </c>
      <c r="I467" s="3" t="s">
        <v>12</v>
      </c>
    </row>
    <row r="468" spans="1:9" x14ac:dyDescent="0.25">
      <c r="A468" s="3" t="s">
        <v>23962</v>
      </c>
      <c r="B468" s="3" t="s">
        <v>23961</v>
      </c>
      <c r="C468" s="3">
        <v>1</v>
      </c>
      <c r="D468" s="3">
        <f t="shared" si="7"/>
        <v>4.7892720306513407E-4</v>
      </c>
      <c r="E468" s="3">
        <v>48</v>
      </c>
      <c r="F468" s="3" t="s">
        <v>176</v>
      </c>
      <c r="G468" s="3" t="s">
        <v>56</v>
      </c>
      <c r="H468" s="3" t="s">
        <v>127</v>
      </c>
      <c r="I468" s="3" t="s">
        <v>12</v>
      </c>
    </row>
    <row r="469" spans="1:9" x14ac:dyDescent="0.25">
      <c r="A469" s="3" t="s">
        <v>23960</v>
      </c>
      <c r="C469" s="3">
        <v>1</v>
      </c>
      <c r="D469" s="3">
        <f t="shared" si="7"/>
        <v>4.7892720306513407E-4</v>
      </c>
      <c r="E469" s="3">
        <v>47</v>
      </c>
      <c r="F469" s="3" t="s">
        <v>442</v>
      </c>
      <c r="G469" s="3" t="s">
        <v>23</v>
      </c>
      <c r="H469" s="3" t="s">
        <v>31</v>
      </c>
      <c r="I469" s="3" t="s">
        <v>32</v>
      </c>
    </row>
    <row r="470" spans="1:9" x14ac:dyDescent="0.25">
      <c r="A470" s="3" t="s">
        <v>23959</v>
      </c>
      <c r="B470" s="3" t="s">
        <v>6739</v>
      </c>
      <c r="C470" s="3">
        <v>1</v>
      </c>
      <c r="D470" s="3">
        <f t="shared" si="7"/>
        <v>4.7892720306513407E-4</v>
      </c>
      <c r="E470" s="3">
        <v>42</v>
      </c>
      <c r="F470" s="3" t="s">
        <v>152</v>
      </c>
      <c r="G470" s="3" t="s">
        <v>56</v>
      </c>
      <c r="H470" s="3" t="s">
        <v>31</v>
      </c>
      <c r="I470" s="3" t="s">
        <v>12</v>
      </c>
    </row>
    <row r="471" spans="1:9" x14ac:dyDescent="0.25">
      <c r="A471" s="3" t="s">
        <v>23958</v>
      </c>
      <c r="B471" s="3" t="s">
        <v>23957</v>
      </c>
      <c r="C471" s="3">
        <v>2</v>
      </c>
      <c r="D471" s="3">
        <f t="shared" si="7"/>
        <v>9.5785440613026815E-4</v>
      </c>
      <c r="E471" s="3">
        <v>42</v>
      </c>
      <c r="F471" s="3" t="s">
        <v>15</v>
      </c>
      <c r="H471" s="3" t="s">
        <v>31</v>
      </c>
      <c r="I471" s="3" t="s">
        <v>12</v>
      </c>
    </row>
    <row r="472" spans="1:9" x14ac:dyDescent="0.25">
      <c r="A472" s="3" t="s">
        <v>23956</v>
      </c>
      <c r="B472" s="3" t="s">
        <v>23955</v>
      </c>
      <c r="C472" s="3">
        <v>1</v>
      </c>
      <c r="D472" s="3">
        <f t="shared" si="7"/>
        <v>4.7892720306513407E-4</v>
      </c>
      <c r="E472" s="3">
        <v>48</v>
      </c>
      <c r="F472" s="3" t="s">
        <v>205</v>
      </c>
      <c r="G472" s="3" t="s">
        <v>56</v>
      </c>
      <c r="H472" s="3" t="s">
        <v>110</v>
      </c>
      <c r="I472" s="3" t="s">
        <v>12</v>
      </c>
    </row>
    <row r="473" spans="1:9" x14ac:dyDescent="0.25">
      <c r="A473" s="3" t="s">
        <v>23954</v>
      </c>
      <c r="B473" s="3" t="s">
        <v>23953</v>
      </c>
      <c r="C473" s="3">
        <v>1</v>
      </c>
      <c r="D473" s="3">
        <f t="shared" si="7"/>
        <v>4.7892720306513407E-4</v>
      </c>
      <c r="E473" s="3">
        <v>54</v>
      </c>
      <c r="F473" s="3" t="s">
        <v>41</v>
      </c>
      <c r="G473" s="3" t="s">
        <v>48</v>
      </c>
      <c r="H473" s="3" t="s">
        <v>57</v>
      </c>
      <c r="I473" s="3" t="s">
        <v>12</v>
      </c>
    </row>
    <row r="474" spans="1:9" x14ac:dyDescent="0.25">
      <c r="A474" s="3" t="s">
        <v>23952</v>
      </c>
      <c r="B474" s="3" t="s">
        <v>23951</v>
      </c>
      <c r="C474" s="3">
        <v>2</v>
      </c>
      <c r="D474" s="3">
        <f t="shared" si="7"/>
        <v>9.5785440613026815E-4</v>
      </c>
      <c r="E474" s="3">
        <v>45</v>
      </c>
      <c r="F474" s="3" t="s">
        <v>141</v>
      </c>
      <c r="G474" s="3" t="s">
        <v>56</v>
      </c>
      <c r="H474" s="3" t="s">
        <v>57</v>
      </c>
      <c r="I474" s="3" t="s">
        <v>12</v>
      </c>
    </row>
    <row r="475" spans="1:9" x14ac:dyDescent="0.25">
      <c r="A475" s="3" t="s">
        <v>23950</v>
      </c>
      <c r="B475" s="3" t="s">
        <v>23626</v>
      </c>
      <c r="C475" s="3">
        <v>1</v>
      </c>
      <c r="D475" s="3">
        <f t="shared" si="7"/>
        <v>4.7892720306513407E-4</v>
      </c>
      <c r="E475" s="3">
        <v>45</v>
      </c>
      <c r="F475" s="3" t="s">
        <v>62</v>
      </c>
      <c r="H475" s="3" t="s">
        <v>28</v>
      </c>
      <c r="I475" s="3" t="s">
        <v>12</v>
      </c>
    </row>
    <row r="476" spans="1:9" x14ac:dyDescent="0.25">
      <c r="A476" s="3" t="s">
        <v>23949</v>
      </c>
      <c r="B476" s="3" t="s">
        <v>23948</v>
      </c>
      <c r="C476" s="3">
        <v>1</v>
      </c>
      <c r="D476" s="3">
        <f t="shared" si="7"/>
        <v>4.7892720306513407E-4</v>
      </c>
      <c r="E476" s="3">
        <v>39</v>
      </c>
      <c r="F476" s="3" t="s">
        <v>77</v>
      </c>
      <c r="G476" s="3" t="s">
        <v>56</v>
      </c>
      <c r="H476" s="3" t="s">
        <v>17</v>
      </c>
      <c r="I476" s="3" t="s">
        <v>12</v>
      </c>
    </row>
    <row r="477" spans="1:9" x14ac:dyDescent="0.25">
      <c r="A477" s="3" t="s">
        <v>23947</v>
      </c>
      <c r="B477" s="3" t="s">
        <v>23946</v>
      </c>
      <c r="C477" s="3">
        <v>1</v>
      </c>
      <c r="D477" s="3">
        <f t="shared" si="7"/>
        <v>4.7892720306513407E-4</v>
      </c>
      <c r="E477" s="3">
        <v>42</v>
      </c>
      <c r="F477" s="3" t="s">
        <v>152</v>
      </c>
      <c r="G477" s="3" t="s">
        <v>56</v>
      </c>
      <c r="H477" s="3" t="s">
        <v>17</v>
      </c>
      <c r="I477" s="3" t="s">
        <v>12</v>
      </c>
    </row>
    <row r="478" spans="1:9" x14ac:dyDescent="0.25">
      <c r="A478" s="3" t="s">
        <v>23945</v>
      </c>
      <c r="C478" s="3">
        <v>1</v>
      </c>
      <c r="D478" s="3">
        <f t="shared" si="7"/>
        <v>4.7892720306513407E-4</v>
      </c>
      <c r="E478" s="3">
        <v>49</v>
      </c>
      <c r="F478" s="3" t="s">
        <v>67</v>
      </c>
      <c r="G478" s="3" t="s">
        <v>22</v>
      </c>
      <c r="H478" s="3" t="s">
        <v>17</v>
      </c>
      <c r="I478" s="3" t="s">
        <v>32</v>
      </c>
    </row>
    <row r="479" spans="1:9" x14ac:dyDescent="0.25">
      <c r="A479" s="3" t="s">
        <v>23944</v>
      </c>
      <c r="B479" s="3" t="s">
        <v>23943</v>
      </c>
      <c r="C479" s="3">
        <v>3</v>
      </c>
      <c r="D479" s="3">
        <f t="shared" si="7"/>
        <v>1.4367816091954023E-3</v>
      </c>
      <c r="E479" s="3">
        <v>39</v>
      </c>
      <c r="F479" s="3" t="s">
        <v>70</v>
      </c>
      <c r="G479" s="3" t="s">
        <v>56</v>
      </c>
      <c r="H479" s="3" t="s">
        <v>17</v>
      </c>
      <c r="I479" s="3" t="s">
        <v>12</v>
      </c>
    </row>
    <row r="480" spans="1:9" x14ac:dyDescent="0.25">
      <c r="A480" s="3" t="s">
        <v>23942</v>
      </c>
      <c r="B480" s="3" t="s">
        <v>23941</v>
      </c>
      <c r="C480" s="3">
        <v>1</v>
      </c>
      <c r="D480" s="3">
        <f t="shared" si="7"/>
        <v>4.7892720306513407E-4</v>
      </c>
      <c r="E480" s="3">
        <v>45</v>
      </c>
      <c r="F480" s="3" t="s">
        <v>395</v>
      </c>
      <c r="G480" s="3" t="s">
        <v>23</v>
      </c>
      <c r="H480" s="3" t="s">
        <v>31</v>
      </c>
      <c r="I480" s="3" t="s">
        <v>12</v>
      </c>
    </row>
    <row r="481" spans="1:9" x14ac:dyDescent="0.25">
      <c r="A481" s="3" t="s">
        <v>23940</v>
      </c>
      <c r="B481" s="3" t="s">
        <v>23939</v>
      </c>
      <c r="C481" s="3">
        <v>1</v>
      </c>
      <c r="D481" s="3">
        <f t="shared" si="7"/>
        <v>4.7892720306513407E-4</v>
      </c>
      <c r="E481" s="3">
        <v>48</v>
      </c>
      <c r="F481" s="3" t="s">
        <v>238</v>
      </c>
      <c r="G481" s="3" t="s">
        <v>56</v>
      </c>
      <c r="H481" s="3" t="s">
        <v>110</v>
      </c>
      <c r="I481" s="3" t="s">
        <v>12</v>
      </c>
    </row>
    <row r="482" spans="1:9" x14ac:dyDescent="0.25">
      <c r="A482" s="3" t="s">
        <v>23938</v>
      </c>
      <c r="B482" s="3" t="s">
        <v>23937</v>
      </c>
      <c r="C482" s="3">
        <v>1</v>
      </c>
      <c r="D482" s="3">
        <f t="shared" si="7"/>
        <v>4.7892720306513407E-4</v>
      </c>
      <c r="E482" s="3">
        <v>39</v>
      </c>
      <c r="F482" s="3" t="s">
        <v>332</v>
      </c>
      <c r="H482" s="3" t="s">
        <v>82</v>
      </c>
      <c r="I482" s="3" t="s">
        <v>12</v>
      </c>
    </row>
    <row r="483" spans="1:9" x14ac:dyDescent="0.25">
      <c r="A483" s="3" t="s">
        <v>23936</v>
      </c>
      <c r="B483" s="3" t="s">
        <v>23935</v>
      </c>
      <c r="C483" s="3">
        <v>1</v>
      </c>
      <c r="D483" s="3">
        <f t="shared" si="7"/>
        <v>4.7892720306513407E-4</v>
      </c>
      <c r="E483" s="3">
        <v>48</v>
      </c>
      <c r="F483" s="3" t="s">
        <v>176</v>
      </c>
      <c r="G483" s="3" t="s">
        <v>56</v>
      </c>
      <c r="H483" s="3" t="s">
        <v>57</v>
      </c>
      <c r="I483" s="3" t="s">
        <v>12</v>
      </c>
    </row>
    <row r="484" spans="1:9" x14ac:dyDescent="0.25">
      <c r="A484" s="3" t="s">
        <v>23934</v>
      </c>
      <c r="B484" s="3" t="s">
        <v>23933</v>
      </c>
      <c r="C484" s="3">
        <v>1</v>
      </c>
      <c r="D484" s="3">
        <f t="shared" si="7"/>
        <v>4.7892720306513407E-4</v>
      </c>
      <c r="E484" s="3">
        <v>42</v>
      </c>
      <c r="F484" s="3" t="s">
        <v>202</v>
      </c>
      <c r="G484" s="3" t="s">
        <v>22</v>
      </c>
      <c r="H484" s="3" t="s">
        <v>28</v>
      </c>
      <c r="I484" s="3" t="s">
        <v>12</v>
      </c>
    </row>
    <row r="485" spans="1:9" x14ac:dyDescent="0.25">
      <c r="A485" s="3" t="s">
        <v>23932</v>
      </c>
      <c r="B485" s="3" t="s">
        <v>23931</v>
      </c>
      <c r="C485" s="3">
        <v>1</v>
      </c>
      <c r="D485" s="3">
        <f t="shared" si="7"/>
        <v>4.7892720306513407E-4</v>
      </c>
      <c r="E485" s="3">
        <v>39</v>
      </c>
      <c r="F485" s="3" t="s">
        <v>253</v>
      </c>
      <c r="H485" s="3" t="s">
        <v>51</v>
      </c>
      <c r="I485" s="3" t="s">
        <v>12</v>
      </c>
    </row>
    <row r="486" spans="1:9" x14ac:dyDescent="0.25">
      <c r="A486" s="3" t="s">
        <v>23930</v>
      </c>
      <c r="B486" s="3" t="s">
        <v>23929</v>
      </c>
      <c r="C486" s="3">
        <v>1</v>
      </c>
      <c r="D486" s="3">
        <f t="shared" si="7"/>
        <v>4.7892720306513407E-4</v>
      </c>
      <c r="E486" s="3">
        <v>45</v>
      </c>
      <c r="F486" s="3" t="s">
        <v>21</v>
      </c>
      <c r="G486" s="3" t="s">
        <v>56</v>
      </c>
      <c r="H486" s="3" t="s">
        <v>42</v>
      </c>
      <c r="I486" s="3" t="s">
        <v>12</v>
      </c>
    </row>
    <row r="487" spans="1:9" x14ac:dyDescent="0.25">
      <c r="A487" s="3" t="s">
        <v>23928</v>
      </c>
      <c r="B487" s="3" t="s">
        <v>23927</v>
      </c>
      <c r="C487" s="3">
        <v>1</v>
      </c>
      <c r="D487" s="3">
        <f t="shared" si="7"/>
        <v>4.7892720306513407E-4</v>
      </c>
      <c r="E487" s="3">
        <v>45</v>
      </c>
      <c r="F487" s="3" t="s">
        <v>332</v>
      </c>
      <c r="G487" s="3" t="s">
        <v>48</v>
      </c>
      <c r="H487" s="3" t="s">
        <v>42</v>
      </c>
      <c r="I487" s="3" t="s">
        <v>12</v>
      </c>
    </row>
    <row r="488" spans="1:9" x14ac:dyDescent="0.25">
      <c r="A488" s="3" t="s">
        <v>23926</v>
      </c>
      <c r="C488" s="3">
        <v>1</v>
      </c>
      <c r="D488" s="3">
        <f t="shared" si="7"/>
        <v>4.7892720306513407E-4</v>
      </c>
      <c r="E488" s="3">
        <v>50</v>
      </c>
      <c r="F488" s="3" t="s">
        <v>274</v>
      </c>
      <c r="G488" s="3" t="s">
        <v>56</v>
      </c>
      <c r="H488" s="3" t="s">
        <v>74</v>
      </c>
      <c r="I488" s="3" t="s">
        <v>32</v>
      </c>
    </row>
    <row r="489" spans="1:9" x14ac:dyDescent="0.25">
      <c r="A489" s="3" t="s">
        <v>23925</v>
      </c>
      <c r="B489" s="3" t="s">
        <v>23924</v>
      </c>
      <c r="C489" s="3">
        <v>1</v>
      </c>
      <c r="D489" s="3">
        <f t="shared" si="7"/>
        <v>4.7892720306513407E-4</v>
      </c>
      <c r="E489" s="3">
        <v>42</v>
      </c>
      <c r="F489" s="3" t="s">
        <v>27</v>
      </c>
      <c r="G489" s="3" t="s">
        <v>48</v>
      </c>
      <c r="H489" s="3" t="s">
        <v>31</v>
      </c>
      <c r="I489" s="3" t="s">
        <v>12</v>
      </c>
    </row>
    <row r="490" spans="1:9" x14ac:dyDescent="0.25">
      <c r="A490" s="3" t="s">
        <v>23923</v>
      </c>
      <c r="B490" s="3" t="s">
        <v>23922</v>
      </c>
      <c r="C490" s="3">
        <v>1</v>
      </c>
      <c r="D490" s="3">
        <f t="shared" si="7"/>
        <v>4.7892720306513407E-4</v>
      </c>
      <c r="E490" s="3">
        <v>36</v>
      </c>
      <c r="F490" s="3" t="s">
        <v>62</v>
      </c>
      <c r="G490" s="3" t="s">
        <v>23</v>
      </c>
      <c r="H490" s="3" t="s">
        <v>110</v>
      </c>
      <c r="I490" s="3" t="s">
        <v>12</v>
      </c>
    </row>
    <row r="491" spans="1:9" x14ac:dyDescent="0.25">
      <c r="A491" s="3" t="s">
        <v>23921</v>
      </c>
      <c r="B491" s="3" t="s">
        <v>23920</v>
      </c>
      <c r="C491" s="3">
        <v>1</v>
      </c>
      <c r="D491" s="3">
        <f t="shared" si="7"/>
        <v>4.7892720306513407E-4</v>
      </c>
      <c r="E491" s="3">
        <v>45</v>
      </c>
      <c r="F491" s="3" t="s">
        <v>152</v>
      </c>
      <c r="G491" s="3" t="s">
        <v>56</v>
      </c>
      <c r="H491" s="3" t="s">
        <v>82</v>
      </c>
      <c r="I491" s="3" t="s">
        <v>12</v>
      </c>
    </row>
    <row r="492" spans="1:9" x14ac:dyDescent="0.25">
      <c r="A492" s="3" t="s">
        <v>23919</v>
      </c>
      <c r="B492" s="3" t="s">
        <v>23918</v>
      </c>
      <c r="C492" s="3">
        <v>1</v>
      </c>
      <c r="D492" s="3">
        <f t="shared" si="7"/>
        <v>4.7892720306513407E-4</v>
      </c>
      <c r="E492" s="3">
        <v>45</v>
      </c>
      <c r="F492" s="3" t="s">
        <v>27</v>
      </c>
      <c r="G492" s="3" t="s">
        <v>22</v>
      </c>
      <c r="H492" s="3" t="s">
        <v>57</v>
      </c>
      <c r="I492" s="3" t="s">
        <v>12</v>
      </c>
    </row>
    <row r="493" spans="1:9" x14ac:dyDescent="0.25">
      <c r="A493" s="3" t="s">
        <v>23917</v>
      </c>
      <c r="B493" s="3" t="s">
        <v>23916</v>
      </c>
      <c r="C493" s="3">
        <v>1</v>
      </c>
      <c r="D493" s="3">
        <f t="shared" si="7"/>
        <v>4.7892720306513407E-4</v>
      </c>
      <c r="E493" s="3">
        <v>48</v>
      </c>
      <c r="F493" s="3" t="s">
        <v>238</v>
      </c>
      <c r="G493" s="3" t="s">
        <v>56</v>
      </c>
      <c r="H493" s="3" t="s">
        <v>11</v>
      </c>
      <c r="I493" s="3" t="s">
        <v>12</v>
      </c>
    </row>
    <row r="494" spans="1:9" x14ac:dyDescent="0.25">
      <c r="A494" s="3" t="s">
        <v>23915</v>
      </c>
      <c r="C494" s="3">
        <v>1</v>
      </c>
      <c r="D494" s="3">
        <f t="shared" si="7"/>
        <v>4.7892720306513407E-4</v>
      </c>
      <c r="E494" s="3">
        <v>40</v>
      </c>
      <c r="F494" s="3" t="s">
        <v>12510</v>
      </c>
      <c r="G494" s="3" t="s">
        <v>48</v>
      </c>
      <c r="H494" s="3" t="s">
        <v>42</v>
      </c>
      <c r="I494" s="3" t="s">
        <v>32</v>
      </c>
    </row>
    <row r="495" spans="1:9" x14ac:dyDescent="0.25">
      <c r="A495" s="3" t="s">
        <v>23914</v>
      </c>
      <c r="B495" s="3" t="s">
        <v>22927</v>
      </c>
      <c r="C495" s="3">
        <v>1</v>
      </c>
      <c r="D495" s="3">
        <f t="shared" si="7"/>
        <v>4.7892720306513407E-4</v>
      </c>
      <c r="E495" s="3">
        <v>39</v>
      </c>
      <c r="F495" s="3" t="s">
        <v>238</v>
      </c>
      <c r="G495" s="3" t="s">
        <v>48</v>
      </c>
      <c r="H495" s="3" t="s">
        <v>42</v>
      </c>
      <c r="I495" s="3" t="s">
        <v>12</v>
      </c>
    </row>
    <row r="496" spans="1:9" x14ac:dyDescent="0.25">
      <c r="A496" s="3" t="s">
        <v>23913</v>
      </c>
      <c r="B496" s="3" t="s">
        <v>23912</v>
      </c>
      <c r="C496" s="3">
        <v>1</v>
      </c>
      <c r="D496" s="3">
        <f t="shared" si="7"/>
        <v>4.7892720306513407E-4</v>
      </c>
      <c r="E496" s="3">
        <v>39</v>
      </c>
      <c r="F496" s="3" t="s">
        <v>100</v>
      </c>
      <c r="G496" s="3" t="s">
        <v>23</v>
      </c>
      <c r="H496" s="3" t="s">
        <v>458</v>
      </c>
      <c r="I496" s="3" t="s">
        <v>12</v>
      </c>
    </row>
    <row r="497" spans="1:9" x14ac:dyDescent="0.25">
      <c r="A497" s="3" t="s">
        <v>23911</v>
      </c>
      <c r="B497" s="3" t="s">
        <v>23910</v>
      </c>
      <c r="C497" s="3">
        <v>1</v>
      </c>
      <c r="D497" s="3">
        <f t="shared" si="7"/>
        <v>4.7892720306513407E-4</v>
      </c>
      <c r="E497" s="3">
        <v>45</v>
      </c>
      <c r="F497" s="3" t="s">
        <v>27</v>
      </c>
      <c r="G497" s="3" t="s">
        <v>23</v>
      </c>
      <c r="H497" s="3" t="s">
        <v>31</v>
      </c>
      <c r="I497" s="3" t="s">
        <v>12</v>
      </c>
    </row>
    <row r="498" spans="1:9" x14ac:dyDescent="0.25">
      <c r="A498" s="3" t="s">
        <v>23909</v>
      </c>
      <c r="B498" s="3" t="s">
        <v>23908</v>
      </c>
      <c r="C498" s="3">
        <v>1</v>
      </c>
      <c r="D498" s="3">
        <f t="shared" si="7"/>
        <v>4.7892720306513407E-4</v>
      </c>
      <c r="E498" s="3">
        <v>42</v>
      </c>
      <c r="F498" s="3" t="s">
        <v>209</v>
      </c>
      <c r="G498" s="3" t="s">
        <v>48</v>
      </c>
      <c r="H498" s="3" t="s">
        <v>31</v>
      </c>
      <c r="I498" s="3" t="s">
        <v>12</v>
      </c>
    </row>
    <row r="499" spans="1:9" x14ac:dyDescent="0.25">
      <c r="A499" s="3" t="s">
        <v>23907</v>
      </c>
      <c r="B499" s="3" t="s">
        <v>23906</v>
      </c>
      <c r="C499" s="3">
        <v>3</v>
      </c>
      <c r="D499" s="3">
        <f t="shared" si="7"/>
        <v>1.4367816091954023E-3</v>
      </c>
      <c r="E499" s="3">
        <v>48</v>
      </c>
      <c r="F499" s="3" t="s">
        <v>27</v>
      </c>
      <c r="G499" s="3" t="s">
        <v>22</v>
      </c>
      <c r="H499" s="3" t="s">
        <v>82</v>
      </c>
      <c r="I499" s="3" t="s">
        <v>12</v>
      </c>
    </row>
    <row r="500" spans="1:9" x14ac:dyDescent="0.25">
      <c r="A500" s="3" t="s">
        <v>23905</v>
      </c>
      <c r="B500" s="3" t="s">
        <v>23904</v>
      </c>
      <c r="C500" s="3">
        <v>1</v>
      </c>
      <c r="D500" s="3">
        <f t="shared" si="7"/>
        <v>4.7892720306513407E-4</v>
      </c>
      <c r="E500" s="3">
        <v>51</v>
      </c>
      <c r="F500" s="3" t="s">
        <v>1192</v>
      </c>
      <c r="H500" s="3" t="s">
        <v>82</v>
      </c>
      <c r="I500" s="3" t="s">
        <v>12</v>
      </c>
    </row>
    <row r="501" spans="1:9" x14ac:dyDescent="0.25">
      <c r="A501" s="3" t="s">
        <v>23903</v>
      </c>
      <c r="B501" s="3" t="s">
        <v>23902</v>
      </c>
      <c r="C501" s="3">
        <v>1</v>
      </c>
      <c r="D501" s="3">
        <f t="shared" si="7"/>
        <v>4.7892720306513407E-4</v>
      </c>
      <c r="E501" s="3">
        <v>36</v>
      </c>
      <c r="F501" s="3" t="s">
        <v>392</v>
      </c>
      <c r="H501" s="3" t="s">
        <v>82</v>
      </c>
      <c r="I501" s="3" t="s">
        <v>12</v>
      </c>
    </row>
    <row r="502" spans="1:9" x14ac:dyDescent="0.25">
      <c r="A502" s="3" t="s">
        <v>23901</v>
      </c>
      <c r="B502" s="3" t="s">
        <v>23900</v>
      </c>
      <c r="C502" s="3">
        <v>2</v>
      </c>
      <c r="D502" s="3">
        <f t="shared" si="7"/>
        <v>9.5785440613026815E-4</v>
      </c>
      <c r="E502" s="3">
        <v>33</v>
      </c>
      <c r="F502" s="3" t="s">
        <v>675</v>
      </c>
      <c r="G502" s="3" t="s">
        <v>56</v>
      </c>
      <c r="H502" s="3" t="s">
        <v>28</v>
      </c>
      <c r="I502" s="3" t="s">
        <v>12</v>
      </c>
    </row>
    <row r="503" spans="1:9" x14ac:dyDescent="0.25">
      <c r="A503" s="3" t="s">
        <v>23899</v>
      </c>
      <c r="B503" s="3" t="s">
        <v>23898</v>
      </c>
      <c r="C503" s="3">
        <v>1</v>
      </c>
      <c r="D503" s="3">
        <f t="shared" si="7"/>
        <v>4.7892720306513407E-4</v>
      </c>
      <c r="E503" s="3">
        <v>39</v>
      </c>
      <c r="F503" s="3" t="s">
        <v>70</v>
      </c>
      <c r="H503" s="3" t="s">
        <v>17</v>
      </c>
      <c r="I503" s="3" t="s">
        <v>12</v>
      </c>
    </row>
    <row r="504" spans="1:9" x14ac:dyDescent="0.25">
      <c r="A504" s="3" t="s">
        <v>23897</v>
      </c>
      <c r="B504" s="3" t="s">
        <v>23896</v>
      </c>
      <c r="C504" s="3">
        <v>1</v>
      </c>
      <c r="D504" s="3">
        <f t="shared" si="7"/>
        <v>4.7892720306513407E-4</v>
      </c>
      <c r="E504" s="3">
        <v>42</v>
      </c>
      <c r="F504" s="3" t="s">
        <v>163</v>
      </c>
      <c r="H504" s="3" t="s">
        <v>127</v>
      </c>
      <c r="I504" s="3" t="s">
        <v>12</v>
      </c>
    </row>
    <row r="505" spans="1:9" x14ac:dyDescent="0.25">
      <c r="A505" s="3" t="s">
        <v>23895</v>
      </c>
      <c r="C505" s="3">
        <v>1</v>
      </c>
      <c r="D505" s="3">
        <f t="shared" si="7"/>
        <v>4.7892720306513407E-4</v>
      </c>
      <c r="E505" s="3">
        <v>43</v>
      </c>
      <c r="F505" s="3" t="s">
        <v>27</v>
      </c>
      <c r="G505" s="3" t="s">
        <v>56</v>
      </c>
      <c r="H505" s="3" t="s">
        <v>110</v>
      </c>
      <c r="I505" s="3" t="s">
        <v>32</v>
      </c>
    </row>
    <row r="506" spans="1:9" x14ac:dyDescent="0.25">
      <c r="A506" s="3" t="s">
        <v>23894</v>
      </c>
      <c r="B506" s="3" t="s">
        <v>23893</v>
      </c>
      <c r="C506" s="3">
        <v>1</v>
      </c>
      <c r="D506" s="3">
        <f t="shared" si="7"/>
        <v>4.7892720306513407E-4</v>
      </c>
      <c r="E506" s="3">
        <v>42</v>
      </c>
      <c r="F506" s="3" t="s">
        <v>15</v>
      </c>
      <c r="G506" s="3" t="s">
        <v>56</v>
      </c>
      <c r="H506" s="3" t="s">
        <v>110</v>
      </c>
      <c r="I506" s="3" t="s">
        <v>12</v>
      </c>
    </row>
    <row r="507" spans="1:9" x14ac:dyDescent="0.25">
      <c r="A507" s="3" t="s">
        <v>23892</v>
      </c>
      <c r="B507" s="3" t="s">
        <v>23891</v>
      </c>
      <c r="C507" s="3">
        <v>1</v>
      </c>
      <c r="D507" s="3">
        <f t="shared" si="7"/>
        <v>4.7892720306513407E-4</v>
      </c>
      <c r="E507" s="3">
        <v>48</v>
      </c>
      <c r="F507" s="3" t="s">
        <v>176</v>
      </c>
      <c r="G507" s="3" t="s">
        <v>56</v>
      </c>
      <c r="H507" s="3" t="s">
        <v>57</v>
      </c>
      <c r="I507" s="3" t="s">
        <v>12</v>
      </c>
    </row>
    <row r="508" spans="1:9" x14ac:dyDescent="0.25">
      <c r="A508" s="3" t="s">
        <v>23890</v>
      </c>
      <c r="C508" s="3">
        <v>1</v>
      </c>
      <c r="D508" s="3">
        <f t="shared" si="7"/>
        <v>4.7892720306513407E-4</v>
      </c>
      <c r="E508" s="3">
        <v>58</v>
      </c>
      <c r="F508" s="3" t="s">
        <v>77</v>
      </c>
      <c r="H508" s="3" t="s">
        <v>28</v>
      </c>
      <c r="I508" s="3" t="s">
        <v>32</v>
      </c>
    </row>
    <row r="509" spans="1:9" x14ac:dyDescent="0.25">
      <c r="A509" s="3" t="s">
        <v>23889</v>
      </c>
      <c r="B509" s="3" t="s">
        <v>23888</v>
      </c>
      <c r="C509" s="3">
        <v>2</v>
      </c>
      <c r="D509" s="3">
        <f t="shared" si="7"/>
        <v>9.5785440613026815E-4</v>
      </c>
      <c r="E509" s="3">
        <v>51</v>
      </c>
      <c r="F509" s="3" t="s">
        <v>219</v>
      </c>
      <c r="H509" s="3" t="s">
        <v>11</v>
      </c>
      <c r="I509" s="3" t="s">
        <v>12</v>
      </c>
    </row>
    <row r="510" spans="1:9" x14ac:dyDescent="0.25">
      <c r="A510" s="3" t="s">
        <v>23887</v>
      </c>
      <c r="C510" s="3">
        <v>1</v>
      </c>
      <c r="D510" s="3">
        <f t="shared" si="7"/>
        <v>4.7892720306513407E-4</v>
      </c>
      <c r="E510" s="3">
        <v>53</v>
      </c>
      <c r="F510" s="3" t="s">
        <v>314</v>
      </c>
      <c r="G510" s="3" t="s">
        <v>56</v>
      </c>
      <c r="H510" s="3" t="s">
        <v>51</v>
      </c>
      <c r="I510" s="3" t="s">
        <v>32</v>
      </c>
    </row>
    <row r="511" spans="1:9" x14ac:dyDescent="0.25">
      <c r="A511" s="3" t="s">
        <v>23886</v>
      </c>
      <c r="B511" s="3" t="s">
        <v>23045</v>
      </c>
      <c r="C511" s="3">
        <v>2</v>
      </c>
      <c r="D511" s="3">
        <f t="shared" si="7"/>
        <v>9.5785440613026815E-4</v>
      </c>
      <c r="E511" s="3">
        <v>42</v>
      </c>
      <c r="F511" s="3" t="s">
        <v>27</v>
      </c>
      <c r="G511" s="3" t="s">
        <v>56</v>
      </c>
      <c r="H511" s="3" t="s">
        <v>51</v>
      </c>
      <c r="I511" s="3" t="s">
        <v>12</v>
      </c>
    </row>
    <row r="512" spans="1:9" x14ac:dyDescent="0.25">
      <c r="A512" s="3" t="s">
        <v>23885</v>
      </c>
      <c r="B512" s="3" t="s">
        <v>23884</v>
      </c>
      <c r="C512" s="3">
        <v>1</v>
      </c>
      <c r="D512" s="3">
        <f t="shared" si="7"/>
        <v>4.7892720306513407E-4</v>
      </c>
      <c r="E512" s="3">
        <v>45</v>
      </c>
      <c r="F512" s="3" t="s">
        <v>238</v>
      </c>
      <c r="G512" s="3" t="s">
        <v>56</v>
      </c>
      <c r="H512" s="3" t="s">
        <v>17</v>
      </c>
      <c r="I512" s="3" t="s">
        <v>12</v>
      </c>
    </row>
    <row r="513" spans="1:9" x14ac:dyDescent="0.25">
      <c r="A513" s="3" t="s">
        <v>23883</v>
      </c>
      <c r="B513" s="3" t="s">
        <v>23882</v>
      </c>
      <c r="C513" s="3">
        <v>1</v>
      </c>
      <c r="D513" s="3">
        <f t="shared" si="7"/>
        <v>4.7892720306513407E-4</v>
      </c>
      <c r="E513" s="3">
        <v>51</v>
      </c>
      <c r="F513" s="3" t="s">
        <v>91</v>
      </c>
      <c r="H513" s="3" t="s">
        <v>74</v>
      </c>
      <c r="I513" s="3" t="s">
        <v>12</v>
      </c>
    </row>
    <row r="514" spans="1:9" x14ac:dyDescent="0.25">
      <c r="A514" s="3" t="s">
        <v>23881</v>
      </c>
      <c r="B514" s="3" t="s">
        <v>23880</v>
      </c>
      <c r="C514" s="3">
        <v>1</v>
      </c>
      <c r="D514" s="3">
        <f t="shared" si="7"/>
        <v>4.7892720306513407E-4</v>
      </c>
      <c r="E514" s="3">
        <v>36</v>
      </c>
      <c r="F514" s="3" t="s">
        <v>77</v>
      </c>
      <c r="G514" s="3" t="s">
        <v>56</v>
      </c>
      <c r="H514" s="3" t="s">
        <v>31</v>
      </c>
      <c r="I514" s="3" t="s">
        <v>12</v>
      </c>
    </row>
    <row r="515" spans="1:9" x14ac:dyDescent="0.25">
      <c r="A515" s="3" t="s">
        <v>23879</v>
      </c>
      <c r="B515" s="3" t="s">
        <v>23878</v>
      </c>
      <c r="C515" s="3">
        <v>1</v>
      </c>
      <c r="D515" s="3">
        <f t="shared" ref="D515:D578" si="8">C515/SUM(C$2:C$1395)</f>
        <v>4.7892720306513407E-4</v>
      </c>
      <c r="E515" s="3">
        <v>39</v>
      </c>
      <c r="F515" s="3" t="s">
        <v>205</v>
      </c>
      <c r="H515" s="3" t="s">
        <v>110</v>
      </c>
      <c r="I515" s="3" t="s">
        <v>12</v>
      </c>
    </row>
    <row r="516" spans="1:9" x14ac:dyDescent="0.25">
      <c r="A516" s="3" t="s">
        <v>23877</v>
      </c>
      <c r="B516" s="3" t="s">
        <v>23876</v>
      </c>
      <c r="C516" s="3">
        <v>2</v>
      </c>
      <c r="D516" s="3">
        <f t="shared" si="8"/>
        <v>9.5785440613026815E-4</v>
      </c>
      <c r="E516" s="3">
        <v>33</v>
      </c>
      <c r="F516" s="3" t="s">
        <v>190</v>
      </c>
      <c r="H516" s="3" t="s">
        <v>28</v>
      </c>
      <c r="I516" s="3" t="s">
        <v>12</v>
      </c>
    </row>
    <row r="517" spans="1:9" x14ac:dyDescent="0.25">
      <c r="A517" s="3" t="s">
        <v>23875</v>
      </c>
      <c r="B517" s="3" t="s">
        <v>23874</v>
      </c>
      <c r="C517" s="3">
        <v>1</v>
      </c>
      <c r="D517" s="3">
        <f t="shared" si="8"/>
        <v>4.7892720306513407E-4</v>
      </c>
      <c r="E517" s="3">
        <v>39</v>
      </c>
      <c r="F517" s="3" t="s">
        <v>70</v>
      </c>
      <c r="G517" s="3" t="s">
        <v>56</v>
      </c>
      <c r="H517" s="3" t="s">
        <v>28</v>
      </c>
      <c r="I517" s="3" t="s">
        <v>12</v>
      </c>
    </row>
    <row r="518" spans="1:9" x14ac:dyDescent="0.25">
      <c r="A518" s="3" t="s">
        <v>23873</v>
      </c>
      <c r="B518" s="3" t="s">
        <v>23872</v>
      </c>
      <c r="C518" s="3">
        <v>1</v>
      </c>
      <c r="D518" s="3">
        <f t="shared" si="8"/>
        <v>4.7892720306513407E-4</v>
      </c>
      <c r="E518" s="3">
        <v>42</v>
      </c>
      <c r="F518" s="3" t="s">
        <v>21</v>
      </c>
      <c r="H518" s="3" t="s">
        <v>11</v>
      </c>
      <c r="I518" s="3" t="s">
        <v>12</v>
      </c>
    </row>
    <row r="519" spans="1:9" x14ac:dyDescent="0.25">
      <c r="A519" s="3" t="s">
        <v>23871</v>
      </c>
      <c r="B519" s="3" t="s">
        <v>23870</v>
      </c>
      <c r="C519" s="3">
        <v>1</v>
      </c>
      <c r="D519" s="3">
        <f t="shared" si="8"/>
        <v>4.7892720306513407E-4</v>
      </c>
      <c r="E519" s="3">
        <v>51</v>
      </c>
      <c r="F519" s="3" t="s">
        <v>21</v>
      </c>
      <c r="G519" s="3" t="s">
        <v>56</v>
      </c>
      <c r="H519" s="3" t="s">
        <v>11</v>
      </c>
      <c r="I519" s="3" t="s">
        <v>12</v>
      </c>
    </row>
    <row r="520" spans="1:9" x14ac:dyDescent="0.25">
      <c r="A520" s="3" t="s">
        <v>23869</v>
      </c>
      <c r="B520" s="3" t="s">
        <v>23868</v>
      </c>
      <c r="C520" s="3">
        <v>1</v>
      </c>
      <c r="D520" s="3">
        <f t="shared" si="8"/>
        <v>4.7892720306513407E-4</v>
      </c>
      <c r="E520" s="3">
        <v>54</v>
      </c>
      <c r="F520" s="3" t="s">
        <v>67</v>
      </c>
      <c r="G520" s="3" t="s">
        <v>56</v>
      </c>
      <c r="H520" s="3" t="s">
        <v>51</v>
      </c>
      <c r="I520" s="3" t="s">
        <v>12</v>
      </c>
    </row>
    <row r="521" spans="1:9" x14ac:dyDescent="0.25">
      <c r="A521" s="3" t="s">
        <v>23867</v>
      </c>
      <c r="B521" s="3" t="s">
        <v>23866</v>
      </c>
      <c r="C521" s="3">
        <v>1</v>
      </c>
      <c r="D521" s="3">
        <f t="shared" si="8"/>
        <v>4.7892720306513407E-4</v>
      </c>
      <c r="E521" s="3">
        <v>45</v>
      </c>
      <c r="F521" s="3" t="s">
        <v>293</v>
      </c>
      <c r="H521" s="3" t="s">
        <v>51</v>
      </c>
      <c r="I521" s="3" t="s">
        <v>12</v>
      </c>
    </row>
    <row r="522" spans="1:9" x14ac:dyDescent="0.25">
      <c r="A522" s="3" t="s">
        <v>23865</v>
      </c>
      <c r="B522" s="3" t="s">
        <v>23864</v>
      </c>
      <c r="C522" s="3">
        <v>1</v>
      </c>
      <c r="D522" s="3">
        <f t="shared" si="8"/>
        <v>4.7892720306513407E-4</v>
      </c>
      <c r="E522" s="3">
        <v>42</v>
      </c>
      <c r="F522" s="3" t="s">
        <v>332</v>
      </c>
      <c r="G522" s="3" t="s">
        <v>48</v>
      </c>
      <c r="H522" s="3" t="s">
        <v>51</v>
      </c>
      <c r="I522" s="3" t="s">
        <v>12</v>
      </c>
    </row>
    <row r="523" spans="1:9" x14ac:dyDescent="0.25">
      <c r="A523" s="3" t="s">
        <v>23863</v>
      </c>
      <c r="B523" s="3" t="s">
        <v>23862</v>
      </c>
      <c r="C523" s="3">
        <v>1</v>
      </c>
      <c r="D523" s="3">
        <f t="shared" si="8"/>
        <v>4.7892720306513407E-4</v>
      </c>
      <c r="E523" s="3">
        <v>45</v>
      </c>
      <c r="F523" s="3" t="s">
        <v>27</v>
      </c>
      <c r="G523" s="3" t="s">
        <v>48</v>
      </c>
      <c r="H523" s="3" t="s">
        <v>17</v>
      </c>
      <c r="I523" s="3" t="s">
        <v>12</v>
      </c>
    </row>
    <row r="524" spans="1:9" x14ac:dyDescent="0.25">
      <c r="A524" s="3" t="s">
        <v>23861</v>
      </c>
      <c r="B524" s="3" t="s">
        <v>23860</v>
      </c>
      <c r="C524" s="3">
        <v>1</v>
      </c>
      <c r="D524" s="3">
        <f t="shared" si="8"/>
        <v>4.7892720306513407E-4</v>
      </c>
      <c r="E524" s="3">
        <v>39</v>
      </c>
      <c r="F524" s="3" t="s">
        <v>219</v>
      </c>
      <c r="G524" s="3" t="s">
        <v>56</v>
      </c>
      <c r="H524" s="3" t="s">
        <v>17</v>
      </c>
      <c r="I524" s="3" t="s">
        <v>12</v>
      </c>
    </row>
    <row r="525" spans="1:9" x14ac:dyDescent="0.25">
      <c r="A525" s="3" t="s">
        <v>23859</v>
      </c>
      <c r="C525" s="3">
        <v>1</v>
      </c>
      <c r="D525" s="3">
        <f t="shared" si="8"/>
        <v>4.7892720306513407E-4</v>
      </c>
      <c r="E525" s="3">
        <v>49</v>
      </c>
      <c r="F525" s="3" t="s">
        <v>27</v>
      </c>
      <c r="G525" s="3" t="s">
        <v>56</v>
      </c>
      <c r="H525" s="3" t="s">
        <v>17</v>
      </c>
      <c r="I525" s="3" t="s">
        <v>32</v>
      </c>
    </row>
    <row r="526" spans="1:9" x14ac:dyDescent="0.25">
      <c r="A526" s="3" t="s">
        <v>23858</v>
      </c>
      <c r="B526" s="3" t="s">
        <v>23857</v>
      </c>
      <c r="C526" s="3">
        <v>2</v>
      </c>
      <c r="D526" s="3">
        <f t="shared" si="8"/>
        <v>9.5785440613026815E-4</v>
      </c>
      <c r="E526" s="3">
        <v>45</v>
      </c>
      <c r="F526" s="3" t="s">
        <v>54</v>
      </c>
      <c r="H526" s="3" t="s">
        <v>24</v>
      </c>
      <c r="I526" s="3" t="s">
        <v>12</v>
      </c>
    </row>
    <row r="527" spans="1:9" x14ac:dyDescent="0.25">
      <c r="A527" s="3" t="s">
        <v>23856</v>
      </c>
      <c r="B527" s="3" t="s">
        <v>23855</v>
      </c>
      <c r="C527" s="3">
        <v>1</v>
      </c>
      <c r="D527" s="3">
        <f t="shared" si="8"/>
        <v>4.7892720306513407E-4</v>
      </c>
      <c r="E527" s="3">
        <v>51</v>
      </c>
      <c r="F527" s="3" t="s">
        <v>332</v>
      </c>
      <c r="G527" s="3" t="s">
        <v>56</v>
      </c>
      <c r="H527" s="3" t="s">
        <v>110</v>
      </c>
      <c r="I527" s="3" t="s">
        <v>12</v>
      </c>
    </row>
    <row r="528" spans="1:9" x14ac:dyDescent="0.25">
      <c r="A528" s="3" t="s">
        <v>23854</v>
      </c>
      <c r="B528" s="3" t="s">
        <v>23853</v>
      </c>
      <c r="C528" s="3">
        <v>2</v>
      </c>
      <c r="D528" s="3">
        <f t="shared" si="8"/>
        <v>9.5785440613026815E-4</v>
      </c>
      <c r="E528" s="3">
        <v>36</v>
      </c>
      <c r="F528" s="3" t="s">
        <v>163</v>
      </c>
      <c r="H528" s="3" t="s">
        <v>82</v>
      </c>
      <c r="I528" s="3" t="s">
        <v>12</v>
      </c>
    </row>
    <row r="529" spans="1:9" x14ac:dyDescent="0.25">
      <c r="A529" s="3" t="s">
        <v>23852</v>
      </c>
      <c r="B529" s="3" t="s">
        <v>23851</v>
      </c>
      <c r="C529" s="3">
        <v>2</v>
      </c>
      <c r="D529" s="3">
        <f t="shared" si="8"/>
        <v>9.5785440613026815E-4</v>
      </c>
      <c r="E529" s="3">
        <v>48</v>
      </c>
      <c r="F529" s="3" t="s">
        <v>9</v>
      </c>
      <c r="G529" s="3" t="s">
        <v>56</v>
      </c>
      <c r="H529" s="3" t="s">
        <v>57</v>
      </c>
      <c r="I529" s="3" t="s">
        <v>12</v>
      </c>
    </row>
    <row r="530" spans="1:9" x14ac:dyDescent="0.25">
      <c r="A530" s="3" t="s">
        <v>23850</v>
      </c>
      <c r="B530" s="3" t="s">
        <v>23849</v>
      </c>
      <c r="C530" s="3">
        <v>1</v>
      </c>
      <c r="D530" s="3">
        <f t="shared" si="8"/>
        <v>4.7892720306513407E-4</v>
      </c>
      <c r="E530" s="3">
        <v>45</v>
      </c>
      <c r="F530" s="3" t="s">
        <v>238</v>
      </c>
      <c r="H530" s="3" t="s">
        <v>28</v>
      </c>
      <c r="I530" s="3" t="s">
        <v>12</v>
      </c>
    </row>
    <row r="531" spans="1:9" x14ac:dyDescent="0.25">
      <c r="A531" s="3" t="s">
        <v>23848</v>
      </c>
      <c r="B531" s="3" t="s">
        <v>23847</v>
      </c>
      <c r="C531" s="3">
        <v>1</v>
      </c>
      <c r="D531" s="3">
        <f t="shared" si="8"/>
        <v>4.7892720306513407E-4</v>
      </c>
      <c r="E531" s="3">
        <v>42</v>
      </c>
      <c r="F531" s="3" t="s">
        <v>238</v>
      </c>
      <c r="G531" s="3" t="s">
        <v>56</v>
      </c>
      <c r="H531" s="3" t="s">
        <v>28</v>
      </c>
      <c r="I531" s="3" t="s">
        <v>12</v>
      </c>
    </row>
    <row r="532" spans="1:9" x14ac:dyDescent="0.25">
      <c r="A532" s="3" t="s">
        <v>23846</v>
      </c>
      <c r="C532" s="3">
        <v>1</v>
      </c>
      <c r="D532" s="3">
        <f t="shared" si="8"/>
        <v>4.7892720306513407E-4</v>
      </c>
      <c r="E532" s="3">
        <v>46</v>
      </c>
      <c r="F532" s="3" t="s">
        <v>30</v>
      </c>
      <c r="G532" s="3" t="s">
        <v>56</v>
      </c>
      <c r="H532" s="3" t="s">
        <v>11</v>
      </c>
      <c r="I532" s="3" t="s">
        <v>32</v>
      </c>
    </row>
    <row r="533" spans="1:9" x14ac:dyDescent="0.25">
      <c r="A533" s="3" t="s">
        <v>23845</v>
      </c>
      <c r="C533" s="3">
        <v>1</v>
      </c>
      <c r="D533" s="3">
        <f t="shared" si="8"/>
        <v>4.7892720306513407E-4</v>
      </c>
      <c r="E533" s="3">
        <v>46</v>
      </c>
      <c r="F533" s="3" t="s">
        <v>442</v>
      </c>
      <c r="G533" s="3" t="s">
        <v>48</v>
      </c>
      <c r="H533" s="3" t="s">
        <v>17</v>
      </c>
      <c r="I533" s="3" t="s">
        <v>32</v>
      </c>
    </row>
    <row r="534" spans="1:9" x14ac:dyDescent="0.25">
      <c r="A534" s="3" t="s">
        <v>23844</v>
      </c>
      <c r="B534" s="3" t="s">
        <v>23843</v>
      </c>
      <c r="C534" s="3">
        <v>1</v>
      </c>
      <c r="D534" s="3">
        <f t="shared" si="8"/>
        <v>4.7892720306513407E-4</v>
      </c>
      <c r="E534" s="3">
        <v>42</v>
      </c>
      <c r="F534" s="3" t="s">
        <v>141</v>
      </c>
      <c r="G534" s="3" t="s">
        <v>56</v>
      </c>
      <c r="H534" s="3" t="s">
        <v>17</v>
      </c>
      <c r="I534" s="3" t="s">
        <v>12</v>
      </c>
    </row>
    <row r="535" spans="1:9" x14ac:dyDescent="0.25">
      <c r="A535" s="3" t="s">
        <v>23842</v>
      </c>
      <c r="B535" s="3" t="s">
        <v>23841</v>
      </c>
      <c r="C535" s="3">
        <v>1</v>
      </c>
      <c r="D535" s="3">
        <f t="shared" si="8"/>
        <v>4.7892720306513407E-4</v>
      </c>
      <c r="E535" s="3">
        <v>54</v>
      </c>
      <c r="F535" s="3" t="s">
        <v>219</v>
      </c>
      <c r="G535" s="3" t="s">
        <v>22</v>
      </c>
      <c r="H535" s="3" t="s">
        <v>127</v>
      </c>
      <c r="I535" s="3" t="s">
        <v>12</v>
      </c>
    </row>
    <row r="536" spans="1:9" x14ac:dyDescent="0.25">
      <c r="A536" s="3" t="s">
        <v>23840</v>
      </c>
      <c r="C536" s="3">
        <v>1</v>
      </c>
      <c r="D536" s="3">
        <f t="shared" si="8"/>
        <v>4.7892720306513407E-4</v>
      </c>
      <c r="E536" s="3">
        <v>46</v>
      </c>
      <c r="F536" s="3" t="s">
        <v>12510</v>
      </c>
      <c r="G536" s="3" t="s">
        <v>23</v>
      </c>
      <c r="H536" s="3" t="s">
        <v>110</v>
      </c>
      <c r="I536" s="3" t="s">
        <v>32</v>
      </c>
    </row>
    <row r="537" spans="1:9" x14ac:dyDescent="0.25">
      <c r="A537" s="3" t="s">
        <v>23839</v>
      </c>
      <c r="B537" s="3" t="s">
        <v>23838</v>
      </c>
      <c r="C537" s="3">
        <v>1</v>
      </c>
      <c r="D537" s="3">
        <f t="shared" si="8"/>
        <v>4.7892720306513407E-4</v>
      </c>
      <c r="E537" s="3">
        <v>45</v>
      </c>
      <c r="F537" s="3" t="s">
        <v>332</v>
      </c>
      <c r="G537" s="3" t="s">
        <v>23</v>
      </c>
      <c r="H537" s="3" t="s">
        <v>57</v>
      </c>
      <c r="I537" s="3" t="s">
        <v>12</v>
      </c>
    </row>
    <row r="538" spans="1:9" x14ac:dyDescent="0.25">
      <c r="A538" s="3" t="s">
        <v>23837</v>
      </c>
      <c r="B538" s="3" t="s">
        <v>6724</v>
      </c>
      <c r="C538" s="3">
        <v>1</v>
      </c>
      <c r="D538" s="3">
        <f t="shared" si="8"/>
        <v>4.7892720306513407E-4</v>
      </c>
      <c r="E538" s="3">
        <v>39</v>
      </c>
      <c r="F538" s="3" t="s">
        <v>392</v>
      </c>
      <c r="G538" s="3" t="s">
        <v>48</v>
      </c>
      <c r="H538" s="3" t="s">
        <v>28</v>
      </c>
      <c r="I538" s="3" t="s">
        <v>12</v>
      </c>
    </row>
    <row r="539" spans="1:9" x14ac:dyDescent="0.25">
      <c r="A539" s="3" t="s">
        <v>23836</v>
      </c>
      <c r="B539" s="3" t="s">
        <v>23835</v>
      </c>
      <c r="C539" s="3">
        <v>1</v>
      </c>
      <c r="D539" s="3">
        <f t="shared" si="8"/>
        <v>4.7892720306513407E-4</v>
      </c>
      <c r="E539" s="3">
        <v>48</v>
      </c>
      <c r="F539" s="3" t="s">
        <v>332</v>
      </c>
      <c r="G539" s="3" t="s">
        <v>56</v>
      </c>
      <c r="H539" s="3" t="s">
        <v>51</v>
      </c>
      <c r="I539" s="3" t="s">
        <v>12</v>
      </c>
    </row>
    <row r="540" spans="1:9" x14ac:dyDescent="0.25">
      <c r="A540" s="3" t="s">
        <v>23834</v>
      </c>
      <c r="B540" s="3" t="s">
        <v>23833</v>
      </c>
      <c r="C540" s="3">
        <v>2</v>
      </c>
      <c r="D540" s="3">
        <f t="shared" si="8"/>
        <v>9.5785440613026815E-4</v>
      </c>
      <c r="E540" s="3">
        <v>42</v>
      </c>
      <c r="F540" s="3" t="s">
        <v>675</v>
      </c>
      <c r="G540" s="3" t="s">
        <v>48</v>
      </c>
      <c r="H540" s="3" t="s">
        <v>31</v>
      </c>
      <c r="I540" s="3" t="s">
        <v>12</v>
      </c>
    </row>
    <row r="541" spans="1:9" x14ac:dyDescent="0.25">
      <c r="A541" s="3" t="s">
        <v>23832</v>
      </c>
      <c r="B541" s="3" t="s">
        <v>23831</v>
      </c>
      <c r="C541" s="3">
        <v>1</v>
      </c>
      <c r="D541" s="3">
        <f t="shared" si="8"/>
        <v>4.7892720306513407E-4</v>
      </c>
      <c r="E541" s="3">
        <v>51</v>
      </c>
      <c r="F541" s="3" t="s">
        <v>395</v>
      </c>
      <c r="H541" s="3" t="s">
        <v>31</v>
      </c>
      <c r="I541" s="3" t="s">
        <v>12</v>
      </c>
    </row>
    <row r="542" spans="1:9" x14ac:dyDescent="0.25">
      <c r="A542" s="3" t="s">
        <v>23830</v>
      </c>
      <c r="B542" s="3" t="s">
        <v>23829</v>
      </c>
      <c r="C542" s="3">
        <v>1</v>
      </c>
      <c r="D542" s="3">
        <f t="shared" si="8"/>
        <v>4.7892720306513407E-4</v>
      </c>
      <c r="E542" s="3">
        <v>42</v>
      </c>
      <c r="F542" s="3" t="s">
        <v>209</v>
      </c>
      <c r="G542" s="3" t="s">
        <v>22</v>
      </c>
      <c r="H542" s="3" t="s">
        <v>110</v>
      </c>
      <c r="I542" s="3" t="s">
        <v>12</v>
      </c>
    </row>
    <row r="543" spans="1:9" x14ac:dyDescent="0.25">
      <c r="A543" s="3" t="s">
        <v>23828</v>
      </c>
      <c r="C543" s="3">
        <v>1</v>
      </c>
      <c r="D543" s="3">
        <f t="shared" si="8"/>
        <v>4.7892720306513407E-4</v>
      </c>
      <c r="E543" s="3">
        <v>49</v>
      </c>
      <c r="F543" s="3" t="s">
        <v>442</v>
      </c>
      <c r="G543" s="3" t="s">
        <v>23</v>
      </c>
      <c r="H543" s="3" t="s">
        <v>110</v>
      </c>
      <c r="I543" s="3" t="s">
        <v>32</v>
      </c>
    </row>
    <row r="544" spans="1:9" x14ac:dyDescent="0.25">
      <c r="A544" s="3" t="s">
        <v>23827</v>
      </c>
      <c r="C544" s="3">
        <v>1</v>
      </c>
      <c r="D544" s="3">
        <f t="shared" si="8"/>
        <v>4.7892720306513407E-4</v>
      </c>
      <c r="E544" s="3">
        <v>47</v>
      </c>
      <c r="F544" s="3" t="s">
        <v>979</v>
      </c>
      <c r="G544" s="3" t="s">
        <v>23</v>
      </c>
      <c r="H544" s="3" t="s">
        <v>110</v>
      </c>
      <c r="I544" s="3" t="s">
        <v>32</v>
      </c>
    </row>
    <row r="545" spans="1:9" x14ac:dyDescent="0.25">
      <c r="A545" s="3" t="s">
        <v>23826</v>
      </c>
      <c r="B545" s="3" t="s">
        <v>23825</v>
      </c>
      <c r="C545" s="3">
        <v>1</v>
      </c>
      <c r="D545" s="3">
        <f t="shared" si="8"/>
        <v>4.7892720306513407E-4</v>
      </c>
      <c r="E545" s="3">
        <v>45</v>
      </c>
      <c r="F545" s="3" t="s">
        <v>141</v>
      </c>
      <c r="G545" s="3" t="s">
        <v>22</v>
      </c>
      <c r="H545" s="3" t="s">
        <v>82</v>
      </c>
      <c r="I545" s="3" t="s">
        <v>12</v>
      </c>
    </row>
    <row r="546" spans="1:9" x14ac:dyDescent="0.25">
      <c r="A546" s="3" t="s">
        <v>23824</v>
      </c>
      <c r="B546" s="3" t="s">
        <v>6725</v>
      </c>
      <c r="C546" s="3">
        <v>1</v>
      </c>
      <c r="D546" s="3">
        <f t="shared" si="8"/>
        <v>4.7892720306513407E-4</v>
      </c>
      <c r="E546" s="3">
        <v>39</v>
      </c>
      <c r="F546" s="3" t="s">
        <v>219</v>
      </c>
      <c r="G546" s="3" t="s">
        <v>48</v>
      </c>
      <c r="H546" s="3" t="s">
        <v>28</v>
      </c>
      <c r="I546" s="3" t="s">
        <v>12</v>
      </c>
    </row>
    <row r="547" spans="1:9" x14ac:dyDescent="0.25">
      <c r="A547" s="3" t="s">
        <v>23823</v>
      </c>
      <c r="B547" s="3" t="s">
        <v>23822</v>
      </c>
      <c r="C547" s="3">
        <v>1</v>
      </c>
      <c r="D547" s="3">
        <f t="shared" si="8"/>
        <v>4.7892720306513407E-4</v>
      </c>
      <c r="E547" s="3">
        <v>51</v>
      </c>
      <c r="F547" s="3" t="s">
        <v>152</v>
      </c>
      <c r="G547" s="3" t="s">
        <v>56</v>
      </c>
      <c r="H547" s="3" t="s">
        <v>42</v>
      </c>
      <c r="I547" s="3" t="s">
        <v>12</v>
      </c>
    </row>
    <row r="548" spans="1:9" x14ac:dyDescent="0.25">
      <c r="A548" s="3" t="s">
        <v>23821</v>
      </c>
      <c r="B548" s="3" t="s">
        <v>23820</v>
      </c>
      <c r="C548" s="3">
        <v>1</v>
      </c>
      <c r="D548" s="3">
        <f t="shared" si="8"/>
        <v>4.7892720306513407E-4</v>
      </c>
      <c r="E548" s="3">
        <v>39</v>
      </c>
      <c r="F548" s="3" t="s">
        <v>15</v>
      </c>
      <c r="H548" s="3" t="s">
        <v>17</v>
      </c>
      <c r="I548" s="3" t="s">
        <v>12</v>
      </c>
    </row>
    <row r="549" spans="1:9" x14ac:dyDescent="0.25">
      <c r="A549" s="3" t="s">
        <v>23819</v>
      </c>
      <c r="B549" s="3" t="s">
        <v>23514</v>
      </c>
      <c r="C549" s="3">
        <v>1</v>
      </c>
      <c r="D549" s="3">
        <f t="shared" si="8"/>
        <v>4.7892720306513407E-4</v>
      </c>
      <c r="E549" s="3">
        <v>42</v>
      </c>
      <c r="F549" s="3" t="s">
        <v>41</v>
      </c>
      <c r="G549" s="3" t="s">
        <v>23</v>
      </c>
      <c r="H549" s="3" t="s">
        <v>17</v>
      </c>
      <c r="I549" s="3" t="s">
        <v>12</v>
      </c>
    </row>
    <row r="550" spans="1:9" x14ac:dyDescent="0.25">
      <c r="A550" s="3" t="s">
        <v>23818</v>
      </c>
      <c r="C550" s="3">
        <v>2</v>
      </c>
      <c r="D550" s="3">
        <f t="shared" si="8"/>
        <v>9.5785440613026815E-4</v>
      </c>
      <c r="E550" s="3">
        <v>47</v>
      </c>
      <c r="F550" s="3" t="s">
        <v>238</v>
      </c>
      <c r="G550" s="3" t="s">
        <v>22</v>
      </c>
      <c r="H550" s="3" t="s">
        <v>17</v>
      </c>
      <c r="I550" s="3" t="s">
        <v>32</v>
      </c>
    </row>
    <row r="551" spans="1:9" x14ac:dyDescent="0.25">
      <c r="A551" s="3" t="s">
        <v>23817</v>
      </c>
      <c r="C551" s="3">
        <v>1</v>
      </c>
      <c r="D551" s="3">
        <f t="shared" si="8"/>
        <v>4.7892720306513407E-4</v>
      </c>
      <c r="E551" s="3">
        <v>49</v>
      </c>
      <c r="F551" s="3" t="s">
        <v>442</v>
      </c>
      <c r="H551" s="3" t="s">
        <v>24</v>
      </c>
      <c r="I551" s="3" t="s">
        <v>32</v>
      </c>
    </row>
    <row r="552" spans="1:9" x14ac:dyDescent="0.25">
      <c r="A552" s="3" t="s">
        <v>23816</v>
      </c>
      <c r="B552" s="3" t="s">
        <v>23815</v>
      </c>
      <c r="C552" s="3">
        <v>1</v>
      </c>
      <c r="D552" s="3">
        <f t="shared" si="8"/>
        <v>4.7892720306513407E-4</v>
      </c>
      <c r="E552" s="3">
        <v>45</v>
      </c>
      <c r="F552" s="3" t="s">
        <v>238</v>
      </c>
      <c r="H552" s="3" t="s">
        <v>31</v>
      </c>
      <c r="I552" s="3" t="s">
        <v>12</v>
      </c>
    </row>
    <row r="553" spans="1:9" x14ac:dyDescent="0.25">
      <c r="A553" s="3" t="s">
        <v>23814</v>
      </c>
      <c r="B553" s="3" t="s">
        <v>23813</v>
      </c>
      <c r="C553" s="3">
        <v>1</v>
      </c>
      <c r="D553" s="3">
        <f t="shared" si="8"/>
        <v>4.7892720306513407E-4</v>
      </c>
      <c r="E553" s="3">
        <v>45</v>
      </c>
      <c r="F553" s="3" t="s">
        <v>219</v>
      </c>
      <c r="G553" s="3" t="s">
        <v>22</v>
      </c>
      <c r="H553" s="3" t="s">
        <v>82</v>
      </c>
      <c r="I553" s="3" t="s">
        <v>12</v>
      </c>
    </row>
    <row r="554" spans="1:9" x14ac:dyDescent="0.25">
      <c r="A554" s="3" t="s">
        <v>23812</v>
      </c>
      <c r="B554" s="3" t="s">
        <v>23811</v>
      </c>
      <c r="C554" s="3">
        <v>2</v>
      </c>
      <c r="D554" s="3">
        <f t="shared" si="8"/>
        <v>9.5785440613026815E-4</v>
      </c>
      <c r="E554" s="3">
        <v>42</v>
      </c>
      <c r="F554" s="3" t="s">
        <v>77</v>
      </c>
      <c r="G554" s="3" t="s">
        <v>56</v>
      </c>
      <c r="H554" s="3" t="s">
        <v>57</v>
      </c>
      <c r="I554" s="3" t="s">
        <v>12</v>
      </c>
    </row>
    <row r="555" spans="1:9" x14ac:dyDescent="0.25">
      <c r="A555" s="3" t="s">
        <v>23810</v>
      </c>
      <c r="B555" s="3" t="s">
        <v>23809</v>
      </c>
      <c r="C555" s="3">
        <v>1</v>
      </c>
      <c r="D555" s="3">
        <f t="shared" si="8"/>
        <v>4.7892720306513407E-4</v>
      </c>
      <c r="E555" s="3">
        <v>45</v>
      </c>
      <c r="F555" s="3" t="s">
        <v>9</v>
      </c>
      <c r="G555" s="3" t="s">
        <v>23</v>
      </c>
      <c r="H555" s="3" t="s">
        <v>57</v>
      </c>
      <c r="I555" s="3" t="s">
        <v>12</v>
      </c>
    </row>
    <row r="556" spans="1:9" x14ac:dyDescent="0.25">
      <c r="A556" s="3" t="s">
        <v>23808</v>
      </c>
      <c r="B556" s="3" t="s">
        <v>23241</v>
      </c>
      <c r="C556" s="3">
        <v>1</v>
      </c>
      <c r="D556" s="3">
        <f t="shared" si="8"/>
        <v>4.7892720306513407E-4</v>
      </c>
      <c r="E556" s="3">
        <v>42</v>
      </c>
      <c r="F556" s="3" t="s">
        <v>91</v>
      </c>
      <c r="G556" s="3" t="s">
        <v>23</v>
      </c>
      <c r="H556" s="3" t="s">
        <v>28</v>
      </c>
      <c r="I556" s="3" t="s">
        <v>12</v>
      </c>
    </row>
    <row r="557" spans="1:9" x14ac:dyDescent="0.25">
      <c r="A557" s="3" t="s">
        <v>23807</v>
      </c>
      <c r="B557" s="3" t="s">
        <v>23806</v>
      </c>
      <c r="C557" s="3">
        <v>1</v>
      </c>
      <c r="D557" s="3">
        <f t="shared" si="8"/>
        <v>4.7892720306513407E-4</v>
      </c>
      <c r="E557" s="3">
        <v>60</v>
      </c>
      <c r="F557" s="3" t="s">
        <v>16</v>
      </c>
      <c r="G557" s="3" t="s">
        <v>23</v>
      </c>
      <c r="H557" s="3" t="s">
        <v>11</v>
      </c>
      <c r="I557" s="3" t="s">
        <v>12</v>
      </c>
    </row>
    <row r="558" spans="1:9" x14ac:dyDescent="0.25">
      <c r="A558" s="3" t="s">
        <v>23805</v>
      </c>
      <c r="C558" s="3">
        <v>1</v>
      </c>
      <c r="D558" s="3">
        <f t="shared" si="8"/>
        <v>4.7892720306513407E-4</v>
      </c>
      <c r="E558" s="3">
        <v>50</v>
      </c>
      <c r="F558" s="3" t="s">
        <v>12510</v>
      </c>
      <c r="G558" s="3" t="s">
        <v>23</v>
      </c>
      <c r="H558" s="3" t="s">
        <v>17</v>
      </c>
      <c r="I558" s="3" t="s">
        <v>32</v>
      </c>
    </row>
    <row r="559" spans="1:9" x14ac:dyDescent="0.25">
      <c r="A559" s="3" t="s">
        <v>23804</v>
      </c>
      <c r="B559" s="3" t="s">
        <v>23803</v>
      </c>
      <c r="C559" s="3">
        <v>1</v>
      </c>
      <c r="D559" s="3">
        <f t="shared" si="8"/>
        <v>4.7892720306513407E-4</v>
      </c>
      <c r="E559" s="3">
        <v>42</v>
      </c>
      <c r="F559" s="3" t="s">
        <v>293</v>
      </c>
      <c r="G559" s="3" t="s">
        <v>23</v>
      </c>
      <c r="H559" s="3" t="s">
        <v>17</v>
      </c>
      <c r="I559" s="3" t="s">
        <v>12</v>
      </c>
    </row>
    <row r="560" spans="1:9" x14ac:dyDescent="0.25">
      <c r="A560" s="3" t="s">
        <v>23802</v>
      </c>
      <c r="B560" s="3" t="s">
        <v>23801</v>
      </c>
      <c r="C560" s="3">
        <v>1</v>
      </c>
      <c r="D560" s="3">
        <f t="shared" si="8"/>
        <v>4.7892720306513407E-4</v>
      </c>
      <c r="E560" s="3">
        <v>51</v>
      </c>
      <c r="F560" s="3" t="s">
        <v>27</v>
      </c>
      <c r="H560" s="3" t="s">
        <v>17</v>
      </c>
      <c r="I560" s="3" t="s">
        <v>12</v>
      </c>
    </row>
    <row r="561" spans="1:9" x14ac:dyDescent="0.25">
      <c r="A561" s="3" t="s">
        <v>23800</v>
      </c>
      <c r="C561" s="3">
        <v>1</v>
      </c>
      <c r="D561" s="3">
        <f t="shared" si="8"/>
        <v>4.7892720306513407E-4</v>
      </c>
      <c r="E561" s="3">
        <v>41</v>
      </c>
      <c r="F561" s="3" t="s">
        <v>442</v>
      </c>
      <c r="G561" s="3" t="s">
        <v>56</v>
      </c>
      <c r="H561" s="3" t="s">
        <v>24</v>
      </c>
      <c r="I561" s="3" t="s">
        <v>32</v>
      </c>
    </row>
    <row r="562" spans="1:9" x14ac:dyDescent="0.25">
      <c r="A562" s="3" t="s">
        <v>23799</v>
      </c>
      <c r="B562" s="3" t="s">
        <v>23798</v>
      </c>
      <c r="C562" s="3">
        <v>1</v>
      </c>
      <c r="D562" s="3">
        <f t="shared" si="8"/>
        <v>4.7892720306513407E-4</v>
      </c>
      <c r="E562" s="3">
        <v>39</v>
      </c>
      <c r="F562" s="3" t="s">
        <v>67</v>
      </c>
      <c r="G562" s="3" t="s">
        <v>56</v>
      </c>
      <c r="H562" s="3" t="s">
        <v>31</v>
      </c>
      <c r="I562" s="3" t="s">
        <v>12</v>
      </c>
    </row>
    <row r="563" spans="1:9" x14ac:dyDescent="0.25">
      <c r="A563" s="3" t="s">
        <v>23797</v>
      </c>
      <c r="B563" s="3" t="s">
        <v>23796</v>
      </c>
      <c r="C563" s="3">
        <v>1</v>
      </c>
      <c r="D563" s="3">
        <f t="shared" si="8"/>
        <v>4.7892720306513407E-4</v>
      </c>
      <c r="E563" s="3">
        <v>48</v>
      </c>
      <c r="F563" s="3" t="s">
        <v>152</v>
      </c>
      <c r="G563" s="3" t="s">
        <v>22</v>
      </c>
      <c r="H563" s="3" t="s">
        <v>31</v>
      </c>
      <c r="I563" s="3" t="s">
        <v>12</v>
      </c>
    </row>
    <row r="564" spans="1:9" x14ac:dyDescent="0.25">
      <c r="A564" s="3" t="s">
        <v>23795</v>
      </c>
      <c r="B564" s="3" t="s">
        <v>23794</v>
      </c>
      <c r="C564" s="3">
        <v>1</v>
      </c>
      <c r="D564" s="3">
        <f t="shared" si="8"/>
        <v>4.7892720306513407E-4</v>
      </c>
      <c r="E564" s="3">
        <v>45</v>
      </c>
      <c r="F564" s="3" t="s">
        <v>70</v>
      </c>
      <c r="G564" s="3" t="s">
        <v>23</v>
      </c>
      <c r="H564" s="3" t="s">
        <v>110</v>
      </c>
      <c r="I564" s="3" t="s">
        <v>12</v>
      </c>
    </row>
    <row r="565" spans="1:9" x14ac:dyDescent="0.25">
      <c r="A565" s="3" t="s">
        <v>23793</v>
      </c>
      <c r="B565" s="3" t="s">
        <v>23792</v>
      </c>
      <c r="C565" s="3">
        <v>1</v>
      </c>
      <c r="D565" s="3">
        <f t="shared" si="8"/>
        <v>4.7892720306513407E-4</v>
      </c>
      <c r="E565" s="3">
        <v>45</v>
      </c>
      <c r="F565" s="3" t="s">
        <v>27</v>
      </c>
      <c r="G565" s="3" t="s">
        <v>56</v>
      </c>
      <c r="H565" s="3" t="s">
        <v>110</v>
      </c>
      <c r="I565" s="3" t="s">
        <v>12</v>
      </c>
    </row>
    <row r="566" spans="1:9" x14ac:dyDescent="0.25">
      <c r="A566" s="3" t="s">
        <v>23791</v>
      </c>
      <c r="B566" s="3" t="s">
        <v>23790</v>
      </c>
      <c r="C566" s="3">
        <v>1</v>
      </c>
      <c r="D566" s="3">
        <f t="shared" si="8"/>
        <v>4.7892720306513407E-4</v>
      </c>
      <c r="E566" s="3">
        <v>39</v>
      </c>
      <c r="F566" s="3" t="s">
        <v>238</v>
      </c>
      <c r="G566" s="3" t="s">
        <v>56</v>
      </c>
      <c r="H566" s="3" t="s">
        <v>110</v>
      </c>
      <c r="I566" s="3" t="s">
        <v>12</v>
      </c>
    </row>
    <row r="567" spans="1:9" x14ac:dyDescent="0.25">
      <c r="A567" s="3" t="s">
        <v>23789</v>
      </c>
      <c r="B567" s="3" t="s">
        <v>23788</v>
      </c>
      <c r="C567" s="3">
        <v>1</v>
      </c>
      <c r="D567" s="3">
        <f t="shared" si="8"/>
        <v>4.7892720306513407E-4</v>
      </c>
      <c r="E567" s="3">
        <v>45</v>
      </c>
      <c r="F567" s="3" t="s">
        <v>27</v>
      </c>
      <c r="G567" s="3" t="s">
        <v>48</v>
      </c>
      <c r="H567" s="3" t="s">
        <v>82</v>
      </c>
      <c r="I567" s="3" t="s">
        <v>12</v>
      </c>
    </row>
    <row r="568" spans="1:9" x14ac:dyDescent="0.25">
      <c r="A568" s="3" t="s">
        <v>23787</v>
      </c>
      <c r="B568" s="3" t="s">
        <v>23786</v>
      </c>
      <c r="C568" s="3">
        <v>1</v>
      </c>
      <c r="D568" s="3">
        <f t="shared" si="8"/>
        <v>4.7892720306513407E-4</v>
      </c>
      <c r="E568" s="3">
        <v>45</v>
      </c>
      <c r="F568" s="3" t="s">
        <v>332</v>
      </c>
      <c r="G568" s="3" t="s">
        <v>56</v>
      </c>
      <c r="H568" s="3" t="s">
        <v>57</v>
      </c>
      <c r="I568" s="3" t="s">
        <v>12</v>
      </c>
    </row>
    <row r="569" spans="1:9" x14ac:dyDescent="0.25">
      <c r="A569" s="3" t="s">
        <v>23785</v>
      </c>
      <c r="B569" s="3" t="s">
        <v>23784</v>
      </c>
      <c r="C569" s="3">
        <v>2</v>
      </c>
      <c r="D569" s="3">
        <f t="shared" si="8"/>
        <v>9.5785440613026815E-4</v>
      </c>
      <c r="E569" s="3">
        <v>54</v>
      </c>
      <c r="F569" s="3" t="s">
        <v>176</v>
      </c>
      <c r="G569" s="3" t="s">
        <v>23</v>
      </c>
      <c r="H569" s="3" t="s">
        <v>57</v>
      </c>
      <c r="I569" s="3" t="s">
        <v>12</v>
      </c>
    </row>
    <row r="570" spans="1:9" x14ac:dyDescent="0.25">
      <c r="A570" s="3" t="s">
        <v>23783</v>
      </c>
      <c r="B570" s="3" t="s">
        <v>23782</v>
      </c>
      <c r="C570" s="3">
        <v>1</v>
      </c>
      <c r="D570" s="3">
        <f t="shared" si="8"/>
        <v>4.7892720306513407E-4</v>
      </c>
      <c r="E570" s="3">
        <v>36</v>
      </c>
      <c r="F570" s="3" t="s">
        <v>91</v>
      </c>
      <c r="G570" s="3" t="s">
        <v>22</v>
      </c>
      <c r="H570" s="3" t="s">
        <v>28</v>
      </c>
      <c r="I570" s="3" t="s">
        <v>12</v>
      </c>
    </row>
    <row r="571" spans="1:9" x14ac:dyDescent="0.25">
      <c r="A571" s="3" t="s">
        <v>23781</v>
      </c>
      <c r="B571" s="3" t="s">
        <v>23780</v>
      </c>
      <c r="C571" s="3">
        <v>1</v>
      </c>
      <c r="D571" s="3">
        <f t="shared" si="8"/>
        <v>4.7892720306513407E-4</v>
      </c>
      <c r="E571" s="3">
        <v>33</v>
      </c>
      <c r="F571" s="3" t="s">
        <v>322</v>
      </c>
      <c r="H571" s="3" t="s">
        <v>11</v>
      </c>
      <c r="I571" s="3" t="s">
        <v>12</v>
      </c>
    </row>
    <row r="572" spans="1:9" x14ac:dyDescent="0.25">
      <c r="A572" s="3" t="s">
        <v>23779</v>
      </c>
      <c r="B572" s="3" t="s">
        <v>23778</v>
      </c>
      <c r="C572" s="3">
        <v>2</v>
      </c>
      <c r="D572" s="3">
        <f t="shared" si="8"/>
        <v>9.5785440613026815E-4</v>
      </c>
      <c r="E572" s="3">
        <v>42</v>
      </c>
      <c r="F572" s="3" t="s">
        <v>163</v>
      </c>
      <c r="G572" s="3" t="s">
        <v>56</v>
      </c>
      <c r="H572" s="3" t="s">
        <v>51</v>
      </c>
      <c r="I572" s="3" t="s">
        <v>12</v>
      </c>
    </row>
    <row r="573" spans="1:9" x14ac:dyDescent="0.25">
      <c r="A573" s="3" t="s">
        <v>23777</v>
      </c>
      <c r="B573" s="3" t="s">
        <v>23776</v>
      </c>
      <c r="C573" s="3">
        <v>1</v>
      </c>
      <c r="D573" s="3">
        <f t="shared" si="8"/>
        <v>4.7892720306513407E-4</v>
      </c>
      <c r="E573" s="3">
        <v>48</v>
      </c>
      <c r="F573" s="3" t="s">
        <v>21</v>
      </c>
      <c r="G573" s="3" t="s">
        <v>56</v>
      </c>
      <c r="H573" s="3" t="s">
        <v>42</v>
      </c>
      <c r="I573" s="3" t="s">
        <v>12</v>
      </c>
    </row>
    <row r="574" spans="1:9" x14ac:dyDescent="0.25">
      <c r="A574" s="3" t="s">
        <v>23775</v>
      </c>
      <c r="B574" s="3" t="s">
        <v>22459</v>
      </c>
      <c r="C574" s="3">
        <v>4</v>
      </c>
      <c r="D574" s="3">
        <f t="shared" si="8"/>
        <v>1.9157088122605363E-3</v>
      </c>
      <c r="E574" s="3">
        <v>42</v>
      </c>
      <c r="F574" s="3" t="s">
        <v>219</v>
      </c>
      <c r="G574" s="3" t="s">
        <v>23</v>
      </c>
      <c r="H574" s="3" t="s">
        <v>17</v>
      </c>
      <c r="I574" s="3" t="s">
        <v>12</v>
      </c>
    </row>
    <row r="575" spans="1:9" x14ac:dyDescent="0.25">
      <c r="A575" s="3" t="s">
        <v>23774</v>
      </c>
      <c r="B575" s="3" t="s">
        <v>23773</v>
      </c>
      <c r="C575" s="3">
        <v>2</v>
      </c>
      <c r="D575" s="3">
        <f t="shared" si="8"/>
        <v>9.5785440613026815E-4</v>
      </c>
      <c r="E575" s="3">
        <v>45</v>
      </c>
      <c r="F575" s="3" t="s">
        <v>163</v>
      </c>
      <c r="G575" s="3" t="s">
        <v>22</v>
      </c>
      <c r="H575" s="3" t="s">
        <v>24</v>
      </c>
      <c r="I575" s="3" t="s">
        <v>12</v>
      </c>
    </row>
    <row r="576" spans="1:9" x14ac:dyDescent="0.25">
      <c r="A576" s="3" t="s">
        <v>23772</v>
      </c>
      <c r="B576" s="3" t="s">
        <v>23771</v>
      </c>
      <c r="C576" s="3">
        <v>1</v>
      </c>
      <c r="D576" s="3">
        <f t="shared" si="8"/>
        <v>4.7892720306513407E-4</v>
      </c>
      <c r="E576" s="3">
        <v>60</v>
      </c>
      <c r="F576" s="3" t="s">
        <v>10</v>
      </c>
      <c r="G576" s="3" t="s">
        <v>56</v>
      </c>
      <c r="H576" s="3" t="s">
        <v>74</v>
      </c>
      <c r="I576" s="3" t="s">
        <v>12</v>
      </c>
    </row>
    <row r="577" spans="1:9" x14ac:dyDescent="0.25">
      <c r="A577" s="3" t="s">
        <v>23770</v>
      </c>
      <c r="B577" s="3" t="s">
        <v>23769</v>
      </c>
      <c r="C577" s="3">
        <v>1</v>
      </c>
      <c r="D577" s="3">
        <f t="shared" si="8"/>
        <v>4.7892720306513407E-4</v>
      </c>
      <c r="E577" s="3">
        <v>39</v>
      </c>
      <c r="F577" s="3" t="s">
        <v>27</v>
      </c>
      <c r="H577" s="3" t="s">
        <v>458</v>
      </c>
      <c r="I577" s="3" t="s">
        <v>12</v>
      </c>
    </row>
    <row r="578" spans="1:9" x14ac:dyDescent="0.25">
      <c r="A578" s="3" t="s">
        <v>23768</v>
      </c>
      <c r="B578" s="3" t="s">
        <v>23767</v>
      </c>
      <c r="C578" s="3">
        <v>1</v>
      </c>
      <c r="D578" s="3">
        <f t="shared" si="8"/>
        <v>4.7892720306513407E-4</v>
      </c>
      <c r="E578" s="3">
        <v>36</v>
      </c>
      <c r="F578" s="3" t="s">
        <v>190</v>
      </c>
      <c r="G578" s="3" t="s">
        <v>56</v>
      </c>
      <c r="H578" s="3" t="s">
        <v>31</v>
      </c>
      <c r="I578" s="3" t="s">
        <v>12</v>
      </c>
    </row>
    <row r="579" spans="1:9" x14ac:dyDescent="0.25">
      <c r="A579" s="3" t="s">
        <v>23766</v>
      </c>
      <c r="B579" s="3" t="s">
        <v>23765</v>
      </c>
      <c r="C579" s="3">
        <v>1</v>
      </c>
      <c r="D579" s="3">
        <f t="shared" ref="D579:D642" si="9">C579/SUM(C$2:C$1395)</f>
        <v>4.7892720306513407E-4</v>
      </c>
      <c r="E579" s="3">
        <v>60</v>
      </c>
      <c r="F579" s="3" t="s">
        <v>202</v>
      </c>
      <c r="G579" s="3" t="s">
        <v>23</v>
      </c>
      <c r="H579" s="3" t="s">
        <v>31</v>
      </c>
      <c r="I579" s="3" t="s">
        <v>12</v>
      </c>
    </row>
    <row r="580" spans="1:9" x14ac:dyDescent="0.25">
      <c r="A580" s="3" t="s">
        <v>23764</v>
      </c>
      <c r="B580" s="3" t="s">
        <v>23763</v>
      </c>
      <c r="C580" s="3">
        <v>1</v>
      </c>
      <c r="D580" s="3">
        <f t="shared" si="9"/>
        <v>4.7892720306513407E-4</v>
      </c>
      <c r="E580" s="3">
        <v>39</v>
      </c>
      <c r="F580" s="3" t="s">
        <v>54</v>
      </c>
      <c r="G580" s="3" t="s">
        <v>22</v>
      </c>
      <c r="H580" s="3" t="s">
        <v>82</v>
      </c>
      <c r="I580" s="3" t="s">
        <v>12</v>
      </c>
    </row>
    <row r="581" spans="1:9" x14ac:dyDescent="0.25">
      <c r="A581" s="3" t="s">
        <v>23762</v>
      </c>
      <c r="B581" s="3" t="s">
        <v>23761</v>
      </c>
      <c r="C581" s="3">
        <v>1</v>
      </c>
      <c r="D581" s="3">
        <f t="shared" si="9"/>
        <v>4.7892720306513407E-4</v>
      </c>
      <c r="E581" s="3">
        <v>39</v>
      </c>
      <c r="F581" s="3" t="s">
        <v>35</v>
      </c>
      <c r="G581" s="3" t="s">
        <v>56</v>
      </c>
      <c r="H581" s="3" t="s">
        <v>28</v>
      </c>
      <c r="I581" s="3" t="s">
        <v>12</v>
      </c>
    </row>
    <row r="582" spans="1:9" x14ac:dyDescent="0.25">
      <c r="A582" s="3" t="s">
        <v>23760</v>
      </c>
      <c r="B582" s="3" t="s">
        <v>23759</v>
      </c>
      <c r="C582" s="3">
        <v>1</v>
      </c>
      <c r="D582" s="3">
        <f t="shared" si="9"/>
        <v>4.7892720306513407E-4</v>
      </c>
      <c r="E582" s="3">
        <v>36</v>
      </c>
      <c r="F582" s="3" t="s">
        <v>176</v>
      </c>
      <c r="G582" s="3" t="s">
        <v>48</v>
      </c>
      <c r="H582" s="3" t="s">
        <v>42</v>
      </c>
      <c r="I582" s="3" t="s">
        <v>12</v>
      </c>
    </row>
    <row r="583" spans="1:9" x14ac:dyDescent="0.25">
      <c r="A583" s="3" t="s">
        <v>23758</v>
      </c>
      <c r="B583" s="3" t="s">
        <v>23757</v>
      </c>
      <c r="C583" s="3">
        <v>1</v>
      </c>
      <c r="D583" s="3">
        <f t="shared" si="9"/>
        <v>4.7892720306513407E-4</v>
      </c>
      <c r="E583" s="3">
        <v>36</v>
      </c>
      <c r="F583" s="3" t="s">
        <v>152</v>
      </c>
      <c r="G583" s="3" t="s">
        <v>22</v>
      </c>
      <c r="H583" s="3" t="s">
        <v>42</v>
      </c>
      <c r="I583" s="3" t="s">
        <v>12</v>
      </c>
    </row>
    <row r="584" spans="1:9" x14ac:dyDescent="0.25">
      <c r="A584" s="3" t="s">
        <v>23756</v>
      </c>
      <c r="C584" s="3">
        <v>1</v>
      </c>
      <c r="D584" s="3">
        <f t="shared" si="9"/>
        <v>4.7892720306513407E-4</v>
      </c>
      <c r="E584" s="3">
        <v>44</v>
      </c>
      <c r="F584" s="3" t="s">
        <v>27</v>
      </c>
      <c r="G584" s="3" t="s">
        <v>23</v>
      </c>
      <c r="H584" s="3" t="s">
        <v>31</v>
      </c>
      <c r="I584" s="3" t="s">
        <v>32</v>
      </c>
    </row>
    <row r="585" spans="1:9" x14ac:dyDescent="0.25">
      <c r="A585" s="3" t="s">
        <v>23755</v>
      </c>
      <c r="B585" s="3" t="s">
        <v>23754</v>
      </c>
      <c r="C585" s="3">
        <v>1</v>
      </c>
      <c r="D585" s="3">
        <f t="shared" si="9"/>
        <v>4.7892720306513407E-4</v>
      </c>
      <c r="E585" s="3">
        <v>45</v>
      </c>
      <c r="F585" s="3" t="s">
        <v>21</v>
      </c>
      <c r="G585" s="3" t="s">
        <v>22</v>
      </c>
      <c r="H585" s="3" t="s">
        <v>31</v>
      </c>
      <c r="I585" s="3" t="s">
        <v>12</v>
      </c>
    </row>
    <row r="586" spans="1:9" x14ac:dyDescent="0.25">
      <c r="A586" s="3" t="s">
        <v>23753</v>
      </c>
      <c r="C586" s="3">
        <v>1</v>
      </c>
      <c r="D586" s="3">
        <f t="shared" si="9"/>
        <v>4.7892720306513407E-4</v>
      </c>
      <c r="E586" s="3">
        <v>46</v>
      </c>
      <c r="F586" s="3" t="s">
        <v>91</v>
      </c>
      <c r="G586" s="3" t="s">
        <v>48</v>
      </c>
      <c r="H586" s="3" t="s">
        <v>82</v>
      </c>
      <c r="I586" s="3" t="s">
        <v>32</v>
      </c>
    </row>
    <row r="587" spans="1:9" x14ac:dyDescent="0.25">
      <c r="A587" s="3" t="s">
        <v>23752</v>
      </c>
      <c r="C587" s="3">
        <v>1</v>
      </c>
      <c r="D587" s="3">
        <f t="shared" si="9"/>
        <v>4.7892720306513407E-4</v>
      </c>
      <c r="E587" s="3">
        <v>46</v>
      </c>
      <c r="F587" s="3" t="s">
        <v>219</v>
      </c>
      <c r="G587" s="3" t="s">
        <v>56</v>
      </c>
      <c r="H587" s="3" t="s">
        <v>51</v>
      </c>
      <c r="I587" s="3" t="s">
        <v>32</v>
      </c>
    </row>
    <row r="588" spans="1:9" x14ac:dyDescent="0.25">
      <c r="A588" s="3" t="s">
        <v>23751</v>
      </c>
      <c r="B588" s="3" t="s">
        <v>23750</v>
      </c>
      <c r="C588" s="3">
        <v>1</v>
      </c>
      <c r="D588" s="3">
        <f t="shared" si="9"/>
        <v>4.7892720306513407E-4</v>
      </c>
      <c r="E588" s="3">
        <v>48</v>
      </c>
      <c r="F588" s="3" t="s">
        <v>41</v>
      </c>
      <c r="G588" s="3" t="s">
        <v>48</v>
      </c>
      <c r="H588" s="3" t="s">
        <v>17</v>
      </c>
      <c r="I588" s="3" t="s">
        <v>12</v>
      </c>
    </row>
    <row r="589" spans="1:9" x14ac:dyDescent="0.25">
      <c r="A589" s="3" t="s">
        <v>23749</v>
      </c>
      <c r="B589" s="3" t="s">
        <v>23748</v>
      </c>
      <c r="C589" s="3">
        <v>2</v>
      </c>
      <c r="D589" s="3">
        <f t="shared" si="9"/>
        <v>9.5785440613026815E-4</v>
      </c>
      <c r="E589" s="3">
        <v>45</v>
      </c>
      <c r="F589" s="3" t="s">
        <v>46</v>
      </c>
      <c r="G589" s="3" t="s">
        <v>56</v>
      </c>
      <c r="H589" s="3" t="s">
        <v>17</v>
      </c>
      <c r="I589" s="3" t="s">
        <v>12</v>
      </c>
    </row>
    <row r="590" spans="1:9" x14ac:dyDescent="0.25">
      <c r="A590" s="3" t="s">
        <v>23747</v>
      </c>
      <c r="B590" s="3" t="s">
        <v>23746</v>
      </c>
      <c r="C590" s="3">
        <v>1</v>
      </c>
      <c r="D590" s="3">
        <f t="shared" si="9"/>
        <v>4.7892720306513407E-4</v>
      </c>
      <c r="E590" s="3">
        <v>48</v>
      </c>
      <c r="F590" s="3" t="s">
        <v>16</v>
      </c>
      <c r="G590" s="3" t="s">
        <v>56</v>
      </c>
      <c r="H590" s="3" t="s">
        <v>24</v>
      </c>
      <c r="I590" s="3" t="s">
        <v>12</v>
      </c>
    </row>
    <row r="591" spans="1:9" x14ac:dyDescent="0.25">
      <c r="A591" s="3" t="s">
        <v>23745</v>
      </c>
      <c r="B591" s="3" t="s">
        <v>23744</v>
      </c>
      <c r="C591" s="3">
        <v>1</v>
      </c>
      <c r="D591" s="3">
        <f t="shared" si="9"/>
        <v>4.7892720306513407E-4</v>
      </c>
      <c r="E591" s="3">
        <v>48</v>
      </c>
      <c r="F591" s="3" t="s">
        <v>91</v>
      </c>
      <c r="G591" s="3" t="s">
        <v>56</v>
      </c>
      <c r="H591" s="3" t="s">
        <v>24</v>
      </c>
      <c r="I591" s="3" t="s">
        <v>12</v>
      </c>
    </row>
    <row r="592" spans="1:9" x14ac:dyDescent="0.25">
      <c r="A592" s="3" t="s">
        <v>23743</v>
      </c>
      <c r="B592" s="3" t="s">
        <v>23742</v>
      </c>
      <c r="C592" s="3">
        <v>1</v>
      </c>
      <c r="D592" s="3">
        <f t="shared" si="9"/>
        <v>4.7892720306513407E-4</v>
      </c>
      <c r="E592" s="3">
        <v>45</v>
      </c>
      <c r="F592" s="3" t="s">
        <v>209</v>
      </c>
      <c r="G592" s="3" t="s">
        <v>23</v>
      </c>
      <c r="H592" s="3" t="s">
        <v>31</v>
      </c>
      <c r="I592" s="3" t="s">
        <v>12</v>
      </c>
    </row>
    <row r="593" spans="1:9" x14ac:dyDescent="0.25">
      <c r="A593" s="3" t="s">
        <v>23741</v>
      </c>
      <c r="B593" s="3" t="s">
        <v>23740</v>
      </c>
      <c r="C593" s="3">
        <v>1</v>
      </c>
      <c r="D593" s="3">
        <f t="shared" si="9"/>
        <v>4.7892720306513407E-4</v>
      </c>
      <c r="E593" s="3">
        <v>48</v>
      </c>
      <c r="F593" s="3" t="s">
        <v>176</v>
      </c>
      <c r="G593" s="3" t="s">
        <v>56</v>
      </c>
      <c r="H593" s="3" t="s">
        <v>31</v>
      </c>
      <c r="I593" s="3" t="s">
        <v>12</v>
      </c>
    </row>
    <row r="594" spans="1:9" x14ac:dyDescent="0.25">
      <c r="A594" s="3" t="s">
        <v>23739</v>
      </c>
      <c r="C594" s="3">
        <v>1</v>
      </c>
      <c r="D594" s="3">
        <f t="shared" si="9"/>
        <v>4.7892720306513407E-4</v>
      </c>
      <c r="E594" s="3">
        <v>52</v>
      </c>
      <c r="F594" s="3" t="s">
        <v>176</v>
      </c>
      <c r="H594" s="3" t="s">
        <v>82</v>
      </c>
      <c r="I594" s="3" t="s">
        <v>32</v>
      </c>
    </row>
    <row r="595" spans="1:9" x14ac:dyDescent="0.25">
      <c r="A595" s="3" t="s">
        <v>23738</v>
      </c>
      <c r="B595" s="3" t="s">
        <v>23737</v>
      </c>
      <c r="C595" s="3">
        <v>1</v>
      </c>
      <c r="D595" s="3">
        <f t="shared" si="9"/>
        <v>4.7892720306513407E-4</v>
      </c>
      <c r="E595" s="3">
        <v>42</v>
      </c>
      <c r="F595" s="3" t="s">
        <v>21</v>
      </c>
      <c r="G595" s="3" t="s">
        <v>23</v>
      </c>
      <c r="H595" s="3" t="s">
        <v>82</v>
      </c>
      <c r="I595" s="3" t="s">
        <v>12</v>
      </c>
    </row>
    <row r="596" spans="1:9" x14ac:dyDescent="0.25">
      <c r="A596" s="3" t="s">
        <v>23736</v>
      </c>
      <c r="B596" s="3" t="s">
        <v>23735</v>
      </c>
      <c r="C596" s="3">
        <v>1</v>
      </c>
      <c r="D596" s="3">
        <f t="shared" si="9"/>
        <v>4.7892720306513407E-4</v>
      </c>
      <c r="E596" s="3">
        <v>45</v>
      </c>
      <c r="F596" s="3" t="s">
        <v>332</v>
      </c>
      <c r="G596" s="3" t="s">
        <v>56</v>
      </c>
      <c r="H596" s="3" t="s">
        <v>57</v>
      </c>
      <c r="I596" s="3" t="s">
        <v>12</v>
      </c>
    </row>
    <row r="597" spans="1:9" x14ac:dyDescent="0.25">
      <c r="A597" s="3" t="s">
        <v>23734</v>
      </c>
      <c r="C597" s="3">
        <v>1</v>
      </c>
      <c r="D597" s="3">
        <f t="shared" si="9"/>
        <v>4.7892720306513407E-4</v>
      </c>
      <c r="E597" s="3">
        <v>46</v>
      </c>
      <c r="F597" s="3" t="s">
        <v>70</v>
      </c>
      <c r="H597" s="3" t="s">
        <v>51</v>
      </c>
      <c r="I597" s="3" t="s">
        <v>32</v>
      </c>
    </row>
    <row r="598" spans="1:9" x14ac:dyDescent="0.25">
      <c r="A598" s="3" t="s">
        <v>23733</v>
      </c>
      <c r="B598" s="3" t="s">
        <v>23732</v>
      </c>
      <c r="C598" s="3">
        <v>1</v>
      </c>
      <c r="D598" s="3">
        <f t="shared" si="9"/>
        <v>4.7892720306513407E-4</v>
      </c>
      <c r="E598" s="3">
        <v>36</v>
      </c>
      <c r="F598" s="3" t="s">
        <v>27</v>
      </c>
      <c r="G598" s="3" t="s">
        <v>22</v>
      </c>
      <c r="H598" s="3" t="s">
        <v>42</v>
      </c>
      <c r="I598" s="3" t="s">
        <v>12</v>
      </c>
    </row>
    <row r="599" spans="1:9" x14ac:dyDescent="0.25">
      <c r="A599" s="3" t="s">
        <v>23731</v>
      </c>
      <c r="C599" s="3">
        <v>1</v>
      </c>
      <c r="D599" s="3">
        <f t="shared" si="9"/>
        <v>4.7892720306513407E-4</v>
      </c>
      <c r="E599" s="3">
        <v>40</v>
      </c>
      <c r="F599" s="3" t="s">
        <v>442</v>
      </c>
      <c r="G599" s="3" t="s">
        <v>56</v>
      </c>
      <c r="H599" s="3" t="s">
        <v>17</v>
      </c>
      <c r="I599" s="3" t="s">
        <v>32</v>
      </c>
    </row>
    <row r="600" spans="1:9" x14ac:dyDescent="0.25">
      <c r="A600" s="3" t="s">
        <v>23730</v>
      </c>
      <c r="B600" s="3" t="s">
        <v>23729</v>
      </c>
      <c r="C600" s="3">
        <v>1</v>
      </c>
      <c r="D600" s="3">
        <f t="shared" si="9"/>
        <v>4.7892720306513407E-4</v>
      </c>
      <c r="E600" s="3">
        <v>39</v>
      </c>
      <c r="F600" s="3" t="s">
        <v>41</v>
      </c>
      <c r="G600" s="3" t="s">
        <v>56</v>
      </c>
      <c r="H600" s="3" t="s">
        <v>458</v>
      </c>
      <c r="I600" s="3" t="s">
        <v>12</v>
      </c>
    </row>
    <row r="601" spans="1:9" x14ac:dyDescent="0.25">
      <c r="A601" s="3" t="s">
        <v>23728</v>
      </c>
      <c r="B601" s="3" t="s">
        <v>23727</v>
      </c>
      <c r="C601" s="3">
        <v>1</v>
      </c>
      <c r="D601" s="3">
        <f t="shared" si="9"/>
        <v>4.7892720306513407E-4</v>
      </c>
      <c r="E601" s="3">
        <v>42</v>
      </c>
      <c r="F601" s="3" t="s">
        <v>141</v>
      </c>
      <c r="H601" s="3" t="s">
        <v>458</v>
      </c>
      <c r="I601" s="3" t="s">
        <v>12</v>
      </c>
    </row>
    <row r="602" spans="1:9" x14ac:dyDescent="0.25">
      <c r="A602" s="3" t="s">
        <v>23726</v>
      </c>
      <c r="B602" s="3" t="s">
        <v>23725</v>
      </c>
      <c r="C602" s="3">
        <v>1</v>
      </c>
      <c r="D602" s="3">
        <f t="shared" si="9"/>
        <v>4.7892720306513407E-4</v>
      </c>
      <c r="E602" s="3">
        <v>39</v>
      </c>
      <c r="F602" s="3" t="s">
        <v>219</v>
      </c>
      <c r="G602" s="3" t="s">
        <v>23</v>
      </c>
      <c r="H602" s="3" t="s">
        <v>31</v>
      </c>
      <c r="I602" s="3" t="s">
        <v>12</v>
      </c>
    </row>
    <row r="603" spans="1:9" x14ac:dyDescent="0.25">
      <c r="A603" s="3" t="s">
        <v>23724</v>
      </c>
      <c r="B603" s="3" t="s">
        <v>23723</v>
      </c>
      <c r="C603" s="3">
        <v>1</v>
      </c>
      <c r="D603" s="3">
        <f t="shared" si="9"/>
        <v>4.7892720306513407E-4</v>
      </c>
      <c r="E603" s="3">
        <v>42</v>
      </c>
      <c r="F603" s="3" t="s">
        <v>332</v>
      </c>
      <c r="G603" s="3" t="s">
        <v>56</v>
      </c>
      <c r="H603" s="3" t="s">
        <v>31</v>
      </c>
      <c r="I603" s="3" t="s">
        <v>12</v>
      </c>
    </row>
    <row r="604" spans="1:9" x14ac:dyDescent="0.25">
      <c r="A604" s="3" t="s">
        <v>23722</v>
      </c>
      <c r="B604" s="3" t="s">
        <v>23721</v>
      </c>
      <c r="C604" s="3">
        <v>1</v>
      </c>
      <c r="D604" s="3">
        <f t="shared" si="9"/>
        <v>4.7892720306513407E-4</v>
      </c>
      <c r="E604" s="3">
        <v>45</v>
      </c>
      <c r="F604" s="3" t="s">
        <v>176</v>
      </c>
      <c r="G604" s="3" t="s">
        <v>48</v>
      </c>
      <c r="H604" s="3" t="s">
        <v>82</v>
      </c>
      <c r="I604" s="3" t="s">
        <v>12</v>
      </c>
    </row>
    <row r="605" spans="1:9" x14ac:dyDescent="0.25">
      <c r="A605" s="3" t="s">
        <v>23720</v>
      </c>
      <c r="C605" s="3">
        <v>1</v>
      </c>
      <c r="D605" s="3">
        <f t="shared" si="9"/>
        <v>4.7892720306513407E-4</v>
      </c>
      <c r="E605" s="3">
        <v>43</v>
      </c>
      <c r="F605" s="3" t="s">
        <v>322</v>
      </c>
      <c r="G605" s="3" t="s">
        <v>48</v>
      </c>
      <c r="H605" s="3" t="s">
        <v>82</v>
      </c>
      <c r="I605" s="3" t="s">
        <v>32</v>
      </c>
    </row>
    <row r="606" spans="1:9" x14ac:dyDescent="0.25">
      <c r="A606" s="3" t="s">
        <v>23719</v>
      </c>
      <c r="B606" s="3" t="s">
        <v>23718</v>
      </c>
      <c r="C606" s="3">
        <v>1</v>
      </c>
      <c r="D606" s="3">
        <f t="shared" si="9"/>
        <v>4.7892720306513407E-4</v>
      </c>
      <c r="E606" s="3">
        <v>42</v>
      </c>
      <c r="F606" s="3" t="s">
        <v>209</v>
      </c>
      <c r="H606" s="3" t="s">
        <v>28</v>
      </c>
      <c r="I606" s="3" t="s">
        <v>12</v>
      </c>
    </row>
    <row r="607" spans="1:9" x14ac:dyDescent="0.25">
      <c r="A607" s="3" t="s">
        <v>23717</v>
      </c>
      <c r="B607" s="3" t="s">
        <v>23716</v>
      </c>
      <c r="C607" s="3">
        <v>1</v>
      </c>
      <c r="D607" s="3">
        <f t="shared" si="9"/>
        <v>4.7892720306513407E-4</v>
      </c>
      <c r="E607" s="3">
        <v>42</v>
      </c>
      <c r="F607" s="3" t="s">
        <v>21</v>
      </c>
      <c r="H607" s="3" t="s">
        <v>28</v>
      </c>
      <c r="I607" s="3" t="s">
        <v>12</v>
      </c>
    </row>
    <row r="608" spans="1:9" x14ac:dyDescent="0.25">
      <c r="A608" s="3" t="s">
        <v>23715</v>
      </c>
      <c r="B608" s="3" t="s">
        <v>23714</v>
      </c>
      <c r="C608" s="3">
        <v>2</v>
      </c>
      <c r="D608" s="3">
        <f t="shared" si="9"/>
        <v>9.5785440613026815E-4</v>
      </c>
      <c r="E608" s="3">
        <v>45</v>
      </c>
      <c r="F608" s="3" t="s">
        <v>27</v>
      </c>
      <c r="H608" s="3" t="s">
        <v>28</v>
      </c>
      <c r="I608" s="3" t="s">
        <v>12</v>
      </c>
    </row>
    <row r="609" spans="1:9" x14ac:dyDescent="0.25">
      <c r="A609" s="3" t="s">
        <v>23713</v>
      </c>
      <c r="C609" s="3">
        <v>1</v>
      </c>
      <c r="D609" s="3">
        <f t="shared" si="9"/>
        <v>4.7892720306513407E-4</v>
      </c>
      <c r="E609" s="3">
        <v>38</v>
      </c>
      <c r="F609" s="3" t="s">
        <v>21</v>
      </c>
      <c r="G609" s="3" t="s">
        <v>56</v>
      </c>
      <c r="H609" s="3" t="s">
        <v>28</v>
      </c>
      <c r="I609" s="3" t="s">
        <v>32</v>
      </c>
    </row>
    <row r="610" spans="1:9" x14ac:dyDescent="0.25">
      <c r="A610" s="3" t="s">
        <v>23712</v>
      </c>
      <c r="B610" s="3" t="s">
        <v>23711</v>
      </c>
      <c r="C610" s="3">
        <v>1</v>
      </c>
      <c r="D610" s="3">
        <f t="shared" si="9"/>
        <v>4.7892720306513407E-4</v>
      </c>
      <c r="E610" s="3">
        <v>39</v>
      </c>
      <c r="F610" s="3" t="s">
        <v>332</v>
      </c>
      <c r="H610" s="3" t="s">
        <v>42</v>
      </c>
      <c r="I610" s="3" t="s">
        <v>12</v>
      </c>
    </row>
    <row r="611" spans="1:9" x14ac:dyDescent="0.25">
      <c r="A611" s="3" t="s">
        <v>23710</v>
      </c>
      <c r="B611" s="3" t="s">
        <v>23709</v>
      </c>
      <c r="C611" s="3">
        <v>1</v>
      </c>
      <c r="D611" s="3">
        <f t="shared" si="9"/>
        <v>4.7892720306513407E-4</v>
      </c>
      <c r="E611" s="3">
        <v>42</v>
      </c>
      <c r="F611" s="3" t="s">
        <v>274</v>
      </c>
      <c r="G611" s="3" t="s">
        <v>56</v>
      </c>
      <c r="H611" s="3" t="s">
        <v>42</v>
      </c>
      <c r="I611" s="3" t="s">
        <v>12</v>
      </c>
    </row>
    <row r="612" spans="1:9" x14ac:dyDescent="0.25">
      <c r="A612" s="3" t="s">
        <v>23708</v>
      </c>
      <c r="C612" s="3">
        <v>1</v>
      </c>
      <c r="D612" s="3">
        <f t="shared" si="9"/>
        <v>4.7892720306513407E-4</v>
      </c>
      <c r="E612" s="3">
        <v>41</v>
      </c>
      <c r="F612" s="3" t="s">
        <v>332</v>
      </c>
      <c r="G612" s="3" t="s">
        <v>56</v>
      </c>
      <c r="H612" s="3" t="s">
        <v>42</v>
      </c>
      <c r="I612" s="3" t="s">
        <v>32</v>
      </c>
    </row>
    <row r="613" spans="1:9" x14ac:dyDescent="0.25">
      <c r="A613" s="3" t="s">
        <v>23707</v>
      </c>
      <c r="B613" s="3" t="s">
        <v>23706</v>
      </c>
      <c r="C613" s="3">
        <v>1</v>
      </c>
      <c r="D613" s="3">
        <f t="shared" si="9"/>
        <v>4.7892720306513407E-4</v>
      </c>
      <c r="E613" s="3">
        <v>45</v>
      </c>
      <c r="F613" s="3" t="s">
        <v>77</v>
      </c>
      <c r="G613" s="3" t="s">
        <v>56</v>
      </c>
      <c r="H613" s="3" t="s">
        <v>42</v>
      </c>
      <c r="I613" s="3" t="s">
        <v>12</v>
      </c>
    </row>
    <row r="614" spans="1:9" x14ac:dyDescent="0.25">
      <c r="A614" s="3" t="s">
        <v>23705</v>
      </c>
      <c r="B614" s="3" t="s">
        <v>23704</v>
      </c>
      <c r="C614" s="3">
        <v>1</v>
      </c>
      <c r="D614" s="3">
        <f t="shared" si="9"/>
        <v>4.7892720306513407E-4</v>
      </c>
      <c r="E614" s="3">
        <v>45</v>
      </c>
      <c r="F614" s="3" t="s">
        <v>9</v>
      </c>
      <c r="G614" s="3" t="s">
        <v>56</v>
      </c>
      <c r="H614" s="3" t="s">
        <v>17</v>
      </c>
      <c r="I614" s="3" t="s">
        <v>12</v>
      </c>
    </row>
    <row r="615" spans="1:9" x14ac:dyDescent="0.25">
      <c r="A615" s="3" t="s">
        <v>23703</v>
      </c>
      <c r="B615" s="3" t="s">
        <v>23702</v>
      </c>
      <c r="C615" s="3">
        <v>1</v>
      </c>
      <c r="D615" s="3">
        <f t="shared" si="9"/>
        <v>4.7892720306513407E-4</v>
      </c>
      <c r="E615" s="3">
        <v>39</v>
      </c>
      <c r="F615" s="3" t="s">
        <v>9</v>
      </c>
      <c r="H615" s="3" t="s">
        <v>17</v>
      </c>
      <c r="I615" s="3" t="s">
        <v>12</v>
      </c>
    </row>
    <row r="616" spans="1:9" x14ac:dyDescent="0.25">
      <c r="A616" s="3" t="s">
        <v>23701</v>
      </c>
      <c r="C616" s="3">
        <v>1</v>
      </c>
      <c r="D616" s="3">
        <f t="shared" si="9"/>
        <v>4.7892720306513407E-4</v>
      </c>
      <c r="E616" s="3">
        <v>31</v>
      </c>
      <c r="F616" s="3" t="s">
        <v>238</v>
      </c>
      <c r="G616" s="3" t="s">
        <v>23</v>
      </c>
      <c r="H616" s="3" t="s">
        <v>31</v>
      </c>
      <c r="I616" s="3" t="s">
        <v>32</v>
      </c>
    </row>
    <row r="617" spans="1:9" x14ac:dyDescent="0.25">
      <c r="A617" s="3" t="s">
        <v>23700</v>
      </c>
      <c r="B617" s="3" t="s">
        <v>23699</v>
      </c>
      <c r="C617" s="3">
        <v>1</v>
      </c>
      <c r="D617" s="3">
        <f t="shared" si="9"/>
        <v>4.7892720306513407E-4</v>
      </c>
      <c r="E617" s="3">
        <v>48</v>
      </c>
      <c r="F617" s="3" t="s">
        <v>27</v>
      </c>
      <c r="G617" s="3" t="s">
        <v>23</v>
      </c>
      <c r="H617" s="3" t="s">
        <v>110</v>
      </c>
      <c r="I617" s="3" t="s">
        <v>12</v>
      </c>
    </row>
    <row r="618" spans="1:9" x14ac:dyDescent="0.25">
      <c r="A618" s="3" t="s">
        <v>23698</v>
      </c>
      <c r="B618" s="3" t="s">
        <v>23697</v>
      </c>
      <c r="C618" s="3">
        <v>1</v>
      </c>
      <c r="D618" s="3">
        <f t="shared" si="9"/>
        <v>4.7892720306513407E-4</v>
      </c>
      <c r="E618" s="3">
        <v>42</v>
      </c>
      <c r="F618" s="3" t="s">
        <v>163</v>
      </c>
      <c r="G618" s="3" t="s">
        <v>56</v>
      </c>
      <c r="H618" s="3" t="s">
        <v>28</v>
      </c>
      <c r="I618" s="3" t="s">
        <v>12</v>
      </c>
    </row>
    <row r="619" spans="1:9" x14ac:dyDescent="0.25">
      <c r="A619" s="3" t="s">
        <v>23696</v>
      </c>
      <c r="B619" s="3" t="s">
        <v>16644</v>
      </c>
      <c r="C619" s="3">
        <v>1</v>
      </c>
      <c r="D619" s="3">
        <f t="shared" si="9"/>
        <v>4.7892720306513407E-4</v>
      </c>
      <c r="E619" s="3">
        <v>33</v>
      </c>
      <c r="F619" s="3" t="s">
        <v>238</v>
      </c>
      <c r="H619" s="3" t="s">
        <v>28</v>
      </c>
      <c r="I619" s="3" t="s">
        <v>12</v>
      </c>
    </row>
    <row r="620" spans="1:9" x14ac:dyDescent="0.25">
      <c r="A620" s="3" t="s">
        <v>23695</v>
      </c>
      <c r="B620" s="3" t="s">
        <v>23694</v>
      </c>
      <c r="C620" s="3">
        <v>1</v>
      </c>
      <c r="D620" s="3">
        <f t="shared" si="9"/>
        <v>4.7892720306513407E-4</v>
      </c>
      <c r="E620" s="3">
        <v>42</v>
      </c>
      <c r="F620" s="3" t="s">
        <v>238</v>
      </c>
      <c r="H620" s="3" t="s">
        <v>11</v>
      </c>
      <c r="I620" s="3" t="s">
        <v>12</v>
      </c>
    </row>
    <row r="621" spans="1:9" x14ac:dyDescent="0.25">
      <c r="A621" s="3" t="s">
        <v>23693</v>
      </c>
      <c r="B621" s="3" t="s">
        <v>23692</v>
      </c>
      <c r="C621" s="3">
        <v>1</v>
      </c>
      <c r="D621" s="3">
        <f t="shared" si="9"/>
        <v>4.7892720306513407E-4</v>
      </c>
      <c r="E621" s="3">
        <v>54</v>
      </c>
      <c r="F621" s="3" t="s">
        <v>293</v>
      </c>
      <c r="G621" s="3" t="s">
        <v>56</v>
      </c>
      <c r="H621" s="3" t="s">
        <v>51</v>
      </c>
      <c r="I621" s="3" t="s">
        <v>12</v>
      </c>
    </row>
    <row r="622" spans="1:9" x14ac:dyDescent="0.25">
      <c r="A622" s="3" t="s">
        <v>23691</v>
      </c>
      <c r="B622" s="3" t="s">
        <v>23690</v>
      </c>
      <c r="C622" s="3">
        <v>1</v>
      </c>
      <c r="D622" s="3">
        <f t="shared" si="9"/>
        <v>4.7892720306513407E-4</v>
      </c>
      <c r="E622" s="3">
        <v>36</v>
      </c>
      <c r="F622" s="3" t="s">
        <v>209</v>
      </c>
      <c r="G622" s="3" t="s">
        <v>22</v>
      </c>
      <c r="H622" s="3" t="s">
        <v>42</v>
      </c>
      <c r="I622" s="3" t="s">
        <v>12</v>
      </c>
    </row>
    <row r="623" spans="1:9" x14ac:dyDescent="0.25">
      <c r="A623" s="3" t="s">
        <v>23689</v>
      </c>
      <c r="B623" s="3" t="s">
        <v>23688</v>
      </c>
      <c r="C623" s="3">
        <v>1</v>
      </c>
      <c r="D623" s="3">
        <f t="shared" si="9"/>
        <v>4.7892720306513407E-4</v>
      </c>
      <c r="E623" s="3">
        <v>39</v>
      </c>
      <c r="F623" s="3" t="s">
        <v>67</v>
      </c>
      <c r="G623" s="3" t="s">
        <v>56</v>
      </c>
      <c r="H623" s="3" t="s">
        <v>17</v>
      </c>
      <c r="I623" s="3" t="s">
        <v>12</v>
      </c>
    </row>
    <row r="624" spans="1:9" x14ac:dyDescent="0.25">
      <c r="A624" s="3" t="s">
        <v>23687</v>
      </c>
      <c r="B624" s="3" t="s">
        <v>23560</v>
      </c>
      <c r="C624" s="3">
        <v>1</v>
      </c>
      <c r="D624" s="3">
        <f t="shared" si="9"/>
        <v>4.7892720306513407E-4</v>
      </c>
      <c r="E624" s="3">
        <v>42</v>
      </c>
      <c r="F624" s="3" t="s">
        <v>67</v>
      </c>
      <c r="G624" s="3" t="s">
        <v>48</v>
      </c>
      <c r="H624" s="3" t="s">
        <v>17</v>
      </c>
      <c r="I624" s="3" t="s">
        <v>12</v>
      </c>
    </row>
    <row r="625" spans="1:9" x14ac:dyDescent="0.25">
      <c r="A625" s="3" t="s">
        <v>23686</v>
      </c>
      <c r="B625" s="3" t="s">
        <v>23685</v>
      </c>
      <c r="C625" s="3">
        <v>2</v>
      </c>
      <c r="D625" s="3">
        <f t="shared" si="9"/>
        <v>9.5785440613026815E-4</v>
      </c>
      <c r="E625" s="3">
        <v>42</v>
      </c>
      <c r="F625" s="3" t="s">
        <v>238</v>
      </c>
      <c r="H625" s="3" t="s">
        <v>17</v>
      </c>
      <c r="I625" s="3" t="s">
        <v>12</v>
      </c>
    </row>
    <row r="626" spans="1:9" x14ac:dyDescent="0.25">
      <c r="A626" s="3" t="s">
        <v>23684</v>
      </c>
      <c r="B626" s="3" t="s">
        <v>23683</v>
      </c>
      <c r="C626" s="3">
        <v>1</v>
      </c>
      <c r="D626" s="3">
        <f t="shared" si="9"/>
        <v>4.7892720306513407E-4</v>
      </c>
      <c r="E626" s="3">
        <v>57</v>
      </c>
      <c r="F626" s="3" t="s">
        <v>442</v>
      </c>
      <c r="H626" s="3" t="s">
        <v>458</v>
      </c>
      <c r="I626" s="3" t="s">
        <v>405</v>
      </c>
    </row>
    <row r="627" spans="1:9" x14ac:dyDescent="0.25">
      <c r="A627" s="3" t="s">
        <v>23682</v>
      </c>
      <c r="B627" s="3" t="s">
        <v>23681</v>
      </c>
      <c r="C627" s="3">
        <v>1</v>
      </c>
      <c r="D627" s="3">
        <f t="shared" si="9"/>
        <v>4.7892720306513407E-4</v>
      </c>
      <c r="E627" s="3">
        <v>51</v>
      </c>
      <c r="F627" s="3" t="s">
        <v>27</v>
      </c>
      <c r="G627" s="3" t="s">
        <v>48</v>
      </c>
      <c r="H627" s="3" t="s">
        <v>31</v>
      </c>
      <c r="I627" s="3" t="s">
        <v>12</v>
      </c>
    </row>
    <row r="628" spans="1:9" x14ac:dyDescent="0.25">
      <c r="A628" s="3" t="s">
        <v>23680</v>
      </c>
      <c r="B628" s="3" t="s">
        <v>23679</v>
      </c>
      <c r="C628" s="3">
        <v>3</v>
      </c>
      <c r="D628" s="3">
        <f t="shared" si="9"/>
        <v>1.4367816091954023E-3</v>
      </c>
      <c r="E628" s="3">
        <v>36</v>
      </c>
      <c r="F628" s="3" t="s">
        <v>91</v>
      </c>
      <c r="G628" s="3" t="s">
        <v>56</v>
      </c>
      <c r="H628" s="3" t="s">
        <v>31</v>
      </c>
      <c r="I628" s="3" t="s">
        <v>12</v>
      </c>
    </row>
    <row r="629" spans="1:9" x14ac:dyDescent="0.25">
      <c r="A629" s="3" t="s">
        <v>23678</v>
      </c>
      <c r="B629" s="3" t="s">
        <v>23677</v>
      </c>
      <c r="C629" s="3">
        <v>1</v>
      </c>
      <c r="D629" s="3">
        <f t="shared" si="9"/>
        <v>4.7892720306513407E-4</v>
      </c>
      <c r="E629" s="3">
        <v>45</v>
      </c>
      <c r="F629" s="3" t="s">
        <v>67</v>
      </c>
      <c r="G629" s="3" t="s">
        <v>56</v>
      </c>
      <c r="H629" s="3" t="s">
        <v>31</v>
      </c>
      <c r="I629" s="3" t="s">
        <v>12</v>
      </c>
    </row>
    <row r="630" spans="1:9" x14ac:dyDescent="0.25">
      <c r="A630" s="3" t="s">
        <v>23676</v>
      </c>
      <c r="B630" s="3" t="s">
        <v>23675</v>
      </c>
      <c r="C630" s="3">
        <v>3</v>
      </c>
      <c r="D630" s="3">
        <f t="shared" si="9"/>
        <v>1.4367816091954023E-3</v>
      </c>
      <c r="E630" s="3">
        <v>51</v>
      </c>
      <c r="F630" s="3" t="s">
        <v>67</v>
      </c>
      <c r="G630" s="3" t="s">
        <v>23</v>
      </c>
      <c r="H630" s="3" t="s">
        <v>31</v>
      </c>
      <c r="I630" s="3" t="s">
        <v>12</v>
      </c>
    </row>
    <row r="631" spans="1:9" x14ac:dyDescent="0.25">
      <c r="A631" s="3" t="s">
        <v>23674</v>
      </c>
      <c r="B631" s="3" t="s">
        <v>23673</v>
      </c>
      <c r="C631" s="3">
        <v>1</v>
      </c>
      <c r="D631" s="3">
        <f t="shared" si="9"/>
        <v>4.7892720306513407E-4</v>
      </c>
      <c r="E631" s="3">
        <v>45</v>
      </c>
      <c r="F631" s="3" t="s">
        <v>27</v>
      </c>
      <c r="G631" s="3" t="s">
        <v>23</v>
      </c>
      <c r="H631" s="3" t="s">
        <v>31</v>
      </c>
      <c r="I631" s="3" t="s">
        <v>12</v>
      </c>
    </row>
    <row r="632" spans="1:9" x14ac:dyDescent="0.25">
      <c r="A632" s="3" t="s">
        <v>23672</v>
      </c>
      <c r="B632" s="3" t="s">
        <v>23671</v>
      </c>
      <c r="C632" s="3">
        <v>1</v>
      </c>
      <c r="D632" s="3">
        <f t="shared" si="9"/>
        <v>4.7892720306513407E-4</v>
      </c>
      <c r="E632" s="3">
        <v>48</v>
      </c>
      <c r="F632" s="3" t="s">
        <v>205</v>
      </c>
      <c r="G632" s="3" t="s">
        <v>48</v>
      </c>
      <c r="H632" s="3" t="s">
        <v>31</v>
      </c>
      <c r="I632" s="3" t="s">
        <v>12</v>
      </c>
    </row>
    <row r="633" spans="1:9" x14ac:dyDescent="0.25">
      <c r="A633" s="3" t="s">
        <v>23670</v>
      </c>
      <c r="B633" s="3" t="s">
        <v>23669</v>
      </c>
      <c r="C633" s="3">
        <v>2</v>
      </c>
      <c r="D633" s="3">
        <f t="shared" si="9"/>
        <v>9.5785440613026815E-4</v>
      </c>
      <c r="E633" s="3">
        <v>42</v>
      </c>
      <c r="F633" s="3" t="s">
        <v>12510</v>
      </c>
      <c r="G633" s="3" t="s">
        <v>23</v>
      </c>
      <c r="H633" s="3" t="s">
        <v>31</v>
      </c>
      <c r="I633" s="3" t="s">
        <v>12</v>
      </c>
    </row>
    <row r="634" spans="1:9" x14ac:dyDescent="0.25">
      <c r="A634" s="3" t="s">
        <v>23668</v>
      </c>
      <c r="B634" s="3" t="s">
        <v>23667</v>
      </c>
      <c r="C634" s="3">
        <v>1</v>
      </c>
      <c r="D634" s="3">
        <f t="shared" si="9"/>
        <v>4.7892720306513407E-4</v>
      </c>
      <c r="E634" s="3">
        <v>39</v>
      </c>
      <c r="F634" s="3" t="s">
        <v>91</v>
      </c>
      <c r="G634" s="3" t="s">
        <v>56</v>
      </c>
      <c r="H634" s="3" t="s">
        <v>31</v>
      </c>
      <c r="I634" s="3" t="s">
        <v>12</v>
      </c>
    </row>
    <row r="635" spans="1:9" x14ac:dyDescent="0.25">
      <c r="A635" s="3" t="s">
        <v>23666</v>
      </c>
      <c r="B635" s="3" t="s">
        <v>22442</v>
      </c>
      <c r="C635" s="3">
        <v>1</v>
      </c>
      <c r="D635" s="3">
        <f t="shared" si="9"/>
        <v>4.7892720306513407E-4</v>
      </c>
      <c r="E635" s="3">
        <v>45</v>
      </c>
      <c r="F635" s="3" t="s">
        <v>27</v>
      </c>
      <c r="H635" s="3" t="s">
        <v>110</v>
      </c>
      <c r="I635" s="3" t="s">
        <v>12</v>
      </c>
    </row>
    <row r="636" spans="1:9" x14ac:dyDescent="0.25">
      <c r="A636" s="3" t="s">
        <v>23665</v>
      </c>
      <c r="B636" s="3" t="s">
        <v>23664</v>
      </c>
      <c r="C636" s="3">
        <v>1</v>
      </c>
      <c r="D636" s="3">
        <f t="shared" si="9"/>
        <v>4.7892720306513407E-4</v>
      </c>
      <c r="E636" s="3">
        <v>45</v>
      </c>
      <c r="F636" s="3" t="s">
        <v>27</v>
      </c>
      <c r="G636" s="3" t="s">
        <v>22</v>
      </c>
      <c r="H636" s="3" t="s">
        <v>110</v>
      </c>
      <c r="I636" s="3" t="s">
        <v>12</v>
      </c>
    </row>
    <row r="637" spans="1:9" x14ac:dyDescent="0.25">
      <c r="A637" s="3" t="s">
        <v>23663</v>
      </c>
      <c r="B637" s="3" t="s">
        <v>23662</v>
      </c>
      <c r="C637" s="3">
        <v>2</v>
      </c>
      <c r="D637" s="3">
        <f t="shared" si="9"/>
        <v>9.5785440613026815E-4</v>
      </c>
      <c r="E637" s="3">
        <v>51</v>
      </c>
      <c r="F637" s="3" t="s">
        <v>77</v>
      </c>
      <c r="G637" s="3" t="s">
        <v>23</v>
      </c>
      <c r="H637" s="3" t="s">
        <v>82</v>
      </c>
      <c r="I637" s="3" t="s">
        <v>12</v>
      </c>
    </row>
    <row r="638" spans="1:9" x14ac:dyDescent="0.25">
      <c r="A638" s="3" t="s">
        <v>23661</v>
      </c>
      <c r="B638" s="3" t="s">
        <v>23583</v>
      </c>
      <c r="C638" s="3">
        <v>1</v>
      </c>
      <c r="D638" s="3">
        <f t="shared" si="9"/>
        <v>4.7892720306513407E-4</v>
      </c>
      <c r="E638" s="3">
        <v>45</v>
      </c>
      <c r="F638" s="3" t="s">
        <v>1192</v>
      </c>
      <c r="G638" s="3" t="s">
        <v>56</v>
      </c>
      <c r="H638" s="3" t="s">
        <v>28</v>
      </c>
      <c r="I638" s="3" t="s">
        <v>405</v>
      </c>
    </row>
    <row r="639" spans="1:9" x14ac:dyDescent="0.25">
      <c r="A639" s="3" t="s">
        <v>23660</v>
      </c>
      <c r="B639" s="3" t="s">
        <v>23659</v>
      </c>
      <c r="C639" s="3">
        <v>1</v>
      </c>
      <c r="D639" s="3">
        <f t="shared" si="9"/>
        <v>4.7892720306513407E-4</v>
      </c>
      <c r="E639" s="3">
        <v>48</v>
      </c>
      <c r="F639" s="3" t="s">
        <v>35</v>
      </c>
      <c r="G639" s="3" t="s">
        <v>56</v>
      </c>
      <c r="H639" s="3" t="s">
        <v>51</v>
      </c>
      <c r="I639" s="3" t="s">
        <v>12</v>
      </c>
    </row>
    <row r="640" spans="1:9" x14ac:dyDescent="0.25">
      <c r="A640" s="3" t="s">
        <v>23658</v>
      </c>
      <c r="B640" s="3" t="s">
        <v>23657</v>
      </c>
      <c r="C640" s="3">
        <v>1</v>
      </c>
      <c r="D640" s="3">
        <f t="shared" si="9"/>
        <v>4.7892720306513407E-4</v>
      </c>
      <c r="E640" s="3">
        <v>42</v>
      </c>
      <c r="F640" s="3" t="s">
        <v>15</v>
      </c>
      <c r="G640" s="3" t="s">
        <v>56</v>
      </c>
      <c r="H640" s="3" t="s">
        <v>42</v>
      </c>
      <c r="I640" s="3" t="s">
        <v>12</v>
      </c>
    </row>
    <row r="641" spans="1:9" x14ac:dyDescent="0.25">
      <c r="A641" s="3" t="s">
        <v>23656</v>
      </c>
      <c r="B641" s="3" t="s">
        <v>23655</v>
      </c>
      <c r="C641" s="3">
        <v>1</v>
      </c>
      <c r="D641" s="3">
        <f t="shared" si="9"/>
        <v>4.7892720306513407E-4</v>
      </c>
      <c r="E641" s="3">
        <v>45</v>
      </c>
      <c r="F641" s="3" t="s">
        <v>152</v>
      </c>
      <c r="G641" s="3" t="s">
        <v>23</v>
      </c>
      <c r="H641" s="3" t="s">
        <v>17</v>
      </c>
      <c r="I641" s="3" t="s">
        <v>12</v>
      </c>
    </row>
    <row r="642" spans="1:9" x14ac:dyDescent="0.25">
      <c r="A642" s="3" t="s">
        <v>23654</v>
      </c>
      <c r="B642" s="3" t="s">
        <v>23653</v>
      </c>
      <c r="C642" s="3">
        <v>1</v>
      </c>
      <c r="D642" s="3">
        <f t="shared" si="9"/>
        <v>4.7892720306513407E-4</v>
      </c>
      <c r="E642" s="3">
        <v>42</v>
      </c>
      <c r="F642" s="3" t="s">
        <v>171</v>
      </c>
      <c r="G642" s="3" t="s">
        <v>48</v>
      </c>
      <c r="H642" s="3" t="s">
        <v>17</v>
      </c>
      <c r="I642" s="3" t="s">
        <v>12</v>
      </c>
    </row>
    <row r="643" spans="1:9" x14ac:dyDescent="0.25">
      <c r="A643" s="3" t="s">
        <v>23652</v>
      </c>
      <c r="B643" s="3" t="s">
        <v>23651</v>
      </c>
      <c r="C643" s="3">
        <v>1</v>
      </c>
      <c r="D643" s="3">
        <f t="shared" ref="D643:D706" si="10">C643/SUM(C$2:C$1395)</f>
        <v>4.7892720306513407E-4</v>
      </c>
      <c r="E643" s="3">
        <v>45</v>
      </c>
      <c r="F643" s="3" t="s">
        <v>202</v>
      </c>
      <c r="G643" s="3" t="s">
        <v>23</v>
      </c>
      <c r="H643" s="3" t="s">
        <v>24</v>
      </c>
      <c r="I643" s="3" t="s">
        <v>12</v>
      </c>
    </row>
    <row r="644" spans="1:9" x14ac:dyDescent="0.25">
      <c r="A644" s="3" t="s">
        <v>23650</v>
      </c>
      <c r="B644" s="3" t="s">
        <v>23649</v>
      </c>
      <c r="C644" s="3">
        <v>2</v>
      </c>
      <c r="D644" s="3">
        <f t="shared" si="10"/>
        <v>9.5785440613026815E-4</v>
      </c>
      <c r="E644" s="3">
        <v>48</v>
      </c>
      <c r="F644" s="3" t="s">
        <v>442</v>
      </c>
      <c r="G644" s="3" t="s">
        <v>48</v>
      </c>
      <c r="H644" s="3" t="s">
        <v>31</v>
      </c>
      <c r="I644" s="3" t="s">
        <v>12</v>
      </c>
    </row>
    <row r="645" spans="1:9" x14ac:dyDescent="0.25">
      <c r="A645" s="3" t="s">
        <v>23648</v>
      </c>
      <c r="B645" s="3" t="s">
        <v>23647</v>
      </c>
      <c r="C645" s="3">
        <v>1</v>
      </c>
      <c r="D645" s="3">
        <f t="shared" si="10"/>
        <v>4.7892720306513407E-4</v>
      </c>
      <c r="E645" s="3">
        <v>48</v>
      </c>
      <c r="F645" s="3" t="s">
        <v>41</v>
      </c>
      <c r="G645" s="3" t="s">
        <v>23</v>
      </c>
      <c r="H645" s="3" t="s">
        <v>31</v>
      </c>
      <c r="I645" s="3" t="s">
        <v>12</v>
      </c>
    </row>
    <row r="646" spans="1:9" x14ac:dyDescent="0.25">
      <c r="A646" s="3" t="s">
        <v>23646</v>
      </c>
      <c r="B646" s="3" t="s">
        <v>23645</v>
      </c>
      <c r="C646" s="3">
        <v>1</v>
      </c>
      <c r="D646" s="3">
        <f t="shared" si="10"/>
        <v>4.7892720306513407E-4</v>
      </c>
      <c r="E646" s="3">
        <v>48</v>
      </c>
      <c r="F646" s="3" t="s">
        <v>70</v>
      </c>
      <c r="H646" s="3" t="s">
        <v>31</v>
      </c>
      <c r="I646" s="3" t="s">
        <v>12</v>
      </c>
    </row>
    <row r="647" spans="1:9" x14ac:dyDescent="0.25">
      <c r="A647" s="3" t="s">
        <v>23644</v>
      </c>
      <c r="B647" s="3" t="s">
        <v>23643</v>
      </c>
      <c r="C647" s="3">
        <v>1</v>
      </c>
      <c r="D647" s="3">
        <f t="shared" si="10"/>
        <v>4.7892720306513407E-4</v>
      </c>
      <c r="E647" s="3">
        <v>42</v>
      </c>
      <c r="F647" s="3" t="s">
        <v>238</v>
      </c>
      <c r="G647" s="3" t="s">
        <v>56</v>
      </c>
      <c r="H647" s="3" t="s">
        <v>82</v>
      </c>
      <c r="I647" s="3" t="s">
        <v>12</v>
      </c>
    </row>
    <row r="648" spans="1:9" x14ac:dyDescent="0.25">
      <c r="A648" s="3" t="s">
        <v>23642</v>
      </c>
      <c r="B648" s="3" t="s">
        <v>23641</v>
      </c>
      <c r="C648" s="3">
        <v>2</v>
      </c>
      <c r="D648" s="3">
        <f t="shared" si="10"/>
        <v>9.5785440613026815E-4</v>
      </c>
      <c r="E648" s="3">
        <v>36</v>
      </c>
      <c r="F648" s="3" t="s">
        <v>30</v>
      </c>
      <c r="H648" s="3" t="s">
        <v>51</v>
      </c>
      <c r="I648" s="3" t="s">
        <v>12</v>
      </c>
    </row>
    <row r="649" spans="1:9" x14ac:dyDescent="0.25">
      <c r="A649" s="3" t="s">
        <v>23640</v>
      </c>
      <c r="B649" s="3" t="s">
        <v>23639</v>
      </c>
      <c r="C649" s="3">
        <v>1</v>
      </c>
      <c r="D649" s="3">
        <f t="shared" si="10"/>
        <v>4.7892720306513407E-4</v>
      </c>
      <c r="E649" s="3">
        <v>42</v>
      </c>
      <c r="F649" s="3" t="s">
        <v>77</v>
      </c>
      <c r="G649" s="3" t="s">
        <v>56</v>
      </c>
      <c r="H649" s="3" t="s">
        <v>17</v>
      </c>
      <c r="I649" s="3" t="s">
        <v>12</v>
      </c>
    </row>
    <row r="650" spans="1:9" x14ac:dyDescent="0.25">
      <c r="A650" s="3" t="s">
        <v>23638</v>
      </c>
      <c r="C650" s="3">
        <v>2</v>
      </c>
      <c r="D650" s="3">
        <f t="shared" si="10"/>
        <v>9.5785440613026815E-4</v>
      </c>
      <c r="E650" s="3">
        <v>56</v>
      </c>
      <c r="F650" s="3" t="s">
        <v>27</v>
      </c>
      <c r="G650" s="3" t="s">
        <v>56</v>
      </c>
      <c r="H650" s="3" t="s">
        <v>24</v>
      </c>
      <c r="I650" s="3" t="s">
        <v>32</v>
      </c>
    </row>
    <row r="651" spans="1:9" x14ac:dyDescent="0.25">
      <c r="A651" s="3" t="s">
        <v>23637</v>
      </c>
      <c r="B651" s="3" t="s">
        <v>23636</v>
      </c>
      <c r="C651" s="3">
        <v>1</v>
      </c>
      <c r="D651" s="3">
        <f t="shared" si="10"/>
        <v>4.7892720306513407E-4</v>
      </c>
      <c r="E651" s="3">
        <v>42</v>
      </c>
      <c r="F651" s="3" t="s">
        <v>202</v>
      </c>
      <c r="G651" s="3" t="s">
        <v>48</v>
      </c>
      <c r="H651" s="3" t="s">
        <v>57</v>
      </c>
      <c r="I651" s="3" t="s">
        <v>12</v>
      </c>
    </row>
    <row r="652" spans="1:9" x14ac:dyDescent="0.25">
      <c r="A652" s="3" t="s">
        <v>23635</v>
      </c>
      <c r="B652" s="3" t="s">
        <v>23634</v>
      </c>
      <c r="C652" s="3">
        <v>2</v>
      </c>
      <c r="D652" s="3">
        <f t="shared" si="10"/>
        <v>9.5785440613026815E-4</v>
      </c>
      <c r="E652" s="3">
        <v>39</v>
      </c>
      <c r="F652" s="3" t="s">
        <v>219</v>
      </c>
      <c r="H652" s="3" t="s">
        <v>57</v>
      </c>
      <c r="I652" s="3" t="s">
        <v>12</v>
      </c>
    </row>
    <row r="653" spans="1:9" x14ac:dyDescent="0.25">
      <c r="A653" s="3" t="s">
        <v>23633</v>
      </c>
      <c r="B653" s="3" t="s">
        <v>23632</v>
      </c>
      <c r="C653" s="3">
        <v>1</v>
      </c>
      <c r="D653" s="3">
        <f t="shared" si="10"/>
        <v>4.7892720306513407E-4</v>
      </c>
      <c r="E653" s="3">
        <v>39</v>
      </c>
      <c r="F653" s="3" t="s">
        <v>152</v>
      </c>
      <c r="H653" s="3" t="s">
        <v>28</v>
      </c>
      <c r="I653" s="3" t="s">
        <v>12</v>
      </c>
    </row>
    <row r="654" spans="1:9" x14ac:dyDescent="0.25">
      <c r="A654" s="3" t="s">
        <v>23631</v>
      </c>
      <c r="B654" s="3" t="s">
        <v>23630</v>
      </c>
      <c r="C654" s="3">
        <v>1</v>
      </c>
      <c r="D654" s="3">
        <f t="shared" si="10"/>
        <v>4.7892720306513407E-4</v>
      </c>
      <c r="E654" s="3">
        <v>39</v>
      </c>
      <c r="F654" s="3" t="s">
        <v>30</v>
      </c>
      <c r="G654" s="3" t="s">
        <v>56</v>
      </c>
      <c r="H654" s="3" t="s">
        <v>28</v>
      </c>
      <c r="I654" s="3" t="s">
        <v>12</v>
      </c>
    </row>
    <row r="655" spans="1:9" x14ac:dyDescent="0.25">
      <c r="A655" s="3" t="s">
        <v>23629</v>
      </c>
      <c r="B655" s="3" t="s">
        <v>23628</v>
      </c>
      <c r="C655" s="3">
        <v>1</v>
      </c>
      <c r="D655" s="3">
        <f t="shared" si="10"/>
        <v>4.7892720306513407E-4</v>
      </c>
      <c r="E655" s="3">
        <v>45</v>
      </c>
      <c r="F655" s="3" t="s">
        <v>21</v>
      </c>
      <c r="G655" s="3" t="s">
        <v>56</v>
      </c>
      <c r="H655" s="3" t="s">
        <v>28</v>
      </c>
      <c r="I655" s="3" t="s">
        <v>12</v>
      </c>
    </row>
    <row r="656" spans="1:9" x14ac:dyDescent="0.25">
      <c r="A656" s="3" t="s">
        <v>23627</v>
      </c>
      <c r="B656" s="3" t="s">
        <v>23626</v>
      </c>
      <c r="C656" s="3">
        <v>1</v>
      </c>
      <c r="D656" s="3">
        <f t="shared" si="10"/>
        <v>4.7892720306513407E-4</v>
      </c>
      <c r="E656" s="3">
        <v>45</v>
      </c>
      <c r="F656" s="3" t="s">
        <v>62</v>
      </c>
      <c r="H656" s="3" t="s">
        <v>28</v>
      </c>
      <c r="I656" s="3" t="s">
        <v>12</v>
      </c>
    </row>
    <row r="657" spans="1:9" x14ac:dyDescent="0.25">
      <c r="A657" s="3" t="s">
        <v>23625</v>
      </c>
      <c r="B657" s="3" t="s">
        <v>23624</v>
      </c>
      <c r="C657" s="3">
        <v>1</v>
      </c>
      <c r="D657" s="3">
        <f t="shared" si="10"/>
        <v>4.7892720306513407E-4</v>
      </c>
      <c r="E657" s="3">
        <v>39</v>
      </c>
      <c r="F657" s="3" t="s">
        <v>332</v>
      </c>
      <c r="H657" s="3" t="s">
        <v>11</v>
      </c>
      <c r="I657" s="3" t="s">
        <v>12</v>
      </c>
    </row>
    <row r="658" spans="1:9" x14ac:dyDescent="0.25">
      <c r="A658" s="3" t="s">
        <v>23623</v>
      </c>
      <c r="B658" s="3" t="s">
        <v>23622</v>
      </c>
      <c r="C658" s="3">
        <v>1</v>
      </c>
      <c r="D658" s="3">
        <f t="shared" si="10"/>
        <v>4.7892720306513407E-4</v>
      </c>
      <c r="E658" s="3">
        <v>42</v>
      </c>
      <c r="F658" s="3" t="s">
        <v>141</v>
      </c>
      <c r="H658" s="3" t="s">
        <v>42</v>
      </c>
      <c r="I658" s="3" t="s">
        <v>12</v>
      </c>
    </row>
    <row r="659" spans="1:9" x14ac:dyDescent="0.25">
      <c r="A659" s="3" t="s">
        <v>23621</v>
      </c>
      <c r="B659" s="3" t="s">
        <v>22426</v>
      </c>
      <c r="C659" s="3">
        <v>1</v>
      </c>
      <c r="D659" s="3">
        <f t="shared" si="10"/>
        <v>4.7892720306513407E-4</v>
      </c>
      <c r="E659" s="3">
        <v>33</v>
      </c>
      <c r="F659" s="3" t="s">
        <v>332</v>
      </c>
      <c r="H659" s="3" t="s">
        <v>17</v>
      </c>
      <c r="I659" s="3" t="s">
        <v>12</v>
      </c>
    </row>
    <row r="660" spans="1:9" x14ac:dyDescent="0.25">
      <c r="A660" s="3" t="s">
        <v>23620</v>
      </c>
      <c r="B660" s="3" t="s">
        <v>23619</v>
      </c>
      <c r="C660" s="3">
        <v>2</v>
      </c>
      <c r="D660" s="3">
        <f t="shared" si="10"/>
        <v>9.5785440613026815E-4</v>
      </c>
      <c r="E660" s="3">
        <v>39</v>
      </c>
      <c r="F660" s="3" t="s">
        <v>202</v>
      </c>
      <c r="H660" s="3" t="s">
        <v>24</v>
      </c>
      <c r="I660" s="3" t="s">
        <v>12</v>
      </c>
    </row>
    <row r="661" spans="1:9" x14ac:dyDescent="0.25">
      <c r="A661" s="3" t="s">
        <v>23618</v>
      </c>
      <c r="C661" s="3">
        <v>1</v>
      </c>
      <c r="D661" s="3">
        <f t="shared" si="10"/>
        <v>4.7892720306513407E-4</v>
      </c>
      <c r="E661" s="3">
        <v>43</v>
      </c>
      <c r="F661" s="3" t="s">
        <v>442</v>
      </c>
      <c r="H661" s="3" t="s">
        <v>31</v>
      </c>
      <c r="I661" s="3" t="s">
        <v>32</v>
      </c>
    </row>
    <row r="662" spans="1:9" x14ac:dyDescent="0.25">
      <c r="A662" s="3" t="s">
        <v>23617</v>
      </c>
      <c r="B662" s="3" t="s">
        <v>23616</v>
      </c>
      <c r="C662" s="3">
        <v>2</v>
      </c>
      <c r="D662" s="3">
        <f t="shared" si="10"/>
        <v>9.5785440613026815E-4</v>
      </c>
      <c r="E662" s="3">
        <v>45</v>
      </c>
      <c r="F662" s="3" t="s">
        <v>152</v>
      </c>
      <c r="G662" s="3" t="s">
        <v>56</v>
      </c>
      <c r="H662" s="3" t="s">
        <v>31</v>
      </c>
      <c r="I662" s="3" t="s">
        <v>12</v>
      </c>
    </row>
    <row r="663" spans="1:9" x14ac:dyDescent="0.25">
      <c r="A663" s="3" t="s">
        <v>23615</v>
      </c>
      <c r="B663" s="3" t="s">
        <v>23614</v>
      </c>
      <c r="C663" s="3">
        <v>1</v>
      </c>
      <c r="D663" s="3">
        <f t="shared" si="10"/>
        <v>4.7892720306513407E-4</v>
      </c>
      <c r="E663" s="3">
        <v>39</v>
      </c>
      <c r="F663" s="3" t="s">
        <v>332</v>
      </c>
      <c r="G663" s="3" t="s">
        <v>22</v>
      </c>
      <c r="H663" s="3" t="s">
        <v>110</v>
      </c>
      <c r="I663" s="3" t="s">
        <v>12</v>
      </c>
    </row>
    <row r="664" spans="1:9" x14ac:dyDescent="0.25">
      <c r="A664" s="3" t="s">
        <v>23613</v>
      </c>
      <c r="B664" s="3" t="s">
        <v>23612</v>
      </c>
      <c r="C664" s="3">
        <v>1</v>
      </c>
      <c r="D664" s="3">
        <f t="shared" si="10"/>
        <v>4.7892720306513407E-4</v>
      </c>
      <c r="E664" s="3">
        <v>45</v>
      </c>
      <c r="F664" s="3" t="s">
        <v>332</v>
      </c>
      <c r="H664" s="3" t="s">
        <v>458</v>
      </c>
      <c r="I664" s="3" t="s">
        <v>12</v>
      </c>
    </row>
    <row r="665" spans="1:9" x14ac:dyDescent="0.25">
      <c r="A665" s="3" t="s">
        <v>23611</v>
      </c>
      <c r="B665" s="3" t="s">
        <v>23610</v>
      </c>
      <c r="C665" s="3">
        <v>1</v>
      </c>
      <c r="D665" s="3">
        <f t="shared" si="10"/>
        <v>4.7892720306513407E-4</v>
      </c>
      <c r="E665" s="3">
        <v>45</v>
      </c>
      <c r="F665" s="3" t="s">
        <v>141</v>
      </c>
      <c r="H665" s="3" t="s">
        <v>458</v>
      </c>
      <c r="I665" s="3" t="s">
        <v>12</v>
      </c>
    </row>
    <row r="666" spans="1:9" x14ac:dyDescent="0.25">
      <c r="A666" s="3" t="s">
        <v>23609</v>
      </c>
      <c r="B666" s="3" t="s">
        <v>23608</v>
      </c>
      <c r="C666" s="3">
        <v>1</v>
      </c>
      <c r="D666" s="3">
        <f t="shared" si="10"/>
        <v>4.7892720306513407E-4</v>
      </c>
      <c r="E666" s="3">
        <v>39</v>
      </c>
      <c r="F666" s="3" t="s">
        <v>152</v>
      </c>
      <c r="H666" s="3" t="s">
        <v>458</v>
      </c>
      <c r="I666" s="3" t="s">
        <v>12</v>
      </c>
    </row>
    <row r="667" spans="1:9" x14ac:dyDescent="0.25">
      <c r="A667" s="3" t="s">
        <v>23607</v>
      </c>
      <c r="B667" s="3" t="s">
        <v>23606</v>
      </c>
      <c r="C667" s="3">
        <v>1</v>
      </c>
      <c r="D667" s="3">
        <f t="shared" si="10"/>
        <v>4.7892720306513407E-4</v>
      </c>
      <c r="E667" s="3">
        <v>42</v>
      </c>
      <c r="F667" s="3" t="s">
        <v>67</v>
      </c>
      <c r="G667" s="3" t="s">
        <v>22</v>
      </c>
      <c r="H667" s="3" t="s">
        <v>110</v>
      </c>
      <c r="I667" s="3" t="s">
        <v>12</v>
      </c>
    </row>
    <row r="668" spans="1:9" x14ac:dyDescent="0.25">
      <c r="A668" s="3" t="s">
        <v>23605</v>
      </c>
      <c r="B668" s="3" t="s">
        <v>23496</v>
      </c>
      <c r="C668" s="3">
        <v>2</v>
      </c>
      <c r="D668" s="3">
        <f t="shared" si="10"/>
        <v>9.5785440613026815E-4</v>
      </c>
      <c r="E668" s="3">
        <v>42</v>
      </c>
      <c r="F668" s="3" t="s">
        <v>41</v>
      </c>
      <c r="H668" s="3" t="s">
        <v>110</v>
      </c>
      <c r="I668" s="3" t="s">
        <v>12</v>
      </c>
    </row>
    <row r="669" spans="1:9" x14ac:dyDescent="0.25">
      <c r="A669" s="3" t="s">
        <v>23604</v>
      </c>
      <c r="B669" s="3" t="s">
        <v>22350</v>
      </c>
      <c r="C669" s="3">
        <v>1</v>
      </c>
      <c r="D669" s="3">
        <f t="shared" si="10"/>
        <v>4.7892720306513407E-4</v>
      </c>
      <c r="E669" s="3">
        <v>42</v>
      </c>
      <c r="F669" s="3" t="s">
        <v>141</v>
      </c>
      <c r="G669" s="3" t="s">
        <v>56</v>
      </c>
      <c r="H669" s="3" t="s">
        <v>110</v>
      </c>
      <c r="I669" s="3" t="s">
        <v>12</v>
      </c>
    </row>
    <row r="670" spans="1:9" x14ac:dyDescent="0.25">
      <c r="A670" s="3" t="s">
        <v>23603</v>
      </c>
      <c r="B670" s="3" t="s">
        <v>23602</v>
      </c>
      <c r="C670" s="3">
        <v>1</v>
      </c>
      <c r="D670" s="3">
        <f t="shared" si="10"/>
        <v>4.7892720306513407E-4</v>
      </c>
      <c r="E670" s="3">
        <v>48</v>
      </c>
      <c r="F670" s="3" t="s">
        <v>70</v>
      </c>
      <c r="G670" s="3" t="s">
        <v>48</v>
      </c>
      <c r="H670" s="3" t="s">
        <v>82</v>
      </c>
      <c r="I670" s="3" t="s">
        <v>12</v>
      </c>
    </row>
    <row r="671" spans="1:9" x14ac:dyDescent="0.25">
      <c r="A671" s="3" t="s">
        <v>23601</v>
      </c>
      <c r="B671" s="3" t="s">
        <v>23600</v>
      </c>
      <c r="C671" s="3">
        <v>1</v>
      </c>
      <c r="D671" s="3">
        <f t="shared" si="10"/>
        <v>4.7892720306513407E-4</v>
      </c>
      <c r="E671" s="3">
        <v>39</v>
      </c>
      <c r="F671" s="3" t="s">
        <v>27</v>
      </c>
      <c r="G671" s="3" t="s">
        <v>48</v>
      </c>
      <c r="H671" s="3" t="s">
        <v>57</v>
      </c>
      <c r="I671" s="3" t="s">
        <v>12</v>
      </c>
    </row>
    <row r="672" spans="1:9" x14ac:dyDescent="0.25">
      <c r="A672" s="3" t="s">
        <v>23599</v>
      </c>
      <c r="C672" s="3">
        <v>1</v>
      </c>
      <c r="D672" s="3">
        <f t="shared" si="10"/>
        <v>4.7892720306513407E-4</v>
      </c>
      <c r="E672" s="3">
        <v>46</v>
      </c>
      <c r="F672" s="3" t="s">
        <v>54</v>
      </c>
      <c r="G672" s="3" t="s">
        <v>23</v>
      </c>
      <c r="H672" s="3" t="s">
        <v>57</v>
      </c>
      <c r="I672" s="3" t="s">
        <v>32</v>
      </c>
    </row>
    <row r="673" spans="1:9" x14ac:dyDescent="0.25">
      <c r="A673" s="3" t="s">
        <v>23598</v>
      </c>
      <c r="B673" s="3" t="s">
        <v>23597</v>
      </c>
      <c r="C673" s="3">
        <v>1</v>
      </c>
      <c r="D673" s="3">
        <f t="shared" si="10"/>
        <v>4.7892720306513407E-4</v>
      </c>
      <c r="E673" s="3">
        <v>33</v>
      </c>
      <c r="F673" s="3" t="s">
        <v>219</v>
      </c>
      <c r="H673" s="3" t="s">
        <v>28</v>
      </c>
      <c r="I673" s="3" t="s">
        <v>12</v>
      </c>
    </row>
    <row r="674" spans="1:9" x14ac:dyDescent="0.25">
      <c r="A674" s="3" t="s">
        <v>23596</v>
      </c>
      <c r="B674" s="3" t="s">
        <v>23595</v>
      </c>
      <c r="C674" s="3">
        <v>1</v>
      </c>
      <c r="D674" s="3">
        <f t="shared" si="10"/>
        <v>4.7892720306513407E-4</v>
      </c>
      <c r="E674" s="3">
        <v>48</v>
      </c>
      <c r="F674" s="3" t="s">
        <v>219</v>
      </c>
      <c r="G674" s="3" t="s">
        <v>56</v>
      </c>
      <c r="H674" s="3" t="s">
        <v>42</v>
      </c>
      <c r="I674" s="3" t="s">
        <v>12</v>
      </c>
    </row>
    <row r="675" spans="1:9" x14ac:dyDescent="0.25">
      <c r="A675" s="3" t="s">
        <v>23594</v>
      </c>
      <c r="B675" s="3" t="s">
        <v>23593</v>
      </c>
      <c r="C675" s="3">
        <v>1</v>
      </c>
      <c r="D675" s="3">
        <f t="shared" si="10"/>
        <v>4.7892720306513407E-4</v>
      </c>
      <c r="E675" s="3">
        <v>45</v>
      </c>
      <c r="F675" s="3" t="s">
        <v>91</v>
      </c>
      <c r="G675" s="3" t="s">
        <v>48</v>
      </c>
      <c r="H675" s="3" t="s">
        <v>74</v>
      </c>
      <c r="I675" s="3" t="s">
        <v>12</v>
      </c>
    </row>
    <row r="676" spans="1:9" x14ac:dyDescent="0.25">
      <c r="A676" s="3" t="s">
        <v>23592</v>
      </c>
      <c r="C676" s="3">
        <v>1</v>
      </c>
      <c r="D676" s="3">
        <f t="shared" si="10"/>
        <v>4.7892720306513407E-4</v>
      </c>
      <c r="E676" s="3">
        <v>40</v>
      </c>
      <c r="F676" s="3" t="s">
        <v>15</v>
      </c>
      <c r="G676" s="3" t="s">
        <v>23</v>
      </c>
      <c r="H676" s="3" t="s">
        <v>127</v>
      </c>
      <c r="I676" s="3" t="s">
        <v>32</v>
      </c>
    </row>
    <row r="677" spans="1:9" x14ac:dyDescent="0.25">
      <c r="A677" s="3" t="s">
        <v>23591</v>
      </c>
      <c r="B677" s="3" t="s">
        <v>23590</v>
      </c>
      <c r="C677" s="3">
        <v>1</v>
      </c>
      <c r="D677" s="3">
        <f t="shared" si="10"/>
        <v>4.7892720306513407E-4</v>
      </c>
      <c r="E677" s="3">
        <v>39</v>
      </c>
      <c r="F677" s="3" t="s">
        <v>46</v>
      </c>
      <c r="H677" s="3" t="s">
        <v>458</v>
      </c>
      <c r="I677" s="3" t="s">
        <v>12</v>
      </c>
    </row>
    <row r="678" spans="1:9" x14ac:dyDescent="0.25">
      <c r="A678" s="3" t="s">
        <v>23589</v>
      </c>
      <c r="C678" s="3">
        <v>1</v>
      </c>
      <c r="D678" s="3">
        <f t="shared" si="10"/>
        <v>4.7892720306513407E-4</v>
      </c>
      <c r="E678" s="3">
        <v>49</v>
      </c>
      <c r="F678" s="3" t="s">
        <v>27</v>
      </c>
      <c r="G678" s="3" t="s">
        <v>48</v>
      </c>
      <c r="H678" s="3" t="s">
        <v>31</v>
      </c>
      <c r="I678" s="3" t="s">
        <v>32</v>
      </c>
    </row>
    <row r="679" spans="1:9" x14ac:dyDescent="0.25">
      <c r="A679" s="3" t="s">
        <v>23588</v>
      </c>
      <c r="B679" s="3" t="s">
        <v>23587</v>
      </c>
      <c r="C679" s="3">
        <v>1</v>
      </c>
      <c r="D679" s="3">
        <f t="shared" si="10"/>
        <v>4.7892720306513407E-4</v>
      </c>
      <c r="E679" s="3">
        <v>36</v>
      </c>
      <c r="F679" s="3" t="s">
        <v>27</v>
      </c>
      <c r="G679" s="3" t="s">
        <v>48</v>
      </c>
      <c r="H679" s="3" t="s">
        <v>110</v>
      </c>
      <c r="I679" s="3" t="s">
        <v>12</v>
      </c>
    </row>
    <row r="680" spans="1:9" x14ac:dyDescent="0.25">
      <c r="A680" s="3" t="s">
        <v>23586</v>
      </c>
      <c r="B680" s="3" t="s">
        <v>23585</v>
      </c>
      <c r="C680" s="3">
        <v>1</v>
      </c>
      <c r="D680" s="3">
        <f t="shared" si="10"/>
        <v>4.7892720306513407E-4</v>
      </c>
      <c r="E680" s="3">
        <v>48</v>
      </c>
      <c r="F680" s="3" t="s">
        <v>54</v>
      </c>
      <c r="G680" s="3" t="s">
        <v>48</v>
      </c>
      <c r="H680" s="3" t="s">
        <v>57</v>
      </c>
      <c r="I680" s="3" t="s">
        <v>12</v>
      </c>
    </row>
    <row r="681" spans="1:9" x14ac:dyDescent="0.25">
      <c r="A681" s="3" t="s">
        <v>23584</v>
      </c>
      <c r="B681" s="3" t="s">
        <v>23583</v>
      </c>
      <c r="C681" s="3">
        <v>1</v>
      </c>
      <c r="D681" s="3">
        <f t="shared" si="10"/>
        <v>4.7892720306513407E-4</v>
      </c>
      <c r="E681" s="3">
        <v>45</v>
      </c>
      <c r="F681" s="3" t="s">
        <v>1192</v>
      </c>
      <c r="G681" s="3" t="s">
        <v>56</v>
      </c>
      <c r="H681" s="3" t="s">
        <v>28</v>
      </c>
      <c r="I681" s="3" t="s">
        <v>405</v>
      </c>
    </row>
    <row r="682" spans="1:9" x14ac:dyDescent="0.25">
      <c r="A682" s="3" t="s">
        <v>23582</v>
      </c>
      <c r="B682" s="3" t="s">
        <v>23581</v>
      </c>
      <c r="C682" s="3">
        <v>1</v>
      </c>
      <c r="D682" s="3">
        <f t="shared" si="10"/>
        <v>4.7892720306513407E-4</v>
      </c>
      <c r="E682" s="3">
        <v>39</v>
      </c>
      <c r="F682" s="3" t="s">
        <v>141</v>
      </c>
      <c r="H682" s="3" t="s">
        <v>42</v>
      </c>
      <c r="I682" s="3" t="s">
        <v>12</v>
      </c>
    </row>
    <row r="683" spans="1:9" x14ac:dyDescent="0.25">
      <c r="A683" s="3" t="s">
        <v>23580</v>
      </c>
      <c r="B683" s="3" t="s">
        <v>23579</v>
      </c>
      <c r="C683" s="3">
        <v>1</v>
      </c>
      <c r="D683" s="3">
        <f t="shared" si="10"/>
        <v>4.7892720306513407E-4</v>
      </c>
      <c r="E683" s="3">
        <v>39</v>
      </c>
      <c r="F683" s="3" t="s">
        <v>27</v>
      </c>
      <c r="G683" s="3" t="s">
        <v>23</v>
      </c>
      <c r="H683" s="3" t="s">
        <v>42</v>
      </c>
      <c r="I683" s="3" t="s">
        <v>12</v>
      </c>
    </row>
    <row r="684" spans="1:9" x14ac:dyDescent="0.25">
      <c r="A684" s="3" t="s">
        <v>23578</v>
      </c>
      <c r="B684" s="3" t="s">
        <v>23577</v>
      </c>
      <c r="C684" s="3">
        <v>1</v>
      </c>
      <c r="D684" s="3">
        <f t="shared" si="10"/>
        <v>4.7892720306513407E-4</v>
      </c>
      <c r="E684" s="3">
        <v>39</v>
      </c>
      <c r="F684" s="3" t="s">
        <v>163</v>
      </c>
      <c r="G684" s="3" t="s">
        <v>23</v>
      </c>
      <c r="H684" s="3" t="s">
        <v>42</v>
      </c>
      <c r="I684" s="3" t="s">
        <v>12</v>
      </c>
    </row>
    <row r="685" spans="1:9" x14ac:dyDescent="0.25">
      <c r="A685" s="3" t="s">
        <v>23576</v>
      </c>
      <c r="C685" s="3">
        <v>1</v>
      </c>
      <c r="D685" s="3">
        <f t="shared" si="10"/>
        <v>4.7892720306513407E-4</v>
      </c>
      <c r="E685" s="3">
        <v>29</v>
      </c>
      <c r="F685" s="3" t="s">
        <v>219</v>
      </c>
      <c r="G685" s="3" t="s">
        <v>56</v>
      </c>
      <c r="H685" s="3" t="s">
        <v>42</v>
      </c>
      <c r="I685" s="3" t="s">
        <v>32</v>
      </c>
    </row>
    <row r="686" spans="1:9" x14ac:dyDescent="0.25">
      <c r="A686" s="3" t="s">
        <v>23575</v>
      </c>
      <c r="B686" s="3" t="s">
        <v>23574</v>
      </c>
      <c r="C686" s="3">
        <v>1</v>
      </c>
      <c r="D686" s="3">
        <f t="shared" si="10"/>
        <v>4.7892720306513407E-4</v>
      </c>
      <c r="E686" s="3">
        <v>48</v>
      </c>
      <c r="F686" s="3" t="s">
        <v>238</v>
      </c>
      <c r="G686" s="3" t="s">
        <v>23</v>
      </c>
      <c r="H686" s="3" t="s">
        <v>17</v>
      </c>
      <c r="I686" s="3" t="s">
        <v>12</v>
      </c>
    </row>
    <row r="687" spans="1:9" x14ac:dyDescent="0.25">
      <c r="A687" s="3" t="s">
        <v>23573</v>
      </c>
      <c r="C687" s="3">
        <v>1</v>
      </c>
      <c r="D687" s="3">
        <f t="shared" si="10"/>
        <v>4.7892720306513407E-4</v>
      </c>
      <c r="E687" s="3">
        <v>43</v>
      </c>
      <c r="F687" s="3" t="s">
        <v>238</v>
      </c>
      <c r="G687" s="3" t="s">
        <v>56</v>
      </c>
      <c r="H687" s="3" t="s">
        <v>17</v>
      </c>
      <c r="I687" s="3" t="s">
        <v>32</v>
      </c>
    </row>
    <row r="688" spans="1:9" x14ac:dyDescent="0.25">
      <c r="A688" s="3" t="s">
        <v>23572</v>
      </c>
      <c r="B688" s="3" t="s">
        <v>23571</v>
      </c>
      <c r="C688" s="3">
        <v>1</v>
      </c>
      <c r="D688" s="3">
        <f t="shared" si="10"/>
        <v>4.7892720306513407E-4</v>
      </c>
      <c r="E688" s="3">
        <v>45</v>
      </c>
      <c r="F688" s="3" t="s">
        <v>202</v>
      </c>
      <c r="H688" s="3" t="s">
        <v>24</v>
      </c>
      <c r="I688" s="3" t="s">
        <v>12</v>
      </c>
    </row>
    <row r="689" spans="1:9" x14ac:dyDescent="0.25">
      <c r="A689" s="3" t="s">
        <v>23570</v>
      </c>
      <c r="B689" s="3" t="s">
        <v>23569</v>
      </c>
      <c r="C689" s="3">
        <v>1</v>
      </c>
      <c r="D689" s="3">
        <f t="shared" si="10"/>
        <v>4.7892720306513407E-4</v>
      </c>
      <c r="E689" s="3">
        <v>48</v>
      </c>
      <c r="F689" s="3" t="s">
        <v>314</v>
      </c>
      <c r="H689" s="3" t="s">
        <v>74</v>
      </c>
      <c r="I689" s="3" t="s">
        <v>12</v>
      </c>
    </row>
    <row r="690" spans="1:9" x14ac:dyDescent="0.25">
      <c r="A690" s="3" t="s">
        <v>23568</v>
      </c>
      <c r="B690" s="3" t="s">
        <v>23567</v>
      </c>
      <c r="C690" s="3">
        <v>2</v>
      </c>
      <c r="D690" s="3">
        <f t="shared" si="10"/>
        <v>9.5785440613026815E-4</v>
      </c>
      <c r="E690" s="3">
        <v>42</v>
      </c>
      <c r="F690" s="3" t="s">
        <v>152</v>
      </c>
      <c r="G690" s="3" t="s">
        <v>48</v>
      </c>
      <c r="H690" s="3" t="s">
        <v>31</v>
      </c>
      <c r="I690" s="3" t="s">
        <v>12</v>
      </c>
    </row>
    <row r="691" spans="1:9" x14ac:dyDescent="0.25">
      <c r="A691" s="3" t="s">
        <v>23566</v>
      </c>
      <c r="B691" s="3" t="s">
        <v>23565</v>
      </c>
      <c r="C691" s="3">
        <v>1</v>
      </c>
      <c r="D691" s="3">
        <f t="shared" si="10"/>
        <v>4.7892720306513407E-4</v>
      </c>
      <c r="E691" s="3">
        <v>57</v>
      </c>
      <c r="F691" s="3" t="s">
        <v>77</v>
      </c>
      <c r="G691" s="3" t="s">
        <v>23</v>
      </c>
      <c r="H691" s="3" t="s">
        <v>31</v>
      </c>
      <c r="I691" s="3" t="s">
        <v>12</v>
      </c>
    </row>
    <row r="692" spans="1:9" x14ac:dyDescent="0.25">
      <c r="A692" s="3" t="s">
        <v>23564</v>
      </c>
      <c r="C692" s="3">
        <v>1</v>
      </c>
      <c r="D692" s="3">
        <f t="shared" si="10"/>
        <v>4.7892720306513407E-4</v>
      </c>
      <c r="E692" s="3">
        <v>41</v>
      </c>
      <c r="F692" s="3" t="s">
        <v>238</v>
      </c>
      <c r="G692" s="3" t="s">
        <v>56</v>
      </c>
      <c r="H692" s="3" t="s">
        <v>31</v>
      </c>
      <c r="I692" s="3" t="s">
        <v>32</v>
      </c>
    </row>
    <row r="693" spans="1:9" x14ac:dyDescent="0.25">
      <c r="A693" s="3" t="s">
        <v>23563</v>
      </c>
      <c r="B693" s="3" t="s">
        <v>23562</v>
      </c>
      <c r="C693" s="3">
        <v>1</v>
      </c>
      <c r="D693" s="3">
        <f t="shared" si="10"/>
        <v>4.7892720306513407E-4</v>
      </c>
      <c r="E693" s="3">
        <v>33</v>
      </c>
      <c r="F693" s="3" t="s">
        <v>77</v>
      </c>
      <c r="H693" s="3" t="s">
        <v>31</v>
      </c>
      <c r="I693" s="3" t="s">
        <v>12</v>
      </c>
    </row>
    <row r="694" spans="1:9" x14ac:dyDescent="0.25">
      <c r="A694" s="3" t="s">
        <v>23561</v>
      </c>
      <c r="B694" s="3" t="s">
        <v>23560</v>
      </c>
      <c r="C694" s="3">
        <v>1</v>
      </c>
      <c r="D694" s="3">
        <f t="shared" si="10"/>
        <v>4.7892720306513407E-4</v>
      </c>
      <c r="E694" s="3">
        <v>42</v>
      </c>
      <c r="F694" s="3" t="s">
        <v>67</v>
      </c>
      <c r="G694" s="3" t="s">
        <v>48</v>
      </c>
      <c r="H694" s="3" t="s">
        <v>110</v>
      </c>
      <c r="I694" s="3" t="s">
        <v>12</v>
      </c>
    </row>
    <row r="695" spans="1:9" x14ac:dyDescent="0.25">
      <c r="A695" s="3" t="s">
        <v>23559</v>
      </c>
      <c r="B695" s="3" t="s">
        <v>23558</v>
      </c>
      <c r="C695" s="3">
        <v>1</v>
      </c>
      <c r="D695" s="3">
        <f t="shared" si="10"/>
        <v>4.7892720306513407E-4</v>
      </c>
      <c r="E695" s="3">
        <v>39</v>
      </c>
      <c r="F695" s="3" t="s">
        <v>30</v>
      </c>
      <c r="G695" s="3" t="s">
        <v>22</v>
      </c>
      <c r="H695" s="3" t="s">
        <v>110</v>
      </c>
      <c r="I695" s="3" t="s">
        <v>12</v>
      </c>
    </row>
    <row r="696" spans="1:9" x14ac:dyDescent="0.25">
      <c r="A696" s="3" t="s">
        <v>23557</v>
      </c>
      <c r="C696" s="3">
        <v>2</v>
      </c>
      <c r="D696" s="3">
        <f t="shared" si="10"/>
        <v>9.5785440613026815E-4</v>
      </c>
      <c r="E696" s="3">
        <v>49</v>
      </c>
      <c r="F696" s="3" t="s">
        <v>15</v>
      </c>
      <c r="G696" s="3" t="s">
        <v>56</v>
      </c>
      <c r="H696" s="3" t="s">
        <v>110</v>
      </c>
      <c r="I696" s="3" t="s">
        <v>32</v>
      </c>
    </row>
    <row r="697" spans="1:9" x14ac:dyDescent="0.25">
      <c r="A697" s="3" t="s">
        <v>23556</v>
      </c>
      <c r="C697" s="3">
        <v>1</v>
      </c>
      <c r="D697" s="3">
        <f t="shared" si="10"/>
        <v>4.7892720306513407E-4</v>
      </c>
      <c r="E697" s="3">
        <v>47</v>
      </c>
      <c r="F697" s="3" t="s">
        <v>176</v>
      </c>
      <c r="G697" s="3" t="s">
        <v>48</v>
      </c>
      <c r="H697" s="3" t="s">
        <v>82</v>
      </c>
      <c r="I697" s="3" t="s">
        <v>32</v>
      </c>
    </row>
    <row r="698" spans="1:9" x14ac:dyDescent="0.25">
      <c r="A698" s="3" t="s">
        <v>23555</v>
      </c>
      <c r="B698" s="3" t="s">
        <v>23554</v>
      </c>
      <c r="C698" s="3">
        <v>1</v>
      </c>
      <c r="D698" s="3">
        <f t="shared" si="10"/>
        <v>4.7892720306513407E-4</v>
      </c>
      <c r="E698" s="3">
        <v>42</v>
      </c>
      <c r="F698" s="3" t="s">
        <v>21</v>
      </c>
      <c r="G698" s="3" t="s">
        <v>23</v>
      </c>
      <c r="H698" s="3" t="s">
        <v>82</v>
      </c>
      <c r="I698" s="3" t="s">
        <v>12</v>
      </c>
    </row>
    <row r="699" spans="1:9" x14ac:dyDescent="0.25">
      <c r="A699" s="3" t="s">
        <v>23553</v>
      </c>
      <c r="C699" s="3">
        <v>1</v>
      </c>
      <c r="D699" s="3">
        <f t="shared" si="10"/>
        <v>4.7892720306513407E-4</v>
      </c>
      <c r="E699" s="3">
        <v>44</v>
      </c>
      <c r="F699" s="3" t="s">
        <v>27</v>
      </c>
      <c r="G699" s="3" t="s">
        <v>48</v>
      </c>
      <c r="H699" s="3" t="s">
        <v>28</v>
      </c>
      <c r="I699" s="3" t="s">
        <v>32</v>
      </c>
    </row>
    <row r="700" spans="1:9" x14ac:dyDescent="0.25">
      <c r="A700" s="3" t="s">
        <v>23552</v>
      </c>
      <c r="B700" s="3" t="s">
        <v>23551</v>
      </c>
      <c r="C700" s="3">
        <v>2</v>
      </c>
      <c r="D700" s="3">
        <f t="shared" si="10"/>
        <v>9.5785440613026815E-4</v>
      </c>
      <c r="E700" s="3">
        <v>48</v>
      </c>
      <c r="F700" s="3" t="s">
        <v>322</v>
      </c>
      <c r="G700" s="3" t="s">
        <v>56</v>
      </c>
      <c r="H700" s="3" t="s">
        <v>28</v>
      </c>
      <c r="I700" s="3" t="s">
        <v>12</v>
      </c>
    </row>
    <row r="701" spans="1:9" x14ac:dyDescent="0.25">
      <c r="A701" s="3" t="s">
        <v>23550</v>
      </c>
      <c r="B701" s="3" t="s">
        <v>23549</v>
      </c>
      <c r="C701" s="3">
        <v>1</v>
      </c>
      <c r="D701" s="3">
        <f t="shared" si="10"/>
        <v>4.7892720306513407E-4</v>
      </c>
      <c r="E701" s="3">
        <v>51</v>
      </c>
      <c r="F701" s="3" t="s">
        <v>332</v>
      </c>
      <c r="G701" s="3" t="s">
        <v>56</v>
      </c>
      <c r="H701" s="3" t="s">
        <v>11</v>
      </c>
      <c r="I701" s="3" t="s">
        <v>12</v>
      </c>
    </row>
    <row r="702" spans="1:9" x14ac:dyDescent="0.25">
      <c r="A702" s="3" t="s">
        <v>23548</v>
      </c>
      <c r="B702" s="3" t="s">
        <v>23547</v>
      </c>
      <c r="C702" s="3">
        <v>1</v>
      </c>
      <c r="D702" s="3">
        <f t="shared" si="10"/>
        <v>4.7892720306513407E-4</v>
      </c>
      <c r="E702" s="3">
        <v>51</v>
      </c>
      <c r="F702" s="3" t="s">
        <v>392</v>
      </c>
      <c r="H702" s="3" t="s">
        <v>11</v>
      </c>
      <c r="I702" s="3" t="s">
        <v>12</v>
      </c>
    </row>
    <row r="703" spans="1:9" x14ac:dyDescent="0.25">
      <c r="A703" s="3" t="s">
        <v>23546</v>
      </c>
      <c r="B703" s="3" t="s">
        <v>23545</v>
      </c>
      <c r="C703" s="3">
        <v>1</v>
      </c>
      <c r="D703" s="3">
        <f t="shared" si="10"/>
        <v>4.7892720306513407E-4</v>
      </c>
      <c r="E703" s="3">
        <v>45</v>
      </c>
      <c r="F703" s="3" t="s">
        <v>46</v>
      </c>
      <c r="G703" s="3" t="s">
        <v>56</v>
      </c>
      <c r="H703" s="3" t="s">
        <v>51</v>
      </c>
      <c r="I703" s="3" t="s">
        <v>12</v>
      </c>
    </row>
    <row r="704" spans="1:9" x14ac:dyDescent="0.25">
      <c r="A704" s="3" t="s">
        <v>23544</v>
      </c>
      <c r="C704" s="3">
        <v>1</v>
      </c>
      <c r="D704" s="3">
        <f t="shared" si="10"/>
        <v>4.7892720306513407E-4</v>
      </c>
      <c r="E704" s="3">
        <v>37</v>
      </c>
      <c r="F704" s="3" t="s">
        <v>711</v>
      </c>
      <c r="G704" s="3" t="s">
        <v>56</v>
      </c>
      <c r="H704" s="3" t="s">
        <v>51</v>
      </c>
      <c r="I704" s="3" t="s">
        <v>32</v>
      </c>
    </row>
    <row r="705" spans="1:9" x14ac:dyDescent="0.25">
      <c r="A705" s="3" t="s">
        <v>23543</v>
      </c>
      <c r="C705" s="3">
        <v>1</v>
      </c>
      <c r="D705" s="3">
        <f t="shared" si="10"/>
        <v>4.7892720306513407E-4</v>
      </c>
      <c r="E705" s="3">
        <v>43</v>
      </c>
      <c r="F705" s="3" t="s">
        <v>9</v>
      </c>
      <c r="G705" s="3" t="s">
        <v>56</v>
      </c>
      <c r="H705" s="3" t="s">
        <v>17</v>
      </c>
      <c r="I705" s="3" t="s">
        <v>32</v>
      </c>
    </row>
    <row r="706" spans="1:9" x14ac:dyDescent="0.25">
      <c r="A706" s="3" t="s">
        <v>23542</v>
      </c>
      <c r="B706" s="3" t="s">
        <v>23541</v>
      </c>
      <c r="C706" s="3">
        <v>1</v>
      </c>
      <c r="D706" s="3">
        <f t="shared" si="10"/>
        <v>4.7892720306513407E-4</v>
      </c>
      <c r="E706" s="3">
        <v>45</v>
      </c>
      <c r="F706" s="3" t="s">
        <v>100</v>
      </c>
      <c r="G706" s="3" t="s">
        <v>56</v>
      </c>
      <c r="H706" s="3" t="s">
        <v>458</v>
      </c>
      <c r="I706" s="3" t="s">
        <v>12</v>
      </c>
    </row>
    <row r="707" spans="1:9" x14ac:dyDescent="0.25">
      <c r="A707" s="3" t="s">
        <v>23540</v>
      </c>
      <c r="B707" s="3" t="s">
        <v>23539</v>
      </c>
      <c r="C707" s="3">
        <v>1</v>
      </c>
      <c r="D707" s="3">
        <f t="shared" ref="D707:D770" si="11">C707/SUM(C$2:C$1395)</f>
        <v>4.7892720306513407E-4</v>
      </c>
      <c r="E707" s="3">
        <v>45</v>
      </c>
      <c r="F707" s="3" t="s">
        <v>152</v>
      </c>
      <c r="G707" s="3" t="s">
        <v>48</v>
      </c>
      <c r="H707" s="3" t="s">
        <v>458</v>
      </c>
      <c r="I707" s="3" t="s">
        <v>12</v>
      </c>
    </row>
    <row r="708" spans="1:9" x14ac:dyDescent="0.25">
      <c r="A708" s="3" t="s">
        <v>23538</v>
      </c>
      <c r="B708" s="3" t="s">
        <v>23537</v>
      </c>
      <c r="C708" s="3">
        <v>1</v>
      </c>
      <c r="D708" s="3">
        <f t="shared" si="11"/>
        <v>4.7892720306513407E-4</v>
      </c>
      <c r="E708" s="3">
        <v>36</v>
      </c>
      <c r="F708" s="3" t="s">
        <v>141</v>
      </c>
      <c r="G708" s="3" t="s">
        <v>23</v>
      </c>
      <c r="H708" s="3" t="s">
        <v>31</v>
      </c>
      <c r="I708" s="3" t="s">
        <v>12</v>
      </c>
    </row>
    <row r="709" spans="1:9" x14ac:dyDescent="0.25">
      <c r="A709" s="3" t="s">
        <v>23536</v>
      </c>
      <c r="C709" s="3">
        <v>1</v>
      </c>
      <c r="D709" s="3">
        <f t="shared" si="11"/>
        <v>4.7892720306513407E-4</v>
      </c>
      <c r="E709" s="3">
        <v>56</v>
      </c>
      <c r="F709" s="3" t="s">
        <v>675</v>
      </c>
      <c r="H709" s="3" t="s">
        <v>31</v>
      </c>
      <c r="I709" s="3" t="s">
        <v>32</v>
      </c>
    </row>
    <row r="710" spans="1:9" x14ac:dyDescent="0.25">
      <c r="A710" s="3" t="s">
        <v>23535</v>
      </c>
      <c r="B710" s="3" t="s">
        <v>23534</v>
      </c>
      <c r="C710" s="3">
        <v>1</v>
      </c>
      <c r="D710" s="3">
        <f t="shared" si="11"/>
        <v>4.7892720306513407E-4</v>
      </c>
      <c r="E710" s="3">
        <v>42</v>
      </c>
      <c r="F710" s="3" t="s">
        <v>41</v>
      </c>
      <c r="G710" s="3" t="s">
        <v>23</v>
      </c>
      <c r="H710" s="3" t="s">
        <v>110</v>
      </c>
      <c r="I710" s="3" t="s">
        <v>12</v>
      </c>
    </row>
    <row r="711" spans="1:9" x14ac:dyDescent="0.25">
      <c r="A711" s="3" t="s">
        <v>23533</v>
      </c>
      <c r="B711" s="3" t="s">
        <v>23532</v>
      </c>
      <c r="C711" s="3">
        <v>1</v>
      </c>
      <c r="D711" s="3">
        <f t="shared" si="11"/>
        <v>4.7892720306513407E-4</v>
      </c>
      <c r="E711" s="3">
        <v>42</v>
      </c>
      <c r="F711" s="3" t="s">
        <v>202</v>
      </c>
      <c r="G711" s="3" t="s">
        <v>23</v>
      </c>
      <c r="H711" s="3" t="s">
        <v>82</v>
      </c>
      <c r="I711" s="3" t="s">
        <v>12</v>
      </c>
    </row>
    <row r="712" spans="1:9" x14ac:dyDescent="0.25">
      <c r="A712" s="3" t="s">
        <v>23531</v>
      </c>
      <c r="B712" s="3" t="s">
        <v>22841</v>
      </c>
      <c r="C712" s="3">
        <v>1</v>
      </c>
      <c r="D712" s="3">
        <f t="shared" si="11"/>
        <v>4.7892720306513407E-4</v>
      </c>
      <c r="E712" s="3">
        <v>33</v>
      </c>
      <c r="F712" s="3" t="s">
        <v>332</v>
      </c>
      <c r="H712" s="3" t="s">
        <v>57</v>
      </c>
      <c r="I712" s="3" t="s">
        <v>12</v>
      </c>
    </row>
    <row r="713" spans="1:9" x14ac:dyDescent="0.25">
      <c r="A713" s="3" t="s">
        <v>23530</v>
      </c>
      <c r="B713" s="3" t="s">
        <v>23529</v>
      </c>
      <c r="C713" s="3">
        <v>3</v>
      </c>
      <c r="D713" s="3">
        <f t="shared" si="11"/>
        <v>1.4367816091954023E-3</v>
      </c>
      <c r="E713" s="3">
        <v>42</v>
      </c>
      <c r="F713" s="3" t="s">
        <v>395</v>
      </c>
      <c r="G713" s="3" t="s">
        <v>56</v>
      </c>
      <c r="H713" s="3" t="s">
        <v>28</v>
      </c>
      <c r="I713" s="3" t="s">
        <v>12</v>
      </c>
    </row>
    <row r="714" spans="1:9" x14ac:dyDescent="0.25">
      <c r="A714" s="3" t="s">
        <v>23528</v>
      </c>
      <c r="B714" s="3" t="s">
        <v>23527</v>
      </c>
      <c r="C714" s="3">
        <v>1</v>
      </c>
      <c r="D714" s="3">
        <f t="shared" si="11"/>
        <v>4.7892720306513407E-4</v>
      </c>
      <c r="E714" s="3">
        <v>45</v>
      </c>
      <c r="F714" s="3" t="s">
        <v>15</v>
      </c>
      <c r="G714" s="3" t="s">
        <v>56</v>
      </c>
      <c r="H714" s="3" t="s">
        <v>28</v>
      </c>
      <c r="I714" s="3" t="s">
        <v>12</v>
      </c>
    </row>
    <row r="715" spans="1:9" x14ac:dyDescent="0.25">
      <c r="A715" s="3" t="s">
        <v>23526</v>
      </c>
      <c r="B715" s="3" t="s">
        <v>23525</v>
      </c>
      <c r="C715" s="3">
        <v>1</v>
      </c>
      <c r="D715" s="3">
        <f t="shared" si="11"/>
        <v>4.7892720306513407E-4</v>
      </c>
      <c r="E715" s="3">
        <v>42</v>
      </c>
      <c r="F715" s="3" t="s">
        <v>21</v>
      </c>
      <c r="H715" s="3" t="s">
        <v>11</v>
      </c>
      <c r="I715" s="3" t="s">
        <v>12</v>
      </c>
    </row>
    <row r="716" spans="1:9" x14ac:dyDescent="0.25">
      <c r="A716" s="3" t="s">
        <v>23524</v>
      </c>
      <c r="B716" s="3" t="s">
        <v>23523</v>
      </c>
      <c r="C716" s="3">
        <v>1</v>
      </c>
      <c r="D716" s="3">
        <f t="shared" si="11"/>
        <v>4.7892720306513407E-4</v>
      </c>
      <c r="E716" s="3">
        <v>39</v>
      </c>
      <c r="F716" s="3" t="s">
        <v>332</v>
      </c>
      <c r="G716" s="3" t="s">
        <v>56</v>
      </c>
      <c r="H716" s="3" t="s">
        <v>11</v>
      </c>
      <c r="I716" s="3" t="s">
        <v>12</v>
      </c>
    </row>
    <row r="717" spans="1:9" x14ac:dyDescent="0.25">
      <c r="A717" s="3" t="s">
        <v>23522</v>
      </c>
      <c r="C717" s="3">
        <v>1</v>
      </c>
      <c r="D717" s="3">
        <f t="shared" si="11"/>
        <v>4.7892720306513407E-4</v>
      </c>
      <c r="E717" s="3">
        <v>46</v>
      </c>
      <c r="F717" s="3" t="s">
        <v>15</v>
      </c>
      <c r="G717" s="3" t="s">
        <v>56</v>
      </c>
      <c r="H717" s="3" t="s">
        <v>11</v>
      </c>
      <c r="I717" s="3" t="s">
        <v>32</v>
      </c>
    </row>
    <row r="718" spans="1:9" x14ac:dyDescent="0.25">
      <c r="A718" s="3" t="s">
        <v>23521</v>
      </c>
      <c r="C718" s="3">
        <v>1</v>
      </c>
      <c r="D718" s="3">
        <f t="shared" si="11"/>
        <v>4.7892720306513407E-4</v>
      </c>
      <c r="E718" s="3">
        <v>37</v>
      </c>
      <c r="F718" s="3" t="s">
        <v>711</v>
      </c>
      <c r="G718" s="3" t="s">
        <v>56</v>
      </c>
      <c r="H718" s="3" t="s">
        <v>51</v>
      </c>
      <c r="I718" s="3" t="s">
        <v>32</v>
      </c>
    </row>
    <row r="719" spans="1:9" x14ac:dyDescent="0.25">
      <c r="A719" s="3" t="s">
        <v>23520</v>
      </c>
      <c r="B719" s="3" t="s">
        <v>23519</v>
      </c>
      <c r="C719" s="3">
        <v>1</v>
      </c>
      <c r="D719" s="3">
        <f t="shared" si="11"/>
        <v>4.7892720306513407E-4</v>
      </c>
      <c r="E719" s="3">
        <v>39</v>
      </c>
      <c r="F719" s="3" t="s">
        <v>27</v>
      </c>
      <c r="H719" s="3" t="s">
        <v>17</v>
      </c>
      <c r="I719" s="3" t="s">
        <v>12</v>
      </c>
    </row>
    <row r="720" spans="1:9" x14ac:dyDescent="0.25">
      <c r="A720" s="3" t="s">
        <v>23518</v>
      </c>
      <c r="B720" s="3" t="s">
        <v>23517</v>
      </c>
      <c r="C720" s="3">
        <v>1</v>
      </c>
      <c r="D720" s="3">
        <f t="shared" si="11"/>
        <v>4.7892720306513407E-4</v>
      </c>
      <c r="E720" s="3">
        <v>39</v>
      </c>
      <c r="F720" s="3" t="s">
        <v>77</v>
      </c>
      <c r="G720" s="3" t="s">
        <v>56</v>
      </c>
      <c r="H720" s="3" t="s">
        <v>17</v>
      </c>
      <c r="I720" s="3" t="s">
        <v>12</v>
      </c>
    </row>
    <row r="721" spans="1:9" x14ac:dyDescent="0.25">
      <c r="A721" s="3" t="s">
        <v>23516</v>
      </c>
      <c r="C721" s="3">
        <v>1</v>
      </c>
      <c r="D721" s="3">
        <f t="shared" si="11"/>
        <v>4.7892720306513407E-4</v>
      </c>
      <c r="E721" s="3">
        <v>40</v>
      </c>
      <c r="F721" s="3" t="s">
        <v>205</v>
      </c>
      <c r="G721" s="3" t="s">
        <v>56</v>
      </c>
      <c r="H721" s="3" t="s">
        <v>17</v>
      </c>
      <c r="I721" s="3" t="s">
        <v>32</v>
      </c>
    </row>
    <row r="722" spans="1:9" x14ac:dyDescent="0.25">
      <c r="A722" s="3" t="s">
        <v>23515</v>
      </c>
      <c r="B722" s="3" t="s">
        <v>23514</v>
      </c>
      <c r="C722" s="3">
        <v>1</v>
      </c>
      <c r="D722" s="3">
        <f t="shared" si="11"/>
        <v>4.7892720306513407E-4</v>
      </c>
      <c r="E722" s="3">
        <v>42</v>
      </c>
      <c r="F722" s="3" t="s">
        <v>41</v>
      </c>
      <c r="G722" s="3" t="s">
        <v>23</v>
      </c>
      <c r="H722" s="3" t="s">
        <v>17</v>
      </c>
      <c r="I722" s="3" t="s">
        <v>12</v>
      </c>
    </row>
    <row r="723" spans="1:9" x14ac:dyDescent="0.25">
      <c r="A723" s="3" t="s">
        <v>23513</v>
      </c>
      <c r="B723" s="3" t="s">
        <v>23512</v>
      </c>
      <c r="C723" s="3">
        <v>1</v>
      </c>
      <c r="D723" s="3">
        <f t="shared" si="11"/>
        <v>4.7892720306513407E-4</v>
      </c>
      <c r="E723" s="3">
        <v>48</v>
      </c>
      <c r="F723" s="3" t="s">
        <v>176</v>
      </c>
      <c r="G723" s="3" t="s">
        <v>48</v>
      </c>
      <c r="H723" s="3" t="s">
        <v>24</v>
      </c>
      <c r="I723" s="3" t="s">
        <v>12</v>
      </c>
    </row>
    <row r="724" spans="1:9" x14ac:dyDescent="0.25">
      <c r="A724" s="3" t="s">
        <v>23511</v>
      </c>
      <c r="B724" s="3" t="s">
        <v>23510</v>
      </c>
      <c r="C724" s="3">
        <v>1</v>
      </c>
      <c r="D724" s="3">
        <f t="shared" si="11"/>
        <v>4.7892720306513407E-4</v>
      </c>
      <c r="E724" s="3">
        <v>39</v>
      </c>
      <c r="F724" s="3" t="s">
        <v>190</v>
      </c>
      <c r="G724" s="3" t="s">
        <v>48</v>
      </c>
      <c r="H724" s="3" t="s">
        <v>458</v>
      </c>
      <c r="I724" s="3" t="s">
        <v>12</v>
      </c>
    </row>
    <row r="725" spans="1:9" x14ac:dyDescent="0.25">
      <c r="A725" s="3" t="s">
        <v>23509</v>
      </c>
      <c r="B725" s="3" t="s">
        <v>23508</v>
      </c>
      <c r="C725" s="3">
        <v>1</v>
      </c>
      <c r="D725" s="3">
        <f t="shared" si="11"/>
        <v>4.7892720306513407E-4</v>
      </c>
      <c r="E725" s="3">
        <v>45</v>
      </c>
      <c r="F725" s="3" t="s">
        <v>27</v>
      </c>
      <c r="G725" s="3" t="s">
        <v>23</v>
      </c>
      <c r="H725" s="3" t="s">
        <v>458</v>
      </c>
      <c r="I725" s="3" t="s">
        <v>12</v>
      </c>
    </row>
    <row r="726" spans="1:9" x14ac:dyDescent="0.25">
      <c r="A726" s="3" t="s">
        <v>23507</v>
      </c>
      <c r="C726" s="3">
        <v>1</v>
      </c>
      <c r="D726" s="3">
        <f t="shared" si="11"/>
        <v>4.7892720306513407E-4</v>
      </c>
      <c r="E726" s="3">
        <v>49</v>
      </c>
      <c r="F726" s="3" t="s">
        <v>176</v>
      </c>
      <c r="G726" s="3" t="s">
        <v>48</v>
      </c>
      <c r="H726" s="3" t="s">
        <v>31</v>
      </c>
      <c r="I726" s="3" t="s">
        <v>32</v>
      </c>
    </row>
    <row r="727" spans="1:9" x14ac:dyDescent="0.25">
      <c r="A727" s="3" t="s">
        <v>23506</v>
      </c>
      <c r="B727" s="3" t="s">
        <v>23505</v>
      </c>
      <c r="C727" s="3">
        <v>1</v>
      </c>
      <c r="D727" s="3">
        <f t="shared" si="11"/>
        <v>4.7892720306513407E-4</v>
      </c>
      <c r="E727" s="3">
        <v>48</v>
      </c>
      <c r="F727" s="3" t="s">
        <v>27</v>
      </c>
      <c r="G727" s="3" t="s">
        <v>56</v>
      </c>
      <c r="H727" s="3" t="s">
        <v>31</v>
      </c>
      <c r="I727" s="3" t="s">
        <v>12</v>
      </c>
    </row>
    <row r="728" spans="1:9" x14ac:dyDescent="0.25">
      <c r="A728" s="3" t="s">
        <v>23504</v>
      </c>
      <c r="B728" s="3" t="s">
        <v>23503</v>
      </c>
      <c r="C728" s="3">
        <v>1</v>
      </c>
      <c r="D728" s="3">
        <f t="shared" si="11"/>
        <v>4.7892720306513407E-4</v>
      </c>
      <c r="E728" s="3">
        <v>51</v>
      </c>
      <c r="F728" s="3" t="s">
        <v>27</v>
      </c>
      <c r="G728" s="3" t="s">
        <v>48</v>
      </c>
      <c r="H728" s="3" t="s">
        <v>31</v>
      </c>
      <c r="I728" s="3" t="s">
        <v>12</v>
      </c>
    </row>
    <row r="729" spans="1:9" x14ac:dyDescent="0.25">
      <c r="A729" s="3" t="s">
        <v>23502</v>
      </c>
      <c r="B729" s="3" t="s">
        <v>23501</v>
      </c>
      <c r="C729" s="3">
        <v>1</v>
      </c>
      <c r="D729" s="3">
        <f t="shared" si="11"/>
        <v>4.7892720306513407E-4</v>
      </c>
      <c r="E729" s="3">
        <v>45</v>
      </c>
      <c r="F729" s="3" t="s">
        <v>707</v>
      </c>
      <c r="G729" s="3" t="s">
        <v>23</v>
      </c>
      <c r="H729" s="3" t="s">
        <v>31</v>
      </c>
      <c r="I729" s="3" t="s">
        <v>12</v>
      </c>
    </row>
    <row r="730" spans="1:9" x14ac:dyDescent="0.25">
      <c r="A730" s="3" t="s">
        <v>23500</v>
      </c>
      <c r="B730" s="3" t="s">
        <v>8286</v>
      </c>
      <c r="C730" s="3">
        <v>2</v>
      </c>
      <c r="D730" s="3">
        <f t="shared" si="11"/>
        <v>9.5785440613026815E-4</v>
      </c>
      <c r="E730" s="3">
        <v>33</v>
      </c>
      <c r="F730" s="3" t="s">
        <v>41</v>
      </c>
      <c r="H730" s="3" t="s">
        <v>110</v>
      </c>
      <c r="I730" s="3" t="s">
        <v>12</v>
      </c>
    </row>
    <row r="731" spans="1:9" x14ac:dyDescent="0.25">
      <c r="A731" s="3" t="s">
        <v>23499</v>
      </c>
      <c r="B731" s="3" t="s">
        <v>23498</v>
      </c>
      <c r="C731" s="3">
        <v>2</v>
      </c>
      <c r="D731" s="3">
        <f t="shared" si="11"/>
        <v>9.5785440613026815E-4</v>
      </c>
      <c r="E731" s="3">
        <v>42</v>
      </c>
      <c r="F731" s="3" t="s">
        <v>152</v>
      </c>
      <c r="H731" s="3" t="s">
        <v>110</v>
      </c>
      <c r="I731" s="3" t="s">
        <v>12</v>
      </c>
    </row>
    <row r="732" spans="1:9" x14ac:dyDescent="0.25">
      <c r="A732" s="3" t="s">
        <v>23497</v>
      </c>
      <c r="B732" s="3" t="s">
        <v>23496</v>
      </c>
      <c r="C732" s="3">
        <v>1</v>
      </c>
      <c r="D732" s="3">
        <f t="shared" si="11"/>
        <v>4.7892720306513407E-4</v>
      </c>
      <c r="E732" s="3">
        <v>42</v>
      </c>
      <c r="F732" s="3" t="s">
        <v>41</v>
      </c>
      <c r="H732" s="3" t="s">
        <v>110</v>
      </c>
      <c r="I732" s="3" t="s">
        <v>12</v>
      </c>
    </row>
    <row r="733" spans="1:9" x14ac:dyDescent="0.25">
      <c r="A733" s="3" t="s">
        <v>23495</v>
      </c>
      <c r="B733" s="3" t="s">
        <v>23494</v>
      </c>
      <c r="C733" s="3">
        <v>1</v>
      </c>
      <c r="D733" s="3">
        <f t="shared" si="11"/>
        <v>4.7892720306513407E-4</v>
      </c>
      <c r="E733" s="3">
        <v>45</v>
      </c>
      <c r="F733" s="3" t="s">
        <v>27</v>
      </c>
      <c r="G733" s="3" t="s">
        <v>48</v>
      </c>
      <c r="H733" s="3" t="s">
        <v>82</v>
      </c>
      <c r="I733" s="3" t="s">
        <v>12</v>
      </c>
    </row>
    <row r="734" spans="1:9" x14ac:dyDescent="0.25">
      <c r="A734" s="3" t="s">
        <v>23493</v>
      </c>
      <c r="C734" s="3">
        <v>1</v>
      </c>
      <c r="D734" s="3">
        <f t="shared" si="11"/>
        <v>4.7892720306513407E-4</v>
      </c>
      <c r="E734" s="3">
        <v>46</v>
      </c>
      <c r="F734" s="3" t="s">
        <v>152</v>
      </c>
      <c r="G734" s="3" t="s">
        <v>23</v>
      </c>
      <c r="H734" s="3" t="s">
        <v>82</v>
      </c>
      <c r="I734" s="3" t="s">
        <v>32</v>
      </c>
    </row>
    <row r="735" spans="1:9" x14ac:dyDescent="0.25">
      <c r="A735" s="3" t="s">
        <v>23492</v>
      </c>
      <c r="B735" s="3" t="s">
        <v>23491</v>
      </c>
      <c r="C735" s="3">
        <v>1</v>
      </c>
      <c r="D735" s="3">
        <f t="shared" si="11"/>
        <v>4.7892720306513407E-4</v>
      </c>
      <c r="E735" s="3">
        <v>54</v>
      </c>
      <c r="F735" s="3" t="s">
        <v>41</v>
      </c>
      <c r="G735" s="3" t="s">
        <v>48</v>
      </c>
      <c r="H735" s="3" t="s">
        <v>57</v>
      </c>
      <c r="I735" s="3" t="s">
        <v>12</v>
      </c>
    </row>
    <row r="736" spans="1:9" x14ac:dyDescent="0.25">
      <c r="A736" s="3" t="s">
        <v>23490</v>
      </c>
      <c r="C736" s="3">
        <v>1</v>
      </c>
      <c r="D736" s="3">
        <f t="shared" si="11"/>
        <v>4.7892720306513407E-4</v>
      </c>
      <c r="E736" s="3">
        <v>46</v>
      </c>
      <c r="F736" s="3" t="s">
        <v>54</v>
      </c>
      <c r="G736" s="3" t="s">
        <v>48</v>
      </c>
      <c r="H736" s="3" t="s">
        <v>57</v>
      </c>
      <c r="I736" s="3" t="s">
        <v>32</v>
      </c>
    </row>
    <row r="737" spans="1:9" x14ac:dyDescent="0.25">
      <c r="A737" s="3" t="s">
        <v>23489</v>
      </c>
      <c r="B737" s="3" t="s">
        <v>23488</v>
      </c>
      <c r="C737" s="3">
        <v>1</v>
      </c>
      <c r="D737" s="3">
        <f t="shared" si="11"/>
        <v>4.7892720306513407E-4</v>
      </c>
      <c r="E737" s="3">
        <v>42</v>
      </c>
      <c r="F737" s="3" t="s">
        <v>27</v>
      </c>
      <c r="G737" s="3" t="s">
        <v>23</v>
      </c>
      <c r="H737" s="3" t="s">
        <v>57</v>
      </c>
      <c r="I737" s="3" t="s">
        <v>12</v>
      </c>
    </row>
    <row r="738" spans="1:9" x14ac:dyDescent="0.25">
      <c r="A738" s="3" t="s">
        <v>23487</v>
      </c>
      <c r="B738" s="3" t="s">
        <v>23486</v>
      </c>
      <c r="C738" s="3">
        <v>1</v>
      </c>
      <c r="D738" s="3">
        <f t="shared" si="11"/>
        <v>4.7892720306513407E-4</v>
      </c>
      <c r="E738" s="3">
        <v>39</v>
      </c>
      <c r="F738" s="3" t="s">
        <v>77</v>
      </c>
      <c r="H738" s="3" t="s">
        <v>28</v>
      </c>
      <c r="I738" s="3" t="s">
        <v>12</v>
      </c>
    </row>
    <row r="739" spans="1:9" x14ac:dyDescent="0.25">
      <c r="A739" s="3" t="s">
        <v>23485</v>
      </c>
      <c r="B739" s="3" t="s">
        <v>23484</v>
      </c>
      <c r="C739" s="3">
        <v>1</v>
      </c>
      <c r="D739" s="3">
        <f t="shared" si="11"/>
        <v>4.7892720306513407E-4</v>
      </c>
      <c r="E739" s="3">
        <v>42</v>
      </c>
      <c r="F739" s="3" t="s">
        <v>4739</v>
      </c>
      <c r="H739" s="3" t="s">
        <v>28</v>
      </c>
      <c r="I739" s="3" t="s">
        <v>12</v>
      </c>
    </row>
    <row r="740" spans="1:9" x14ac:dyDescent="0.25">
      <c r="A740" s="3" t="s">
        <v>23483</v>
      </c>
      <c r="B740" s="3" t="s">
        <v>23482</v>
      </c>
      <c r="C740" s="3">
        <v>1</v>
      </c>
      <c r="D740" s="3">
        <f t="shared" si="11"/>
        <v>4.7892720306513407E-4</v>
      </c>
      <c r="E740" s="3">
        <v>45</v>
      </c>
      <c r="F740" s="3" t="s">
        <v>219</v>
      </c>
      <c r="G740" s="3" t="s">
        <v>56</v>
      </c>
      <c r="H740" s="3" t="s">
        <v>28</v>
      </c>
      <c r="I740" s="3" t="s">
        <v>12</v>
      </c>
    </row>
    <row r="741" spans="1:9" x14ac:dyDescent="0.25">
      <c r="A741" s="3" t="s">
        <v>23481</v>
      </c>
      <c r="B741" s="3" t="s">
        <v>23480</v>
      </c>
      <c r="C741" s="3">
        <v>1</v>
      </c>
      <c r="D741" s="3">
        <f t="shared" si="11"/>
        <v>4.7892720306513407E-4</v>
      </c>
      <c r="E741" s="3">
        <v>45</v>
      </c>
      <c r="F741" s="3" t="s">
        <v>21</v>
      </c>
      <c r="G741" s="3" t="s">
        <v>56</v>
      </c>
      <c r="H741" s="3" t="s">
        <v>42</v>
      </c>
      <c r="I741" s="3" t="s">
        <v>12</v>
      </c>
    </row>
    <row r="742" spans="1:9" x14ac:dyDescent="0.25">
      <c r="A742" s="3" t="s">
        <v>23479</v>
      </c>
      <c r="B742" s="3" t="s">
        <v>23478</v>
      </c>
      <c r="C742" s="3">
        <v>1</v>
      </c>
      <c r="D742" s="3">
        <f t="shared" si="11"/>
        <v>4.7892720306513407E-4</v>
      </c>
      <c r="E742" s="3">
        <v>45</v>
      </c>
      <c r="F742" s="3" t="s">
        <v>15</v>
      </c>
      <c r="H742" s="3" t="s">
        <v>74</v>
      </c>
      <c r="I742" s="3" t="s">
        <v>12</v>
      </c>
    </row>
    <row r="743" spans="1:9" x14ac:dyDescent="0.25">
      <c r="A743" s="3" t="s">
        <v>23477</v>
      </c>
      <c r="B743" s="3" t="s">
        <v>23476</v>
      </c>
      <c r="C743" s="3">
        <v>1</v>
      </c>
      <c r="D743" s="3">
        <f t="shared" si="11"/>
        <v>4.7892720306513407E-4</v>
      </c>
      <c r="E743" s="3">
        <v>48</v>
      </c>
      <c r="F743" s="3" t="s">
        <v>163</v>
      </c>
      <c r="G743" s="3" t="s">
        <v>56</v>
      </c>
      <c r="H743" s="3" t="s">
        <v>74</v>
      </c>
      <c r="I743" s="3" t="s">
        <v>12</v>
      </c>
    </row>
    <row r="744" spans="1:9" x14ac:dyDescent="0.25">
      <c r="A744" s="3" t="s">
        <v>23475</v>
      </c>
      <c r="C744" s="3">
        <v>1</v>
      </c>
      <c r="D744" s="3">
        <f t="shared" si="11"/>
        <v>4.7892720306513407E-4</v>
      </c>
      <c r="E744" s="3">
        <v>43</v>
      </c>
      <c r="F744" s="3" t="s">
        <v>442</v>
      </c>
      <c r="G744" s="3" t="s">
        <v>56</v>
      </c>
      <c r="H744" s="3" t="s">
        <v>127</v>
      </c>
      <c r="I744" s="3" t="s">
        <v>32</v>
      </c>
    </row>
    <row r="745" spans="1:9" x14ac:dyDescent="0.25">
      <c r="A745" s="3" t="s">
        <v>23474</v>
      </c>
      <c r="B745" s="3" t="s">
        <v>23473</v>
      </c>
      <c r="C745" s="3">
        <v>1</v>
      </c>
      <c r="D745" s="3">
        <f t="shared" si="11"/>
        <v>4.7892720306513407E-4</v>
      </c>
      <c r="E745" s="3">
        <v>45</v>
      </c>
      <c r="F745" s="3" t="s">
        <v>238</v>
      </c>
      <c r="G745" s="3" t="s">
        <v>48</v>
      </c>
      <c r="H745" s="3" t="s">
        <v>31</v>
      </c>
      <c r="I745" s="3" t="s">
        <v>12</v>
      </c>
    </row>
    <row r="746" spans="1:9" x14ac:dyDescent="0.25">
      <c r="A746" s="3" t="s">
        <v>23472</v>
      </c>
      <c r="B746" s="3" t="s">
        <v>23471</v>
      </c>
      <c r="C746" s="3">
        <v>2</v>
      </c>
      <c r="D746" s="3">
        <f t="shared" si="11"/>
        <v>9.5785440613026815E-4</v>
      </c>
      <c r="E746" s="3">
        <v>39</v>
      </c>
      <c r="F746" s="3" t="s">
        <v>176</v>
      </c>
      <c r="G746" s="3" t="s">
        <v>23</v>
      </c>
      <c r="H746" s="3" t="s">
        <v>31</v>
      </c>
      <c r="I746" s="3" t="s">
        <v>12</v>
      </c>
    </row>
    <row r="747" spans="1:9" x14ac:dyDescent="0.25">
      <c r="A747" s="3" t="s">
        <v>23470</v>
      </c>
      <c r="B747" s="3" t="s">
        <v>22564</v>
      </c>
      <c r="C747" s="3">
        <v>1</v>
      </c>
      <c r="D747" s="3">
        <f t="shared" si="11"/>
        <v>4.7892720306513407E-4</v>
      </c>
      <c r="E747" s="3">
        <v>42</v>
      </c>
      <c r="F747" s="3" t="s">
        <v>70</v>
      </c>
      <c r="G747" s="3" t="s">
        <v>22</v>
      </c>
      <c r="H747" s="3" t="s">
        <v>31</v>
      </c>
      <c r="I747" s="3" t="s">
        <v>12</v>
      </c>
    </row>
    <row r="748" spans="1:9" x14ac:dyDescent="0.25">
      <c r="A748" s="3" t="s">
        <v>23469</v>
      </c>
      <c r="B748" s="3" t="s">
        <v>23468</v>
      </c>
      <c r="C748" s="3">
        <v>1</v>
      </c>
      <c r="D748" s="3">
        <f t="shared" si="11"/>
        <v>4.7892720306513407E-4</v>
      </c>
      <c r="E748" s="3">
        <v>39</v>
      </c>
      <c r="F748" s="3" t="s">
        <v>41</v>
      </c>
      <c r="G748" s="3" t="s">
        <v>48</v>
      </c>
      <c r="H748" s="3" t="s">
        <v>31</v>
      </c>
      <c r="I748" s="3" t="s">
        <v>12</v>
      </c>
    </row>
    <row r="749" spans="1:9" x14ac:dyDescent="0.25">
      <c r="A749" s="3" t="s">
        <v>23467</v>
      </c>
      <c r="C749" s="3">
        <v>1</v>
      </c>
      <c r="D749" s="3">
        <f t="shared" si="11"/>
        <v>4.7892720306513407E-4</v>
      </c>
      <c r="E749" s="3">
        <v>41</v>
      </c>
      <c r="F749" s="3" t="s">
        <v>238</v>
      </c>
      <c r="G749" s="3" t="s">
        <v>23</v>
      </c>
      <c r="H749" s="3" t="s">
        <v>110</v>
      </c>
      <c r="I749" s="3" t="s">
        <v>32</v>
      </c>
    </row>
    <row r="750" spans="1:9" x14ac:dyDescent="0.25">
      <c r="A750" s="3" t="s">
        <v>23466</v>
      </c>
      <c r="B750" s="3" t="s">
        <v>23465</v>
      </c>
      <c r="C750" s="3">
        <v>1</v>
      </c>
      <c r="D750" s="3">
        <f t="shared" si="11"/>
        <v>4.7892720306513407E-4</v>
      </c>
      <c r="E750" s="3">
        <v>39</v>
      </c>
      <c r="F750" s="3" t="s">
        <v>41</v>
      </c>
      <c r="H750" s="3" t="s">
        <v>110</v>
      </c>
      <c r="I750" s="3" t="s">
        <v>12</v>
      </c>
    </row>
    <row r="751" spans="1:9" x14ac:dyDescent="0.25">
      <c r="A751" s="3" t="s">
        <v>23464</v>
      </c>
      <c r="B751" s="3" t="s">
        <v>23463</v>
      </c>
      <c r="C751" s="3">
        <v>1</v>
      </c>
      <c r="D751" s="3">
        <f t="shared" si="11"/>
        <v>4.7892720306513407E-4</v>
      </c>
      <c r="E751" s="3">
        <v>42</v>
      </c>
      <c r="F751" s="3" t="s">
        <v>238</v>
      </c>
      <c r="G751" s="3" t="s">
        <v>56</v>
      </c>
      <c r="H751" s="3" t="s">
        <v>57</v>
      </c>
      <c r="I751" s="3" t="s">
        <v>12</v>
      </c>
    </row>
    <row r="752" spans="1:9" x14ac:dyDescent="0.25">
      <c r="A752" s="3" t="s">
        <v>23462</v>
      </c>
      <c r="B752" s="3" t="s">
        <v>23461</v>
      </c>
      <c r="C752" s="3">
        <v>1</v>
      </c>
      <c r="D752" s="3">
        <f t="shared" si="11"/>
        <v>4.7892720306513407E-4</v>
      </c>
      <c r="E752" s="3">
        <v>42</v>
      </c>
      <c r="F752" s="3" t="s">
        <v>100</v>
      </c>
      <c r="G752" s="3" t="s">
        <v>56</v>
      </c>
      <c r="H752" s="3" t="s">
        <v>57</v>
      </c>
      <c r="I752" s="3" t="s">
        <v>12</v>
      </c>
    </row>
    <row r="753" spans="1:9" x14ac:dyDescent="0.25">
      <c r="A753" s="3" t="s">
        <v>23460</v>
      </c>
      <c r="B753" s="3" t="s">
        <v>23459</v>
      </c>
      <c r="C753" s="3">
        <v>1</v>
      </c>
      <c r="D753" s="3">
        <f t="shared" si="11"/>
        <v>4.7892720306513407E-4</v>
      </c>
      <c r="E753" s="3">
        <v>36</v>
      </c>
      <c r="F753" s="3" t="s">
        <v>77</v>
      </c>
      <c r="G753" s="3" t="s">
        <v>56</v>
      </c>
      <c r="H753" s="3" t="s">
        <v>28</v>
      </c>
      <c r="I753" s="3" t="s">
        <v>12</v>
      </c>
    </row>
    <row r="754" spans="1:9" x14ac:dyDescent="0.25">
      <c r="A754" s="3" t="s">
        <v>23458</v>
      </c>
      <c r="B754" s="3" t="s">
        <v>23457</v>
      </c>
      <c r="C754" s="3">
        <v>1</v>
      </c>
      <c r="D754" s="3">
        <f t="shared" si="11"/>
        <v>4.7892720306513407E-4</v>
      </c>
      <c r="E754" s="3">
        <v>45</v>
      </c>
      <c r="F754" s="3" t="s">
        <v>176</v>
      </c>
      <c r="G754" s="3" t="s">
        <v>56</v>
      </c>
      <c r="H754" s="3" t="s">
        <v>28</v>
      </c>
      <c r="I754" s="3" t="s">
        <v>12</v>
      </c>
    </row>
    <row r="755" spans="1:9" x14ac:dyDescent="0.25">
      <c r="A755" s="3" t="s">
        <v>23456</v>
      </c>
      <c r="B755" s="3" t="s">
        <v>23455</v>
      </c>
      <c r="C755" s="3">
        <v>1</v>
      </c>
      <c r="D755" s="3">
        <f t="shared" si="11"/>
        <v>4.7892720306513407E-4</v>
      </c>
      <c r="E755" s="3">
        <v>45</v>
      </c>
      <c r="F755" s="3" t="s">
        <v>411</v>
      </c>
      <c r="G755" s="3" t="s">
        <v>56</v>
      </c>
      <c r="H755" s="3" t="s">
        <v>11</v>
      </c>
      <c r="I755" s="3" t="s">
        <v>12</v>
      </c>
    </row>
    <row r="756" spans="1:9" x14ac:dyDescent="0.25">
      <c r="A756" s="3" t="s">
        <v>23454</v>
      </c>
      <c r="C756" s="3">
        <v>1</v>
      </c>
      <c r="D756" s="3">
        <f t="shared" si="11"/>
        <v>4.7892720306513407E-4</v>
      </c>
      <c r="E756" s="3">
        <v>38</v>
      </c>
      <c r="F756" s="3" t="s">
        <v>46</v>
      </c>
      <c r="G756" s="3" t="s">
        <v>56</v>
      </c>
      <c r="H756" s="3" t="s">
        <v>11</v>
      </c>
      <c r="I756" s="3" t="s">
        <v>32</v>
      </c>
    </row>
    <row r="757" spans="1:9" x14ac:dyDescent="0.25">
      <c r="A757" s="3" t="s">
        <v>23453</v>
      </c>
      <c r="C757" s="3">
        <v>2</v>
      </c>
      <c r="D757" s="3">
        <f t="shared" si="11"/>
        <v>9.5785440613026815E-4</v>
      </c>
      <c r="E757" s="3">
        <v>47</v>
      </c>
      <c r="F757" s="3" t="s">
        <v>21</v>
      </c>
      <c r="H757" s="3" t="s">
        <v>51</v>
      </c>
      <c r="I757" s="3" t="s">
        <v>32</v>
      </c>
    </row>
    <row r="758" spans="1:9" x14ac:dyDescent="0.25">
      <c r="A758" s="3" t="s">
        <v>23452</v>
      </c>
      <c r="B758" s="3" t="s">
        <v>11631</v>
      </c>
      <c r="C758" s="3">
        <v>1</v>
      </c>
      <c r="D758" s="3">
        <f t="shared" si="11"/>
        <v>4.7892720306513407E-4</v>
      </c>
      <c r="E758" s="3">
        <v>39</v>
      </c>
      <c r="F758" s="3" t="s">
        <v>15</v>
      </c>
      <c r="G758" s="3" t="s">
        <v>23</v>
      </c>
      <c r="H758" s="3" t="s">
        <v>51</v>
      </c>
      <c r="I758" s="3" t="s">
        <v>12</v>
      </c>
    </row>
    <row r="759" spans="1:9" x14ac:dyDescent="0.25">
      <c r="A759" s="3" t="s">
        <v>23451</v>
      </c>
      <c r="C759" s="3">
        <v>1</v>
      </c>
      <c r="D759" s="3">
        <f t="shared" si="11"/>
        <v>4.7892720306513407E-4</v>
      </c>
      <c r="E759" s="3">
        <v>38</v>
      </c>
      <c r="F759" s="3" t="s">
        <v>77</v>
      </c>
      <c r="H759" s="3" t="s">
        <v>42</v>
      </c>
      <c r="I759" s="3" t="s">
        <v>32</v>
      </c>
    </row>
    <row r="760" spans="1:9" x14ac:dyDescent="0.25">
      <c r="A760" s="3" t="s">
        <v>23450</v>
      </c>
      <c r="B760" s="3" t="s">
        <v>23449</v>
      </c>
      <c r="C760" s="3">
        <v>1</v>
      </c>
      <c r="D760" s="3">
        <f t="shared" si="11"/>
        <v>4.7892720306513407E-4</v>
      </c>
      <c r="E760" s="3">
        <v>36</v>
      </c>
      <c r="F760" s="3" t="s">
        <v>27</v>
      </c>
      <c r="G760" s="3" t="s">
        <v>56</v>
      </c>
      <c r="H760" s="3" t="s">
        <v>42</v>
      </c>
      <c r="I760" s="3" t="s">
        <v>12</v>
      </c>
    </row>
    <row r="761" spans="1:9" x14ac:dyDescent="0.25">
      <c r="A761" s="3" t="s">
        <v>23448</v>
      </c>
      <c r="B761" s="3" t="s">
        <v>11666</v>
      </c>
      <c r="C761" s="3">
        <v>1</v>
      </c>
      <c r="D761" s="3">
        <f t="shared" si="11"/>
        <v>4.7892720306513407E-4</v>
      </c>
      <c r="E761" s="3">
        <v>42</v>
      </c>
      <c r="F761" s="3" t="s">
        <v>6696</v>
      </c>
      <c r="G761" s="3" t="s">
        <v>48</v>
      </c>
      <c r="H761" s="3" t="s">
        <v>17</v>
      </c>
      <c r="I761" s="3" t="s">
        <v>12</v>
      </c>
    </row>
    <row r="762" spans="1:9" x14ac:dyDescent="0.25">
      <c r="A762" s="3" t="s">
        <v>23447</v>
      </c>
      <c r="B762" s="3" t="s">
        <v>22681</v>
      </c>
      <c r="C762" s="3">
        <v>1</v>
      </c>
      <c r="D762" s="3">
        <f t="shared" si="11"/>
        <v>4.7892720306513407E-4</v>
      </c>
      <c r="E762" s="3">
        <v>42</v>
      </c>
      <c r="F762" s="3" t="s">
        <v>16</v>
      </c>
      <c r="G762" s="3" t="s">
        <v>56</v>
      </c>
      <c r="H762" s="3" t="s">
        <v>17</v>
      </c>
      <c r="I762" s="3" t="s">
        <v>12</v>
      </c>
    </row>
    <row r="763" spans="1:9" x14ac:dyDescent="0.25">
      <c r="A763" s="3" t="s">
        <v>23446</v>
      </c>
      <c r="B763" s="3" t="s">
        <v>23445</v>
      </c>
      <c r="C763" s="3">
        <v>1</v>
      </c>
      <c r="D763" s="3">
        <f t="shared" si="11"/>
        <v>4.7892720306513407E-4</v>
      </c>
      <c r="E763" s="3">
        <v>45</v>
      </c>
      <c r="F763" s="3" t="s">
        <v>395</v>
      </c>
      <c r="G763" s="3" t="s">
        <v>22</v>
      </c>
      <c r="H763" s="3" t="s">
        <v>17</v>
      </c>
      <c r="I763" s="3" t="s">
        <v>12</v>
      </c>
    </row>
    <row r="764" spans="1:9" x14ac:dyDescent="0.25">
      <c r="A764" s="3" t="s">
        <v>23444</v>
      </c>
      <c r="B764" s="3" t="s">
        <v>23443</v>
      </c>
      <c r="C764" s="3">
        <v>1</v>
      </c>
      <c r="D764" s="3">
        <f t="shared" si="11"/>
        <v>4.7892720306513407E-4</v>
      </c>
      <c r="E764" s="3">
        <v>45</v>
      </c>
      <c r="F764" s="3" t="s">
        <v>411</v>
      </c>
      <c r="G764" s="3" t="s">
        <v>48</v>
      </c>
      <c r="H764" s="3" t="s">
        <v>17</v>
      </c>
      <c r="I764" s="3" t="s">
        <v>405</v>
      </c>
    </row>
    <row r="765" spans="1:9" x14ac:dyDescent="0.25">
      <c r="A765" s="3" t="s">
        <v>23442</v>
      </c>
      <c r="B765" s="3" t="s">
        <v>22751</v>
      </c>
      <c r="C765" s="3">
        <v>1</v>
      </c>
      <c r="D765" s="3">
        <f t="shared" si="11"/>
        <v>4.7892720306513407E-4</v>
      </c>
      <c r="E765" s="3">
        <v>36</v>
      </c>
      <c r="F765" s="3" t="s">
        <v>91</v>
      </c>
      <c r="G765" s="3" t="s">
        <v>56</v>
      </c>
      <c r="H765" s="3" t="s">
        <v>17</v>
      </c>
      <c r="I765" s="3" t="s">
        <v>12</v>
      </c>
    </row>
    <row r="766" spans="1:9" x14ac:dyDescent="0.25">
      <c r="A766" s="3" t="s">
        <v>23441</v>
      </c>
      <c r="B766" s="3" t="s">
        <v>23439</v>
      </c>
      <c r="C766" s="3">
        <v>1</v>
      </c>
      <c r="D766" s="3">
        <f t="shared" si="11"/>
        <v>4.7892720306513407E-4</v>
      </c>
      <c r="E766" s="3">
        <v>39</v>
      </c>
      <c r="F766" s="3" t="s">
        <v>253</v>
      </c>
      <c r="H766" s="3" t="s">
        <v>17</v>
      </c>
      <c r="I766" s="3" t="s">
        <v>12</v>
      </c>
    </row>
    <row r="767" spans="1:9" x14ac:dyDescent="0.25">
      <c r="A767" s="3" t="s">
        <v>23440</v>
      </c>
      <c r="B767" s="3" t="s">
        <v>23439</v>
      </c>
      <c r="C767" s="3">
        <v>1</v>
      </c>
      <c r="D767" s="3">
        <f t="shared" si="11"/>
        <v>4.7892720306513407E-4</v>
      </c>
      <c r="E767" s="3">
        <v>39</v>
      </c>
      <c r="F767" s="3" t="s">
        <v>10</v>
      </c>
      <c r="H767" s="3" t="s">
        <v>17</v>
      </c>
      <c r="I767" s="3" t="s">
        <v>12</v>
      </c>
    </row>
    <row r="768" spans="1:9" x14ac:dyDescent="0.25">
      <c r="A768" s="3" t="s">
        <v>23438</v>
      </c>
      <c r="C768" s="3">
        <v>1</v>
      </c>
      <c r="D768" s="3">
        <f t="shared" si="11"/>
        <v>4.7892720306513407E-4</v>
      </c>
      <c r="E768" s="3">
        <v>20</v>
      </c>
      <c r="F768" s="3" t="s">
        <v>54</v>
      </c>
      <c r="G768" s="3" t="s">
        <v>56</v>
      </c>
      <c r="H768" s="3" t="s">
        <v>17</v>
      </c>
      <c r="I768" s="3" t="s">
        <v>32</v>
      </c>
    </row>
    <row r="769" spans="1:9" x14ac:dyDescent="0.25">
      <c r="A769" s="3" t="s">
        <v>23437</v>
      </c>
      <c r="B769" s="3" t="s">
        <v>23436</v>
      </c>
      <c r="C769" s="3">
        <v>1</v>
      </c>
      <c r="D769" s="3">
        <f t="shared" si="11"/>
        <v>4.7892720306513407E-4</v>
      </c>
      <c r="E769" s="3">
        <v>42</v>
      </c>
      <c r="F769" s="3" t="s">
        <v>209</v>
      </c>
      <c r="G769" s="3" t="s">
        <v>22</v>
      </c>
      <c r="H769" s="3" t="s">
        <v>31</v>
      </c>
      <c r="I769" s="3" t="s">
        <v>12</v>
      </c>
    </row>
    <row r="770" spans="1:9" x14ac:dyDescent="0.25">
      <c r="A770" s="3" t="s">
        <v>23435</v>
      </c>
      <c r="C770" s="3">
        <v>1</v>
      </c>
      <c r="D770" s="3">
        <f t="shared" si="11"/>
        <v>4.7892720306513407E-4</v>
      </c>
      <c r="E770" s="3">
        <v>43</v>
      </c>
      <c r="F770" s="3" t="s">
        <v>238</v>
      </c>
      <c r="H770" s="3" t="s">
        <v>31</v>
      </c>
      <c r="I770" s="3" t="s">
        <v>32</v>
      </c>
    </row>
    <row r="771" spans="1:9" x14ac:dyDescent="0.25">
      <c r="A771" s="3" t="s">
        <v>23434</v>
      </c>
      <c r="B771" s="3" t="s">
        <v>23433</v>
      </c>
      <c r="C771" s="3">
        <v>1</v>
      </c>
      <c r="D771" s="3">
        <f t="shared" ref="D771:D834" si="12">C771/SUM(C$2:C$1395)</f>
        <v>4.7892720306513407E-4</v>
      </c>
      <c r="E771" s="3">
        <v>45</v>
      </c>
      <c r="F771" s="3" t="s">
        <v>91</v>
      </c>
      <c r="H771" s="3" t="s">
        <v>31</v>
      </c>
      <c r="I771" s="3" t="s">
        <v>12</v>
      </c>
    </row>
    <row r="772" spans="1:9" x14ac:dyDescent="0.25">
      <c r="A772" s="3" t="s">
        <v>23432</v>
      </c>
      <c r="B772" s="3" t="s">
        <v>23431</v>
      </c>
      <c r="C772" s="3">
        <v>1</v>
      </c>
      <c r="D772" s="3">
        <f t="shared" si="12"/>
        <v>4.7892720306513407E-4</v>
      </c>
      <c r="E772" s="3">
        <v>36</v>
      </c>
      <c r="F772" s="3" t="s">
        <v>27</v>
      </c>
      <c r="G772" s="3" t="s">
        <v>48</v>
      </c>
      <c r="H772" s="3" t="s">
        <v>31</v>
      </c>
      <c r="I772" s="3" t="s">
        <v>12</v>
      </c>
    </row>
    <row r="773" spans="1:9" x14ac:dyDescent="0.25">
      <c r="A773" s="3" t="s">
        <v>23430</v>
      </c>
      <c r="C773" s="3">
        <v>1</v>
      </c>
      <c r="D773" s="3">
        <f t="shared" si="12"/>
        <v>4.7892720306513407E-4</v>
      </c>
      <c r="E773" s="3">
        <v>49</v>
      </c>
      <c r="F773" s="3" t="s">
        <v>205</v>
      </c>
      <c r="G773" s="3" t="s">
        <v>23</v>
      </c>
      <c r="H773" s="3" t="s">
        <v>57</v>
      </c>
      <c r="I773" s="3" t="s">
        <v>32</v>
      </c>
    </row>
    <row r="774" spans="1:9" x14ac:dyDescent="0.25">
      <c r="A774" s="3" t="s">
        <v>23429</v>
      </c>
      <c r="B774" s="3" t="s">
        <v>23428</v>
      </c>
      <c r="C774" s="3">
        <v>1</v>
      </c>
      <c r="D774" s="3">
        <f t="shared" si="12"/>
        <v>4.7892720306513407E-4</v>
      </c>
      <c r="E774" s="3">
        <v>39</v>
      </c>
      <c r="F774" s="3" t="s">
        <v>202</v>
      </c>
      <c r="H774" s="3" t="s">
        <v>28</v>
      </c>
      <c r="I774" s="3" t="s">
        <v>12</v>
      </c>
    </row>
    <row r="775" spans="1:9" x14ac:dyDescent="0.25">
      <c r="A775" s="3" t="s">
        <v>23427</v>
      </c>
      <c r="C775" s="3">
        <v>1</v>
      </c>
      <c r="D775" s="3">
        <f t="shared" si="12"/>
        <v>4.7892720306513407E-4</v>
      </c>
      <c r="E775" s="3">
        <v>38</v>
      </c>
      <c r="F775" s="3" t="s">
        <v>100</v>
      </c>
      <c r="G775" s="3" t="s">
        <v>48</v>
      </c>
      <c r="H775" s="3" t="s">
        <v>28</v>
      </c>
      <c r="I775" s="3" t="s">
        <v>32</v>
      </c>
    </row>
    <row r="776" spans="1:9" x14ac:dyDescent="0.25">
      <c r="A776" s="3" t="s">
        <v>23426</v>
      </c>
      <c r="B776" s="3" t="s">
        <v>23425</v>
      </c>
      <c r="C776" s="3">
        <v>1</v>
      </c>
      <c r="D776" s="3">
        <f t="shared" si="12"/>
        <v>4.7892720306513407E-4</v>
      </c>
      <c r="E776" s="3">
        <v>39</v>
      </c>
      <c r="F776" s="3" t="s">
        <v>15</v>
      </c>
      <c r="H776" s="3" t="s">
        <v>28</v>
      </c>
      <c r="I776" s="3" t="s">
        <v>12</v>
      </c>
    </row>
    <row r="777" spans="1:9" x14ac:dyDescent="0.25">
      <c r="A777" s="3" t="s">
        <v>23424</v>
      </c>
      <c r="B777" s="3" t="s">
        <v>11626</v>
      </c>
      <c r="C777" s="3">
        <v>1</v>
      </c>
      <c r="D777" s="3">
        <f t="shared" si="12"/>
        <v>4.7892720306513407E-4</v>
      </c>
      <c r="E777" s="3">
        <v>36</v>
      </c>
      <c r="F777" s="3" t="s">
        <v>392</v>
      </c>
      <c r="G777" s="3" t="s">
        <v>48</v>
      </c>
      <c r="H777" s="3" t="s">
        <v>28</v>
      </c>
      <c r="I777" s="3" t="s">
        <v>12</v>
      </c>
    </row>
    <row r="778" spans="1:9" x14ac:dyDescent="0.25">
      <c r="A778" s="3" t="s">
        <v>23423</v>
      </c>
      <c r="B778" s="3" t="s">
        <v>23422</v>
      </c>
      <c r="C778" s="3">
        <v>4</v>
      </c>
      <c r="D778" s="3">
        <f t="shared" si="12"/>
        <v>1.9157088122605363E-3</v>
      </c>
      <c r="E778" s="3">
        <v>39</v>
      </c>
      <c r="F778" s="3" t="s">
        <v>62</v>
      </c>
      <c r="G778" s="3" t="s">
        <v>56</v>
      </c>
      <c r="H778" s="3" t="s">
        <v>458</v>
      </c>
      <c r="I778" s="3" t="s">
        <v>12</v>
      </c>
    </row>
    <row r="779" spans="1:9" x14ac:dyDescent="0.25">
      <c r="A779" s="3" t="s">
        <v>23421</v>
      </c>
      <c r="B779" s="3" t="s">
        <v>22392</v>
      </c>
      <c r="C779" s="3">
        <v>1</v>
      </c>
      <c r="D779" s="3">
        <f t="shared" si="12"/>
        <v>4.7892720306513407E-4</v>
      </c>
      <c r="E779" s="3">
        <v>36</v>
      </c>
      <c r="F779" s="3" t="s">
        <v>15</v>
      </c>
      <c r="H779" s="3" t="s">
        <v>42</v>
      </c>
      <c r="I779" s="3" t="s">
        <v>12</v>
      </c>
    </row>
    <row r="780" spans="1:9" x14ac:dyDescent="0.25">
      <c r="A780" s="3" t="s">
        <v>23420</v>
      </c>
      <c r="B780" s="3" t="s">
        <v>23419</v>
      </c>
      <c r="C780" s="3">
        <v>2</v>
      </c>
      <c r="D780" s="3">
        <f t="shared" si="12"/>
        <v>9.5785440613026815E-4</v>
      </c>
      <c r="E780" s="3">
        <v>45</v>
      </c>
      <c r="F780" s="3" t="s">
        <v>152</v>
      </c>
      <c r="G780" s="3" t="s">
        <v>22</v>
      </c>
      <c r="H780" s="3" t="s">
        <v>110</v>
      </c>
      <c r="I780" s="3" t="s">
        <v>12</v>
      </c>
    </row>
    <row r="781" spans="1:9" x14ac:dyDescent="0.25">
      <c r="A781" s="3" t="s">
        <v>23418</v>
      </c>
      <c r="B781" s="3" t="s">
        <v>23417</v>
      </c>
      <c r="C781" s="3">
        <v>1</v>
      </c>
      <c r="D781" s="3">
        <f t="shared" si="12"/>
        <v>4.7892720306513407E-4</v>
      </c>
      <c r="E781" s="3">
        <v>36</v>
      </c>
      <c r="F781" s="3" t="s">
        <v>54</v>
      </c>
      <c r="H781" s="3" t="s">
        <v>28</v>
      </c>
      <c r="I781" s="3" t="s">
        <v>12</v>
      </c>
    </row>
    <row r="782" spans="1:9" x14ac:dyDescent="0.25">
      <c r="A782" s="3" t="s">
        <v>23416</v>
      </c>
      <c r="B782" s="3" t="s">
        <v>23415</v>
      </c>
      <c r="C782" s="3">
        <v>1</v>
      </c>
      <c r="D782" s="3">
        <f t="shared" si="12"/>
        <v>4.7892720306513407E-4</v>
      </c>
      <c r="E782" s="3">
        <v>54</v>
      </c>
      <c r="F782" s="3" t="s">
        <v>16</v>
      </c>
      <c r="H782" s="3" t="s">
        <v>74</v>
      </c>
      <c r="I782" s="3" t="s">
        <v>12</v>
      </c>
    </row>
    <row r="783" spans="1:9" x14ac:dyDescent="0.25">
      <c r="A783" s="3" t="s">
        <v>23414</v>
      </c>
      <c r="B783" s="3" t="s">
        <v>23413</v>
      </c>
      <c r="C783" s="3">
        <v>2</v>
      </c>
      <c r="D783" s="3">
        <f t="shared" si="12"/>
        <v>9.5785440613026815E-4</v>
      </c>
      <c r="E783" s="3">
        <v>45</v>
      </c>
      <c r="F783" s="3" t="s">
        <v>163</v>
      </c>
      <c r="G783" s="3" t="s">
        <v>48</v>
      </c>
      <c r="H783" s="3" t="s">
        <v>82</v>
      </c>
      <c r="I783" s="3" t="s">
        <v>12</v>
      </c>
    </row>
    <row r="784" spans="1:9" x14ac:dyDescent="0.25">
      <c r="A784" s="3" t="s">
        <v>23412</v>
      </c>
      <c r="B784" s="3" t="s">
        <v>23411</v>
      </c>
      <c r="C784" s="3">
        <v>1</v>
      </c>
      <c r="D784" s="3">
        <f t="shared" si="12"/>
        <v>4.7892720306513407E-4</v>
      </c>
      <c r="E784" s="3">
        <v>48</v>
      </c>
      <c r="F784" s="3" t="s">
        <v>62</v>
      </c>
      <c r="G784" s="3" t="s">
        <v>56</v>
      </c>
      <c r="H784" s="3" t="s">
        <v>42</v>
      </c>
      <c r="I784" s="3" t="s">
        <v>12</v>
      </c>
    </row>
    <row r="785" spans="1:9" x14ac:dyDescent="0.25">
      <c r="A785" s="3" t="s">
        <v>23410</v>
      </c>
      <c r="B785" s="3" t="s">
        <v>23409</v>
      </c>
      <c r="C785" s="3">
        <v>1</v>
      </c>
      <c r="D785" s="3">
        <f t="shared" si="12"/>
        <v>4.7892720306513407E-4</v>
      </c>
      <c r="E785" s="3">
        <v>42</v>
      </c>
      <c r="F785" s="3" t="s">
        <v>54</v>
      </c>
      <c r="G785" s="3" t="s">
        <v>56</v>
      </c>
      <c r="H785" s="3" t="s">
        <v>51</v>
      </c>
      <c r="I785" s="3" t="s">
        <v>405</v>
      </c>
    </row>
    <row r="786" spans="1:9" x14ac:dyDescent="0.25">
      <c r="A786" s="3" t="s">
        <v>23408</v>
      </c>
      <c r="B786" s="3" t="s">
        <v>23407</v>
      </c>
      <c r="C786" s="3">
        <v>2</v>
      </c>
      <c r="D786" s="3">
        <f t="shared" si="12"/>
        <v>9.5785440613026815E-4</v>
      </c>
      <c r="E786" s="3">
        <v>51</v>
      </c>
      <c r="F786" s="3" t="s">
        <v>77</v>
      </c>
      <c r="G786" s="3" t="s">
        <v>56</v>
      </c>
      <c r="H786" s="3" t="s">
        <v>31</v>
      </c>
      <c r="I786" s="3" t="s">
        <v>12</v>
      </c>
    </row>
    <row r="787" spans="1:9" x14ac:dyDescent="0.25">
      <c r="A787" s="3" t="s">
        <v>23406</v>
      </c>
      <c r="B787" s="3" t="s">
        <v>23405</v>
      </c>
      <c r="C787" s="3">
        <v>2</v>
      </c>
      <c r="D787" s="3">
        <f t="shared" si="12"/>
        <v>9.5785440613026815E-4</v>
      </c>
      <c r="E787" s="3">
        <v>48</v>
      </c>
      <c r="F787" s="3" t="s">
        <v>41</v>
      </c>
      <c r="G787" s="3" t="s">
        <v>56</v>
      </c>
      <c r="H787" s="3" t="s">
        <v>110</v>
      </c>
      <c r="I787" s="3" t="s">
        <v>12</v>
      </c>
    </row>
    <row r="788" spans="1:9" x14ac:dyDescent="0.25">
      <c r="A788" s="3" t="s">
        <v>23404</v>
      </c>
      <c r="B788" s="3" t="s">
        <v>23403</v>
      </c>
      <c r="C788" s="3">
        <v>2</v>
      </c>
      <c r="D788" s="3">
        <f t="shared" si="12"/>
        <v>9.5785440613026815E-4</v>
      </c>
      <c r="E788" s="3">
        <v>54</v>
      </c>
      <c r="F788" s="3" t="s">
        <v>4592</v>
      </c>
      <c r="G788" s="3" t="s">
        <v>23</v>
      </c>
      <c r="H788" s="3" t="s">
        <v>74</v>
      </c>
      <c r="I788" s="3" t="s">
        <v>12</v>
      </c>
    </row>
    <row r="789" spans="1:9" x14ac:dyDescent="0.25">
      <c r="A789" s="3" t="s">
        <v>23402</v>
      </c>
      <c r="B789" s="3" t="s">
        <v>23401</v>
      </c>
      <c r="C789" s="3">
        <v>1</v>
      </c>
      <c r="D789" s="3">
        <f t="shared" si="12"/>
        <v>4.7892720306513407E-4</v>
      </c>
      <c r="E789" s="3">
        <v>36</v>
      </c>
      <c r="F789" s="3" t="s">
        <v>16</v>
      </c>
      <c r="G789" s="3" t="s">
        <v>48</v>
      </c>
      <c r="H789" s="3" t="s">
        <v>17</v>
      </c>
      <c r="I789" s="3" t="s">
        <v>12</v>
      </c>
    </row>
    <row r="790" spans="1:9" x14ac:dyDescent="0.25">
      <c r="A790" s="3" t="s">
        <v>23400</v>
      </c>
      <c r="B790" s="3" t="s">
        <v>23399</v>
      </c>
      <c r="C790" s="3">
        <v>2</v>
      </c>
      <c r="D790" s="3">
        <f t="shared" si="12"/>
        <v>9.5785440613026815E-4</v>
      </c>
      <c r="E790" s="3">
        <v>48</v>
      </c>
      <c r="F790" s="3" t="s">
        <v>535</v>
      </c>
      <c r="G790" s="3" t="s">
        <v>23</v>
      </c>
      <c r="H790" s="3" t="s">
        <v>11</v>
      </c>
      <c r="I790" s="3" t="s">
        <v>12</v>
      </c>
    </row>
    <row r="791" spans="1:9" x14ac:dyDescent="0.25">
      <c r="A791" s="3" t="s">
        <v>23398</v>
      </c>
      <c r="C791" s="3">
        <v>1</v>
      </c>
      <c r="D791" s="3">
        <f t="shared" si="12"/>
        <v>4.7892720306513407E-4</v>
      </c>
      <c r="E791" s="3">
        <v>49</v>
      </c>
      <c r="F791" s="3" t="s">
        <v>54</v>
      </c>
      <c r="H791" s="3" t="s">
        <v>17</v>
      </c>
      <c r="I791" s="3" t="s">
        <v>32</v>
      </c>
    </row>
    <row r="792" spans="1:9" x14ac:dyDescent="0.25">
      <c r="A792" s="3" t="s">
        <v>23397</v>
      </c>
      <c r="B792" s="3" t="s">
        <v>23396</v>
      </c>
      <c r="C792" s="3">
        <v>1</v>
      </c>
      <c r="D792" s="3">
        <f t="shared" si="12"/>
        <v>4.7892720306513407E-4</v>
      </c>
      <c r="E792" s="3">
        <v>33</v>
      </c>
      <c r="F792" s="3" t="s">
        <v>195</v>
      </c>
      <c r="G792" s="3" t="s">
        <v>56</v>
      </c>
      <c r="H792" s="3" t="s">
        <v>28</v>
      </c>
      <c r="I792" s="3" t="s">
        <v>12</v>
      </c>
    </row>
    <row r="793" spans="1:9" x14ac:dyDescent="0.25">
      <c r="A793" s="3" t="s">
        <v>23395</v>
      </c>
      <c r="B793" s="3" t="s">
        <v>23394</v>
      </c>
      <c r="C793" s="3">
        <v>1</v>
      </c>
      <c r="D793" s="3">
        <f t="shared" si="12"/>
        <v>4.7892720306513407E-4</v>
      </c>
      <c r="E793" s="3">
        <v>39</v>
      </c>
      <c r="F793" s="3" t="s">
        <v>141</v>
      </c>
      <c r="H793" s="3" t="s">
        <v>28</v>
      </c>
      <c r="I793" s="3" t="s">
        <v>12</v>
      </c>
    </row>
    <row r="794" spans="1:9" x14ac:dyDescent="0.25">
      <c r="A794" s="3" t="s">
        <v>23393</v>
      </c>
      <c r="B794" s="3" t="s">
        <v>23392</v>
      </c>
      <c r="C794" s="3">
        <v>2</v>
      </c>
      <c r="D794" s="3">
        <f t="shared" si="12"/>
        <v>9.5785440613026815E-4</v>
      </c>
      <c r="E794" s="3">
        <v>42</v>
      </c>
      <c r="F794" s="3" t="s">
        <v>176</v>
      </c>
      <c r="G794" s="3" t="s">
        <v>56</v>
      </c>
      <c r="H794" s="3" t="s">
        <v>110</v>
      </c>
      <c r="I794" s="3" t="s">
        <v>12</v>
      </c>
    </row>
    <row r="795" spans="1:9" x14ac:dyDescent="0.25">
      <c r="A795" s="3" t="s">
        <v>23391</v>
      </c>
      <c r="B795" s="3" t="s">
        <v>23390</v>
      </c>
      <c r="C795" s="3">
        <v>1</v>
      </c>
      <c r="D795" s="3">
        <f t="shared" si="12"/>
        <v>4.7892720306513407E-4</v>
      </c>
      <c r="E795" s="3">
        <v>33</v>
      </c>
      <c r="F795" s="3" t="s">
        <v>141</v>
      </c>
      <c r="G795" s="3" t="s">
        <v>56</v>
      </c>
      <c r="H795" s="3" t="s">
        <v>110</v>
      </c>
      <c r="I795" s="3" t="s">
        <v>12</v>
      </c>
    </row>
    <row r="796" spans="1:9" x14ac:dyDescent="0.25">
      <c r="A796" s="3" t="s">
        <v>23389</v>
      </c>
      <c r="B796" s="3" t="s">
        <v>23388</v>
      </c>
      <c r="C796" s="3">
        <v>1</v>
      </c>
      <c r="D796" s="3">
        <f t="shared" si="12"/>
        <v>4.7892720306513407E-4</v>
      </c>
      <c r="E796" s="3">
        <v>42</v>
      </c>
      <c r="F796" s="3" t="s">
        <v>15</v>
      </c>
      <c r="H796" s="3" t="s">
        <v>28</v>
      </c>
      <c r="I796" s="3" t="s">
        <v>12</v>
      </c>
    </row>
    <row r="797" spans="1:9" x14ac:dyDescent="0.25">
      <c r="A797" s="3" t="s">
        <v>23387</v>
      </c>
      <c r="C797" s="3">
        <v>1</v>
      </c>
      <c r="D797" s="3">
        <f t="shared" si="12"/>
        <v>4.7892720306513407E-4</v>
      </c>
      <c r="E797" s="3">
        <v>47</v>
      </c>
      <c r="F797" s="3" t="s">
        <v>9</v>
      </c>
      <c r="G797" s="3" t="s">
        <v>22</v>
      </c>
      <c r="H797" s="3" t="s">
        <v>110</v>
      </c>
      <c r="I797" s="3" t="s">
        <v>32</v>
      </c>
    </row>
    <row r="798" spans="1:9" x14ac:dyDescent="0.25">
      <c r="A798" s="3" t="s">
        <v>23386</v>
      </c>
      <c r="B798" s="3" t="s">
        <v>23385</v>
      </c>
      <c r="C798" s="3">
        <v>2</v>
      </c>
      <c r="D798" s="3">
        <f t="shared" si="12"/>
        <v>9.5785440613026815E-4</v>
      </c>
      <c r="E798" s="3">
        <v>42</v>
      </c>
      <c r="F798" s="3" t="s">
        <v>202</v>
      </c>
      <c r="H798" s="3" t="s">
        <v>110</v>
      </c>
      <c r="I798" s="3" t="s">
        <v>12</v>
      </c>
    </row>
    <row r="799" spans="1:9" x14ac:dyDescent="0.25">
      <c r="A799" s="3" t="s">
        <v>23384</v>
      </c>
      <c r="B799" s="3" t="s">
        <v>23383</v>
      </c>
      <c r="C799" s="3">
        <v>1</v>
      </c>
      <c r="D799" s="3">
        <f t="shared" si="12"/>
        <v>4.7892720306513407E-4</v>
      </c>
      <c r="E799" s="3">
        <v>30</v>
      </c>
      <c r="F799" s="3" t="s">
        <v>195</v>
      </c>
      <c r="H799" s="3" t="s">
        <v>110</v>
      </c>
      <c r="I799" s="3" t="s">
        <v>12</v>
      </c>
    </row>
    <row r="800" spans="1:9" x14ac:dyDescent="0.25">
      <c r="A800" s="3" t="s">
        <v>23382</v>
      </c>
      <c r="B800" s="3" t="s">
        <v>23381</v>
      </c>
      <c r="C800" s="3">
        <v>1</v>
      </c>
      <c r="D800" s="3">
        <f t="shared" si="12"/>
        <v>4.7892720306513407E-4</v>
      </c>
      <c r="E800" s="3">
        <v>42</v>
      </c>
      <c r="F800" s="3" t="s">
        <v>15</v>
      </c>
      <c r="H800" s="3" t="s">
        <v>17</v>
      </c>
      <c r="I800" s="3" t="s">
        <v>12</v>
      </c>
    </row>
    <row r="801" spans="1:9" x14ac:dyDescent="0.25">
      <c r="A801" s="3" t="s">
        <v>23380</v>
      </c>
      <c r="B801" s="3" t="s">
        <v>23379</v>
      </c>
      <c r="C801" s="3">
        <v>1</v>
      </c>
      <c r="D801" s="3">
        <f t="shared" si="12"/>
        <v>4.7892720306513407E-4</v>
      </c>
      <c r="E801" s="3">
        <v>39</v>
      </c>
      <c r="F801" s="3" t="s">
        <v>141</v>
      </c>
      <c r="G801" s="3" t="s">
        <v>22</v>
      </c>
      <c r="H801" s="3" t="s">
        <v>51</v>
      </c>
      <c r="I801" s="3" t="s">
        <v>12</v>
      </c>
    </row>
    <row r="802" spans="1:9" x14ac:dyDescent="0.25">
      <c r="A802" s="3" t="s">
        <v>23378</v>
      </c>
      <c r="B802" s="3" t="s">
        <v>23377</v>
      </c>
      <c r="C802" s="3">
        <v>1</v>
      </c>
      <c r="D802" s="3">
        <f t="shared" si="12"/>
        <v>4.7892720306513407E-4</v>
      </c>
      <c r="E802" s="3">
        <v>45</v>
      </c>
      <c r="F802" s="3" t="s">
        <v>27</v>
      </c>
      <c r="G802" s="3" t="s">
        <v>48</v>
      </c>
      <c r="H802" s="3" t="s">
        <v>110</v>
      </c>
      <c r="I802" s="3" t="s">
        <v>12</v>
      </c>
    </row>
    <row r="803" spans="1:9" x14ac:dyDescent="0.25">
      <c r="A803" s="3" t="s">
        <v>23376</v>
      </c>
      <c r="B803" s="3" t="s">
        <v>23375</v>
      </c>
      <c r="C803" s="3">
        <v>1</v>
      </c>
      <c r="D803" s="3">
        <f t="shared" si="12"/>
        <v>4.7892720306513407E-4</v>
      </c>
      <c r="E803" s="3">
        <v>39</v>
      </c>
      <c r="F803" s="3" t="s">
        <v>15</v>
      </c>
      <c r="G803" s="3" t="s">
        <v>23</v>
      </c>
      <c r="H803" s="3" t="s">
        <v>31</v>
      </c>
      <c r="I803" s="3" t="s">
        <v>12</v>
      </c>
    </row>
    <row r="804" spans="1:9" x14ac:dyDescent="0.25">
      <c r="A804" s="3" t="s">
        <v>23374</v>
      </c>
      <c r="B804" s="3" t="s">
        <v>23373</v>
      </c>
      <c r="C804" s="3">
        <v>1</v>
      </c>
      <c r="D804" s="3">
        <f t="shared" si="12"/>
        <v>4.7892720306513407E-4</v>
      </c>
      <c r="E804" s="3">
        <v>39</v>
      </c>
      <c r="F804" s="3" t="s">
        <v>62</v>
      </c>
      <c r="G804" s="3" t="s">
        <v>56</v>
      </c>
      <c r="H804" s="3" t="s">
        <v>17</v>
      </c>
      <c r="I804" s="3" t="s">
        <v>12</v>
      </c>
    </row>
    <row r="805" spans="1:9" x14ac:dyDescent="0.25">
      <c r="A805" s="3" t="s">
        <v>23372</v>
      </c>
      <c r="B805" s="3" t="s">
        <v>23371</v>
      </c>
      <c r="C805" s="3">
        <v>1</v>
      </c>
      <c r="D805" s="3">
        <f t="shared" si="12"/>
        <v>4.7892720306513407E-4</v>
      </c>
      <c r="E805" s="3">
        <v>39</v>
      </c>
      <c r="F805" s="3" t="s">
        <v>100</v>
      </c>
      <c r="H805" s="3" t="s">
        <v>28</v>
      </c>
      <c r="I805" s="3" t="s">
        <v>12</v>
      </c>
    </row>
    <row r="806" spans="1:9" x14ac:dyDescent="0.25">
      <c r="A806" s="3" t="s">
        <v>23370</v>
      </c>
      <c r="C806" s="3">
        <v>1</v>
      </c>
      <c r="D806" s="3">
        <f t="shared" si="12"/>
        <v>4.7892720306513407E-4</v>
      </c>
      <c r="E806" s="3">
        <v>47</v>
      </c>
      <c r="F806" s="3" t="s">
        <v>27</v>
      </c>
      <c r="H806" s="3" t="s">
        <v>51</v>
      </c>
      <c r="I806" s="3" t="s">
        <v>32</v>
      </c>
    </row>
    <row r="807" spans="1:9" x14ac:dyDescent="0.25">
      <c r="A807" s="3" t="s">
        <v>23369</v>
      </c>
      <c r="B807" s="3" t="s">
        <v>23368</v>
      </c>
      <c r="C807" s="3">
        <v>1</v>
      </c>
      <c r="D807" s="3">
        <f t="shared" si="12"/>
        <v>4.7892720306513407E-4</v>
      </c>
      <c r="E807" s="3">
        <v>39</v>
      </c>
      <c r="F807" s="3" t="s">
        <v>27</v>
      </c>
      <c r="G807" s="3" t="s">
        <v>56</v>
      </c>
      <c r="H807" s="3" t="s">
        <v>31</v>
      </c>
      <c r="I807" s="3" t="s">
        <v>12</v>
      </c>
    </row>
    <row r="808" spans="1:9" x14ac:dyDescent="0.25">
      <c r="A808" s="3" t="s">
        <v>23367</v>
      </c>
      <c r="B808" s="3" t="s">
        <v>23366</v>
      </c>
      <c r="C808" s="3">
        <v>1</v>
      </c>
      <c r="D808" s="3">
        <f t="shared" si="12"/>
        <v>4.7892720306513407E-4</v>
      </c>
      <c r="E808" s="3">
        <v>42</v>
      </c>
      <c r="F808" s="3" t="s">
        <v>15</v>
      </c>
      <c r="H808" s="3" t="s">
        <v>458</v>
      </c>
      <c r="I808" s="3" t="s">
        <v>12</v>
      </c>
    </row>
    <row r="809" spans="1:9" x14ac:dyDescent="0.25">
      <c r="A809" s="3" t="s">
        <v>23365</v>
      </c>
      <c r="C809" s="3">
        <v>1</v>
      </c>
      <c r="D809" s="3">
        <f t="shared" si="12"/>
        <v>4.7892720306513407E-4</v>
      </c>
      <c r="E809" s="3">
        <v>56</v>
      </c>
      <c r="F809" s="3" t="s">
        <v>46</v>
      </c>
      <c r="H809" s="3" t="s">
        <v>110</v>
      </c>
      <c r="I809" s="3" t="s">
        <v>32</v>
      </c>
    </row>
    <row r="810" spans="1:9" x14ac:dyDescent="0.25">
      <c r="A810" s="3" t="s">
        <v>23364</v>
      </c>
      <c r="B810" s="3" t="s">
        <v>23363</v>
      </c>
      <c r="C810" s="3">
        <v>1</v>
      </c>
      <c r="D810" s="3">
        <f t="shared" si="12"/>
        <v>4.7892720306513407E-4</v>
      </c>
      <c r="E810" s="3">
        <v>42</v>
      </c>
      <c r="F810" s="3" t="s">
        <v>9</v>
      </c>
      <c r="G810" s="3" t="s">
        <v>48</v>
      </c>
      <c r="H810" s="3" t="s">
        <v>110</v>
      </c>
      <c r="I810" s="3" t="s">
        <v>12</v>
      </c>
    </row>
    <row r="811" spans="1:9" x14ac:dyDescent="0.25">
      <c r="A811" s="3" t="s">
        <v>23362</v>
      </c>
      <c r="B811" s="3" t="s">
        <v>22558</v>
      </c>
      <c r="C811" s="3">
        <v>1</v>
      </c>
      <c r="D811" s="3">
        <f t="shared" si="12"/>
        <v>4.7892720306513407E-4</v>
      </c>
      <c r="E811" s="3">
        <v>42</v>
      </c>
      <c r="F811" s="3" t="s">
        <v>15</v>
      </c>
      <c r="G811" s="3" t="s">
        <v>56</v>
      </c>
      <c r="H811" s="3" t="s">
        <v>51</v>
      </c>
      <c r="I811" s="3" t="s">
        <v>12</v>
      </c>
    </row>
    <row r="812" spans="1:9" x14ac:dyDescent="0.25">
      <c r="A812" s="3" t="s">
        <v>23361</v>
      </c>
      <c r="B812" s="3" t="s">
        <v>23360</v>
      </c>
      <c r="C812" s="3">
        <v>1</v>
      </c>
      <c r="D812" s="3">
        <f t="shared" si="12"/>
        <v>4.7892720306513407E-4</v>
      </c>
      <c r="E812" s="3">
        <v>36</v>
      </c>
      <c r="F812" s="3" t="s">
        <v>27</v>
      </c>
      <c r="H812" s="3" t="s">
        <v>42</v>
      </c>
      <c r="I812" s="3" t="s">
        <v>12</v>
      </c>
    </row>
    <row r="813" spans="1:9" x14ac:dyDescent="0.25">
      <c r="A813" s="3" t="s">
        <v>23359</v>
      </c>
      <c r="B813" s="3" t="s">
        <v>23358</v>
      </c>
      <c r="C813" s="3">
        <v>1</v>
      </c>
      <c r="D813" s="3">
        <f t="shared" si="12"/>
        <v>4.7892720306513407E-4</v>
      </c>
      <c r="E813" s="3">
        <v>42</v>
      </c>
      <c r="F813" s="3" t="s">
        <v>16</v>
      </c>
      <c r="G813" s="3" t="s">
        <v>48</v>
      </c>
      <c r="H813" s="3" t="s">
        <v>17</v>
      </c>
      <c r="I813" s="3" t="s">
        <v>405</v>
      </c>
    </row>
    <row r="814" spans="1:9" x14ac:dyDescent="0.25">
      <c r="A814" s="3" t="s">
        <v>23357</v>
      </c>
      <c r="B814" s="3" t="s">
        <v>23356</v>
      </c>
      <c r="C814" s="3">
        <v>1</v>
      </c>
      <c r="D814" s="3">
        <f t="shared" si="12"/>
        <v>4.7892720306513407E-4</v>
      </c>
      <c r="E814" s="3">
        <v>51</v>
      </c>
      <c r="F814" s="3" t="s">
        <v>30</v>
      </c>
      <c r="G814" s="3" t="s">
        <v>56</v>
      </c>
      <c r="H814" s="3" t="s">
        <v>110</v>
      </c>
      <c r="I814" s="3" t="s">
        <v>12</v>
      </c>
    </row>
    <row r="815" spans="1:9" x14ac:dyDescent="0.25">
      <c r="A815" s="3" t="s">
        <v>23355</v>
      </c>
      <c r="B815" s="3" t="s">
        <v>23354</v>
      </c>
      <c r="C815" s="3">
        <v>1</v>
      </c>
      <c r="D815" s="3">
        <f t="shared" si="12"/>
        <v>4.7892720306513407E-4</v>
      </c>
      <c r="E815" s="3">
        <v>36</v>
      </c>
      <c r="F815" s="3" t="s">
        <v>27</v>
      </c>
      <c r="G815" s="3" t="s">
        <v>23</v>
      </c>
      <c r="H815" s="3" t="s">
        <v>17</v>
      </c>
      <c r="I815" s="3" t="s">
        <v>12</v>
      </c>
    </row>
    <row r="816" spans="1:9" x14ac:dyDescent="0.25">
      <c r="A816" s="3" t="s">
        <v>23353</v>
      </c>
      <c r="C816" s="3">
        <v>1</v>
      </c>
      <c r="D816" s="3">
        <f t="shared" si="12"/>
        <v>4.7892720306513407E-4</v>
      </c>
      <c r="E816" s="3">
        <v>44</v>
      </c>
      <c r="F816" s="3" t="s">
        <v>141</v>
      </c>
      <c r="G816" s="3" t="s">
        <v>48</v>
      </c>
      <c r="H816" s="3" t="s">
        <v>17</v>
      </c>
      <c r="I816" s="3" t="s">
        <v>32</v>
      </c>
    </row>
    <row r="817" spans="1:9" x14ac:dyDescent="0.25">
      <c r="A817" s="3" t="s">
        <v>23352</v>
      </c>
      <c r="B817" s="3" t="s">
        <v>23351</v>
      </c>
      <c r="C817" s="3">
        <v>1</v>
      </c>
      <c r="D817" s="3">
        <f t="shared" si="12"/>
        <v>4.7892720306513407E-4</v>
      </c>
      <c r="E817" s="3">
        <v>36</v>
      </c>
      <c r="F817" s="3" t="s">
        <v>190</v>
      </c>
      <c r="H817" s="3" t="s">
        <v>51</v>
      </c>
      <c r="I817" s="3" t="s">
        <v>12</v>
      </c>
    </row>
    <row r="818" spans="1:9" x14ac:dyDescent="0.25">
      <c r="A818" s="3" t="s">
        <v>23350</v>
      </c>
      <c r="B818" s="3" t="s">
        <v>23349</v>
      </c>
      <c r="C818" s="3">
        <v>1</v>
      </c>
      <c r="D818" s="3">
        <f t="shared" si="12"/>
        <v>4.7892720306513407E-4</v>
      </c>
      <c r="E818" s="3">
        <v>42</v>
      </c>
      <c r="F818" s="3" t="s">
        <v>67</v>
      </c>
      <c r="G818" s="3" t="s">
        <v>56</v>
      </c>
      <c r="H818" s="3" t="s">
        <v>458</v>
      </c>
      <c r="I818" s="3" t="s">
        <v>12</v>
      </c>
    </row>
    <row r="819" spans="1:9" x14ac:dyDescent="0.25">
      <c r="A819" s="3" t="s">
        <v>23348</v>
      </c>
      <c r="B819" s="3" t="s">
        <v>23347</v>
      </c>
      <c r="C819" s="3">
        <v>1</v>
      </c>
      <c r="D819" s="3">
        <f t="shared" si="12"/>
        <v>4.7892720306513407E-4</v>
      </c>
      <c r="E819" s="3">
        <v>45</v>
      </c>
      <c r="F819" s="3" t="s">
        <v>54</v>
      </c>
      <c r="G819" s="3" t="s">
        <v>23</v>
      </c>
      <c r="H819" s="3" t="s">
        <v>31</v>
      </c>
      <c r="I819" s="3" t="s">
        <v>12</v>
      </c>
    </row>
    <row r="820" spans="1:9" x14ac:dyDescent="0.25">
      <c r="A820" s="3" t="s">
        <v>23346</v>
      </c>
      <c r="B820" s="3" t="s">
        <v>23278</v>
      </c>
      <c r="C820" s="3">
        <v>1</v>
      </c>
      <c r="D820" s="3">
        <f t="shared" si="12"/>
        <v>4.7892720306513407E-4</v>
      </c>
      <c r="E820" s="3">
        <v>33</v>
      </c>
      <c r="F820" s="3" t="s">
        <v>100</v>
      </c>
      <c r="H820" s="3" t="s">
        <v>28</v>
      </c>
      <c r="I820" s="3" t="s">
        <v>12</v>
      </c>
    </row>
    <row r="821" spans="1:9" x14ac:dyDescent="0.25">
      <c r="A821" s="3" t="s">
        <v>23345</v>
      </c>
      <c r="B821" s="3" t="s">
        <v>23344</v>
      </c>
      <c r="C821" s="3">
        <v>1</v>
      </c>
      <c r="D821" s="3">
        <f t="shared" si="12"/>
        <v>4.7892720306513407E-4</v>
      </c>
      <c r="E821" s="3">
        <v>42</v>
      </c>
      <c r="F821" s="3" t="s">
        <v>141</v>
      </c>
      <c r="G821" s="3" t="s">
        <v>56</v>
      </c>
      <c r="H821" s="3" t="s">
        <v>51</v>
      </c>
      <c r="I821" s="3" t="s">
        <v>12</v>
      </c>
    </row>
    <row r="822" spans="1:9" x14ac:dyDescent="0.25">
      <c r="A822" s="3" t="s">
        <v>23343</v>
      </c>
      <c r="C822" s="3">
        <v>2</v>
      </c>
      <c r="D822" s="3">
        <f t="shared" si="12"/>
        <v>9.5785440613026815E-4</v>
      </c>
      <c r="E822" s="3">
        <v>50</v>
      </c>
      <c r="F822" s="3" t="s">
        <v>176</v>
      </c>
      <c r="G822" s="3" t="s">
        <v>56</v>
      </c>
      <c r="H822" s="3" t="s">
        <v>57</v>
      </c>
      <c r="I822" s="3" t="s">
        <v>32</v>
      </c>
    </row>
    <row r="823" spans="1:9" x14ac:dyDescent="0.25">
      <c r="A823" s="3" t="s">
        <v>23342</v>
      </c>
      <c r="B823" s="3" t="s">
        <v>23341</v>
      </c>
      <c r="C823" s="3">
        <v>1</v>
      </c>
      <c r="D823" s="3">
        <f t="shared" si="12"/>
        <v>4.7892720306513407E-4</v>
      </c>
      <c r="E823" s="3">
        <v>42</v>
      </c>
      <c r="F823" s="3" t="s">
        <v>163</v>
      </c>
      <c r="H823" s="3" t="s">
        <v>17</v>
      </c>
      <c r="I823" s="3" t="s">
        <v>12</v>
      </c>
    </row>
    <row r="824" spans="1:9" x14ac:dyDescent="0.25">
      <c r="A824" s="3" t="s">
        <v>23340</v>
      </c>
      <c r="B824" s="3" t="s">
        <v>23339</v>
      </c>
      <c r="C824" s="3">
        <v>1</v>
      </c>
      <c r="D824" s="3">
        <f t="shared" si="12"/>
        <v>4.7892720306513407E-4</v>
      </c>
      <c r="E824" s="3">
        <v>51</v>
      </c>
      <c r="F824" s="3" t="s">
        <v>16</v>
      </c>
      <c r="G824" s="3" t="s">
        <v>23</v>
      </c>
      <c r="H824" s="3" t="s">
        <v>17</v>
      </c>
      <c r="I824" s="3" t="s">
        <v>12</v>
      </c>
    </row>
    <row r="825" spans="1:9" x14ac:dyDescent="0.25">
      <c r="A825" s="3" t="s">
        <v>23338</v>
      </c>
      <c r="B825" s="3" t="s">
        <v>23337</v>
      </c>
      <c r="C825" s="3">
        <v>1</v>
      </c>
      <c r="D825" s="3">
        <f t="shared" si="12"/>
        <v>4.7892720306513407E-4</v>
      </c>
      <c r="E825" s="3">
        <v>42</v>
      </c>
      <c r="F825" s="3" t="s">
        <v>141</v>
      </c>
      <c r="G825" s="3" t="s">
        <v>56</v>
      </c>
      <c r="H825" s="3" t="s">
        <v>24</v>
      </c>
      <c r="I825" s="3" t="s">
        <v>12</v>
      </c>
    </row>
    <row r="826" spans="1:9" x14ac:dyDescent="0.25">
      <c r="A826" s="3" t="s">
        <v>23336</v>
      </c>
      <c r="B826" s="3" t="s">
        <v>23335</v>
      </c>
      <c r="C826" s="3">
        <v>1</v>
      </c>
      <c r="D826" s="3">
        <f t="shared" si="12"/>
        <v>4.7892720306513407E-4</v>
      </c>
      <c r="E826" s="3">
        <v>42</v>
      </c>
      <c r="F826" s="3" t="s">
        <v>54</v>
      </c>
      <c r="H826" s="3" t="s">
        <v>110</v>
      </c>
      <c r="I826" s="3" t="s">
        <v>12</v>
      </c>
    </row>
    <row r="827" spans="1:9" x14ac:dyDescent="0.25">
      <c r="A827" s="3" t="s">
        <v>23334</v>
      </c>
      <c r="C827" s="3">
        <v>1</v>
      </c>
      <c r="D827" s="3">
        <f t="shared" si="12"/>
        <v>4.7892720306513407E-4</v>
      </c>
      <c r="E827" s="3">
        <v>49</v>
      </c>
      <c r="F827" s="3" t="s">
        <v>15</v>
      </c>
      <c r="G827" s="3" t="s">
        <v>56</v>
      </c>
      <c r="H827" s="3" t="s">
        <v>110</v>
      </c>
      <c r="I827" s="3" t="s">
        <v>32</v>
      </c>
    </row>
    <row r="828" spans="1:9" x14ac:dyDescent="0.25">
      <c r="A828" s="3" t="s">
        <v>23333</v>
      </c>
      <c r="B828" s="3" t="s">
        <v>23332</v>
      </c>
      <c r="C828" s="3">
        <v>1</v>
      </c>
      <c r="D828" s="3">
        <f t="shared" si="12"/>
        <v>4.7892720306513407E-4</v>
      </c>
      <c r="E828" s="3">
        <v>39</v>
      </c>
      <c r="F828" s="3" t="s">
        <v>293</v>
      </c>
      <c r="G828" s="3" t="s">
        <v>56</v>
      </c>
      <c r="H828" s="3" t="s">
        <v>110</v>
      </c>
      <c r="I828" s="3" t="s">
        <v>12</v>
      </c>
    </row>
    <row r="829" spans="1:9" x14ac:dyDescent="0.25">
      <c r="A829" s="3" t="s">
        <v>23331</v>
      </c>
      <c r="B829" s="3" t="s">
        <v>23330</v>
      </c>
      <c r="C829" s="3">
        <v>1</v>
      </c>
      <c r="D829" s="3">
        <f t="shared" si="12"/>
        <v>4.7892720306513407E-4</v>
      </c>
      <c r="E829" s="3">
        <v>42</v>
      </c>
      <c r="F829" s="3" t="s">
        <v>27</v>
      </c>
      <c r="G829" s="3" t="s">
        <v>23</v>
      </c>
      <c r="H829" s="3" t="s">
        <v>31</v>
      </c>
      <c r="I829" s="3" t="s">
        <v>12</v>
      </c>
    </row>
    <row r="830" spans="1:9" x14ac:dyDescent="0.25">
      <c r="A830" s="3" t="s">
        <v>23329</v>
      </c>
      <c r="B830" s="3" t="s">
        <v>23328</v>
      </c>
      <c r="C830" s="3">
        <v>1</v>
      </c>
      <c r="D830" s="3">
        <f t="shared" si="12"/>
        <v>4.7892720306513407E-4</v>
      </c>
      <c r="E830" s="3">
        <v>39</v>
      </c>
      <c r="F830" s="3" t="s">
        <v>141</v>
      </c>
      <c r="G830" s="3" t="s">
        <v>22</v>
      </c>
      <c r="H830" s="3" t="s">
        <v>31</v>
      </c>
      <c r="I830" s="3" t="s">
        <v>12</v>
      </c>
    </row>
    <row r="831" spans="1:9" x14ac:dyDescent="0.25">
      <c r="A831" s="3" t="s">
        <v>23327</v>
      </c>
      <c r="B831" s="3" t="s">
        <v>23326</v>
      </c>
      <c r="C831" s="3">
        <v>1</v>
      </c>
      <c r="D831" s="3">
        <f t="shared" si="12"/>
        <v>4.7892720306513407E-4</v>
      </c>
      <c r="E831" s="3">
        <v>33</v>
      </c>
      <c r="F831" s="3" t="s">
        <v>62</v>
      </c>
      <c r="G831" s="3" t="s">
        <v>23</v>
      </c>
      <c r="H831" s="3" t="s">
        <v>31</v>
      </c>
      <c r="I831" s="3" t="s">
        <v>12</v>
      </c>
    </row>
    <row r="832" spans="1:9" x14ac:dyDescent="0.25">
      <c r="A832" s="3" t="s">
        <v>23325</v>
      </c>
      <c r="B832" s="3" t="s">
        <v>23291</v>
      </c>
      <c r="C832" s="3">
        <v>1</v>
      </c>
      <c r="D832" s="3">
        <f t="shared" si="12"/>
        <v>4.7892720306513407E-4</v>
      </c>
      <c r="E832" s="3">
        <v>39</v>
      </c>
      <c r="F832" s="3" t="s">
        <v>27</v>
      </c>
      <c r="G832" s="3" t="s">
        <v>56</v>
      </c>
      <c r="H832" s="3" t="s">
        <v>28</v>
      </c>
      <c r="I832" s="3" t="s">
        <v>12</v>
      </c>
    </row>
    <row r="833" spans="1:9" x14ac:dyDescent="0.25">
      <c r="A833" s="3" t="s">
        <v>23324</v>
      </c>
      <c r="C833" s="3">
        <v>1</v>
      </c>
      <c r="D833" s="3">
        <f t="shared" si="12"/>
        <v>4.7892720306513407E-4</v>
      </c>
      <c r="E833" s="3">
        <v>37</v>
      </c>
      <c r="F833" s="3" t="s">
        <v>30</v>
      </c>
      <c r="H833" s="3" t="s">
        <v>17</v>
      </c>
      <c r="I833" s="3" t="s">
        <v>32</v>
      </c>
    </row>
    <row r="834" spans="1:9" x14ac:dyDescent="0.25">
      <c r="A834" s="3" t="s">
        <v>23323</v>
      </c>
      <c r="B834" s="3" t="s">
        <v>23322</v>
      </c>
      <c r="C834" s="3">
        <v>1</v>
      </c>
      <c r="D834" s="3">
        <f t="shared" si="12"/>
        <v>4.7892720306513407E-4</v>
      </c>
      <c r="E834" s="3">
        <v>45</v>
      </c>
      <c r="F834" s="3" t="s">
        <v>46</v>
      </c>
      <c r="H834" s="3" t="s">
        <v>17</v>
      </c>
      <c r="I834" s="3" t="s">
        <v>12</v>
      </c>
    </row>
    <row r="835" spans="1:9" x14ac:dyDescent="0.25">
      <c r="A835" s="3" t="s">
        <v>23321</v>
      </c>
      <c r="B835" s="3" t="s">
        <v>23320</v>
      </c>
      <c r="C835" s="3">
        <v>1</v>
      </c>
      <c r="D835" s="3">
        <f t="shared" ref="D835:D898" si="13">C835/SUM(C$2:C$1395)</f>
        <v>4.7892720306513407E-4</v>
      </c>
      <c r="E835" s="3">
        <v>54</v>
      </c>
      <c r="F835" s="3" t="s">
        <v>314</v>
      </c>
      <c r="G835" s="3" t="s">
        <v>56</v>
      </c>
      <c r="H835" s="3" t="s">
        <v>74</v>
      </c>
      <c r="I835" s="3" t="s">
        <v>12</v>
      </c>
    </row>
    <row r="836" spans="1:9" x14ac:dyDescent="0.25">
      <c r="A836" s="3" t="s">
        <v>23319</v>
      </c>
      <c r="C836" s="3">
        <v>1</v>
      </c>
      <c r="D836" s="3">
        <f t="shared" si="13"/>
        <v>4.7892720306513407E-4</v>
      </c>
      <c r="E836" s="3">
        <v>34</v>
      </c>
      <c r="F836" s="3" t="s">
        <v>202</v>
      </c>
      <c r="G836" s="3" t="s">
        <v>48</v>
      </c>
      <c r="H836" s="3" t="s">
        <v>28</v>
      </c>
      <c r="I836" s="3" t="s">
        <v>32</v>
      </c>
    </row>
    <row r="837" spans="1:9" x14ac:dyDescent="0.25">
      <c r="A837" s="3" t="s">
        <v>23318</v>
      </c>
      <c r="C837" s="3">
        <v>2</v>
      </c>
      <c r="D837" s="3">
        <f t="shared" si="13"/>
        <v>9.5785440613026815E-4</v>
      </c>
      <c r="E837" s="3">
        <v>44</v>
      </c>
      <c r="F837" s="3" t="s">
        <v>253</v>
      </c>
      <c r="H837" s="3" t="s">
        <v>42</v>
      </c>
      <c r="I837" s="3" t="s">
        <v>32</v>
      </c>
    </row>
    <row r="838" spans="1:9" x14ac:dyDescent="0.25">
      <c r="A838" s="3" t="s">
        <v>23317</v>
      </c>
      <c r="B838" s="3" t="s">
        <v>23316</v>
      </c>
      <c r="C838" s="3">
        <v>1</v>
      </c>
      <c r="D838" s="3">
        <f t="shared" si="13"/>
        <v>4.7892720306513407E-4</v>
      </c>
      <c r="E838" s="3">
        <v>54</v>
      </c>
      <c r="F838" s="3" t="s">
        <v>4322</v>
      </c>
      <c r="H838" s="3" t="s">
        <v>74</v>
      </c>
      <c r="I838" s="3" t="s">
        <v>12</v>
      </c>
    </row>
    <row r="839" spans="1:9" x14ac:dyDescent="0.25">
      <c r="A839" s="3" t="s">
        <v>23315</v>
      </c>
      <c r="B839" s="3" t="s">
        <v>23314</v>
      </c>
      <c r="C839" s="3">
        <v>1</v>
      </c>
      <c r="D839" s="3">
        <f t="shared" si="13"/>
        <v>4.7892720306513407E-4</v>
      </c>
      <c r="E839" s="3">
        <v>39</v>
      </c>
      <c r="F839" s="3" t="s">
        <v>62</v>
      </c>
      <c r="G839" s="3" t="s">
        <v>56</v>
      </c>
      <c r="H839" s="3" t="s">
        <v>51</v>
      </c>
      <c r="I839" s="3" t="s">
        <v>12</v>
      </c>
    </row>
    <row r="840" spans="1:9" x14ac:dyDescent="0.25">
      <c r="A840" s="3" t="s">
        <v>23313</v>
      </c>
      <c r="B840" s="3" t="s">
        <v>23312</v>
      </c>
      <c r="C840" s="3">
        <v>1</v>
      </c>
      <c r="D840" s="3">
        <f t="shared" si="13"/>
        <v>4.7892720306513407E-4</v>
      </c>
      <c r="E840" s="3">
        <v>36</v>
      </c>
      <c r="F840" s="3" t="s">
        <v>27</v>
      </c>
      <c r="G840" s="3" t="s">
        <v>56</v>
      </c>
      <c r="H840" s="3" t="s">
        <v>11</v>
      </c>
      <c r="I840" s="3" t="s">
        <v>12</v>
      </c>
    </row>
    <row r="841" spans="1:9" x14ac:dyDescent="0.25">
      <c r="A841" s="3" t="s">
        <v>23311</v>
      </c>
      <c r="B841" s="3" t="s">
        <v>23310</v>
      </c>
      <c r="C841" s="3">
        <v>1</v>
      </c>
      <c r="D841" s="3">
        <f t="shared" si="13"/>
        <v>4.7892720306513407E-4</v>
      </c>
      <c r="E841" s="3">
        <v>42</v>
      </c>
      <c r="F841" s="3" t="s">
        <v>27</v>
      </c>
      <c r="G841" s="3" t="s">
        <v>48</v>
      </c>
      <c r="H841" s="3" t="s">
        <v>57</v>
      </c>
      <c r="I841" s="3" t="s">
        <v>12</v>
      </c>
    </row>
    <row r="842" spans="1:9" x14ac:dyDescent="0.25">
      <c r="A842" s="3" t="s">
        <v>23309</v>
      </c>
      <c r="B842" s="3" t="s">
        <v>23308</v>
      </c>
      <c r="C842" s="3">
        <v>1</v>
      </c>
      <c r="D842" s="3">
        <f t="shared" si="13"/>
        <v>4.7892720306513407E-4</v>
      </c>
      <c r="E842" s="3">
        <v>48</v>
      </c>
      <c r="F842" s="3" t="s">
        <v>62</v>
      </c>
      <c r="G842" s="3" t="s">
        <v>48</v>
      </c>
      <c r="H842" s="3" t="s">
        <v>57</v>
      </c>
      <c r="I842" s="3" t="s">
        <v>12</v>
      </c>
    </row>
    <row r="843" spans="1:9" x14ac:dyDescent="0.25">
      <c r="A843" s="3" t="s">
        <v>23307</v>
      </c>
      <c r="B843" s="3" t="s">
        <v>23306</v>
      </c>
      <c r="C843" s="3">
        <v>1</v>
      </c>
      <c r="D843" s="3">
        <f t="shared" si="13"/>
        <v>4.7892720306513407E-4</v>
      </c>
      <c r="E843" s="3">
        <v>36</v>
      </c>
      <c r="F843" s="3" t="s">
        <v>535</v>
      </c>
      <c r="G843" s="3" t="s">
        <v>23</v>
      </c>
      <c r="H843" s="3" t="s">
        <v>110</v>
      </c>
      <c r="I843" s="3" t="s">
        <v>12</v>
      </c>
    </row>
    <row r="844" spans="1:9" x14ac:dyDescent="0.25">
      <c r="A844" s="3" t="s">
        <v>23305</v>
      </c>
      <c r="B844" s="3" t="s">
        <v>23304</v>
      </c>
      <c r="C844" s="3">
        <v>1</v>
      </c>
      <c r="D844" s="3">
        <f t="shared" si="13"/>
        <v>4.7892720306513407E-4</v>
      </c>
      <c r="E844" s="3">
        <v>39</v>
      </c>
      <c r="F844" s="3" t="s">
        <v>141</v>
      </c>
      <c r="G844" s="3" t="s">
        <v>22</v>
      </c>
      <c r="H844" s="3" t="s">
        <v>110</v>
      </c>
      <c r="I844" s="3" t="s">
        <v>12</v>
      </c>
    </row>
    <row r="845" spans="1:9" x14ac:dyDescent="0.25">
      <c r="A845" s="3" t="s">
        <v>23303</v>
      </c>
      <c r="B845" s="3" t="s">
        <v>23302</v>
      </c>
      <c r="C845" s="3">
        <v>1</v>
      </c>
      <c r="D845" s="3">
        <f t="shared" si="13"/>
        <v>4.7892720306513407E-4</v>
      </c>
      <c r="E845" s="3">
        <v>42</v>
      </c>
      <c r="F845" s="3" t="s">
        <v>100</v>
      </c>
      <c r="G845" s="3" t="s">
        <v>56</v>
      </c>
      <c r="H845" s="3" t="s">
        <v>28</v>
      </c>
      <c r="I845" s="3" t="s">
        <v>12</v>
      </c>
    </row>
    <row r="846" spans="1:9" x14ac:dyDescent="0.25">
      <c r="A846" s="3" t="s">
        <v>23301</v>
      </c>
      <c r="C846" s="3">
        <v>1</v>
      </c>
      <c r="D846" s="3">
        <f t="shared" si="13"/>
        <v>4.7892720306513407E-4</v>
      </c>
      <c r="E846" s="3">
        <v>49</v>
      </c>
      <c r="F846" s="3" t="s">
        <v>30</v>
      </c>
      <c r="G846" s="3" t="s">
        <v>56</v>
      </c>
      <c r="H846" s="3" t="s">
        <v>28</v>
      </c>
      <c r="I846" s="3" t="s">
        <v>32</v>
      </c>
    </row>
    <row r="847" spans="1:9" x14ac:dyDescent="0.25">
      <c r="A847" s="3" t="s">
        <v>23300</v>
      </c>
      <c r="B847" s="3" t="s">
        <v>23299</v>
      </c>
      <c r="C847" s="3">
        <v>1</v>
      </c>
      <c r="D847" s="3">
        <f t="shared" si="13"/>
        <v>4.7892720306513407E-4</v>
      </c>
      <c r="E847" s="3">
        <v>45</v>
      </c>
      <c r="F847" s="3" t="s">
        <v>27</v>
      </c>
      <c r="G847" s="3" t="s">
        <v>22</v>
      </c>
      <c r="H847" s="3" t="s">
        <v>110</v>
      </c>
      <c r="I847" s="3" t="s">
        <v>12</v>
      </c>
    </row>
    <row r="848" spans="1:9" x14ac:dyDescent="0.25">
      <c r="A848" s="3" t="s">
        <v>23298</v>
      </c>
      <c r="C848" s="3">
        <v>1</v>
      </c>
      <c r="D848" s="3">
        <f t="shared" si="13"/>
        <v>4.7892720306513407E-4</v>
      </c>
      <c r="E848" s="3">
        <v>46</v>
      </c>
      <c r="F848" s="3" t="s">
        <v>225</v>
      </c>
      <c r="G848" s="3" t="s">
        <v>56</v>
      </c>
      <c r="H848" s="3" t="s">
        <v>24</v>
      </c>
      <c r="I848" s="3" t="s">
        <v>32</v>
      </c>
    </row>
    <row r="849" spans="1:9" x14ac:dyDescent="0.25">
      <c r="A849" s="3" t="s">
        <v>23297</v>
      </c>
      <c r="B849" s="3" t="s">
        <v>23296</v>
      </c>
      <c r="C849" s="3">
        <v>1</v>
      </c>
      <c r="D849" s="3">
        <f t="shared" si="13"/>
        <v>4.7892720306513407E-4</v>
      </c>
      <c r="E849" s="3">
        <v>45</v>
      </c>
      <c r="F849" s="3" t="s">
        <v>209</v>
      </c>
      <c r="G849" s="3" t="s">
        <v>22</v>
      </c>
      <c r="H849" s="3" t="s">
        <v>82</v>
      </c>
      <c r="I849" s="3" t="s">
        <v>12</v>
      </c>
    </row>
    <row r="850" spans="1:9" x14ac:dyDescent="0.25">
      <c r="A850" s="3" t="s">
        <v>23295</v>
      </c>
      <c r="B850" s="3" t="s">
        <v>23294</v>
      </c>
      <c r="C850" s="3">
        <v>1</v>
      </c>
      <c r="D850" s="3">
        <f t="shared" si="13"/>
        <v>4.7892720306513407E-4</v>
      </c>
      <c r="E850" s="3">
        <v>45</v>
      </c>
      <c r="F850" s="3" t="s">
        <v>46</v>
      </c>
      <c r="G850" s="3" t="s">
        <v>56</v>
      </c>
      <c r="H850" s="3" t="s">
        <v>17</v>
      </c>
      <c r="I850" s="3" t="s">
        <v>12</v>
      </c>
    </row>
    <row r="851" spans="1:9" x14ac:dyDescent="0.25">
      <c r="A851" s="3" t="s">
        <v>23293</v>
      </c>
      <c r="C851" s="3">
        <v>1</v>
      </c>
      <c r="D851" s="3">
        <f t="shared" si="13"/>
        <v>4.7892720306513407E-4</v>
      </c>
      <c r="E851" s="3">
        <v>43</v>
      </c>
      <c r="F851" s="3" t="s">
        <v>141</v>
      </c>
      <c r="G851" s="3" t="s">
        <v>56</v>
      </c>
      <c r="H851" s="3" t="s">
        <v>57</v>
      </c>
      <c r="I851" s="3" t="s">
        <v>32</v>
      </c>
    </row>
    <row r="852" spans="1:9" x14ac:dyDescent="0.25">
      <c r="A852" s="3" t="s">
        <v>23292</v>
      </c>
      <c r="B852" s="3" t="s">
        <v>23291</v>
      </c>
      <c r="C852" s="3">
        <v>1</v>
      </c>
      <c r="D852" s="3">
        <f t="shared" si="13"/>
        <v>4.7892720306513407E-4</v>
      </c>
      <c r="E852" s="3">
        <v>39</v>
      </c>
      <c r="F852" s="3" t="s">
        <v>27</v>
      </c>
      <c r="G852" s="3" t="s">
        <v>56</v>
      </c>
      <c r="H852" s="3" t="s">
        <v>28</v>
      </c>
      <c r="I852" s="3" t="s">
        <v>12</v>
      </c>
    </row>
    <row r="853" spans="1:9" x14ac:dyDescent="0.25">
      <c r="A853" s="3" t="s">
        <v>23290</v>
      </c>
      <c r="B853" s="3" t="s">
        <v>23289</v>
      </c>
      <c r="C853" s="3">
        <v>2</v>
      </c>
      <c r="D853" s="3">
        <f t="shared" si="13"/>
        <v>9.5785440613026815E-4</v>
      </c>
      <c r="E853" s="3">
        <v>42</v>
      </c>
      <c r="F853" s="3" t="s">
        <v>332</v>
      </c>
      <c r="H853" s="3" t="s">
        <v>42</v>
      </c>
      <c r="I853" s="3" t="s">
        <v>12</v>
      </c>
    </row>
    <row r="854" spans="1:9" x14ac:dyDescent="0.25">
      <c r="A854" s="3" t="s">
        <v>23288</v>
      </c>
      <c r="B854" s="3" t="s">
        <v>23287</v>
      </c>
      <c r="C854" s="3">
        <v>1</v>
      </c>
      <c r="D854" s="3">
        <f t="shared" si="13"/>
        <v>4.7892720306513407E-4</v>
      </c>
      <c r="E854" s="3">
        <v>54</v>
      </c>
      <c r="F854" s="3" t="s">
        <v>30</v>
      </c>
      <c r="G854" s="3" t="s">
        <v>56</v>
      </c>
      <c r="H854" s="3" t="s">
        <v>42</v>
      </c>
      <c r="I854" s="3" t="s">
        <v>405</v>
      </c>
    </row>
    <row r="855" spans="1:9" x14ac:dyDescent="0.25">
      <c r="A855" s="3" t="s">
        <v>23286</v>
      </c>
      <c r="B855" s="3" t="s">
        <v>23285</v>
      </c>
      <c r="C855" s="3">
        <v>1</v>
      </c>
      <c r="D855" s="3">
        <f t="shared" si="13"/>
        <v>4.7892720306513407E-4</v>
      </c>
      <c r="E855" s="3">
        <v>42</v>
      </c>
      <c r="F855" s="3" t="s">
        <v>27</v>
      </c>
      <c r="H855" s="3" t="s">
        <v>51</v>
      </c>
      <c r="I855" s="3" t="s">
        <v>12</v>
      </c>
    </row>
    <row r="856" spans="1:9" x14ac:dyDescent="0.25">
      <c r="A856" s="3" t="s">
        <v>23284</v>
      </c>
      <c r="B856" s="3" t="s">
        <v>23283</v>
      </c>
      <c r="C856" s="3">
        <v>1</v>
      </c>
      <c r="D856" s="3">
        <f t="shared" si="13"/>
        <v>4.7892720306513407E-4</v>
      </c>
      <c r="E856" s="3">
        <v>36</v>
      </c>
      <c r="F856" s="3" t="s">
        <v>27</v>
      </c>
      <c r="G856" s="3" t="s">
        <v>23</v>
      </c>
      <c r="H856" s="3" t="s">
        <v>82</v>
      </c>
      <c r="I856" s="3" t="s">
        <v>12</v>
      </c>
    </row>
    <row r="857" spans="1:9" x14ac:dyDescent="0.25">
      <c r="A857" s="3" t="s">
        <v>23282</v>
      </c>
      <c r="B857" s="3" t="s">
        <v>23281</v>
      </c>
      <c r="C857" s="3">
        <v>1</v>
      </c>
      <c r="D857" s="3">
        <f t="shared" si="13"/>
        <v>4.7892720306513407E-4</v>
      </c>
      <c r="E857" s="3">
        <v>39</v>
      </c>
      <c r="F857" s="3" t="s">
        <v>152</v>
      </c>
      <c r="H857" s="3" t="s">
        <v>51</v>
      </c>
      <c r="I857" s="3" t="s">
        <v>12</v>
      </c>
    </row>
    <row r="858" spans="1:9" x14ac:dyDescent="0.25">
      <c r="A858" s="3" t="s">
        <v>23280</v>
      </c>
      <c r="C858" s="3">
        <v>1</v>
      </c>
      <c r="D858" s="3">
        <f t="shared" si="13"/>
        <v>4.7892720306513407E-4</v>
      </c>
      <c r="E858" s="3">
        <v>34</v>
      </c>
      <c r="F858" s="3" t="s">
        <v>30</v>
      </c>
      <c r="H858" s="3" t="s">
        <v>31</v>
      </c>
      <c r="I858" s="3" t="s">
        <v>32</v>
      </c>
    </row>
    <row r="859" spans="1:9" x14ac:dyDescent="0.25">
      <c r="A859" s="3" t="s">
        <v>23279</v>
      </c>
      <c r="B859" s="3" t="s">
        <v>23278</v>
      </c>
      <c r="C859" s="3">
        <v>1</v>
      </c>
      <c r="D859" s="3">
        <f t="shared" si="13"/>
        <v>4.7892720306513407E-4</v>
      </c>
      <c r="E859" s="3">
        <v>33</v>
      </c>
      <c r="F859" s="3" t="s">
        <v>100</v>
      </c>
      <c r="H859" s="3" t="s">
        <v>28</v>
      </c>
      <c r="I859" s="3" t="s">
        <v>12</v>
      </c>
    </row>
    <row r="860" spans="1:9" x14ac:dyDescent="0.25">
      <c r="A860" s="3" t="s">
        <v>23277</v>
      </c>
      <c r="C860" s="3">
        <v>1</v>
      </c>
      <c r="D860" s="3">
        <f t="shared" si="13"/>
        <v>4.7892720306513407E-4</v>
      </c>
      <c r="E860" s="3">
        <v>34</v>
      </c>
      <c r="F860" s="3" t="s">
        <v>9</v>
      </c>
      <c r="G860" s="3" t="s">
        <v>23</v>
      </c>
      <c r="H860" s="3" t="s">
        <v>11</v>
      </c>
      <c r="I860" s="3" t="s">
        <v>32</v>
      </c>
    </row>
    <row r="861" spans="1:9" x14ac:dyDescent="0.25">
      <c r="A861" s="3" t="s">
        <v>23276</v>
      </c>
      <c r="B861" s="3" t="s">
        <v>23275</v>
      </c>
      <c r="C861" s="3">
        <v>1</v>
      </c>
      <c r="D861" s="3">
        <f t="shared" si="13"/>
        <v>4.7892720306513407E-4</v>
      </c>
      <c r="E861" s="3">
        <v>42</v>
      </c>
      <c r="F861" s="3" t="s">
        <v>152</v>
      </c>
      <c r="G861" s="3" t="s">
        <v>56</v>
      </c>
      <c r="H861" s="3" t="s">
        <v>42</v>
      </c>
      <c r="I861" s="3" t="s">
        <v>12</v>
      </c>
    </row>
    <row r="862" spans="1:9" x14ac:dyDescent="0.25">
      <c r="A862" s="3" t="s">
        <v>23274</v>
      </c>
      <c r="B862" s="3" t="s">
        <v>23118</v>
      </c>
      <c r="C862" s="3">
        <v>1</v>
      </c>
      <c r="D862" s="3">
        <f t="shared" si="13"/>
        <v>4.7892720306513407E-4</v>
      </c>
      <c r="E862" s="3">
        <v>42</v>
      </c>
      <c r="F862" s="3" t="s">
        <v>54</v>
      </c>
      <c r="H862" s="3" t="s">
        <v>24</v>
      </c>
      <c r="I862" s="3" t="s">
        <v>12</v>
      </c>
    </row>
    <row r="863" spans="1:9" x14ac:dyDescent="0.25">
      <c r="A863" s="3" t="s">
        <v>23273</v>
      </c>
      <c r="B863" s="3" t="s">
        <v>11622</v>
      </c>
      <c r="C863" s="3">
        <v>1</v>
      </c>
      <c r="D863" s="3">
        <f t="shared" si="13"/>
        <v>4.7892720306513407E-4</v>
      </c>
      <c r="E863" s="3">
        <v>33</v>
      </c>
      <c r="F863" s="3" t="s">
        <v>141</v>
      </c>
      <c r="G863" s="3" t="s">
        <v>23</v>
      </c>
      <c r="H863" s="3" t="s">
        <v>31</v>
      </c>
      <c r="I863" s="3" t="s">
        <v>12</v>
      </c>
    </row>
    <row r="864" spans="1:9" x14ac:dyDescent="0.25">
      <c r="A864" s="3" t="s">
        <v>23272</v>
      </c>
      <c r="B864" s="3" t="s">
        <v>23271</v>
      </c>
      <c r="C864" s="3">
        <v>1</v>
      </c>
      <c r="D864" s="3">
        <f t="shared" si="13"/>
        <v>4.7892720306513407E-4</v>
      </c>
      <c r="E864" s="3">
        <v>36</v>
      </c>
      <c r="F864" s="3" t="s">
        <v>54</v>
      </c>
      <c r="G864" s="3" t="s">
        <v>23</v>
      </c>
      <c r="H864" s="3" t="s">
        <v>31</v>
      </c>
      <c r="I864" s="3" t="s">
        <v>12</v>
      </c>
    </row>
    <row r="865" spans="1:9" x14ac:dyDescent="0.25">
      <c r="A865" s="3" t="s">
        <v>23270</v>
      </c>
      <c r="C865" s="3">
        <v>1</v>
      </c>
      <c r="D865" s="3">
        <f t="shared" si="13"/>
        <v>4.7892720306513407E-4</v>
      </c>
      <c r="E865" s="3">
        <v>40</v>
      </c>
      <c r="F865" s="3" t="s">
        <v>205</v>
      </c>
      <c r="G865" s="3" t="s">
        <v>56</v>
      </c>
      <c r="H865" s="3" t="s">
        <v>110</v>
      </c>
      <c r="I865" s="3" t="s">
        <v>32</v>
      </c>
    </row>
    <row r="866" spans="1:9" x14ac:dyDescent="0.25">
      <c r="A866" s="3" t="s">
        <v>23269</v>
      </c>
      <c r="B866" s="3" t="s">
        <v>23268</v>
      </c>
      <c r="C866" s="3">
        <v>1</v>
      </c>
      <c r="D866" s="3">
        <f t="shared" si="13"/>
        <v>4.7892720306513407E-4</v>
      </c>
      <c r="E866" s="3">
        <v>48</v>
      </c>
      <c r="F866" s="3" t="s">
        <v>152</v>
      </c>
      <c r="G866" s="3" t="s">
        <v>56</v>
      </c>
      <c r="H866" s="3" t="s">
        <v>28</v>
      </c>
      <c r="I866" s="3" t="s">
        <v>12</v>
      </c>
    </row>
    <row r="867" spans="1:9" x14ac:dyDescent="0.25">
      <c r="A867" s="3" t="s">
        <v>23267</v>
      </c>
      <c r="B867" s="3" t="s">
        <v>23266</v>
      </c>
      <c r="C867" s="3">
        <v>1</v>
      </c>
      <c r="D867" s="3">
        <f t="shared" si="13"/>
        <v>4.7892720306513407E-4</v>
      </c>
      <c r="E867" s="3">
        <v>42</v>
      </c>
      <c r="F867" s="3" t="s">
        <v>9</v>
      </c>
      <c r="G867" s="3" t="s">
        <v>56</v>
      </c>
      <c r="H867" s="3" t="s">
        <v>42</v>
      </c>
      <c r="I867" s="3" t="s">
        <v>12</v>
      </c>
    </row>
    <row r="868" spans="1:9" x14ac:dyDescent="0.25">
      <c r="A868" s="3" t="s">
        <v>23265</v>
      </c>
      <c r="B868" s="3" t="s">
        <v>23264</v>
      </c>
      <c r="C868" s="3">
        <v>1</v>
      </c>
      <c r="D868" s="3">
        <f t="shared" si="13"/>
        <v>4.7892720306513407E-4</v>
      </c>
      <c r="E868" s="3">
        <v>51</v>
      </c>
      <c r="F868" s="3" t="s">
        <v>46</v>
      </c>
      <c r="G868" s="3" t="s">
        <v>48</v>
      </c>
      <c r="H868" s="3" t="s">
        <v>17</v>
      </c>
      <c r="I868" s="3" t="s">
        <v>12</v>
      </c>
    </row>
    <row r="869" spans="1:9" x14ac:dyDescent="0.25">
      <c r="A869" s="3" t="s">
        <v>23263</v>
      </c>
      <c r="C869" s="3">
        <v>1</v>
      </c>
      <c r="D869" s="3">
        <f t="shared" si="13"/>
        <v>4.7892720306513407E-4</v>
      </c>
      <c r="E869" s="3">
        <v>50</v>
      </c>
      <c r="F869" s="3" t="s">
        <v>176</v>
      </c>
      <c r="H869" s="3" t="s">
        <v>82</v>
      </c>
      <c r="I869" s="3" t="s">
        <v>32</v>
      </c>
    </row>
    <row r="870" spans="1:9" x14ac:dyDescent="0.25">
      <c r="A870" s="3" t="s">
        <v>23262</v>
      </c>
      <c r="B870" s="3" t="s">
        <v>23261</v>
      </c>
      <c r="C870" s="3">
        <v>2</v>
      </c>
      <c r="D870" s="3">
        <f t="shared" si="13"/>
        <v>9.5785440613026815E-4</v>
      </c>
      <c r="E870" s="3">
        <v>39</v>
      </c>
      <c r="F870" s="3" t="s">
        <v>392</v>
      </c>
      <c r="G870" s="3" t="s">
        <v>56</v>
      </c>
      <c r="H870" s="3" t="s">
        <v>28</v>
      </c>
      <c r="I870" s="3" t="s">
        <v>12</v>
      </c>
    </row>
    <row r="871" spans="1:9" x14ac:dyDescent="0.25">
      <c r="A871" s="3" t="s">
        <v>23260</v>
      </c>
      <c r="B871" s="3" t="s">
        <v>23259</v>
      </c>
      <c r="C871" s="3">
        <v>1</v>
      </c>
      <c r="D871" s="3">
        <f t="shared" si="13"/>
        <v>4.7892720306513407E-4</v>
      </c>
      <c r="E871" s="3">
        <v>48</v>
      </c>
      <c r="F871" s="3" t="s">
        <v>46</v>
      </c>
      <c r="G871" s="3" t="s">
        <v>56</v>
      </c>
      <c r="H871" s="3" t="s">
        <v>11</v>
      </c>
      <c r="I871" s="3" t="s">
        <v>12</v>
      </c>
    </row>
    <row r="872" spans="1:9" x14ac:dyDescent="0.25">
      <c r="A872" s="3" t="s">
        <v>23258</v>
      </c>
      <c r="B872" s="3" t="s">
        <v>22755</v>
      </c>
      <c r="C872" s="3">
        <v>1</v>
      </c>
      <c r="D872" s="3">
        <f t="shared" si="13"/>
        <v>4.7892720306513407E-4</v>
      </c>
      <c r="E872" s="3">
        <v>39</v>
      </c>
      <c r="F872" s="3" t="s">
        <v>54</v>
      </c>
      <c r="G872" s="3" t="s">
        <v>56</v>
      </c>
      <c r="H872" s="3" t="s">
        <v>51</v>
      </c>
      <c r="I872" s="3" t="s">
        <v>12</v>
      </c>
    </row>
    <row r="873" spans="1:9" x14ac:dyDescent="0.25">
      <c r="A873" s="3" t="s">
        <v>23257</v>
      </c>
      <c r="B873" s="3" t="s">
        <v>23256</v>
      </c>
      <c r="C873" s="3">
        <v>1</v>
      </c>
      <c r="D873" s="3">
        <f t="shared" si="13"/>
        <v>4.7892720306513407E-4</v>
      </c>
      <c r="E873" s="3">
        <v>48</v>
      </c>
      <c r="F873" s="3" t="s">
        <v>62</v>
      </c>
      <c r="G873" s="3" t="s">
        <v>48</v>
      </c>
      <c r="H873" s="3" t="s">
        <v>31</v>
      </c>
      <c r="I873" s="3" t="s">
        <v>12</v>
      </c>
    </row>
    <row r="874" spans="1:9" x14ac:dyDescent="0.25">
      <c r="A874" s="3" t="s">
        <v>23255</v>
      </c>
      <c r="B874" s="3" t="s">
        <v>23254</v>
      </c>
      <c r="C874" s="3">
        <v>1</v>
      </c>
      <c r="D874" s="3">
        <f t="shared" si="13"/>
        <v>4.7892720306513407E-4</v>
      </c>
      <c r="E874" s="3">
        <v>45</v>
      </c>
      <c r="F874" s="3" t="s">
        <v>152</v>
      </c>
      <c r="G874" s="3" t="s">
        <v>56</v>
      </c>
      <c r="H874" s="3" t="s">
        <v>110</v>
      </c>
      <c r="I874" s="3" t="s">
        <v>12</v>
      </c>
    </row>
    <row r="875" spans="1:9" x14ac:dyDescent="0.25">
      <c r="A875" s="3" t="s">
        <v>23253</v>
      </c>
      <c r="B875" s="3" t="s">
        <v>23252</v>
      </c>
      <c r="C875" s="3">
        <v>1</v>
      </c>
      <c r="D875" s="3">
        <f t="shared" si="13"/>
        <v>4.7892720306513407E-4</v>
      </c>
      <c r="E875" s="3">
        <v>45</v>
      </c>
      <c r="F875" s="3" t="s">
        <v>46</v>
      </c>
      <c r="G875" s="3" t="s">
        <v>56</v>
      </c>
      <c r="H875" s="3" t="s">
        <v>17</v>
      </c>
      <c r="I875" s="3" t="s">
        <v>12</v>
      </c>
    </row>
    <row r="876" spans="1:9" x14ac:dyDescent="0.25">
      <c r="A876" s="3" t="s">
        <v>23251</v>
      </c>
      <c r="B876" s="3" t="s">
        <v>23250</v>
      </c>
      <c r="C876" s="3">
        <v>1</v>
      </c>
      <c r="D876" s="3">
        <f t="shared" si="13"/>
        <v>4.7892720306513407E-4</v>
      </c>
      <c r="E876" s="3">
        <v>45</v>
      </c>
      <c r="F876" s="3" t="s">
        <v>67</v>
      </c>
      <c r="G876" s="3" t="s">
        <v>23</v>
      </c>
      <c r="H876" s="3" t="s">
        <v>82</v>
      </c>
      <c r="I876" s="3" t="s">
        <v>12</v>
      </c>
    </row>
    <row r="877" spans="1:9" x14ac:dyDescent="0.25">
      <c r="A877" s="3" t="s">
        <v>23249</v>
      </c>
      <c r="B877" s="3" t="s">
        <v>23248</v>
      </c>
      <c r="C877" s="3">
        <v>1</v>
      </c>
      <c r="D877" s="3">
        <f t="shared" si="13"/>
        <v>4.7892720306513407E-4</v>
      </c>
      <c r="E877" s="3">
        <v>39</v>
      </c>
      <c r="F877" s="3" t="s">
        <v>41</v>
      </c>
      <c r="G877" s="3" t="s">
        <v>56</v>
      </c>
      <c r="H877" s="3" t="s">
        <v>17</v>
      </c>
      <c r="I877" s="3" t="s">
        <v>12</v>
      </c>
    </row>
    <row r="878" spans="1:9" x14ac:dyDescent="0.25">
      <c r="A878" s="3" t="s">
        <v>23247</v>
      </c>
      <c r="B878" s="3" t="s">
        <v>23118</v>
      </c>
      <c r="C878" s="3">
        <v>1</v>
      </c>
      <c r="D878" s="3">
        <f t="shared" si="13"/>
        <v>4.7892720306513407E-4</v>
      </c>
      <c r="E878" s="3">
        <v>42</v>
      </c>
      <c r="F878" s="3" t="s">
        <v>54</v>
      </c>
      <c r="H878" s="3" t="s">
        <v>24</v>
      </c>
      <c r="I878" s="3" t="s">
        <v>12</v>
      </c>
    </row>
    <row r="879" spans="1:9" x14ac:dyDescent="0.25">
      <c r="A879" s="3" t="s">
        <v>23246</v>
      </c>
      <c r="B879" s="3" t="s">
        <v>23245</v>
      </c>
      <c r="C879" s="3">
        <v>1</v>
      </c>
      <c r="D879" s="3">
        <f t="shared" si="13"/>
        <v>4.7892720306513407E-4</v>
      </c>
      <c r="E879" s="3">
        <v>42</v>
      </c>
      <c r="F879" s="3" t="s">
        <v>27</v>
      </c>
      <c r="G879" s="3" t="s">
        <v>56</v>
      </c>
      <c r="H879" s="3" t="s">
        <v>458</v>
      </c>
      <c r="I879" s="3" t="s">
        <v>12</v>
      </c>
    </row>
    <row r="880" spans="1:9" x14ac:dyDescent="0.25">
      <c r="A880" s="3" t="s">
        <v>23244</v>
      </c>
      <c r="B880" s="3" t="s">
        <v>23243</v>
      </c>
      <c r="C880" s="3">
        <v>1</v>
      </c>
      <c r="D880" s="3">
        <f t="shared" si="13"/>
        <v>4.7892720306513407E-4</v>
      </c>
      <c r="E880" s="3">
        <v>48</v>
      </c>
      <c r="F880" s="3" t="s">
        <v>16</v>
      </c>
      <c r="G880" s="3" t="s">
        <v>56</v>
      </c>
      <c r="H880" s="3" t="s">
        <v>11</v>
      </c>
      <c r="I880" s="3" t="s">
        <v>12</v>
      </c>
    </row>
    <row r="881" spans="1:9" x14ac:dyDescent="0.25">
      <c r="A881" s="3" t="s">
        <v>23242</v>
      </c>
      <c r="B881" s="3" t="s">
        <v>23241</v>
      </c>
      <c r="C881" s="3">
        <v>1</v>
      </c>
      <c r="D881" s="3">
        <f t="shared" si="13"/>
        <v>4.7892720306513407E-4</v>
      </c>
      <c r="E881" s="3">
        <v>42</v>
      </c>
      <c r="F881" s="3" t="s">
        <v>91</v>
      </c>
      <c r="G881" s="3" t="s">
        <v>23</v>
      </c>
      <c r="H881" s="3" t="s">
        <v>28</v>
      </c>
      <c r="I881" s="3" t="s">
        <v>12</v>
      </c>
    </row>
    <row r="882" spans="1:9" x14ac:dyDescent="0.25">
      <c r="A882" s="3" t="s">
        <v>23240</v>
      </c>
      <c r="C882" s="3">
        <v>1</v>
      </c>
      <c r="D882" s="3">
        <f t="shared" si="13"/>
        <v>4.7892720306513407E-4</v>
      </c>
      <c r="E882" s="3">
        <v>49</v>
      </c>
      <c r="F882" s="3" t="s">
        <v>176</v>
      </c>
      <c r="G882" s="3" t="s">
        <v>56</v>
      </c>
      <c r="H882" s="3" t="s">
        <v>51</v>
      </c>
      <c r="I882" s="3" t="s">
        <v>32</v>
      </c>
    </row>
    <row r="883" spans="1:9" x14ac:dyDescent="0.25">
      <c r="A883" s="3" t="s">
        <v>23239</v>
      </c>
      <c r="B883" s="3" t="s">
        <v>23238</v>
      </c>
      <c r="C883" s="3">
        <v>1</v>
      </c>
      <c r="D883" s="3">
        <f t="shared" si="13"/>
        <v>4.7892720306513407E-4</v>
      </c>
      <c r="E883" s="3">
        <v>42</v>
      </c>
      <c r="F883" s="3" t="s">
        <v>77</v>
      </c>
      <c r="H883" s="3" t="s">
        <v>51</v>
      </c>
      <c r="I883" s="3" t="s">
        <v>12</v>
      </c>
    </row>
    <row r="884" spans="1:9" x14ac:dyDescent="0.25">
      <c r="A884" s="3" t="s">
        <v>23237</v>
      </c>
      <c r="B884" s="3" t="s">
        <v>23236</v>
      </c>
      <c r="C884" s="3">
        <v>1</v>
      </c>
      <c r="D884" s="3">
        <f t="shared" si="13"/>
        <v>4.7892720306513407E-4</v>
      </c>
      <c r="E884" s="3">
        <v>51</v>
      </c>
      <c r="F884" s="3" t="s">
        <v>70</v>
      </c>
      <c r="H884" s="3" t="s">
        <v>110</v>
      </c>
      <c r="I884" s="3" t="s">
        <v>12</v>
      </c>
    </row>
    <row r="885" spans="1:9" x14ac:dyDescent="0.25">
      <c r="A885" s="3" t="s">
        <v>23235</v>
      </c>
      <c r="B885" s="3" t="s">
        <v>23234</v>
      </c>
      <c r="C885" s="3">
        <v>1</v>
      </c>
      <c r="D885" s="3">
        <f t="shared" si="13"/>
        <v>4.7892720306513407E-4</v>
      </c>
      <c r="E885" s="3">
        <v>48</v>
      </c>
      <c r="F885" s="3" t="s">
        <v>46</v>
      </c>
      <c r="G885" s="3" t="s">
        <v>23</v>
      </c>
      <c r="H885" s="3" t="s">
        <v>82</v>
      </c>
      <c r="I885" s="3" t="s">
        <v>12</v>
      </c>
    </row>
    <row r="886" spans="1:9" x14ac:dyDescent="0.25">
      <c r="A886" s="3" t="s">
        <v>23233</v>
      </c>
      <c r="B886" s="3" t="s">
        <v>23232</v>
      </c>
      <c r="C886" s="3">
        <v>1</v>
      </c>
      <c r="D886" s="3">
        <f t="shared" si="13"/>
        <v>4.7892720306513407E-4</v>
      </c>
      <c r="E886" s="3">
        <v>42</v>
      </c>
      <c r="F886" s="3" t="s">
        <v>62</v>
      </c>
      <c r="H886" s="3" t="s">
        <v>57</v>
      </c>
      <c r="I886" s="3" t="s">
        <v>12</v>
      </c>
    </row>
    <row r="887" spans="1:9" x14ac:dyDescent="0.25">
      <c r="A887" s="3" t="s">
        <v>23231</v>
      </c>
      <c r="C887" s="3">
        <v>1</v>
      </c>
      <c r="D887" s="3">
        <f t="shared" si="13"/>
        <v>4.7892720306513407E-4</v>
      </c>
      <c r="E887" s="3">
        <v>37</v>
      </c>
      <c r="F887" s="3" t="s">
        <v>225</v>
      </c>
      <c r="G887" s="3" t="s">
        <v>56</v>
      </c>
      <c r="H887" s="3" t="s">
        <v>17</v>
      </c>
      <c r="I887" s="3" t="s">
        <v>32</v>
      </c>
    </row>
    <row r="888" spans="1:9" x14ac:dyDescent="0.25">
      <c r="A888" s="3" t="s">
        <v>23230</v>
      </c>
      <c r="B888" s="3" t="s">
        <v>23229</v>
      </c>
      <c r="C888" s="3">
        <v>1</v>
      </c>
      <c r="D888" s="3">
        <f t="shared" si="13"/>
        <v>4.7892720306513407E-4</v>
      </c>
      <c r="E888" s="3">
        <v>45</v>
      </c>
      <c r="F888" s="3" t="s">
        <v>46</v>
      </c>
      <c r="G888" s="3" t="s">
        <v>23</v>
      </c>
      <c r="H888" s="3" t="s">
        <v>24</v>
      </c>
      <c r="I888" s="3" t="s">
        <v>12</v>
      </c>
    </row>
    <row r="889" spans="1:9" x14ac:dyDescent="0.25">
      <c r="A889" s="3" t="s">
        <v>23228</v>
      </c>
      <c r="B889" s="3" t="s">
        <v>23227</v>
      </c>
      <c r="C889" s="3">
        <v>1</v>
      </c>
      <c r="D889" s="3">
        <f t="shared" si="13"/>
        <v>4.7892720306513407E-4</v>
      </c>
      <c r="E889" s="3">
        <v>45</v>
      </c>
      <c r="F889" s="3" t="s">
        <v>176</v>
      </c>
      <c r="H889" s="3" t="s">
        <v>74</v>
      </c>
      <c r="I889" s="3" t="s">
        <v>12</v>
      </c>
    </row>
    <row r="890" spans="1:9" x14ac:dyDescent="0.25">
      <c r="A890" s="3" t="s">
        <v>23226</v>
      </c>
      <c r="C890" s="3">
        <v>1</v>
      </c>
      <c r="D890" s="3">
        <f t="shared" si="13"/>
        <v>4.7892720306513407E-4</v>
      </c>
      <c r="E890" s="3">
        <v>49</v>
      </c>
      <c r="F890" s="3" t="s">
        <v>322</v>
      </c>
      <c r="G890" s="3" t="s">
        <v>56</v>
      </c>
      <c r="H890" s="3" t="s">
        <v>458</v>
      </c>
      <c r="I890" s="3" t="s">
        <v>32</v>
      </c>
    </row>
    <row r="891" spans="1:9" x14ac:dyDescent="0.25">
      <c r="A891" s="3" t="s">
        <v>23225</v>
      </c>
      <c r="B891" s="3" t="s">
        <v>23224</v>
      </c>
      <c r="C891" s="3">
        <v>1</v>
      </c>
      <c r="D891" s="3">
        <f t="shared" si="13"/>
        <v>4.7892720306513407E-4</v>
      </c>
      <c r="E891" s="3">
        <v>45</v>
      </c>
      <c r="F891" s="3" t="s">
        <v>141</v>
      </c>
      <c r="G891" s="3" t="s">
        <v>23</v>
      </c>
      <c r="H891" s="3" t="s">
        <v>11</v>
      </c>
      <c r="I891" s="3" t="s">
        <v>12</v>
      </c>
    </row>
    <row r="892" spans="1:9" x14ac:dyDescent="0.25">
      <c r="A892" s="3" t="s">
        <v>23223</v>
      </c>
      <c r="B892" s="3" t="s">
        <v>23222</v>
      </c>
      <c r="C892" s="3">
        <v>1</v>
      </c>
      <c r="D892" s="3">
        <f t="shared" si="13"/>
        <v>4.7892720306513407E-4</v>
      </c>
      <c r="E892" s="3">
        <v>42</v>
      </c>
      <c r="F892" s="3" t="s">
        <v>70</v>
      </c>
      <c r="G892" s="3" t="s">
        <v>48</v>
      </c>
      <c r="H892" s="3" t="s">
        <v>51</v>
      </c>
      <c r="I892" s="3" t="s">
        <v>12</v>
      </c>
    </row>
    <row r="893" spans="1:9" x14ac:dyDescent="0.25">
      <c r="A893" s="3" t="s">
        <v>23221</v>
      </c>
      <c r="C893" s="3">
        <v>1</v>
      </c>
      <c r="D893" s="3">
        <f t="shared" si="13"/>
        <v>4.7892720306513407E-4</v>
      </c>
      <c r="E893" s="3">
        <v>38</v>
      </c>
      <c r="F893" s="3" t="s">
        <v>27</v>
      </c>
      <c r="G893" s="3" t="s">
        <v>23</v>
      </c>
      <c r="H893" s="3" t="s">
        <v>17</v>
      </c>
      <c r="I893" s="3" t="s">
        <v>32</v>
      </c>
    </row>
    <row r="894" spans="1:9" x14ac:dyDescent="0.25">
      <c r="A894" s="3" t="s">
        <v>23220</v>
      </c>
      <c r="B894" s="3" t="s">
        <v>23219</v>
      </c>
      <c r="C894" s="3">
        <v>1</v>
      </c>
      <c r="D894" s="3">
        <f t="shared" si="13"/>
        <v>4.7892720306513407E-4</v>
      </c>
      <c r="E894" s="3">
        <v>45</v>
      </c>
      <c r="F894" s="3" t="s">
        <v>152</v>
      </c>
      <c r="G894" s="3" t="s">
        <v>23</v>
      </c>
      <c r="H894" s="3" t="s">
        <v>17</v>
      </c>
      <c r="I894" s="3" t="s">
        <v>12</v>
      </c>
    </row>
    <row r="895" spans="1:9" x14ac:dyDescent="0.25">
      <c r="A895" s="3" t="s">
        <v>23218</v>
      </c>
      <c r="C895" s="3">
        <v>1</v>
      </c>
      <c r="D895" s="3">
        <f t="shared" si="13"/>
        <v>4.7892720306513407E-4</v>
      </c>
      <c r="E895" s="3">
        <v>53</v>
      </c>
      <c r="F895" s="3" t="s">
        <v>35</v>
      </c>
      <c r="H895" s="3" t="s">
        <v>458</v>
      </c>
      <c r="I895" s="3" t="s">
        <v>32</v>
      </c>
    </row>
    <row r="896" spans="1:9" x14ac:dyDescent="0.25">
      <c r="A896" s="3" t="s">
        <v>23217</v>
      </c>
      <c r="B896" s="3" t="s">
        <v>23216</v>
      </c>
      <c r="C896" s="3">
        <v>1</v>
      </c>
      <c r="D896" s="3">
        <f t="shared" si="13"/>
        <v>4.7892720306513407E-4</v>
      </c>
      <c r="E896" s="3">
        <v>42</v>
      </c>
      <c r="F896" s="3" t="s">
        <v>152</v>
      </c>
      <c r="G896" s="3" t="s">
        <v>23</v>
      </c>
      <c r="H896" s="3" t="s">
        <v>82</v>
      </c>
      <c r="I896" s="3" t="s">
        <v>12</v>
      </c>
    </row>
    <row r="897" spans="1:9" x14ac:dyDescent="0.25">
      <c r="A897" s="3" t="s">
        <v>23215</v>
      </c>
      <c r="B897" s="3" t="s">
        <v>23214</v>
      </c>
      <c r="C897" s="3">
        <v>1</v>
      </c>
      <c r="D897" s="3">
        <f t="shared" si="13"/>
        <v>4.7892720306513407E-4</v>
      </c>
      <c r="E897" s="3">
        <v>39</v>
      </c>
      <c r="F897" s="3" t="s">
        <v>209</v>
      </c>
      <c r="H897" s="3" t="s">
        <v>42</v>
      </c>
      <c r="I897" s="3" t="s">
        <v>405</v>
      </c>
    </row>
    <row r="898" spans="1:9" x14ac:dyDescent="0.25">
      <c r="A898" s="3" t="s">
        <v>23213</v>
      </c>
      <c r="B898" s="3" t="s">
        <v>23212</v>
      </c>
      <c r="C898" s="3">
        <v>1</v>
      </c>
      <c r="D898" s="3">
        <f t="shared" si="13"/>
        <v>4.7892720306513407E-4</v>
      </c>
      <c r="E898" s="3">
        <v>39</v>
      </c>
      <c r="F898" s="3" t="s">
        <v>27</v>
      </c>
      <c r="G898" s="3" t="s">
        <v>56</v>
      </c>
      <c r="H898" s="3" t="s">
        <v>42</v>
      </c>
      <c r="I898" s="3" t="s">
        <v>12</v>
      </c>
    </row>
    <row r="899" spans="1:9" x14ac:dyDescent="0.25">
      <c r="A899" s="3" t="s">
        <v>23211</v>
      </c>
      <c r="B899" s="3" t="s">
        <v>23210</v>
      </c>
      <c r="C899" s="3">
        <v>1</v>
      </c>
      <c r="D899" s="3">
        <f t="shared" ref="D899:D962" si="14">C899/SUM(C$2:C$1395)</f>
        <v>4.7892720306513407E-4</v>
      </c>
      <c r="E899" s="3">
        <v>36</v>
      </c>
      <c r="F899" s="3" t="s">
        <v>238</v>
      </c>
      <c r="H899" s="3" t="s">
        <v>17</v>
      </c>
      <c r="I899" s="3" t="s">
        <v>12</v>
      </c>
    </row>
    <row r="900" spans="1:9" x14ac:dyDescent="0.25">
      <c r="A900" s="3" t="s">
        <v>23209</v>
      </c>
      <c r="B900" s="3" t="s">
        <v>23208</v>
      </c>
      <c r="C900" s="3">
        <v>1</v>
      </c>
      <c r="D900" s="3">
        <f t="shared" si="14"/>
        <v>4.7892720306513407E-4</v>
      </c>
      <c r="E900" s="3">
        <v>45</v>
      </c>
      <c r="F900" s="3" t="s">
        <v>46</v>
      </c>
      <c r="H900" s="3" t="s">
        <v>11</v>
      </c>
      <c r="I900" s="3" t="s">
        <v>12</v>
      </c>
    </row>
    <row r="901" spans="1:9" x14ac:dyDescent="0.25">
      <c r="A901" s="3" t="s">
        <v>23207</v>
      </c>
      <c r="B901" s="3" t="s">
        <v>23206</v>
      </c>
      <c r="C901" s="3">
        <v>1</v>
      </c>
      <c r="D901" s="3">
        <f t="shared" si="14"/>
        <v>4.7892720306513407E-4</v>
      </c>
      <c r="E901" s="3">
        <v>42</v>
      </c>
      <c r="F901" s="3" t="s">
        <v>62</v>
      </c>
      <c r="H901" s="3" t="s">
        <v>127</v>
      </c>
      <c r="I901" s="3" t="s">
        <v>12</v>
      </c>
    </row>
    <row r="902" spans="1:9" x14ac:dyDescent="0.25">
      <c r="A902" s="3" t="s">
        <v>23205</v>
      </c>
      <c r="B902" s="3" t="s">
        <v>23204</v>
      </c>
      <c r="C902" s="3">
        <v>1</v>
      </c>
      <c r="D902" s="3">
        <f t="shared" si="14"/>
        <v>4.7892720306513407E-4</v>
      </c>
      <c r="E902" s="3">
        <v>48</v>
      </c>
      <c r="F902" s="3" t="s">
        <v>46</v>
      </c>
      <c r="H902" s="3" t="s">
        <v>42</v>
      </c>
      <c r="I902" s="3" t="s">
        <v>12</v>
      </c>
    </row>
    <row r="903" spans="1:9" x14ac:dyDescent="0.25">
      <c r="A903" s="3" t="s">
        <v>23203</v>
      </c>
      <c r="B903" s="3" t="s">
        <v>23202</v>
      </c>
      <c r="C903" s="3">
        <v>1</v>
      </c>
      <c r="D903" s="3">
        <f t="shared" si="14"/>
        <v>4.7892720306513407E-4</v>
      </c>
      <c r="E903" s="3">
        <v>45</v>
      </c>
      <c r="F903" s="3" t="s">
        <v>209</v>
      </c>
      <c r="G903" s="3" t="s">
        <v>56</v>
      </c>
      <c r="H903" s="3" t="s">
        <v>82</v>
      </c>
      <c r="I903" s="3" t="s">
        <v>12</v>
      </c>
    </row>
    <row r="904" spans="1:9" x14ac:dyDescent="0.25">
      <c r="A904" s="3" t="s">
        <v>23201</v>
      </c>
      <c r="B904" s="3" t="s">
        <v>6740</v>
      </c>
      <c r="C904" s="3">
        <v>1</v>
      </c>
      <c r="D904" s="3">
        <f t="shared" si="14"/>
        <v>4.7892720306513407E-4</v>
      </c>
      <c r="E904" s="3">
        <v>39</v>
      </c>
      <c r="F904" s="3" t="s">
        <v>27</v>
      </c>
      <c r="H904" s="3" t="s">
        <v>82</v>
      </c>
      <c r="I904" s="3" t="s">
        <v>12</v>
      </c>
    </row>
    <row r="905" spans="1:9" x14ac:dyDescent="0.25">
      <c r="A905" s="3" t="s">
        <v>23200</v>
      </c>
      <c r="C905" s="3">
        <v>1</v>
      </c>
      <c r="D905" s="3">
        <f t="shared" si="14"/>
        <v>4.7892720306513407E-4</v>
      </c>
      <c r="E905" s="3">
        <v>43</v>
      </c>
      <c r="F905" s="3" t="s">
        <v>27</v>
      </c>
      <c r="G905" s="3" t="s">
        <v>23</v>
      </c>
      <c r="H905" s="3" t="s">
        <v>17</v>
      </c>
      <c r="I905" s="3" t="s">
        <v>32</v>
      </c>
    </row>
    <row r="906" spans="1:9" x14ac:dyDescent="0.25">
      <c r="A906" s="3" t="s">
        <v>23199</v>
      </c>
      <c r="C906" s="3">
        <v>1</v>
      </c>
      <c r="D906" s="3">
        <f t="shared" si="14"/>
        <v>4.7892720306513407E-4</v>
      </c>
      <c r="E906" s="3">
        <v>49</v>
      </c>
      <c r="F906" s="3" t="s">
        <v>322</v>
      </c>
      <c r="G906" s="3" t="s">
        <v>48</v>
      </c>
      <c r="H906" s="3" t="s">
        <v>17</v>
      </c>
      <c r="I906" s="3" t="s">
        <v>32</v>
      </c>
    </row>
    <row r="907" spans="1:9" x14ac:dyDescent="0.25">
      <c r="A907" s="3" t="s">
        <v>23198</v>
      </c>
      <c r="B907" s="3" t="s">
        <v>23197</v>
      </c>
      <c r="C907" s="3">
        <v>1</v>
      </c>
      <c r="D907" s="3">
        <f t="shared" si="14"/>
        <v>4.7892720306513407E-4</v>
      </c>
      <c r="E907" s="3">
        <v>48</v>
      </c>
      <c r="F907" s="3" t="s">
        <v>27</v>
      </c>
      <c r="G907" s="3" t="s">
        <v>48</v>
      </c>
      <c r="H907" s="3" t="s">
        <v>31</v>
      </c>
      <c r="I907" s="3" t="s">
        <v>12</v>
      </c>
    </row>
    <row r="908" spans="1:9" x14ac:dyDescent="0.25">
      <c r="A908" s="3" t="s">
        <v>23196</v>
      </c>
      <c r="B908" s="3" t="s">
        <v>23195</v>
      </c>
      <c r="C908" s="3">
        <v>1</v>
      </c>
      <c r="D908" s="3">
        <f t="shared" si="14"/>
        <v>4.7892720306513407E-4</v>
      </c>
      <c r="E908" s="3">
        <v>45</v>
      </c>
      <c r="F908" s="3" t="s">
        <v>62</v>
      </c>
      <c r="G908" s="3" t="s">
        <v>48</v>
      </c>
      <c r="H908" s="3" t="s">
        <v>31</v>
      </c>
      <c r="I908" s="3" t="s">
        <v>12</v>
      </c>
    </row>
    <row r="909" spans="1:9" x14ac:dyDescent="0.25">
      <c r="A909" s="3" t="s">
        <v>23194</v>
      </c>
      <c r="C909" s="3">
        <v>1</v>
      </c>
      <c r="D909" s="3">
        <f t="shared" si="14"/>
        <v>4.7892720306513407E-4</v>
      </c>
      <c r="E909" s="3">
        <v>50</v>
      </c>
      <c r="F909" s="3" t="s">
        <v>141</v>
      </c>
      <c r="H909" s="3" t="s">
        <v>110</v>
      </c>
      <c r="I909" s="3" t="s">
        <v>32</v>
      </c>
    </row>
    <row r="910" spans="1:9" x14ac:dyDescent="0.25">
      <c r="A910" s="3" t="s">
        <v>23193</v>
      </c>
      <c r="B910" s="3" t="s">
        <v>23192</v>
      </c>
      <c r="C910" s="3">
        <v>2</v>
      </c>
      <c r="D910" s="3">
        <f t="shared" si="14"/>
        <v>9.5785440613026815E-4</v>
      </c>
      <c r="E910" s="3">
        <v>39</v>
      </c>
      <c r="F910" s="3" t="s">
        <v>332</v>
      </c>
      <c r="H910" s="3" t="s">
        <v>82</v>
      </c>
      <c r="I910" s="3" t="s">
        <v>12</v>
      </c>
    </row>
    <row r="911" spans="1:9" x14ac:dyDescent="0.25">
      <c r="A911" s="3" t="s">
        <v>23191</v>
      </c>
      <c r="C911" s="3">
        <v>1</v>
      </c>
      <c r="D911" s="3">
        <f t="shared" si="14"/>
        <v>4.7892720306513407E-4</v>
      </c>
      <c r="E911" s="3">
        <v>49</v>
      </c>
      <c r="F911" s="3" t="s">
        <v>30</v>
      </c>
      <c r="H911" s="3" t="s">
        <v>28</v>
      </c>
      <c r="I911" s="3" t="s">
        <v>32</v>
      </c>
    </row>
    <row r="912" spans="1:9" x14ac:dyDescent="0.25">
      <c r="A912" s="3" t="s">
        <v>23190</v>
      </c>
      <c r="B912" s="3" t="s">
        <v>23189</v>
      </c>
      <c r="C912" s="3">
        <v>1</v>
      </c>
      <c r="D912" s="3">
        <f t="shared" si="14"/>
        <v>4.7892720306513407E-4</v>
      </c>
      <c r="E912" s="3">
        <v>15</v>
      </c>
      <c r="F912" s="3" t="s">
        <v>46</v>
      </c>
      <c r="G912" s="3" t="s">
        <v>56</v>
      </c>
      <c r="H912" s="3" t="s">
        <v>51</v>
      </c>
      <c r="I912" s="3" t="s">
        <v>12</v>
      </c>
    </row>
    <row r="913" spans="1:9" x14ac:dyDescent="0.25">
      <c r="A913" s="3" t="s">
        <v>23188</v>
      </c>
      <c r="B913" s="3" t="s">
        <v>23187</v>
      </c>
      <c r="C913" s="3">
        <v>1</v>
      </c>
      <c r="D913" s="3">
        <f t="shared" si="14"/>
        <v>4.7892720306513407E-4</v>
      </c>
      <c r="E913" s="3">
        <v>36</v>
      </c>
      <c r="F913" s="3" t="s">
        <v>225</v>
      </c>
      <c r="H913" s="3" t="s">
        <v>42</v>
      </c>
      <c r="I913" s="3" t="s">
        <v>12</v>
      </c>
    </row>
    <row r="914" spans="1:9" x14ac:dyDescent="0.25">
      <c r="A914" s="3" t="s">
        <v>23186</v>
      </c>
      <c r="B914" s="3" t="s">
        <v>23185</v>
      </c>
      <c r="C914" s="3">
        <v>1</v>
      </c>
      <c r="D914" s="3">
        <f t="shared" si="14"/>
        <v>4.7892720306513407E-4</v>
      </c>
      <c r="E914" s="3">
        <v>51</v>
      </c>
      <c r="F914" s="3" t="s">
        <v>27</v>
      </c>
      <c r="G914" s="3" t="s">
        <v>48</v>
      </c>
      <c r="H914" s="3" t="s">
        <v>82</v>
      </c>
      <c r="I914" s="3" t="s">
        <v>12</v>
      </c>
    </row>
    <row r="915" spans="1:9" x14ac:dyDescent="0.25">
      <c r="A915" s="3" t="s">
        <v>23184</v>
      </c>
      <c r="C915" s="3">
        <v>1</v>
      </c>
      <c r="D915" s="3">
        <f t="shared" si="14"/>
        <v>4.7892720306513407E-4</v>
      </c>
      <c r="E915" s="3">
        <v>43</v>
      </c>
      <c r="F915" s="3" t="s">
        <v>27</v>
      </c>
      <c r="G915" s="3" t="s">
        <v>23</v>
      </c>
      <c r="H915" s="3" t="s">
        <v>82</v>
      </c>
      <c r="I915" s="3" t="s">
        <v>32</v>
      </c>
    </row>
    <row r="916" spans="1:9" x14ac:dyDescent="0.25">
      <c r="A916" s="3" t="s">
        <v>23183</v>
      </c>
      <c r="B916" s="3" t="s">
        <v>11637</v>
      </c>
      <c r="C916" s="3">
        <v>1</v>
      </c>
      <c r="D916" s="3">
        <f t="shared" si="14"/>
        <v>4.7892720306513407E-4</v>
      </c>
      <c r="E916" s="3">
        <v>36</v>
      </c>
      <c r="F916" s="3" t="s">
        <v>27</v>
      </c>
      <c r="G916" s="3" t="s">
        <v>48</v>
      </c>
      <c r="H916" s="3" t="s">
        <v>57</v>
      </c>
      <c r="I916" s="3" t="s">
        <v>12</v>
      </c>
    </row>
    <row r="917" spans="1:9" x14ac:dyDescent="0.25">
      <c r="A917" s="3" t="s">
        <v>23182</v>
      </c>
      <c r="B917" s="3" t="s">
        <v>23181</v>
      </c>
      <c r="C917" s="3">
        <v>1</v>
      </c>
      <c r="D917" s="3">
        <f t="shared" si="14"/>
        <v>4.7892720306513407E-4</v>
      </c>
      <c r="E917" s="3">
        <v>39</v>
      </c>
      <c r="F917" s="3" t="s">
        <v>332</v>
      </c>
      <c r="G917" s="3" t="s">
        <v>56</v>
      </c>
      <c r="H917" s="3" t="s">
        <v>28</v>
      </c>
      <c r="I917" s="3" t="s">
        <v>12</v>
      </c>
    </row>
    <row r="918" spans="1:9" x14ac:dyDescent="0.25">
      <c r="A918" s="3" t="s">
        <v>23180</v>
      </c>
      <c r="C918" s="3">
        <v>1</v>
      </c>
      <c r="D918" s="3">
        <f t="shared" si="14"/>
        <v>4.7892720306513407E-4</v>
      </c>
      <c r="E918" s="3">
        <v>47</v>
      </c>
      <c r="F918" s="3" t="s">
        <v>27</v>
      </c>
      <c r="H918" s="3" t="s">
        <v>51</v>
      </c>
      <c r="I918" s="3" t="s">
        <v>32</v>
      </c>
    </row>
    <row r="919" spans="1:9" x14ac:dyDescent="0.25">
      <c r="A919" s="3" t="s">
        <v>23179</v>
      </c>
      <c r="B919" s="3" t="s">
        <v>23178</v>
      </c>
      <c r="C919" s="3">
        <v>1</v>
      </c>
      <c r="D919" s="3">
        <f t="shared" si="14"/>
        <v>4.7892720306513407E-4</v>
      </c>
      <c r="E919" s="3">
        <v>36</v>
      </c>
      <c r="F919" s="3" t="s">
        <v>21</v>
      </c>
      <c r="H919" s="3" t="s">
        <v>42</v>
      </c>
      <c r="I919" s="3" t="s">
        <v>12</v>
      </c>
    </row>
    <row r="920" spans="1:9" x14ac:dyDescent="0.25">
      <c r="A920" s="3" t="s">
        <v>23177</v>
      </c>
      <c r="C920" s="3">
        <v>1</v>
      </c>
      <c r="D920" s="3">
        <f t="shared" si="14"/>
        <v>4.7892720306513407E-4</v>
      </c>
      <c r="E920" s="3">
        <v>40</v>
      </c>
      <c r="F920" s="3" t="s">
        <v>27</v>
      </c>
      <c r="G920" s="3" t="s">
        <v>48</v>
      </c>
      <c r="H920" s="3" t="s">
        <v>31</v>
      </c>
      <c r="I920" s="3" t="s">
        <v>32</v>
      </c>
    </row>
    <row r="921" spans="1:9" x14ac:dyDescent="0.25">
      <c r="A921" s="3" t="s">
        <v>23176</v>
      </c>
      <c r="C921" s="3">
        <v>1</v>
      </c>
      <c r="D921" s="3">
        <f t="shared" si="14"/>
        <v>4.7892720306513407E-4</v>
      </c>
      <c r="E921" s="3">
        <v>55</v>
      </c>
      <c r="F921" s="3" t="s">
        <v>77</v>
      </c>
      <c r="G921" s="3" t="s">
        <v>23</v>
      </c>
      <c r="H921" s="3" t="s">
        <v>28</v>
      </c>
      <c r="I921" s="3" t="s">
        <v>32</v>
      </c>
    </row>
    <row r="922" spans="1:9" x14ac:dyDescent="0.25">
      <c r="A922" s="3" t="s">
        <v>23175</v>
      </c>
      <c r="B922" s="3" t="s">
        <v>23174</v>
      </c>
      <c r="C922" s="3">
        <v>1</v>
      </c>
      <c r="D922" s="3">
        <f t="shared" si="14"/>
        <v>4.7892720306513407E-4</v>
      </c>
      <c r="E922" s="3">
        <v>36</v>
      </c>
      <c r="F922" s="3" t="s">
        <v>152</v>
      </c>
      <c r="G922" s="3" t="s">
        <v>56</v>
      </c>
      <c r="H922" s="3" t="s">
        <v>110</v>
      </c>
      <c r="I922" s="3" t="s">
        <v>12</v>
      </c>
    </row>
    <row r="923" spans="1:9" x14ac:dyDescent="0.25">
      <c r="A923" s="3" t="s">
        <v>23173</v>
      </c>
      <c r="C923" s="3">
        <v>1</v>
      </c>
      <c r="D923" s="3">
        <f t="shared" si="14"/>
        <v>4.7892720306513407E-4</v>
      </c>
      <c r="E923" s="3">
        <v>53</v>
      </c>
      <c r="F923" s="3" t="s">
        <v>322</v>
      </c>
      <c r="G923" s="3" t="s">
        <v>56</v>
      </c>
      <c r="H923" s="3" t="s">
        <v>28</v>
      </c>
      <c r="I923" s="3" t="s">
        <v>32</v>
      </c>
    </row>
    <row r="924" spans="1:9" x14ac:dyDescent="0.25">
      <c r="A924" s="3" t="s">
        <v>23172</v>
      </c>
      <c r="B924" s="3" t="s">
        <v>23171</v>
      </c>
      <c r="C924" s="3">
        <v>1</v>
      </c>
      <c r="D924" s="3">
        <f t="shared" si="14"/>
        <v>4.7892720306513407E-4</v>
      </c>
      <c r="E924" s="3">
        <v>48</v>
      </c>
      <c r="F924" s="3" t="s">
        <v>9</v>
      </c>
      <c r="G924" s="3" t="s">
        <v>56</v>
      </c>
      <c r="H924" s="3" t="s">
        <v>11</v>
      </c>
      <c r="I924" s="3" t="s">
        <v>12</v>
      </c>
    </row>
    <row r="925" spans="1:9" x14ac:dyDescent="0.25">
      <c r="A925" s="3" t="s">
        <v>23170</v>
      </c>
      <c r="B925" s="3" t="s">
        <v>23169</v>
      </c>
      <c r="C925" s="3">
        <v>1</v>
      </c>
      <c r="D925" s="3">
        <f t="shared" si="14"/>
        <v>4.7892720306513407E-4</v>
      </c>
      <c r="E925" s="3">
        <v>48</v>
      </c>
      <c r="F925" s="3" t="s">
        <v>27</v>
      </c>
      <c r="G925" s="3" t="s">
        <v>56</v>
      </c>
      <c r="H925" s="3" t="s">
        <v>51</v>
      </c>
      <c r="I925" s="3" t="s">
        <v>12</v>
      </c>
    </row>
    <row r="926" spans="1:9" x14ac:dyDescent="0.25">
      <c r="A926" s="3" t="s">
        <v>23168</v>
      </c>
      <c r="B926" s="3" t="s">
        <v>22356</v>
      </c>
      <c r="C926" s="3">
        <v>1</v>
      </c>
      <c r="D926" s="3">
        <f t="shared" si="14"/>
        <v>4.7892720306513407E-4</v>
      </c>
      <c r="E926" s="3">
        <v>45</v>
      </c>
      <c r="F926" s="3" t="s">
        <v>67</v>
      </c>
      <c r="H926" s="3" t="s">
        <v>28</v>
      </c>
      <c r="I926" s="3" t="s">
        <v>12</v>
      </c>
    </row>
    <row r="927" spans="1:9" x14ac:dyDescent="0.25">
      <c r="A927" s="3" t="s">
        <v>23167</v>
      </c>
      <c r="B927" s="3" t="s">
        <v>23166</v>
      </c>
      <c r="C927" s="3">
        <v>1</v>
      </c>
      <c r="D927" s="3">
        <f t="shared" si="14"/>
        <v>4.7892720306513407E-4</v>
      </c>
      <c r="E927" s="3">
        <v>51</v>
      </c>
      <c r="F927" s="3" t="s">
        <v>67</v>
      </c>
      <c r="H927" s="3" t="s">
        <v>11</v>
      </c>
      <c r="I927" s="3" t="s">
        <v>12</v>
      </c>
    </row>
    <row r="928" spans="1:9" x14ac:dyDescent="0.25">
      <c r="A928" s="3" t="s">
        <v>23165</v>
      </c>
      <c r="C928" s="3">
        <v>1</v>
      </c>
      <c r="D928" s="3">
        <f t="shared" si="14"/>
        <v>4.7892720306513407E-4</v>
      </c>
      <c r="E928" s="3">
        <v>43</v>
      </c>
      <c r="F928" s="3" t="s">
        <v>152</v>
      </c>
      <c r="G928" s="3" t="s">
        <v>22</v>
      </c>
      <c r="H928" s="3" t="s">
        <v>17</v>
      </c>
      <c r="I928" s="3" t="s">
        <v>32</v>
      </c>
    </row>
    <row r="929" spans="1:9" x14ac:dyDescent="0.25">
      <c r="A929" s="3" t="s">
        <v>23164</v>
      </c>
      <c r="C929" s="3">
        <v>1</v>
      </c>
      <c r="D929" s="3">
        <f t="shared" si="14"/>
        <v>4.7892720306513407E-4</v>
      </c>
      <c r="E929" s="3">
        <v>34</v>
      </c>
      <c r="F929" s="3" t="s">
        <v>15</v>
      </c>
      <c r="G929" s="3" t="s">
        <v>56</v>
      </c>
      <c r="H929" s="3" t="s">
        <v>28</v>
      </c>
      <c r="I929" s="3" t="s">
        <v>32</v>
      </c>
    </row>
    <row r="930" spans="1:9" x14ac:dyDescent="0.25">
      <c r="A930" s="3" t="s">
        <v>23163</v>
      </c>
      <c r="B930" s="3" t="s">
        <v>23162</v>
      </c>
      <c r="C930" s="3">
        <v>1</v>
      </c>
      <c r="D930" s="3">
        <f t="shared" si="14"/>
        <v>4.7892720306513407E-4</v>
      </c>
      <c r="E930" s="3">
        <v>39</v>
      </c>
      <c r="F930" s="3" t="s">
        <v>77</v>
      </c>
      <c r="G930" s="3" t="s">
        <v>56</v>
      </c>
      <c r="H930" s="3" t="s">
        <v>17</v>
      </c>
      <c r="I930" s="3" t="s">
        <v>12</v>
      </c>
    </row>
    <row r="931" spans="1:9" x14ac:dyDescent="0.25">
      <c r="A931" s="3" t="s">
        <v>23161</v>
      </c>
      <c r="B931" s="3" t="s">
        <v>22763</v>
      </c>
      <c r="C931" s="3">
        <v>1</v>
      </c>
      <c r="D931" s="3">
        <f t="shared" si="14"/>
        <v>4.7892720306513407E-4</v>
      </c>
      <c r="E931" s="3">
        <v>42</v>
      </c>
      <c r="F931" s="3" t="s">
        <v>77</v>
      </c>
      <c r="G931" s="3" t="s">
        <v>48</v>
      </c>
      <c r="H931" s="3" t="s">
        <v>57</v>
      </c>
      <c r="I931" s="3" t="s">
        <v>12</v>
      </c>
    </row>
    <row r="932" spans="1:9" x14ac:dyDescent="0.25">
      <c r="A932" s="3" t="s">
        <v>23160</v>
      </c>
      <c r="B932" s="3" t="s">
        <v>23159</v>
      </c>
      <c r="C932" s="3">
        <v>1</v>
      </c>
      <c r="D932" s="3">
        <f t="shared" si="14"/>
        <v>4.7892720306513407E-4</v>
      </c>
      <c r="E932" s="3">
        <v>48</v>
      </c>
      <c r="F932" s="3" t="s">
        <v>176</v>
      </c>
      <c r="G932" s="3" t="s">
        <v>23</v>
      </c>
      <c r="H932" s="3" t="s">
        <v>11</v>
      </c>
      <c r="I932" s="3" t="s">
        <v>12</v>
      </c>
    </row>
    <row r="933" spans="1:9" x14ac:dyDescent="0.25">
      <c r="A933" s="3" t="s">
        <v>23158</v>
      </c>
      <c r="C933" s="3">
        <v>1</v>
      </c>
      <c r="D933" s="3">
        <f t="shared" si="14"/>
        <v>4.7892720306513407E-4</v>
      </c>
      <c r="E933" s="3">
        <v>58</v>
      </c>
      <c r="F933" s="3" t="s">
        <v>67</v>
      </c>
      <c r="G933" s="3" t="s">
        <v>56</v>
      </c>
      <c r="H933" s="3" t="s">
        <v>17</v>
      </c>
      <c r="I933" s="3" t="s">
        <v>32</v>
      </c>
    </row>
    <row r="934" spans="1:9" x14ac:dyDescent="0.25">
      <c r="A934" s="3" t="s">
        <v>23157</v>
      </c>
      <c r="B934" s="3" t="s">
        <v>23156</v>
      </c>
      <c r="C934" s="3">
        <v>1</v>
      </c>
      <c r="D934" s="3">
        <f t="shared" si="14"/>
        <v>4.7892720306513407E-4</v>
      </c>
      <c r="E934" s="3">
        <v>39</v>
      </c>
      <c r="F934" s="3" t="s">
        <v>219</v>
      </c>
      <c r="G934" s="3" t="s">
        <v>56</v>
      </c>
      <c r="H934" s="3" t="s">
        <v>110</v>
      </c>
      <c r="I934" s="3" t="s">
        <v>12</v>
      </c>
    </row>
    <row r="935" spans="1:9" x14ac:dyDescent="0.25">
      <c r="A935" s="3" t="s">
        <v>23155</v>
      </c>
      <c r="B935" s="3" t="s">
        <v>23154</v>
      </c>
      <c r="C935" s="3">
        <v>1</v>
      </c>
      <c r="D935" s="3">
        <f t="shared" si="14"/>
        <v>4.7892720306513407E-4</v>
      </c>
      <c r="E935" s="3">
        <v>42</v>
      </c>
      <c r="F935" s="3" t="s">
        <v>15</v>
      </c>
      <c r="G935" s="3" t="s">
        <v>56</v>
      </c>
      <c r="H935" s="3" t="s">
        <v>42</v>
      </c>
      <c r="I935" s="3" t="s">
        <v>12</v>
      </c>
    </row>
    <row r="936" spans="1:9" x14ac:dyDescent="0.25">
      <c r="A936" s="3" t="s">
        <v>23153</v>
      </c>
      <c r="B936" s="3" t="s">
        <v>22418</v>
      </c>
      <c r="C936" s="3">
        <v>2</v>
      </c>
      <c r="D936" s="3">
        <f t="shared" si="14"/>
        <v>9.5785440613026815E-4</v>
      </c>
      <c r="E936" s="3">
        <v>36</v>
      </c>
      <c r="F936" s="3" t="s">
        <v>238</v>
      </c>
      <c r="H936" s="3" t="s">
        <v>31</v>
      </c>
      <c r="I936" s="3" t="s">
        <v>12</v>
      </c>
    </row>
    <row r="937" spans="1:9" x14ac:dyDescent="0.25">
      <c r="A937" s="3" t="s">
        <v>23152</v>
      </c>
      <c r="B937" s="3" t="s">
        <v>23151</v>
      </c>
      <c r="C937" s="3">
        <v>1</v>
      </c>
      <c r="D937" s="3">
        <f t="shared" si="14"/>
        <v>4.7892720306513407E-4</v>
      </c>
      <c r="E937" s="3">
        <v>39</v>
      </c>
      <c r="F937" s="3" t="s">
        <v>535</v>
      </c>
      <c r="G937" s="3" t="s">
        <v>56</v>
      </c>
      <c r="H937" s="3" t="s">
        <v>31</v>
      </c>
      <c r="I937" s="3" t="s">
        <v>12</v>
      </c>
    </row>
    <row r="938" spans="1:9" x14ac:dyDescent="0.25">
      <c r="A938" s="3" t="s">
        <v>23150</v>
      </c>
      <c r="B938" s="3" t="s">
        <v>23149</v>
      </c>
      <c r="C938" s="3">
        <v>1</v>
      </c>
      <c r="D938" s="3">
        <f t="shared" si="14"/>
        <v>4.7892720306513407E-4</v>
      </c>
      <c r="E938" s="3">
        <v>45</v>
      </c>
      <c r="F938" s="3" t="s">
        <v>9</v>
      </c>
      <c r="G938" s="3" t="s">
        <v>23</v>
      </c>
      <c r="H938" s="3" t="s">
        <v>82</v>
      </c>
      <c r="I938" s="3" t="s">
        <v>12</v>
      </c>
    </row>
    <row r="939" spans="1:9" x14ac:dyDescent="0.25">
      <c r="A939" s="3" t="s">
        <v>23148</v>
      </c>
      <c r="B939" s="3" t="s">
        <v>23147</v>
      </c>
      <c r="C939" s="3">
        <v>1</v>
      </c>
      <c r="D939" s="3">
        <f t="shared" si="14"/>
        <v>4.7892720306513407E-4</v>
      </c>
      <c r="E939" s="3">
        <v>42</v>
      </c>
      <c r="F939" s="3" t="s">
        <v>27</v>
      </c>
      <c r="G939" s="3" t="s">
        <v>56</v>
      </c>
      <c r="H939" s="3" t="s">
        <v>24</v>
      </c>
      <c r="I939" s="3" t="s">
        <v>12</v>
      </c>
    </row>
    <row r="940" spans="1:9" x14ac:dyDescent="0.25">
      <c r="A940" s="3" t="s">
        <v>23146</v>
      </c>
      <c r="B940" s="3" t="s">
        <v>23145</v>
      </c>
      <c r="C940" s="3">
        <v>1</v>
      </c>
      <c r="D940" s="3">
        <f t="shared" si="14"/>
        <v>4.7892720306513407E-4</v>
      </c>
      <c r="E940" s="3">
        <v>51</v>
      </c>
      <c r="F940" s="3" t="s">
        <v>77</v>
      </c>
      <c r="G940" s="3" t="s">
        <v>56</v>
      </c>
      <c r="H940" s="3" t="s">
        <v>74</v>
      </c>
      <c r="I940" s="3" t="s">
        <v>12</v>
      </c>
    </row>
    <row r="941" spans="1:9" x14ac:dyDescent="0.25">
      <c r="A941" s="3" t="s">
        <v>23144</v>
      </c>
      <c r="B941" s="3" t="s">
        <v>23143</v>
      </c>
      <c r="C941" s="3">
        <v>1</v>
      </c>
      <c r="D941" s="3">
        <f t="shared" si="14"/>
        <v>4.7892720306513407E-4</v>
      </c>
      <c r="E941" s="3">
        <v>45</v>
      </c>
      <c r="F941" s="3" t="s">
        <v>163</v>
      </c>
      <c r="G941" s="3" t="s">
        <v>48</v>
      </c>
      <c r="H941" s="3" t="s">
        <v>110</v>
      </c>
      <c r="I941" s="3" t="s">
        <v>12</v>
      </c>
    </row>
    <row r="942" spans="1:9" x14ac:dyDescent="0.25">
      <c r="A942" s="3" t="s">
        <v>23142</v>
      </c>
      <c r="B942" s="3" t="s">
        <v>23141</v>
      </c>
      <c r="C942" s="3">
        <v>1</v>
      </c>
      <c r="D942" s="3">
        <f t="shared" si="14"/>
        <v>4.7892720306513407E-4</v>
      </c>
      <c r="E942" s="3">
        <v>39</v>
      </c>
      <c r="F942" s="3" t="s">
        <v>27</v>
      </c>
      <c r="H942" s="3" t="s">
        <v>42</v>
      </c>
      <c r="I942" s="3" t="s">
        <v>12</v>
      </c>
    </row>
    <row r="943" spans="1:9" x14ac:dyDescent="0.25">
      <c r="A943" s="3" t="s">
        <v>23140</v>
      </c>
      <c r="B943" s="3" t="s">
        <v>23139</v>
      </c>
      <c r="C943" s="3">
        <v>1</v>
      </c>
      <c r="D943" s="3">
        <f t="shared" si="14"/>
        <v>4.7892720306513407E-4</v>
      </c>
      <c r="E943" s="3">
        <v>48</v>
      </c>
      <c r="F943" s="3" t="s">
        <v>27</v>
      </c>
      <c r="H943" s="3" t="s">
        <v>458</v>
      </c>
      <c r="I943" s="3" t="s">
        <v>12</v>
      </c>
    </row>
    <row r="944" spans="1:9" x14ac:dyDescent="0.25">
      <c r="A944" s="3" t="s">
        <v>23138</v>
      </c>
      <c r="B944" s="3" t="s">
        <v>23137</v>
      </c>
      <c r="C944" s="3">
        <v>1</v>
      </c>
      <c r="D944" s="3">
        <f t="shared" si="14"/>
        <v>4.7892720306513407E-4</v>
      </c>
      <c r="E944" s="3">
        <v>45</v>
      </c>
      <c r="F944" s="3" t="s">
        <v>205</v>
      </c>
      <c r="G944" s="3" t="s">
        <v>22</v>
      </c>
      <c r="H944" s="3" t="s">
        <v>57</v>
      </c>
      <c r="I944" s="3" t="s">
        <v>12</v>
      </c>
    </row>
    <row r="945" spans="1:9" x14ac:dyDescent="0.25">
      <c r="A945" s="3" t="s">
        <v>23136</v>
      </c>
      <c r="B945" s="3" t="s">
        <v>23135</v>
      </c>
      <c r="C945" s="3">
        <v>1</v>
      </c>
      <c r="D945" s="3">
        <f t="shared" si="14"/>
        <v>4.7892720306513407E-4</v>
      </c>
      <c r="E945" s="3">
        <v>33</v>
      </c>
      <c r="F945" s="3" t="s">
        <v>195</v>
      </c>
      <c r="G945" s="3" t="s">
        <v>56</v>
      </c>
      <c r="H945" s="3" t="s">
        <v>28</v>
      </c>
      <c r="I945" s="3" t="s">
        <v>12</v>
      </c>
    </row>
    <row r="946" spans="1:9" x14ac:dyDescent="0.25">
      <c r="A946" s="3" t="s">
        <v>23134</v>
      </c>
      <c r="B946" s="3" t="s">
        <v>23133</v>
      </c>
      <c r="C946" s="3">
        <v>1</v>
      </c>
      <c r="D946" s="3">
        <f t="shared" si="14"/>
        <v>4.7892720306513407E-4</v>
      </c>
      <c r="E946" s="3">
        <v>42</v>
      </c>
      <c r="F946" s="3" t="s">
        <v>293</v>
      </c>
      <c r="G946" s="3" t="s">
        <v>56</v>
      </c>
      <c r="H946" s="3" t="s">
        <v>28</v>
      </c>
      <c r="I946" s="3" t="s">
        <v>12</v>
      </c>
    </row>
    <row r="947" spans="1:9" x14ac:dyDescent="0.25">
      <c r="A947" s="3" t="s">
        <v>23132</v>
      </c>
      <c r="B947" s="3" t="s">
        <v>23131</v>
      </c>
      <c r="C947" s="3">
        <v>1</v>
      </c>
      <c r="D947" s="3">
        <f t="shared" si="14"/>
        <v>4.7892720306513407E-4</v>
      </c>
      <c r="E947" s="3">
        <v>36</v>
      </c>
      <c r="F947" s="3" t="s">
        <v>225</v>
      </c>
      <c r="G947" s="3" t="s">
        <v>48</v>
      </c>
      <c r="H947" s="3" t="s">
        <v>28</v>
      </c>
      <c r="I947" s="3" t="s">
        <v>405</v>
      </c>
    </row>
    <row r="948" spans="1:9" x14ac:dyDescent="0.25">
      <c r="A948" s="3" t="s">
        <v>23130</v>
      </c>
      <c r="B948" s="3" t="s">
        <v>23129</v>
      </c>
      <c r="C948" s="3">
        <v>1</v>
      </c>
      <c r="D948" s="3">
        <f t="shared" si="14"/>
        <v>4.7892720306513407E-4</v>
      </c>
      <c r="E948" s="3">
        <v>45</v>
      </c>
      <c r="F948" s="3" t="s">
        <v>21</v>
      </c>
      <c r="H948" s="3" t="s">
        <v>51</v>
      </c>
      <c r="I948" s="3" t="s">
        <v>12</v>
      </c>
    </row>
    <row r="949" spans="1:9" x14ac:dyDescent="0.25">
      <c r="A949" s="3" t="s">
        <v>23128</v>
      </c>
      <c r="B949" s="3" t="s">
        <v>23127</v>
      </c>
      <c r="C949" s="3">
        <v>1</v>
      </c>
      <c r="D949" s="3">
        <f t="shared" si="14"/>
        <v>4.7892720306513407E-4</v>
      </c>
      <c r="E949" s="3">
        <v>39</v>
      </c>
      <c r="F949" s="3" t="s">
        <v>54</v>
      </c>
      <c r="G949" s="3" t="s">
        <v>56</v>
      </c>
      <c r="H949" s="3" t="s">
        <v>17</v>
      </c>
      <c r="I949" s="3" t="s">
        <v>12</v>
      </c>
    </row>
    <row r="950" spans="1:9" x14ac:dyDescent="0.25">
      <c r="A950" s="3" t="s">
        <v>23126</v>
      </c>
      <c r="B950" s="3" t="s">
        <v>23125</v>
      </c>
      <c r="C950" s="3">
        <v>1</v>
      </c>
      <c r="D950" s="3">
        <f t="shared" si="14"/>
        <v>4.7892720306513407E-4</v>
      </c>
      <c r="E950" s="3">
        <v>39</v>
      </c>
      <c r="F950" s="3" t="s">
        <v>77</v>
      </c>
      <c r="H950" s="3" t="s">
        <v>28</v>
      </c>
      <c r="I950" s="3" t="s">
        <v>12</v>
      </c>
    </row>
    <row r="951" spans="1:9" x14ac:dyDescent="0.25">
      <c r="A951" s="3" t="s">
        <v>23124</v>
      </c>
      <c r="B951" s="3" t="s">
        <v>23123</v>
      </c>
      <c r="C951" s="3">
        <v>2</v>
      </c>
      <c r="D951" s="3">
        <f t="shared" si="14"/>
        <v>9.5785440613026815E-4</v>
      </c>
      <c r="E951" s="3">
        <v>45</v>
      </c>
      <c r="F951" s="3" t="s">
        <v>238</v>
      </c>
      <c r="G951" s="3" t="s">
        <v>56</v>
      </c>
      <c r="H951" s="3" t="s">
        <v>57</v>
      </c>
      <c r="I951" s="3" t="s">
        <v>12</v>
      </c>
    </row>
    <row r="952" spans="1:9" x14ac:dyDescent="0.25">
      <c r="A952" s="3" t="s">
        <v>23122</v>
      </c>
      <c r="B952" s="3" t="s">
        <v>23121</v>
      </c>
      <c r="C952" s="3">
        <v>1</v>
      </c>
      <c r="D952" s="3">
        <f t="shared" si="14"/>
        <v>4.7892720306513407E-4</v>
      </c>
      <c r="E952" s="3">
        <v>39</v>
      </c>
      <c r="F952" s="3" t="s">
        <v>30</v>
      </c>
      <c r="H952" s="3" t="s">
        <v>28</v>
      </c>
      <c r="I952" s="3" t="s">
        <v>12</v>
      </c>
    </row>
    <row r="953" spans="1:9" x14ac:dyDescent="0.25">
      <c r="A953" s="3" t="s">
        <v>23120</v>
      </c>
      <c r="B953" s="3" t="s">
        <v>22352</v>
      </c>
      <c r="C953" s="3">
        <v>1</v>
      </c>
      <c r="D953" s="3">
        <f t="shared" si="14"/>
        <v>4.7892720306513407E-4</v>
      </c>
      <c r="E953" s="3">
        <v>36</v>
      </c>
      <c r="F953" s="3" t="s">
        <v>152</v>
      </c>
      <c r="G953" s="3" t="s">
        <v>48</v>
      </c>
      <c r="H953" s="3" t="s">
        <v>28</v>
      </c>
      <c r="I953" s="3" t="s">
        <v>12</v>
      </c>
    </row>
    <row r="954" spans="1:9" x14ac:dyDescent="0.25">
      <c r="A954" s="3" t="s">
        <v>23119</v>
      </c>
      <c r="B954" s="3" t="s">
        <v>23118</v>
      </c>
      <c r="C954" s="3">
        <v>1</v>
      </c>
      <c r="D954" s="3">
        <f t="shared" si="14"/>
        <v>4.7892720306513407E-4</v>
      </c>
      <c r="E954" s="3">
        <v>42</v>
      </c>
      <c r="F954" s="3" t="s">
        <v>54</v>
      </c>
      <c r="H954" s="3" t="s">
        <v>24</v>
      </c>
      <c r="I954" s="3" t="s">
        <v>12</v>
      </c>
    </row>
    <row r="955" spans="1:9" x14ac:dyDescent="0.25">
      <c r="A955" s="3" t="s">
        <v>23117</v>
      </c>
      <c r="B955" s="3" t="s">
        <v>23116</v>
      </c>
      <c r="C955" s="3">
        <v>1</v>
      </c>
      <c r="D955" s="3">
        <f t="shared" si="14"/>
        <v>4.7892720306513407E-4</v>
      </c>
      <c r="E955" s="3">
        <v>42</v>
      </c>
      <c r="F955" s="3" t="s">
        <v>77</v>
      </c>
      <c r="H955" s="3" t="s">
        <v>110</v>
      </c>
      <c r="I955" s="3" t="s">
        <v>12</v>
      </c>
    </row>
    <row r="956" spans="1:9" x14ac:dyDescent="0.25">
      <c r="A956" s="3" t="s">
        <v>23115</v>
      </c>
      <c r="B956" s="3" t="s">
        <v>23114</v>
      </c>
      <c r="C956" s="3">
        <v>1</v>
      </c>
      <c r="D956" s="3">
        <f t="shared" si="14"/>
        <v>4.7892720306513407E-4</v>
      </c>
      <c r="E956" s="3">
        <v>45</v>
      </c>
      <c r="F956" s="3" t="s">
        <v>332</v>
      </c>
      <c r="G956" s="3" t="s">
        <v>56</v>
      </c>
      <c r="H956" s="3" t="s">
        <v>11</v>
      </c>
      <c r="I956" s="3" t="s">
        <v>12</v>
      </c>
    </row>
    <row r="957" spans="1:9" x14ac:dyDescent="0.25">
      <c r="A957" s="3" t="s">
        <v>23113</v>
      </c>
      <c r="B957" s="3" t="s">
        <v>22939</v>
      </c>
      <c r="C957" s="3">
        <v>1</v>
      </c>
      <c r="D957" s="3">
        <f t="shared" si="14"/>
        <v>4.7892720306513407E-4</v>
      </c>
      <c r="E957" s="3">
        <v>39</v>
      </c>
      <c r="F957" s="3" t="s">
        <v>152</v>
      </c>
      <c r="H957" s="3" t="s">
        <v>57</v>
      </c>
      <c r="I957" s="3" t="s">
        <v>12</v>
      </c>
    </row>
    <row r="958" spans="1:9" x14ac:dyDescent="0.25">
      <c r="A958" s="3" t="s">
        <v>23112</v>
      </c>
      <c r="B958" s="3" t="s">
        <v>23111</v>
      </c>
      <c r="C958" s="3">
        <v>1</v>
      </c>
      <c r="D958" s="3">
        <f t="shared" si="14"/>
        <v>4.7892720306513407E-4</v>
      </c>
      <c r="E958" s="3">
        <v>45</v>
      </c>
      <c r="F958" s="3" t="s">
        <v>332</v>
      </c>
      <c r="G958" s="3" t="s">
        <v>56</v>
      </c>
      <c r="H958" s="3" t="s">
        <v>74</v>
      </c>
      <c r="I958" s="3" t="s">
        <v>12</v>
      </c>
    </row>
    <row r="959" spans="1:9" x14ac:dyDescent="0.25">
      <c r="A959" s="3" t="s">
        <v>23110</v>
      </c>
      <c r="B959" s="3" t="s">
        <v>23109</v>
      </c>
      <c r="C959" s="3">
        <v>1</v>
      </c>
      <c r="D959" s="3">
        <f t="shared" si="14"/>
        <v>4.7892720306513407E-4</v>
      </c>
      <c r="E959" s="3">
        <v>42</v>
      </c>
      <c r="F959" s="3" t="s">
        <v>238</v>
      </c>
      <c r="G959" s="3" t="s">
        <v>23</v>
      </c>
      <c r="H959" s="3" t="s">
        <v>458</v>
      </c>
      <c r="I959" s="3" t="s">
        <v>12</v>
      </c>
    </row>
    <row r="960" spans="1:9" x14ac:dyDescent="0.25">
      <c r="A960" s="3" t="s">
        <v>23108</v>
      </c>
      <c r="C960" s="3">
        <v>1</v>
      </c>
      <c r="D960" s="3">
        <f t="shared" si="14"/>
        <v>4.7892720306513407E-4</v>
      </c>
      <c r="E960" s="3">
        <v>38</v>
      </c>
      <c r="F960" s="3" t="s">
        <v>35</v>
      </c>
      <c r="G960" s="3" t="s">
        <v>56</v>
      </c>
      <c r="H960" s="3" t="s">
        <v>28</v>
      </c>
      <c r="I960" s="3" t="s">
        <v>32</v>
      </c>
    </row>
    <row r="961" spans="1:9" x14ac:dyDescent="0.25">
      <c r="A961" s="3" t="s">
        <v>23107</v>
      </c>
      <c r="B961" s="3" t="s">
        <v>1006</v>
      </c>
      <c r="C961" s="3">
        <v>1</v>
      </c>
      <c r="D961" s="3">
        <f t="shared" si="14"/>
        <v>4.7892720306513407E-4</v>
      </c>
      <c r="E961" s="3">
        <v>39</v>
      </c>
      <c r="F961" s="3" t="s">
        <v>332</v>
      </c>
      <c r="H961" s="3" t="s">
        <v>28</v>
      </c>
      <c r="I961" s="3" t="s">
        <v>12</v>
      </c>
    </row>
    <row r="962" spans="1:9" x14ac:dyDescent="0.25">
      <c r="A962" s="3" t="s">
        <v>23106</v>
      </c>
      <c r="B962" s="3" t="s">
        <v>23105</v>
      </c>
      <c r="C962" s="3">
        <v>1</v>
      </c>
      <c r="D962" s="3">
        <f t="shared" si="14"/>
        <v>4.7892720306513407E-4</v>
      </c>
      <c r="E962" s="3">
        <v>45</v>
      </c>
      <c r="F962" s="3" t="s">
        <v>15</v>
      </c>
      <c r="G962" s="3" t="s">
        <v>56</v>
      </c>
      <c r="H962" s="3" t="s">
        <v>51</v>
      </c>
      <c r="I962" s="3" t="s">
        <v>12</v>
      </c>
    </row>
    <row r="963" spans="1:9" x14ac:dyDescent="0.25">
      <c r="A963" s="3" t="s">
        <v>23104</v>
      </c>
      <c r="B963" s="3" t="s">
        <v>23103</v>
      </c>
      <c r="C963" s="3">
        <v>1</v>
      </c>
      <c r="D963" s="3">
        <f t="shared" ref="D963:D1026" si="15">C963/SUM(C$2:C$1395)</f>
        <v>4.7892720306513407E-4</v>
      </c>
      <c r="E963" s="3">
        <v>48</v>
      </c>
      <c r="F963" s="3" t="s">
        <v>27</v>
      </c>
      <c r="G963" s="3" t="s">
        <v>56</v>
      </c>
      <c r="H963" s="3" t="s">
        <v>31</v>
      </c>
      <c r="I963" s="3" t="s">
        <v>12</v>
      </c>
    </row>
    <row r="964" spans="1:9" x14ac:dyDescent="0.25">
      <c r="A964" s="3" t="s">
        <v>23102</v>
      </c>
      <c r="B964" s="3" t="s">
        <v>23101</v>
      </c>
      <c r="C964" s="3">
        <v>1</v>
      </c>
      <c r="D964" s="3">
        <f t="shared" si="15"/>
        <v>4.7892720306513407E-4</v>
      </c>
      <c r="E964" s="3">
        <v>39</v>
      </c>
      <c r="F964" s="3" t="s">
        <v>141</v>
      </c>
      <c r="H964" s="3" t="s">
        <v>82</v>
      </c>
      <c r="I964" s="3" t="s">
        <v>12</v>
      </c>
    </row>
    <row r="965" spans="1:9" x14ac:dyDescent="0.25">
      <c r="A965" s="3" t="s">
        <v>23100</v>
      </c>
      <c r="B965" s="3" t="s">
        <v>23099</v>
      </c>
      <c r="C965" s="3">
        <v>1</v>
      </c>
      <c r="D965" s="3">
        <f t="shared" si="15"/>
        <v>4.7892720306513407E-4</v>
      </c>
      <c r="E965" s="3">
        <v>48</v>
      </c>
      <c r="F965" s="3" t="s">
        <v>77</v>
      </c>
      <c r="G965" s="3" t="s">
        <v>23</v>
      </c>
      <c r="H965" s="3" t="s">
        <v>82</v>
      </c>
      <c r="I965" s="3" t="s">
        <v>12</v>
      </c>
    </row>
    <row r="966" spans="1:9" x14ac:dyDescent="0.25">
      <c r="A966" s="3" t="s">
        <v>23098</v>
      </c>
      <c r="C966" s="3">
        <v>1</v>
      </c>
      <c r="D966" s="3">
        <f t="shared" si="15"/>
        <v>4.7892720306513407E-4</v>
      </c>
      <c r="E966" s="3">
        <v>43</v>
      </c>
      <c r="F966" s="3" t="s">
        <v>11211</v>
      </c>
      <c r="G966" s="3" t="s">
        <v>56</v>
      </c>
      <c r="H966" s="3" t="s">
        <v>31</v>
      </c>
      <c r="I966" s="3" t="s">
        <v>32</v>
      </c>
    </row>
    <row r="967" spans="1:9" x14ac:dyDescent="0.25">
      <c r="A967" s="3" t="s">
        <v>23097</v>
      </c>
      <c r="B967" s="3" t="s">
        <v>23096</v>
      </c>
      <c r="C967" s="3">
        <v>1</v>
      </c>
      <c r="D967" s="3">
        <f t="shared" si="15"/>
        <v>4.7892720306513407E-4</v>
      </c>
      <c r="E967" s="3">
        <v>51</v>
      </c>
      <c r="F967" s="3" t="s">
        <v>238</v>
      </c>
      <c r="G967" s="3" t="s">
        <v>23</v>
      </c>
      <c r="H967" s="3" t="s">
        <v>110</v>
      </c>
      <c r="I967" s="3" t="s">
        <v>12</v>
      </c>
    </row>
    <row r="968" spans="1:9" x14ac:dyDescent="0.25">
      <c r="A968" s="3" t="s">
        <v>23095</v>
      </c>
      <c r="B968" s="3" t="s">
        <v>23094</v>
      </c>
      <c r="C968" s="3">
        <v>1</v>
      </c>
      <c r="D968" s="3">
        <f t="shared" si="15"/>
        <v>4.7892720306513407E-4</v>
      </c>
      <c r="E968" s="3">
        <v>45</v>
      </c>
      <c r="F968" s="3" t="s">
        <v>163</v>
      </c>
      <c r="G968" s="3" t="s">
        <v>56</v>
      </c>
      <c r="H968" s="3" t="s">
        <v>110</v>
      </c>
      <c r="I968" s="3" t="s">
        <v>12</v>
      </c>
    </row>
    <row r="969" spans="1:9" x14ac:dyDescent="0.25">
      <c r="A969" s="3" t="s">
        <v>23093</v>
      </c>
      <c r="B969" s="3" t="s">
        <v>23092</v>
      </c>
      <c r="C969" s="3">
        <v>1</v>
      </c>
      <c r="D969" s="3">
        <f t="shared" si="15"/>
        <v>4.7892720306513407E-4</v>
      </c>
      <c r="E969" s="3">
        <v>33</v>
      </c>
      <c r="F969" s="3" t="s">
        <v>21</v>
      </c>
      <c r="H969" s="3" t="s">
        <v>82</v>
      </c>
      <c r="I969" s="3" t="s">
        <v>12</v>
      </c>
    </row>
    <row r="970" spans="1:9" x14ac:dyDescent="0.25">
      <c r="A970" s="3" t="s">
        <v>23091</v>
      </c>
      <c r="C970" s="3">
        <v>1</v>
      </c>
      <c r="D970" s="3">
        <f t="shared" si="15"/>
        <v>4.7892720306513407E-4</v>
      </c>
      <c r="E970" s="3">
        <v>52</v>
      </c>
      <c r="F970" s="3" t="s">
        <v>67</v>
      </c>
      <c r="G970" s="3" t="s">
        <v>56</v>
      </c>
      <c r="H970" s="3" t="s">
        <v>57</v>
      </c>
      <c r="I970" s="3" t="s">
        <v>32</v>
      </c>
    </row>
    <row r="971" spans="1:9" x14ac:dyDescent="0.25">
      <c r="A971" s="3" t="s">
        <v>23090</v>
      </c>
      <c r="B971" s="3" t="s">
        <v>22530</v>
      </c>
      <c r="C971" s="3">
        <v>1</v>
      </c>
      <c r="D971" s="3">
        <f t="shared" si="15"/>
        <v>4.7892720306513407E-4</v>
      </c>
      <c r="E971" s="3">
        <v>42</v>
      </c>
      <c r="F971" s="3" t="s">
        <v>141</v>
      </c>
      <c r="H971" s="3" t="s">
        <v>51</v>
      </c>
      <c r="I971" s="3" t="s">
        <v>12</v>
      </c>
    </row>
    <row r="972" spans="1:9" x14ac:dyDescent="0.25">
      <c r="A972" s="3" t="s">
        <v>23089</v>
      </c>
      <c r="B972" s="3" t="s">
        <v>23088</v>
      </c>
      <c r="C972" s="3">
        <v>1</v>
      </c>
      <c r="D972" s="3">
        <f t="shared" si="15"/>
        <v>4.7892720306513407E-4</v>
      </c>
      <c r="E972" s="3">
        <v>57</v>
      </c>
      <c r="F972" s="3" t="s">
        <v>979</v>
      </c>
      <c r="G972" s="3" t="s">
        <v>23</v>
      </c>
      <c r="H972" s="3" t="s">
        <v>42</v>
      </c>
      <c r="I972" s="3" t="s">
        <v>405</v>
      </c>
    </row>
    <row r="973" spans="1:9" x14ac:dyDescent="0.25">
      <c r="A973" s="3" t="s">
        <v>23087</v>
      </c>
      <c r="B973" s="3" t="s">
        <v>23086</v>
      </c>
      <c r="C973" s="3">
        <v>1</v>
      </c>
      <c r="D973" s="3">
        <f t="shared" si="15"/>
        <v>4.7892720306513407E-4</v>
      </c>
      <c r="E973" s="3">
        <v>36</v>
      </c>
      <c r="F973" s="3" t="s">
        <v>21</v>
      </c>
      <c r="H973" s="3" t="s">
        <v>42</v>
      </c>
      <c r="I973" s="3" t="s">
        <v>12</v>
      </c>
    </row>
    <row r="974" spans="1:9" x14ac:dyDescent="0.25">
      <c r="A974" s="3" t="s">
        <v>23085</v>
      </c>
      <c r="C974" s="3">
        <v>1</v>
      </c>
      <c r="D974" s="3">
        <f t="shared" si="15"/>
        <v>4.7892720306513407E-4</v>
      </c>
      <c r="E974" s="3">
        <v>38</v>
      </c>
      <c r="F974" s="3" t="s">
        <v>27</v>
      </c>
      <c r="H974" s="3" t="s">
        <v>24</v>
      </c>
      <c r="I974" s="3" t="s">
        <v>32</v>
      </c>
    </row>
    <row r="975" spans="1:9" x14ac:dyDescent="0.25">
      <c r="A975" s="3" t="s">
        <v>23084</v>
      </c>
      <c r="B975" s="3" t="s">
        <v>23083</v>
      </c>
      <c r="C975" s="3">
        <v>1</v>
      </c>
      <c r="D975" s="3">
        <f t="shared" si="15"/>
        <v>4.7892720306513407E-4</v>
      </c>
      <c r="E975" s="3">
        <v>45</v>
      </c>
      <c r="F975" s="3" t="s">
        <v>77</v>
      </c>
      <c r="G975" s="3" t="s">
        <v>23</v>
      </c>
      <c r="H975" s="3" t="s">
        <v>24</v>
      </c>
      <c r="I975" s="3" t="s">
        <v>12</v>
      </c>
    </row>
    <row r="976" spans="1:9" x14ac:dyDescent="0.25">
      <c r="A976" s="3" t="s">
        <v>23082</v>
      </c>
      <c r="B976" s="3" t="s">
        <v>23081</v>
      </c>
      <c r="C976" s="3">
        <v>1</v>
      </c>
      <c r="D976" s="3">
        <f t="shared" si="15"/>
        <v>4.7892720306513407E-4</v>
      </c>
      <c r="E976" s="3">
        <v>45</v>
      </c>
      <c r="F976" s="3" t="s">
        <v>293</v>
      </c>
      <c r="G976" s="3" t="s">
        <v>56</v>
      </c>
      <c r="H976" s="3" t="s">
        <v>24</v>
      </c>
      <c r="I976" s="3" t="s">
        <v>12</v>
      </c>
    </row>
    <row r="977" spans="1:9" x14ac:dyDescent="0.25">
      <c r="A977" s="3" t="s">
        <v>23080</v>
      </c>
      <c r="B977" s="3" t="s">
        <v>23079</v>
      </c>
      <c r="C977" s="3">
        <v>1</v>
      </c>
      <c r="D977" s="3">
        <f t="shared" si="15"/>
        <v>4.7892720306513407E-4</v>
      </c>
      <c r="E977" s="3">
        <v>45</v>
      </c>
      <c r="F977" s="3" t="s">
        <v>202</v>
      </c>
      <c r="H977" s="3" t="s">
        <v>24</v>
      </c>
      <c r="I977" s="3" t="s">
        <v>12</v>
      </c>
    </row>
    <row r="978" spans="1:9" x14ac:dyDescent="0.25">
      <c r="A978" s="3" t="s">
        <v>23078</v>
      </c>
      <c r="C978" s="3">
        <v>1</v>
      </c>
      <c r="D978" s="3">
        <f t="shared" si="15"/>
        <v>4.7892720306513407E-4</v>
      </c>
      <c r="E978" s="3">
        <v>52</v>
      </c>
      <c r="F978" s="3" t="s">
        <v>163</v>
      </c>
      <c r="H978" s="3" t="s">
        <v>31</v>
      </c>
      <c r="I978" s="3" t="s">
        <v>32</v>
      </c>
    </row>
    <row r="979" spans="1:9" x14ac:dyDescent="0.25">
      <c r="A979" s="3" t="s">
        <v>23077</v>
      </c>
      <c r="B979" s="3" t="s">
        <v>23076</v>
      </c>
      <c r="C979" s="3">
        <v>1</v>
      </c>
      <c r="D979" s="3">
        <f t="shared" si="15"/>
        <v>4.7892720306513407E-4</v>
      </c>
      <c r="E979" s="3">
        <v>33</v>
      </c>
      <c r="F979" s="3" t="s">
        <v>21</v>
      </c>
      <c r="G979" s="3" t="s">
        <v>56</v>
      </c>
      <c r="H979" s="3" t="s">
        <v>42</v>
      </c>
      <c r="I979" s="3" t="s">
        <v>12</v>
      </c>
    </row>
    <row r="980" spans="1:9" x14ac:dyDescent="0.25">
      <c r="A980" s="3" t="s">
        <v>23075</v>
      </c>
      <c r="B980" s="3" t="s">
        <v>22655</v>
      </c>
      <c r="C980" s="3">
        <v>1</v>
      </c>
      <c r="D980" s="3">
        <f t="shared" si="15"/>
        <v>4.7892720306513407E-4</v>
      </c>
      <c r="E980" s="3">
        <v>48</v>
      </c>
      <c r="F980" s="3" t="s">
        <v>238</v>
      </c>
      <c r="H980" s="3" t="s">
        <v>17</v>
      </c>
      <c r="I980" s="3" t="s">
        <v>12</v>
      </c>
    </row>
    <row r="981" spans="1:9" x14ac:dyDescent="0.25">
      <c r="A981" s="3" t="s">
        <v>23074</v>
      </c>
      <c r="B981" s="3" t="s">
        <v>23073</v>
      </c>
      <c r="C981" s="3">
        <v>1</v>
      </c>
      <c r="D981" s="3">
        <f t="shared" si="15"/>
        <v>4.7892720306513407E-4</v>
      </c>
      <c r="E981" s="3">
        <v>42</v>
      </c>
      <c r="F981" s="3" t="s">
        <v>100</v>
      </c>
      <c r="G981" s="3" t="s">
        <v>56</v>
      </c>
      <c r="H981" s="3" t="s">
        <v>458</v>
      </c>
      <c r="I981" s="3" t="s">
        <v>12</v>
      </c>
    </row>
    <row r="982" spans="1:9" x14ac:dyDescent="0.25">
      <c r="A982" s="3" t="s">
        <v>23072</v>
      </c>
      <c r="C982" s="3">
        <v>1</v>
      </c>
      <c r="D982" s="3">
        <f t="shared" si="15"/>
        <v>4.7892720306513407E-4</v>
      </c>
      <c r="E982" s="3">
        <v>41</v>
      </c>
      <c r="F982" s="3" t="s">
        <v>77</v>
      </c>
      <c r="H982" s="3" t="s">
        <v>42</v>
      </c>
      <c r="I982" s="3" t="s">
        <v>32</v>
      </c>
    </row>
    <row r="983" spans="1:9" x14ac:dyDescent="0.25">
      <c r="A983" s="3" t="s">
        <v>23071</v>
      </c>
      <c r="B983" s="3" t="s">
        <v>23070</v>
      </c>
      <c r="C983" s="3">
        <v>1</v>
      </c>
      <c r="D983" s="3">
        <f t="shared" si="15"/>
        <v>4.7892720306513407E-4</v>
      </c>
      <c r="E983" s="3">
        <v>42</v>
      </c>
      <c r="F983" s="3" t="s">
        <v>205</v>
      </c>
      <c r="H983" s="3" t="s">
        <v>42</v>
      </c>
      <c r="I983" s="3" t="s">
        <v>12</v>
      </c>
    </row>
    <row r="984" spans="1:9" x14ac:dyDescent="0.25">
      <c r="A984" s="3" t="s">
        <v>23069</v>
      </c>
      <c r="B984" s="3" t="s">
        <v>23068</v>
      </c>
      <c r="C984" s="3">
        <v>1</v>
      </c>
      <c r="D984" s="3">
        <f t="shared" si="15"/>
        <v>4.7892720306513407E-4</v>
      </c>
      <c r="E984" s="3">
        <v>42</v>
      </c>
      <c r="F984" s="3" t="s">
        <v>77</v>
      </c>
      <c r="G984" s="3" t="s">
        <v>56</v>
      </c>
      <c r="H984" s="3" t="s">
        <v>17</v>
      </c>
      <c r="I984" s="3" t="s">
        <v>12</v>
      </c>
    </row>
    <row r="985" spans="1:9" x14ac:dyDescent="0.25">
      <c r="A985" s="3" t="s">
        <v>23067</v>
      </c>
      <c r="B985" s="3" t="s">
        <v>23066</v>
      </c>
      <c r="C985" s="3">
        <v>1</v>
      </c>
      <c r="D985" s="3">
        <f t="shared" si="15"/>
        <v>4.7892720306513407E-4</v>
      </c>
      <c r="E985" s="3">
        <v>45</v>
      </c>
      <c r="F985" s="3" t="s">
        <v>15</v>
      </c>
      <c r="G985" s="3" t="s">
        <v>56</v>
      </c>
      <c r="H985" s="3" t="s">
        <v>24</v>
      </c>
      <c r="I985" s="3" t="s">
        <v>12</v>
      </c>
    </row>
    <row r="986" spans="1:9" x14ac:dyDescent="0.25">
      <c r="A986" s="3" t="s">
        <v>23065</v>
      </c>
      <c r="B986" s="3" t="s">
        <v>23064</v>
      </c>
      <c r="C986" s="3">
        <v>1</v>
      </c>
      <c r="D986" s="3">
        <f t="shared" si="15"/>
        <v>4.7892720306513407E-4</v>
      </c>
      <c r="E986" s="3">
        <v>45</v>
      </c>
      <c r="F986" s="3" t="s">
        <v>332</v>
      </c>
      <c r="G986" s="3" t="s">
        <v>56</v>
      </c>
      <c r="H986" s="3" t="s">
        <v>74</v>
      </c>
      <c r="I986" s="3" t="s">
        <v>12</v>
      </c>
    </row>
    <row r="987" spans="1:9" x14ac:dyDescent="0.25">
      <c r="A987" s="3" t="s">
        <v>23063</v>
      </c>
      <c r="B987" s="3" t="s">
        <v>23062</v>
      </c>
      <c r="C987" s="3">
        <v>1</v>
      </c>
      <c r="D987" s="3">
        <f t="shared" si="15"/>
        <v>4.7892720306513407E-4</v>
      </c>
      <c r="E987" s="3">
        <v>45</v>
      </c>
      <c r="F987" s="3" t="s">
        <v>152</v>
      </c>
      <c r="G987" s="3" t="s">
        <v>48</v>
      </c>
      <c r="H987" s="3" t="s">
        <v>82</v>
      </c>
      <c r="I987" s="3" t="s">
        <v>12</v>
      </c>
    </row>
    <row r="988" spans="1:9" x14ac:dyDescent="0.25">
      <c r="A988" s="3" t="s">
        <v>23061</v>
      </c>
      <c r="B988" s="3" t="s">
        <v>23060</v>
      </c>
      <c r="C988" s="3">
        <v>1</v>
      </c>
      <c r="D988" s="3">
        <f t="shared" si="15"/>
        <v>4.7892720306513407E-4</v>
      </c>
      <c r="E988" s="3">
        <v>45</v>
      </c>
      <c r="F988" s="3" t="s">
        <v>27</v>
      </c>
      <c r="G988" s="3" t="s">
        <v>23</v>
      </c>
      <c r="H988" s="3" t="s">
        <v>51</v>
      </c>
      <c r="I988" s="3" t="s">
        <v>12</v>
      </c>
    </row>
    <row r="989" spans="1:9" x14ac:dyDescent="0.25">
      <c r="A989" s="3" t="s">
        <v>23059</v>
      </c>
      <c r="B989" s="3" t="s">
        <v>23058</v>
      </c>
      <c r="C989" s="3">
        <v>1</v>
      </c>
      <c r="D989" s="3">
        <f t="shared" si="15"/>
        <v>4.7892720306513407E-4</v>
      </c>
      <c r="E989" s="3">
        <v>42</v>
      </c>
      <c r="F989" s="3" t="s">
        <v>209</v>
      </c>
      <c r="G989" s="3" t="s">
        <v>22</v>
      </c>
      <c r="H989" s="3" t="s">
        <v>110</v>
      </c>
      <c r="I989" s="3" t="s">
        <v>12</v>
      </c>
    </row>
    <row r="990" spans="1:9" x14ac:dyDescent="0.25">
      <c r="A990" s="3" t="s">
        <v>23057</v>
      </c>
      <c r="B990" s="3" t="s">
        <v>23056</v>
      </c>
      <c r="C990" s="3">
        <v>1</v>
      </c>
      <c r="D990" s="3">
        <f t="shared" si="15"/>
        <v>4.7892720306513407E-4</v>
      </c>
      <c r="E990" s="3">
        <v>45</v>
      </c>
      <c r="F990" s="3" t="s">
        <v>27</v>
      </c>
      <c r="G990" s="3" t="s">
        <v>56</v>
      </c>
      <c r="H990" s="3" t="s">
        <v>28</v>
      </c>
      <c r="I990" s="3" t="s">
        <v>12</v>
      </c>
    </row>
    <row r="991" spans="1:9" x14ac:dyDescent="0.25">
      <c r="A991" s="3" t="s">
        <v>23055</v>
      </c>
      <c r="B991" s="3" t="s">
        <v>23054</v>
      </c>
      <c r="C991" s="3">
        <v>1</v>
      </c>
      <c r="D991" s="3">
        <f t="shared" si="15"/>
        <v>4.7892720306513407E-4</v>
      </c>
      <c r="E991" s="3">
        <v>48</v>
      </c>
      <c r="F991" s="3" t="s">
        <v>209</v>
      </c>
      <c r="G991" s="3" t="s">
        <v>23</v>
      </c>
      <c r="H991" s="3" t="s">
        <v>11</v>
      </c>
      <c r="I991" s="3" t="s">
        <v>12</v>
      </c>
    </row>
    <row r="992" spans="1:9" x14ac:dyDescent="0.25">
      <c r="A992" s="3" t="s">
        <v>23053</v>
      </c>
      <c r="B992" s="3" t="s">
        <v>23052</v>
      </c>
      <c r="C992" s="3">
        <v>1</v>
      </c>
      <c r="D992" s="3">
        <f t="shared" si="15"/>
        <v>4.7892720306513407E-4</v>
      </c>
      <c r="E992" s="3">
        <v>45</v>
      </c>
      <c r="F992" s="3" t="s">
        <v>77</v>
      </c>
      <c r="G992" s="3" t="s">
        <v>48</v>
      </c>
      <c r="H992" s="3" t="s">
        <v>17</v>
      </c>
      <c r="I992" s="3" t="s">
        <v>12</v>
      </c>
    </row>
    <row r="993" spans="1:9" x14ac:dyDescent="0.25">
      <c r="A993" s="3" t="s">
        <v>23051</v>
      </c>
      <c r="B993" s="3" t="s">
        <v>23050</v>
      </c>
      <c r="C993" s="3">
        <v>1</v>
      </c>
      <c r="D993" s="3">
        <f t="shared" si="15"/>
        <v>4.7892720306513407E-4</v>
      </c>
      <c r="E993" s="3">
        <v>45</v>
      </c>
      <c r="F993" s="3" t="s">
        <v>322</v>
      </c>
      <c r="H993" s="3" t="s">
        <v>82</v>
      </c>
      <c r="I993" s="3" t="s">
        <v>12</v>
      </c>
    </row>
    <row r="994" spans="1:9" x14ac:dyDescent="0.25">
      <c r="A994" s="3" t="s">
        <v>23049</v>
      </c>
      <c r="C994" s="3">
        <v>1</v>
      </c>
      <c r="D994" s="3">
        <f t="shared" si="15"/>
        <v>4.7892720306513407E-4</v>
      </c>
      <c r="E994" s="3">
        <v>55</v>
      </c>
      <c r="F994" s="3" t="s">
        <v>314</v>
      </c>
      <c r="G994" s="3" t="s">
        <v>56</v>
      </c>
      <c r="H994" s="3" t="s">
        <v>11</v>
      </c>
      <c r="I994" s="3" t="s">
        <v>32</v>
      </c>
    </row>
    <row r="995" spans="1:9" x14ac:dyDescent="0.25">
      <c r="A995" s="3" t="s">
        <v>23048</v>
      </c>
      <c r="B995" s="3" t="s">
        <v>23047</v>
      </c>
      <c r="C995" s="3">
        <v>1</v>
      </c>
      <c r="D995" s="3">
        <f t="shared" si="15"/>
        <v>4.7892720306513407E-4</v>
      </c>
      <c r="E995" s="3">
        <v>42</v>
      </c>
      <c r="F995" s="3" t="s">
        <v>285</v>
      </c>
      <c r="G995" s="3" t="s">
        <v>56</v>
      </c>
      <c r="H995" s="3" t="s">
        <v>74</v>
      </c>
      <c r="I995" s="3" t="s">
        <v>12</v>
      </c>
    </row>
    <row r="996" spans="1:9" x14ac:dyDescent="0.25">
      <c r="A996" s="3" t="s">
        <v>23046</v>
      </c>
      <c r="B996" s="3" t="s">
        <v>23045</v>
      </c>
      <c r="C996" s="3">
        <v>1</v>
      </c>
      <c r="D996" s="3">
        <f t="shared" si="15"/>
        <v>4.7892720306513407E-4</v>
      </c>
      <c r="E996" s="3">
        <v>42</v>
      </c>
      <c r="F996" s="3" t="s">
        <v>27</v>
      </c>
      <c r="G996" s="3" t="s">
        <v>56</v>
      </c>
      <c r="H996" s="3" t="s">
        <v>51</v>
      </c>
      <c r="I996" s="3" t="s">
        <v>12</v>
      </c>
    </row>
    <row r="997" spans="1:9" x14ac:dyDescent="0.25">
      <c r="A997" s="3" t="s">
        <v>23044</v>
      </c>
      <c r="B997" s="3" t="s">
        <v>23043</v>
      </c>
      <c r="C997" s="3">
        <v>1</v>
      </c>
      <c r="D997" s="3">
        <f t="shared" si="15"/>
        <v>4.7892720306513407E-4</v>
      </c>
      <c r="E997" s="3">
        <v>45</v>
      </c>
      <c r="F997" s="3" t="s">
        <v>91</v>
      </c>
      <c r="G997" s="3" t="s">
        <v>56</v>
      </c>
      <c r="H997" s="3" t="s">
        <v>42</v>
      </c>
      <c r="I997" s="3" t="s">
        <v>12</v>
      </c>
    </row>
    <row r="998" spans="1:9" x14ac:dyDescent="0.25">
      <c r="A998" s="3" t="s">
        <v>23042</v>
      </c>
      <c r="B998" s="3" t="s">
        <v>23041</v>
      </c>
      <c r="C998" s="3">
        <v>1</v>
      </c>
      <c r="D998" s="3">
        <f t="shared" si="15"/>
        <v>4.7892720306513407E-4</v>
      </c>
      <c r="E998" s="3">
        <v>45</v>
      </c>
      <c r="F998" s="3" t="s">
        <v>219</v>
      </c>
      <c r="G998" s="3" t="s">
        <v>56</v>
      </c>
      <c r="H998" s="3" t="s">
        <v>110</v>
      </c>
      <c r="I998" s="3" t="s">
        <v>12</v>
      </c>
    </row>
    <row r="999" spans="1:9" x14ac:dyDescent="0.25">
      <c r="A999" s="3" t="s">
        <v>23040</v>
      </c>
      <c r="B999" s="3" t="s">
        <v>23039</v>
      </c>
      <c r="C999" s="3">
        <v>1</v>
      </c>
      <c r="D999" s="3">
        <f t="shared" si="15"/>
        <v>4.7892720306513407E-4</v>
      </c>
      <c r="E999" s="3">
        <v>48</v>
      </c>
      <c r="F999" s="3" t="s">
        <v>27</v>
      </c>
      <c r="G999" s="3" t="s">
        <v>23</v>
      </c>
      <c r="H999" s="3" t="s">
        <v>82</v>
      </c>
      <c r="I999" s="3" t="s">
        <v>12</v>
      </c>
    </row>
    <row r="1000" spans="1:9" x14ac:dyDescent="0.25">
      <c r="A1000" s="3" t="s">
        <v>23038</v>
      </c>
      <c r="B1000" s="3" t="s">
        <v>23037</v>
      </c>
      <c r="C1000" s="3">
        <v>1</v>
      </c>
      <c r="D1000" s="3">
        <f t="shared" si="15"/>
        <v>4.7892720306513407E-4</v>
      </c>
      <c r="E1000" s="3">
        <v>48</v>
      </c>
      <c r="F1000" s="3" t="s">
        <v>332</v>
      </c>
      <c r="G1000" s="3" t="s">
        <v>56</v>
      </c>
      <c r="H1000" s="3" t="s">
        <v>17</v>
      </c>
      <c r="I1000" s="3" t="s">
        <v>12</v>
      </c>
    </row>
    <row r="1001" spans="1:9" x14ac:dyDescent="0.25">
      <c r="A1001" s="3" t="s">
        <v>23036</v>
      </c>
      <c r="C1001" s="3">
        <v>1</v>
      </c>
      <c r="D1001" s="3">
        <f t="shared" si="15"/>
        <v>4.7892720306513407E-4</v>
      </c>
      <c r="E1001" s="3">
        <v>44</v>
      </c>
      <c r="F1001" s="3" t="s">
        <v>509</v>
      </c>
      <c r="G1001" s="3" t="s">
        <v>56</v>
      </c>
      <c r="H1001" s="3" t="s">
        <v>51</v>
      </c>
      <c r="I1001" s="3" t="s">
        <v>32</v>
      </c>
    </row>
    <row r="1002" spans="1:9" x14ac:dyDescent="0.25">
      <c r="A1002" s="3" t="s">
        <v>23035</v>
      </c>
      <c r="B1002" s="3" t="s">
        <v>23034</v>
      </c>
      <c r="C1002" s="3">
        <v>1</v>
      </c>
      <c r="D1002" s="3">
        <f t="shared" si="15"/>
        <v>4.7892720306513407E-4</v>
      </c>
      <c r="E1002" s="3">
        <v>57</v>
      </c>
      <c r="F1002" s="3" t="s">
        <v>70</v>
      </c>
      <c r="G1002" s="3" t="s">
        <v>56</v>
      </c>
      <c r="H1002" s="3" t="s">
        <v>74</v>
      </c>
      <c r="I1002" s="3" t="s">
        <v>12</v>
      </c>
    </row>
    <row r="1003" spans="1:9" x14ac:dyDescent="0.25">
      <c r="A1003" s="3" t="s">
        <v>23033</v>
      </c>
      <c r="B1003" s="3" t="s">
        <v>23032</v>
      </c>
      <c r="C1003" s="3">
        <v>1</v>
      </c>
      <c r="D1003" s="3">
        <f t="shared" si="15"/>
        <v>4.7892720306513407E-4</v>
      </c>
      <c r="E1003" s="3">
        <v>42</v>
      </c>
      <c r="F1003" s="3" t="s">
        <v>21</v>
      </c>
      <c r="G1003" s="3" t="s">
        <v>48</v>
      </c>
      <c r="H1003" s="3" t="s">
        <v>31</v>
      </c>
      <c r="I1003" s="3" t="s">
        <v>12</v>
      </c>
    </row>
    <row r="1004" spans="1:9" x14ac:dyDescent="0.25">
      <c r="A1004" s="3" t="s">
        <v>23031</v>
      </c>
      <c r="B1004" s="3" t="s">
        <v>23030</v>
      </c>
      <c r="C1004" s="3">
        <v>1</v>
      </c>
      <c r="D1004" s="3">
        <f t="shared" si="15"/>
        <v>4.7892720306513407E-4</v>
      </c>
      <c r="E1004" s="3">
        <v>39</v>
      </c>
      <c r="F1004" s="3" t="s">
        <v>70</v>
      </c>
      <c r="H1004" s="3" t="s">
        <v>51</v>
      </c>
      <c r="I1004" s="3" t="s">
        <v>12</v>
      </c>
    </row>
    <row r="1005" spans="1:9" x14ac:dyDescent="0.25">
      <c r="A1005" s="3" t="s">
        <v>23029</v>
      </c>
      <c r="B1005" s="3" t="s">
        <v>23028</v>
      </c>
      <c r="C1005" s="3">
        <v>1</v>
      </c>
      <c r="D1005" s="3">
        <f t="shared" si="15"/>
        <v>4.7892720306513407E-4</v>
      </c>
      <c r="E1005" s="3">
        <v>42</v>
      </c>
      <c r="F1005" s="3" t="s">
        <v>392</v>
      </c>
      <c r="H1005" s="3" t="s">
        <v>458</v>
      </c>
      <c r="I1005" s="3" t="s">
        <v>12</v>
      </c>
    </row>
    <row r="1006" spans="1:9" x14ac:dyDescent="0.25">
      <c r="A1006" s="3" t="s">
        <v>23027</v>
      </c>
      <c r="B1006" s="3" t="s">
        <v>23026</v>
      </c>
      <c r="C1006" s="3">
        <v>1</v>
      </c>
      <c r="D1006" s="3">
        <f t="shared" si="15"/>
        <v>4.7892720306513407E-4</v>
      </c>
      <c r="E1006" s="3">
        <v>42</v>
      </c>
      <c r="F1006" s="3" t="s">
        <v>21</v>
      </c>
      <c r="H1006" s="3" t="s">
        <v>458</v>
      </c>
      <c r="I1006" s="3" t="s">
        <v>12</v>
      </c>
    </row>
    <row r="1007" spans="1:9" x14ac:dyDescent="0.25">
      <c r="A1007" s="3" t="s">
        <v>23025</v>
      </c>
      <c r="B1007" s="3" t="s">
        <v>23024</v>
      </c>
      <c r="C1007" s="3">
        <v>1</v>
      </c>
      <c r="D1007" s="3">
        <f t="shared" si="15"/>
        <v>4.7892720306513407E-4</v>
      </c>
      <c r="E1007" s="3">
        <v>45</v>
      </c>
      <c r="F1007" s="3" t="s">
        <v>77</v>
      </c>
      <c r="G1007" s="3" t="s">
        <v>48</v>
      </c>
      <c r="H1007" s="3" t="s">
        <v>31</v>
      </c>
      <c r="I1007" s="3" t="s">
        <v>12</v>
      </c>
    </row>
    <row r="1008" spans="1:9" x14ac:dyDescent="0.25">
      <c r="A1008" s="3" t="s">
        <v>23023</v>
      </c>
      <c r="B1008" s="3" t="s">
        <v>23022</v>
      </c>
      <c r="C1008" s="3">
        <v>1</v>
      </c>
      <c r="D1008" s="3">
        <f t="shared" si="15"/>
        <v>4.7892720306513407E-4</v>
      </c>
      <c r="E1008" s="3">
        <v>51</v>
      </c>
      <c r="F1008" s="3" t="s">
        <v>205</v>
      </c>
      <c r="G1008" s="3" t="s">
        <v>23</v>
      </c>
      <c r="H1008" s="3" t="s">
        <v>28</v>
      </c>
      <c r="I1008" s="3" t="s">
        <v>12</v>
      </c>
    </row>
    <row r="1009" spans="1:9" x14ac:dyDescent="0.25">
      <c r="A1009" s="3" t="s">
        <v>23021</v>
      </c>
      <c r="B1009" s="3" t="s">
        <v>23020</v>
      </c>
      <c r="C1009" s="3">
        <v>1</v>
      </c>
      <c r="D1009" s="3">
        <f t="shared" si="15"/>
        <v>4.7892720306513407E-4</v>
      </c>
      <c r="E1009" s="3">
        <v>51</v>
      </c>
      <c r="F1009" s="3" t="s">
        <v>176</v>
      </c>
      <c r="G1009" s="3" t="s">
        <v>56</v>
      </c>
      <c r="H1009" s="3" t="s">
        <v>42</v>
      </c>
      <c r="I1009" s="3" t="s">
        <v>12</v>
      </c>
    </row>
    <row r="1010" spans="1:9" x14ac:dyDescent="0.25">
      <c r="A1010" s="3" t="s">
        <v>23019</v>
      </c>
      <c r="B1010" s="3" t="s">
        <v>23018</v>
      </c>
      <c r="C1010" s="3">
        <v>1</v>
      </c>
      <c r="D1010" s="3">
        <f t="shared" si="15"/>
        <v>4.7892720306513407E-4</v>
      </c>
      <c r="E1010" s="3">
        <v>27</v>
      </c>
      <c r="F1010" s="3" t="s">
        <v>332</v>
      </c>
      <c r="G1010" s="3" t="s">
        <v>23</v>
      </c>
      <c r="H1010" s="3" t="s">
        <v>17</v>
      </c>
      <c r="I1010" s="3" t="s">
        <v>12</v>
      </c>
    </row>
    <row r="1011" spans="1:9" x14ac:dyDescent="0.25">
      <c r="A1011" s="3" t="s">
        <v>23017</v>
      </c>
      <c r="B1011" s="3" t="s">
        <v>23016</v>
      </c>
      <c r="C1011" s="3">
        <v>1</v>
      </c>
      <c r="D1011" s="3">
        <f t="shared" si="15"/>
        <v>4.7892720306513407E-4</v>
      </c>
      <c r="E1011" s="3">
        <v>51</v>
      </c>
      <c r="F1011" s="3" t="s">
        <v>16</v>
      </c>
      <c r="G1011" s="3" t="s">
        <v>22</v>
      </c>
      <c r="H1011" s="3" t="s">
        <v>74</v>
      </c>
      <c r="I1011" s="3" t="s">
        <v>12</v>
      </c>
    </row>
    <row r="1012" spans="1:9" x14ac:dyDescent="0.25">
      <c r="A1012" s="3" t="s">
        <v>23015</v>
      </c>
      <c r="B1012" s="3" t="s">
        <v>23014</v>
      </c>
      <c r="C1012" s="3">
        <v>1</v>
      </c>
      <c r="D1012" s="3">
        <f t="shared" si="15"/>
        <v>4.7892720306513407E-4</v>
      </c>
      <c r="E1012" s="3">
        <v>45</v>
      </c>
      <c r="F1012" s="3" t="s">
        <v>395</v>
      </c>
      <c r="G1012" s="3" t="s">
        <v>56</v>
      </c>
      <c r="H1012" s="3" t="s">
        <v>458</v>
      </c>
      <c r="I1012" s="3" t="s">
        <v>12</v>
      </c>
    </row>
    <row r="1013" spans="1:9" x14ac:dyDescent="0.25">
      <c r="A1013" s="3" t="s">
        <v>23013</v>
      </c>
      <c r="B1013" s="3" t="s">
        <v>23012</v>
      </c>
      <c r="C1013" s="3">
        <v>1</v>
      </c>
      <c r="D1013" s="3">
        <f t="shared" si="15"/>
        <v>4.7892720306513407E-4</v>
      </c>
      <c r="E1013" s="3">
        <v>45</v>
      </c>
      <c r="F1013" s="3" t="s">
        <v>293</v>
      </c>
      <c r="G1013" s="3" t="s">
        <v>56</v>
      </c>
      <c r="H1013" s="3" t="s">
        <v>31</v>
      </c>
      <c r="I1013" s="3" t="s">
        <v>12</v>
      </c>
    </row>
    <row r="1014" spans="1:9" x14ac:dyDescent="0.25">
      <c r="A1014" s="3" t="s">
        <v>23011</v>
      </c>
      <c r="C1014" s="3">
        <v>1</v>
      </c>
      <c r="D1014" s="3">
        <f t="shared" si="15"/>
        <v>4.7892720306513407E-4</v>
      </c>
      <c r="E1014" s="3">
        <v>52</v>
      </c>
      <c r="F1014" s="3" t="s">
        <v>70</v>
      </c>
      <c r="G1014" s="3" t="s">
        <v>56</v>
      </c>
      <c r="H1014" s="3" t="s">
        <v>82</v>
      </c>
      <c r="I1014" s="3" t="s">
        <v>32</v>
      </c>
    </row>
    <row r="1015" spans="1:9" x14ac:dyDescent="0.25">
      <c r="A1015" s="3" t="s">
        <v>23010</v>
      </c>
      <c r="B1015" s="3" t="s">
        <v>23009</v>
      </c>
      <c r="C1015" s="3">
        <v>1</v>
      </c>
      <c r="D1015" s="3">
        <f t="shared" si="15"/>
        <v>4.7892720306513407E-4</v>
      </c>
      <c r="E1015" s="3">
        <v>42</v>
      </c>
      <c r="F1015" s="3" t="s">
        <v>77</v>
      </c>
      <c r="H1015" s="3" t="s">
        <v>57</v>
      </c>
      <c r="I1015" s="3" t="s">
        <v>12</v>
      </c>
    </row>
    <row r="1016" spans="1:9" x14ac:dyDescent="0.25">
      <c r="A1016" s="3" t="s">
        <v>23008</v>
      </c>
      <c r="B1016" s="3" t="s">
        <v>23007</v>
      </c>
      <c r="C1016" s="3">
        <v>1</v>
      </c>
      <c r="D1016" s="3">
        <f t="shared" si="15"/>
        <v>4.7892720306513407E-4</v>
      </c>
      <c r="E1016" s="3">
        <v>42</v>
      </c>
      <c r="F1016" s="3" t="s">
        <v>190</v>
      </c>
      <c r="G1016" s="3" t="s">
        <v>56</v>
      </c>
      <c r="H1016" s="3" t="s">
        <v>28</v>
      </c>
      <c r="I1016" s="3" t="s">
        <v>12</v>
      </c>
    </row>
    <row r="1017" spans="1:9" x14ac:dyDescent="0.25">
      <c r="A1017" s="3" t="s">
        <v>23006</v>
      </c>
      <c r="B1017" s="3" t="s">
        <v>23005</v>
      </c>
      <c r="C1017" s="3">
        <v>1</v>
      </c>
      <c r="D1017" s="3">
        <f t="shared" si="15"/>
        <v>4.7892720306513407E-4</v>
      </c>
      <c r="E1017" s="3">
        <v>42</v>
      </c>
      <c r="F1017" s="3" t="s">
        <v>77</v>
      </c>
      <c r="G1017" s="3" t="s">
        <v>56</v>
      </c>
      <c r="H1017" s="3" t="s">
        <v>42</v>
      </c>
      <c r="I1017" s="3" t="s">
        <v>12</v>
      </c>
    </row>
    <row r="1018" spans="1:9" x14ac:dyDescent="0.25">
      <c r="A1018" s="3" t="s">
        <v>23004</v>
      </c>
      <c r="C1018" s="3">
        <v>1</v>
      </c>
      <c r="D1018" s="3">
        <f t="shared" si="15"/>
        <v>4.7892720306513407E-4</v>
      </c>
      <c r="E1018" s="3">
        <v>44</v>
      </c>
      <c r="F1018" s="3" t="s">
        <v>171</v>
      </c>
      <c r="G1018" s="3" t="s">
        <v>22</v>
      </c>
      <c r="H1018" s="3" t="s">
        <v>42</v>
      </c>
      <c r="I1018" s="3" t="s">
        <v>32</v>
      </c>
    </row>
    <row r="1019" spans="1:9" x14ac:dyDescent="0.25">
      <c r="A1019" s="3" t="s">
        <v>23003</v>
      </c>
      <c r="B1019" s="3" t="s">
        <v>23002</v>
      </c>
      <c r="C1019" s="3">
        <v>1</v>
      </c>
      <c r="D1019" s="3">
        <f t="shared" si="15"/>
        <v>4.7892720306513407E-4</v>
      </c>
      <c r="E1019" s="3">
        <v>51</v>
      </c>
      <c r="F1019" s="3" t="s">
        <v>21</v>
      </c>
      <c r="G1019" s="3" t="s">
        <v>56</v>
      </c>
      <c r="H1019" s="3" t="s">
        <v>17</v>
      </c>
      <c r="I1019" s="3" t="s">
        <v>12</v>
      </c>
    </row>
    <row r="1020" spans="1:9" x14ac:dyDescent="0.25">
      <c r="A1020" s="3" t="s">
        <v>23001</v>
      </c>
      <c r="B1020" s="3" t="s">
        <v>23000</v>
      </c>
      <c r="C1020" s="3">
        <v>1</v>
      </c>
      <c r="D1020" s="3">
        <f t="shared" si="15"/>
        <v>4.7892720306513407E-4</v>
      </c>
      <c r="E1020" s="3">
        <v>45</v>
      </c>
      <c r="F1020" s="3" t="s">
        <v>62</v>
      </c>
      <c r="G1020" s="3" t="s">
        <v>56</v>
      </c>
      <c r="H1020" s="3" t="s">
        <v>57</v>
      </c>
      <c r="I1020" s="3" t="s">
        <v>12</v>
      </c>
    </row>
    <row r="1021" spans="1:9" x14ac:dyDescent="0.25">
      <c r="A1021" s="3" t="s">
        <v>22999</v>
      </c>
      <c r="B1021" s="3" t="s">
        <v>22998</v>
      </c>
      <c r="C1021" s="3">
        <v>1</v>
      </c>
      <c r="D1021" s="3">
        <f t="shared" si="15"/>
        <v>4.7892720306513407E-4</v>
      </c>
      <c r="E1021" s="3">
        <v>39</v>
      </c>
      <c r="F1021" s="3" t="s">
        <v>100</v>
      </c>
      <c r="G1021" s="3" t="s">
        <v>56</v>
      </c>
      <c r="H1021" s="3" t="s">
        <v>28</v>
      </c>
      <c r="I1021" s="3" t="s">
        <v>12</v>
      </c>
    </row>
    <row r="1022" spans="1:9" x14ac:dyDescent="0.25">
      <c r="A1022" s="3" t="s">
        <v>22997</v>
      </c>
      <c r="B1022" s="3" t="s">
        <v>22996</v>
      </c>
      <c r="C1022" s="3">
        <v>1</v>
      </c>
      <c r="D1022" s="3">
        <f t="shared" si="15"/>
        <v>4.7892720306513407E-4</v>
      </c>
      <c r="E1022" s="3">
        <v>48</v>
      </c>
      <c r="F1022" s="3" t="s">
        <v>141</v>
      </c>
      <c r="G1022" s="3" t="s">
        <v>56</v>
      </c>
      <c r="H1022" s="3" t="s">
        <v>28</v>
      </c>
      <c r="I1022" s="3" t="s">
        <v>12</v>
      </c>
    </row>
    <row r="1023" spans="1:9" x14ac:dyDescent="0.25">
      <c r="A1023" s="3" t="s">
        <v>22995</v>
      </c>
      <c r="B1023" s="3" t="s">
        <v>22994</v>
      </c>
      <c r="C1023" s="3">
        <v>1</v>
      </c>
      <c r="D1023" s="3">
        <f t="shared" si="15"/>
        <v>4.7892720306513407E-4</v>
      </c>
      <c r="E1023" s="3">
        <v>42</v>
      </c>
      <c r="F1023" s="3" t="s">
        <v>77</v>
      </c>
      <c r="G1023" s="3" t="s">
        <v>56</v>
      </c>
      <c r="H1023" s="3" t="s">
        <v>110</v>
      </c>
      <c r="I1023" s="3" t="s">
        <v>12</v>
      </c>
    </row>
    <row r="1024" spans="1:9" x14ac:dyDescent="0.25">
      <c r="A1024" s="3" t="s">
        <v>22993</v>
      </c>
      <c r="B1024" s="3" t="s">
        <v>22992</v>
      </c>
      <c r="C1024" s="3">
        <v>1</v>
      </c>
      <c r="D1024" s="3">
        <f t="shared" si="15"/>
        <v>4.7892720306513407E-4</v>
      </c>
      <c r="E1024" s="3">
        <v>54</v>
      </c>
      <c r="F1024" s="3" t="s">
        <v>293</v>
      </c>
      <c r="G1024" s="3" t="s">
        <v>48</v>
      </c>
      <c r="H1024" s="3" t="s">
        <v>82</v>
      </c>
      <c r="I1024" s="3" t="s">
        <v>12</v>
      </c>
    </row>
    <row r="1025" spans="1:9" x14ac:dyDescent="0.25">
      <c r="A1025" s="3" t="s">
        <v>22991</v>
      </c>
      <c r="B1025" s="3" t="s">
        <v>22990</v>
      </c>
      <c r="C1025" s="3">
        <v>1</v>
      </c>
      <c r="D1025" s="3">
        <f t="shared" si="15"/>
        <v>4.7892720306513407E-4</v>
      </c>
      <c r="E1025" s="3">
        <v>60</v>
      </c>
      <c r="F1025" s="3" t="s">
        <v>392</v>
      </c>
      <c r="G1025" s="3" t="s">
        <v>22</v>
      </c>
      <c r="H1025" s="3" t="s">
        <v>82</v>
      </c>
      <c r="I1025" s="3" t="s">
        <v>12</v>
      </c>
    </row>
    <row r="1026" spans="1:9" x14ac:dyDescent="0.25">
      <c r="A1026" s="3" t="s">
        <v>22989</v>
      </c>
      <c r="B1026" s="3" t="s">
        <v>22988</v>
      </c>
      <c r="C1026" s="3">
        <v>1</v>
      </c>
      <c r="D1026" s="3">
        <f t="shared" si="15"/>
        <v>4.7892720306513407E-4</v>
      </c>
      <c r="E1026" s="3">
        <v>39</v>
      </c>
      <c r="F1026" s="3" t="s">
        <v>46</v>
      </c>
      <c r="H1026" s="3" t="s">
        <v>11</v>
      </c>
      <c r="I1026" s="3" t="s">
        <v>12</v>
      </c>
    </row>
    <row r="1027" spans="1:9" x14ac:dyDescent="0.25">
      <c r="A1027" s="3" t="s">
        <v>22987</v>
      </c>
      <c r="B1027" s="3" t="s">
        <v>22986</v>
      </c>
      <c r="C1027" s="3">
        <v>1</v>
      </c>
      <c r="D1027" s="3">
        <f t="shared" ref="D1027:D1090" si="16">C1027/SUM(C$2:C$1395)</f>
        <v>4.7892720306513407E-4</v>
      </c>
      <c r="E1027" s="3">
        <v>42</v>
      </c>
      <c r="F1027" s="3" t="s">
        <v>141</v>
      </c>
      <c r="G1027" s="3" t="s">
        <v>56</v>
      </c>
      <c r="H1027" s="3" t="s">
        <v>24</v>
      </c>
      <c r="I1027" s="3" t="s">
        <v>12</v>
      </c>
    </row>
    <row r="1028" spans="1:9" x14ac:dyDescent="0.25">
      <c r="A1028" s="3" t="s">
        <v>22985</v>
      </c>
      <c r="B1028" s="3" t="s">
        <v>22984</v>
      </c>
      <c r="C1028" s="3">
        <v>1</v>
      </c>
      <c r="D1028" s="3">
        <f t="shared" si="16"/>
        <v>4.7892720306513407E-4</v>
      </c>
      <c r="E1028" s="3">
        <v>42</v>
      </c>
      <c r="F1028" s="3" t="s">
        <v>238</v>
      </c>
      <c r="G1028" s="3" t="s">
        <v>56</v>
      </c>
      <c r="H1028" s="3" t="s">
        <v>31</v>
      </c>
      <c r="I1028" s="3" t="s">
        <v>12</v>
      </c>
    </row>
    <row r="1029" spans="1:9" x14ac:dyDescent="0.25">
      <c r="A1029" s="3" t="s">
        <v>22983</v>
      </c>
      <c r="B1029" s="3" t="s">
        <v>22982</v>
      </c>
      <c r="C1029" s="3">
        <v>1</v>
      </c>
      <c r="D1029" s="3">
        <f t="shared" si="16"/>
        <v>4.7892720306513407E-4</v>
      </c>
      <c r="E1029" s="3">
        <v>45</v>
      </c>
      <c r="F1029" s="3" t="s">
        <v>27</v>
      </c>
      <c r="G1029" s="3" t="s">
        <v>22</v>
      </c>
      <c r="H1029" s="3" t="s">
        <v>31</v>
      </c>
      <c r="I1029" s="3" t="s">
        <v>12</v>
      </c>
    </row>
    <row r="1030" spans="1:9" x14ac:dyDescent="0.25">
      <c r="A1030" s="3" t="s">
        <v>22981</v>
      </c>
      <c r="C1030" s="3">
        <v>1</v>
      </c>
      <c r="D1030" s="3">
        <f t="shared" si="16"/>
        <v>4.7892720306513407E-4</v>
      </c>
      <c r="E1030" s="3">
        <v>52</v>
      </c>
      <c r="F1030" s="3" t="s">
        <v>46</v>
      </c>
      <c r="G1030" s="3" t="s">
        <v>22</v>
      </c>
      <c r="H1030" s="3" t="s">
        <v>28</v>
      </c>
      <c r="I1030" s="3" t="s">
        <v>32</v>
      </c>
    </row>
    <row r="1031" spans="1:9" x14ac:dyDescent="0.25">
      <c r="A1031" s="3" t="s">
        <v>22980</v>
      </c>
      <c r="B1031" s="3" t="s">
        <v>22979</v>
      </c>
      <c r="C1031" s="3">
        <v>1</v>
      </c>
      <c r="D1031" s="3">
        <f t="shared" si="16"/>
        <v>4.7892720306513407E-4</v>
      </c>
      <c r="E1031" s="3">
        <v>45</v>
      </c>
      <c r="F1031" s="3" t="s">
        <v>332</v>
      </c>
      <c r="G1031" s="3" t="s">
        <v>56</v>
      </c>
      <c r="H1031" s="3" t="s">
        <v>28</v>
      </c>
      <c r="I1031" s="3" t="s">
        <v>12</v>
      </c>
    </row>
    <row r="1032" spans="1:9" x14ac:dyDescent="0.25">
      <c r="A1032" s="3" t="s">
        <v>22978</v>
      </c>
      <c r="C1032" s="3">
        <v>1</v>
      </c>
      <c r="D1032" s="3">
        <f t="shared" si="16"/>
        <v>4.7892720306513407E-4</v>
      </c>
      <c r="E1032" s="3">
        <v>40</v>
      </c>
      <c r="F1032" s="3" t="s">
        <v>27</v>
      </c>
      <c r="H1032" s="3" t="s">
        <v>51</v>
      </c>
      <c r="I1032" s="3" t="s">
        <v>32</v>
      </c>
    </row>
    <row r="1033" spans="1:9" x14ac:dyDescent="0.25">
      <c r="A1033" s="3" t="s">
        <v>22977</v>
      </c>
      <c r="C1033" s="3">
        <v>1</v>
      </c>
      <c r="D1033" s="3">
        <f t="shared" si="16"/>
        <v>4.7892720306513407E-4</v>
      </c>
      <c r="E1033" s="3">
        <v>47</v>
      </c>
      <c r="F1033" s="3" t="s">
        <v>27</v>
      </c>
      <c r="G1033" s="3" t="s">
        <v>56</v>
      </c>
      <c r="H1033" s="3" t="s">
        <v>42</v>
      </c>
      <c r="I1033" s="3" t="s">
        <v>32</v>
      </c>
    </row>
    <row r="1034" spans="1:9" x14ac:dyDescent="0.25">
      <c r="A1034" s="3" t="s">
        <v>22976</v>
      </c>
      <c r="B1034" s="3" t="s">
        <v>22975</v>
      </c>
      <c r="C1034" s="3">
        <v>1</v>
      </c>
      <c r="D1034" s="3">
        <f t="shared" si="16"/>
        <v>4.7892720306513407E-4</v>
      </c>
      <c r="E1034" s="3">
        <v>45</v>
      </c>
      <c r="F1034" s="3" t="s">
        <v>202</v>
      </c>
      <c r="G1034" s="3" t="s">
        <v>56</v>
      </c>
      <c r="H1034" s="3" t="s">
        <v>42</v>
      </c>
      <c r="I1034" s="3" t="s">
        <v>12</v>
      </c>
    </row>
    <row r="1035" spans="1:9" x14ac:dyDescent="0.25">
      <c r="A1035" s="3" t="s">
        <v>22974</v>
      </c>
      <c r="B1035" s="3" t="s">
        <v>22973</v>
      </c>
      <c r="C1035" s="3">
        <v>1</v>
      </c>
      <c r="D1035" s="3">
        <f t="shared" si="16"/>
        <v>4.7892720306513407E-4</v>
      </c>
      <c r="E1035" s="3">
        <v>42</v>
      </c>
      <c r="F1035" s="3" t="s">
        <v>176</v>
      </c>
      <c r="H1035" s="3" t="s">
        <v>28</v>
      </c>
      <c r="I1035" s="3" t="s">
        <v>12</v>
      </c>
    </row>
    <row r="1036" spans="1:9" x14ac:dyDescent="0.25">
      <c r="A1036" s="3" t="s">
        <v>22972</v>
      </c>
      <c r="C1036" s="3">
        <v>1</v>
      </c>
      <c r="D1036" s="3">
        <f t="shared" si="16"/>
        <v>4.7892720306513407E-4</v>
      </c>
      <c r="E1036" s="3">
        <v>49</v>
      </c>
      <c r="F1036" s="3" t="s">
        <v>442</v>
      </c>
      <c r="H1036" s="3" t="s">
        <v>28</v>
      </c>
      <c r="I1036" s="3" t="s">
        <v>32</v>
      </c>
    </row>
    <row r="1037" spans="1:9" x14ac:dyDescent="0.25">
      <c r="A1037" s="3" t="s">
        <v>22971</v>
      </c>
      <c r="B1037" s="3" t="s">
        <v>22970</v>
      </c>
      <c r="C1037" s="3">
        <v>1</v>
      </c>
      <c r="D1037" s="3">
        <f t="shared" si="16"/>
        <v>4.7892720306513407E-4</v>
      </c>
      <c r="E1037" s="3">
        <v>36</v>
      </c>
      <c r="F1037" s="3" t="s">
        <v>27</v>
      </c>
      <c r="G1037" s="3" t="s">
        <v>56</v>
      </c>
      <c r="H1037" s="3" t="s">
        <v>11</v>
      </c>
      <c r="I1037" s="3" t="s">
        <v>12</v>
      </c>
    </row>
    <row r="1038" spans="1:9" x14ac:dyDescent="0.25">
      <c r="A1038" s="3" t="s">
        <v>22969</v>
      </c>
      <c r="B1038" s="3" t="s">
        <v>22968</v>
      </c>
      <c r="C1038" s="3">
        <v>1</v>
      </c>
      <c r="D1038" s="3">
        <f t="shared" si="16"/>
        <v>4.7892720306513407E-4</v>
      </c>
      <c r="E1038" s="3">
        <v>66</v>
      </c>
      <c r="F1038" s="3" t="s">
        <v>91</v>
      </c>
      <c r="G1038" s="3" t="s">
        <v>23</v>
      </c>
      <c r="H1038" s="3" t="s">
        <v>110</v>
      </c>
      <c r="I1038" s="3" t="s">
        <v>405</v>
      </c>
    </row>
    <row r="1039" spans="1:9" x14ac:dyDescent="0.25">
      <c r="A1039" s="3" t="s">
        <v>22967</v>
      </c>
      <c r="B1039" s="3" t="s">
        <v>22966</v>
      </c>
      <c r="C1039" s="3">
        <v>1</v>
      </c>
      <c r="D1039" s="3">
        <f t="shared" si="16"/>
        <v>4.7892720306513407E-4</v>
      </c>
      <c r="E1039" s="3">
        <v>39</v>
      </c>
      <c r="F1039" s="3" t="s">
        <v>91</v>
      </c>
      <c r="G1039" s="3" t="s">
        <v>56</v>
      </c>
      <c r="H1039" s="3" t="s">
        <v>28</v>
      </c>
      <c r="I1039" s="3" t="s">
        <v>12</v>
      </c>
    </row>
    <row r="1040" spans="1:9" x14ac:dyDescent="0.25">
      <c r="A1040" s="3" t="s">
        <v>22965</v>
      </c>
      <c r="B1040" s="3" t="s">
        <v>22964</v>
      </c>
      <c r="C1040" s="3">
        <v>1</v>
      </c>
      <c r="D1040" s="3">
        <f t="shared" si="16"/>
        <v>4.7892720306513407E-4</v>
      </c>
      <c r="E1040" s="3">
        <v>45</v>
      </c>
      <c r="F1040" s="3" t="s">
        <v>141</v>
      </c>
      <c r="G1040" s="3" t="s">
        <v>56</v>
      </c>
      <c r="H1040" s="3" t="s">
        <v>28</v>
      </c>
      <c r="I1040" s="3" t="s">
        <v>12</v>
      </c>
    </row>
    <row r="1041" spans="1:9" x14ac:dyDescent="0.25">
      <c r="A1041" s="3" t="s">
        <v>22963</v>
      </c>
      <c r="B1041" s="3" t="s">
        <v>22962</v>
      </c>
      <c r="C1041" s="3">
        <v>1</v>
      </c>
      <c r="D1041" s="3">
        <f t="shared" si="16"/>
        <v>4.7892720306513407E-4</v>
      </c>
      <c r="E1041" s="3">
        <v>54</v>
      </c>
      <c r="F1041" s="3" t="s">
        <v>979</v>
      </c>
      <c r="H1041" s="3" t="s">
        <v>42</v>
      </c>
      <c r="I1041" s="3" t="s">
        <v>405</v>
      </c>
    </row>
    <row r="1042" spans="1:9" x14ac:dyDescent="0.25">
      <c r="A1042" s="3" t="s">
        <v>22961</v>
      </c>
      <c r="B1042" s="3" t="s">
        <v>22960</v>
      </c>
      <c r="C1042" s="3">
        <v>1</v>
      </c>
      <c r="D1042" s="3">
        <f t="shared" si="16"/>
        <v>4.7892720306513407E-4</v>
      </c>
      <c r="E1042" s="3">
        <v>45</v>
      </c>
      <c r="F1042" s="3" t="s">
        <v>91</v>
      </c>
      <c r="G1042" s="3" t="s">
        <v>23</v>
      </c>
      <c r="H1042" s="3" t="s">
        <v>24</v>
      </c>
      <c r="I1042" s="3" t="s">
        <v>12</v>
      </c>
    </row>
    <row r="1043" spans="1:9" x14ac:dyDescent="0.25">
      <c r="A1043" s="3" t="s">
        <v>22959</v>
      </c>
      <c r="B1043" s="3" t="s">
        <v>22958</v>
      </c>
      <c r="C1043" s="3">
        <v>1</v>
      </c>
      <c r="D1043" s="3">
        <f t="shared" si="16"/>
        <v>4.7892720306513407E-4</v>
      </c>
      <c r="E1043" s="3">
        <v>42</v>
      </c>
      <c r="F1043" s="3" t="s">
        <v>27</v>
      </c>
      <c r="G1043" s="3" t="s">
        <v>56</v>
      </c>
      <c r="H1043" s="3" t="s">
        <v>110</v>
      </c>
      <c r="I1043" s="3" t="s">
        <v>12</v>
      </c>
    </row>
    <row r="1044" spans="1:9" x14ac:dyDescent="0.25">
      <c r="A1044" s="3" t="s">
        <v>22957</v>
      </c>
      <c r="B1044" s="3" t="s">
        <v>22956</v>
      </c>
      <c r="C1044" s="3">
        <v>1</v>
      </c>
      <c r="D1044" s="3">
        <f t="shared" si="16"/>
        <v>4.7892720306513407E-4</v>
      </c>
      <c r="E1044" s="3">
        <v>42</v>
      </c>
      <c r="F1044" s="3" t="s">
        <v>15</v>
      </c>
      <c r="G1044" s="3" t="s">
        <v>22</v>
      </c>
      <c r="H1044" s="3" t="s">
        <v>110</v>
      </c>
      <c r="I1044" s="3" t="s">
        <v>12</v>
      </c>
    </row>
    <row r="1045" spans="1:9" x14ac:dyDescent="0.25">
      <c r="A1045" s="3" t="s">
        <v>22955</v>
      </c>
      <c r="B1045" s="3" t="s">
        <v>22954</v>
      </c>
      <c r="C1045" s="3">
        <v>1</v>
      </c>
      <c r="D1045" s="3">
        <f t="shared" si="16"/>
        <v>4.7892720306513407E-4</v>
      </c>
      <c r="E1045" s="3">
        <v>45</v>
      </c>
      <c r="F1045" s="3" t="s">
        <v>238</v>
      </c>
      <c r="H1045" s="3" t="s">
        <v>11</v>
      </c>
      <c r="I1045" s="3" t="s">
        <v>12</v>
      </c>
    </row>
    <row r="1046" spans="1:9" x14ac:dyDescent="0.25">
      <c r="A1046" s="3" t="s">
        <v>22953</v>
      </c>
      <c r="C1046" s="3">
        <v>1</v>
      </c>
      <c r="D1046" s="3">
        <f t="shared" si="16"/>
        <v>4.7892720306513407E-4</v>
      </c>
      <c r="E1046" s="3">
        <v>47</v>
      </c>
      <c r="F1046" s="3" t="s">
        <v>176</v>
      </c>
      <c r="G1046" s="3" t="s">
        <v>48</v>
      </c>
      <c r="H1046" s="3" t="s">
        <v>51</v>
      </c>
      <c r="I1046" s="3" t="s">
        <v>32</v>
      </c>
    </row>
    <row r="1047" spans="1:9" x14ac:dyDescent="0.25">
      <c r="A1047" s="3" t="s">
        <v>22952</v>
      </c>
      <c r="C1047" s="3">
        <v>1</v>
      </c>
      <c r="D1047" s="3">
        <f t="shared" si="16"/>
        <v>4.7892720306513407E-4</v>
      </c>
      <c r="E1047" s="3">
        <v>53</v>
      </c>
      <c r="F1047" s="3" t="s">
        <v>176</v>
      </c>
      <c r="G1047" s="3" t="s">
        <v>48</v>
      </c>
      <c r="H1047" s="3" t="s">
        <v>17</v>
      </c>
      <c r="I1047" s="3" t="s">
        <v>32</v>
      </c>
    </row>
    <row r="1048" spans="1:9" x14ac:dyDescent="0.25">
      <c r="A1048" s="3" t="s">
        <v>22951</v>
      </c>
      <c r="B1048" s="3" t="s">
        <v>22950</v>
      </c>
      <c r="C1048" s="3">
        <v>1</v>
      </c>
      <c r="D1048" s="3">
        <f t="shared" si="16"/>
        <v>4.7892720306513407E-4</v>
      </c>
      <c r="E1048" s="3">
        <v>45</v>
      </c>
      <c r="F1048" s="3" t="s">
        <v>15</v>
      </c>
      <c r="G1048" s="3" t="s">
        <v>56</v>
      </c>
      <c r="H1048" s="3" t="s">
        <v>24</v>
      </c>
      <c r="I1048" s="3" t="s">
        <v>12</v>
      </c>
    </row>
    <row r="1049" spans="1:9" x14ac:dyDescent="0.25">
      <c r="A1049" s="3" t="s">
        <v>22949</v>
      </c>
      <c r="B1049" s="3" t="s">
        <v>22948</v>
      </c>
      <c r="C1049" s="3">
        <v>1</v>
      </c>
      <c r="D1049" s="3">
        <f t="shared" si="16"/>
        <v>4.7892720306513407E-4</v>
      </c>
      <c r="E1049" s="3">
        <v>39</v>
      </c>
      <c r="F1049" s="3" t="s">
        <v>238</v>
      </c>
      <c r="G1049" s="3" t="s">
        <v>48</v>
      </c>
      <c r="H1049" s="3" t="s">
        <v>17</v>
      </c>
      <c r="I1049" s="3" t="s">
        <v>12</v>
      </c>
    </row>
    <row r="1050" spans="1:9" x14ac:dyDescent="0.25">
      <c r="A1050" s="3" t="s">
        <v>22947</v>
      </c>
      <c r="C1050" s="3">
        <v>1</v>
      </c>
      <c r="D1050" s="3">
        <f t="shared" si="16"/>
        <v>4.7892720306513407E-4</v>
      </c>
      <c r="E1050" s="3">
        <v>25</v>
      </c>
      <c r="F1050" s="3" t="s">
        <v>12510</v>
      </c>
      <c r="G1050" s="3" t="s">
        <v>23</v>
      </c>
      <c r="H1050" s="3" t="s">
        <v>31</v>
      </c>
      <c r="I1050" s="3" t="s">
        <v>32</v>
      </c>
    </row>
    <row r="1051" spans="1:9" x14ac:dyDescent="0.25">
      <c r="A1051" s="3" t="s">
        <v>22946</v>
      </c>
      <c r="C1051" s="3">
        <v>1</v>
      </c>
      <c r="D1051" s="3">
        <f t="shared" si="16"/>
        <v>4.7892720306513407E-4</v>
      </c>
      <c r="E1051" s="3">
        <v>50</v>
      </c>
      <c r="F1051" s="3" t="s">
        <v>322</v>
      </c>
      <c r="G1051" s="3" t="s">
        <v>56</v>
      </c>
      <c r="H1051" s="3" t="s">
        <v>110</v>
      </c>
      <c r="I1051" s="3" t="s">
        <v>32</v>
      </c>
    </row>
    <row r="1052" spans="1:9" x14ac:dyDescent="0.25">
      <c r="A1052" s="3" t="s">
        <v>22945</v>
      </c>
      <c r="B1052" s="3" t="s">
        <v>22944</v>
      </c>
      <c r="C1052" s="3">
        <v>1</v>
      </c>
      <c r="D1052" s="3">
        <f t="shared" si="16"/>
        <v>4.7892720306513407E-4</v>
      </c>
      <c r="E1052" s="3">
        <v>36</v>
      </c>
      <c r="F1052" s="3" t="s">
        <v>27</v>
      </c>
      <c r="H1052" s="3" t="s">
        <v>57</v>
      </c>
      <c r="I1052" s="3" t="s">
        <v>12</v>
      </c>
    </row>
    <row r="1053" spans="1:9" x14ac:dyDescent="0.25">
      <c r="A1053" s="3" t="s">
        <v>22943</v>
      </c>
      <c r="C1053" s="3">
        <v>1</v>
      </c>
      <c r="D1053" s="3">
        <f t="shared" si="16"/>
        <v>4.7892720306513407E-4</v>
      </c>
      <c r="E1053" s="3">
        <v>46</v>
      </c>
      <c r="F1053" s="3" t="s">
        <v>176</v>
      </c>
      <c r="H1053" s="3" t="s">
        <v>51</v>
      </c>
      <c r="I1053" s="3" t="s">
        <v>32</v>
      </c>
    </row>
    <row r="1054" spans="1:9" x14ac:dyDescent="0.25">
      <c r="A1054" s="3" t="s">
        <v>22942</v>
      </c>
      <c r="C1054" s="3">
        <v>1</v>
      </c>
      <c r="D1054" s="3">
        <f t="shared" si="16"/>
        <v>4.7892720306513407E-4</v>
      </c>
      <c r="E1054" s="3">
        <v>34</v>
      </c>
      <c r="F1054" s="3" t="s">
        <v>54</v>
      </c>
      <c r="G1054" s="3" t="s">
        <v>56</v>
      </c>
      <c r="H1054" s="3" t="s">
        <v>31</v>
      </c>
      <c r="I1054" s="3" t="s">
        <v>32</v>
      </c>
    </row>
    <row r="1055" spans="1:9" x14ac:dyDescent="0.25">
      <c r="A1055" s="3" t="s">
        <v>22941</v>
      </c>
      <c r="C1055" s="3">
        <v>1</v>
      </c>
      <c r="D1055" s="3">
        <f t="shared" si="16"/>
        <v>4.7892720306513407E-4</v>
      </c>
      <c r="E1055" s="3">
        <v>44</v>
      </c>
      <c r="F1055" s="3" t="s">
        <v>1192</v>
      </c>
      <c r="H1055" s="3" t="s">
        <v>82</v>
      </c>
      <c r="I1055" s="3" t="s">
        <v>32</v>
      </c>
    </row>
    <row r="1056" spans="1:9" x14ac:dyDescent="0.25">
      <c r="A1056" s="3" t="s">
        <v>22940</v>
      </c>
      <c r="B1056" s="3" t="s">
        <v>22939</v>
      </c>
      <c r="C1056" s="3">
        <v>1</v>
      </c>
      <c r="D1056" s="3">
        <f t="shared" si="16"/>
        <v>4.7892720306513407E-4</v>
      </c>
      <c r="E1056" s="3">
        <v>39</v>
      </c>
      <c r="F1056" s="3" t="s">
        <v>152</v>
      </c>
      <c r="H1056" s="3" t="s">
        <v>57</v>
      </c>
      <c r="I1056" s="3" t="s">
        <v>12</v>
      </c>
    </row>
    <row r="1057" spans="1:9" x14ac:dyDescent="0.25">
      <c r="A1057" s="3" t="s">
        <v>22938</v>
      </c>
      <c r="B1057" s="3" t="s">
        <v>22937</v>
      </c>
      <c r="C1057" s="3">
        <v>1</v>
      </c>
      <c r="D1057" s="3">
        <f t="shared" si="16"/>
        <v>4.7892720306513407E-4</v>
      </c>
      <c r="E1057" s="3">
        <v>39</v>
      </c>
      <c r="F1057" s="3" t="s">
        <v>152</v>
      </c>
      <c r="H1057" s="3" t="s">
        <v>51</v>
      </c>
      <c r="I1057" s="3" t="s">
        <v>12</v>
      </c>
    </row>
    <row r="1058" spans="1:9" x14ac:dyDescent="0.25">
      <c r="A1058" s="3" t="s">
        <v>22936</v>
      </c>
      <c r="B1058" s="3" t="s">
        <v>22935</v>
      </c>
      <c r="C1058" s="3">
        <v>1</v>
      </c>
      <c r="D1058" s="3">
        <f t="shared" si="16"/>
        <v>4.7892720306513407E-4</v>
      </c>
      <c r="E1058" s="3">
        <v>45</v>
      </c>
      <c r="F1058" s="3" t="s">
        <v>41</v>
      </c>
      <c r="G1058" s="3" t="s">
        <v>23</v>
      </c>
      <c r="H1058" s="3" t="s">
        <v>31</v>
      </c>
      <c r="I1058" s="3" t="s">
        <v>12</v>
      </c>
    </row>
    <row r="1059" spans="1:9" x14ac:dyDescent="0.25">
      <c r="A1059" s="3" t="s">
        <v>22934</v>
      </c>
      <c r="B1059" s="3" t="s">
        <v>22933</v>
      </c>
      <c r="C1059" s="3">
        <v>1</v>
      </c>
      <c r="D1059" s="3">
        <f t="shared" si="16"/>
        <v>4.7892720306513407E-4</v>
      </c>
      <c r="E1059" s="3">
        <v>45</v>
      </c>
      <c r="F1059" s="3" t="s">
        <v>16</v>
      </c>
      <c r="G1059" s="3" t="s">
        <v>23</v>
      </c>
      <c r="H1059" s="3" t="s">
        <v>31</v>
      </c>
      <c r="I1059" s="3" t="s">
        <v>12</v>
      </c>
    </row>
    <row r="1060" spans="1:9" x14ac:dyDescent="0.25">
      <c r="A1060" s="3" t="s">
        <v>22932</v>
      </c>
      <c r="B1060" s="3" t="s">
        <v>22931</v>
      </c>
      <c r="C1060" s="3">
        <v>1</v>
      </c>
      <c r="D1060" s="3">
        <f t="shared" si="16"/>
        <v>4.7892720306513407E-4</v>
      </c>
      <c r="E1060" s="3">
        <v>33</v>
      </c>
      <c r="F1060" s="3" t="s">
        <v>195</v>
      </c>
      <c r="G1060" s="3" t="s">
        <v>23</v>
      </c>
      <c r="H1060" s="3" t="s">
        <v>82</v>
      </c>
      <c r="I1060" s="3" t="s">
        <v>12</v>
      </c>
    </row>
    <row r="1061" spans="1:9" x14ac:dyDescent="0.25">
      <c r="A1061" s="3" t="s">
        <v>22930</v>
      </c>
      <c r="B1061" s="3" t="s">
        <v>22929</v>
      </c>
      <c r="C1061" s="3">
        <v>1</v>
      </c>
      <c r="D1061" s="3">
        <f t="shared" si="16"/>
        <v>4.7892720306513407E-4</v>
      </c>
      <c r="E1061" s="3">
        <v>54</v>
      </c>
      <c r="F1061" s="3" t="s">
        <v>274</v>
      </c>
      <c r="G1061" s="3" t="s">
        <v>56</v>
      </c>
      <c r="H1061" s="3" t="s">
        <v>28</v>
      </c>
      <c r="I1061" s="3" t="s">
        <v>12</v>
      </c>
    </row>
    <row r="1062" spans="1:9" x14ac:dyDescent="0.25">
      <c r="A1062" s="3" t="s">
        <v>22928</v>
      </c>
      <c r="B1062" s="3" t="s">
        <v>22927</v>
      </c>
      <c r="C1062" s="3">
        <v>1</v>
      </c>
      <c r="D1062" s="3">
        <f t="shared" si="16"/>
        <v>4.7892720306513407E-4</v>
      </c>
      <c r="E1062" s="3">
        <v>39</v>
      </c>
      <c r="F1062" s="3" t="s">
        <v>238</v>
      </c>
      <c r="G1062" s="3" t="s">
        <v>48</v>
      </c>
      <c r="H1062" s="3" t="s">
        <v>42</v>
      </c>
      <c r="I1062" s="3" t="s">
        <v>12</v>
      </c>
    </row>
    <row r="1063" spans="1:9" x14ac:dyDescent="0.25">
      <c r="A1063" s="3" t="s">
        <v>22926</v>
      </c>
      <c r="B1063" s="3" t="s">
        <v>22925</v>
      </c>
      <c r="C1063" s="3">
        <v>1</v>
      </c>
      <c r="D1063" s="3">
        <f t="shared" si="16"/>
        <v>4.7892720306513407E-4</v>
      </c>
      <c r="E1063" s="3">
        <v>45</v>
      </c>
      <c r="F1063" s="3" t="s">
        <v>27</v>
      </c>
      <c r="G1063" s="3" t="s">
        <v>48</v>
      </c>
      <c r="H1063" s="3" t="s">
        <v>17</v>
      </c>
      <c r="I1063" s="3" t="s">
        <v>12</v>
      </c>
    </row>
    <row r="1064" spans="1:9" x14ac:dyDescent="0.25">
      <c r="A1064" s="3" t="s">
        <v>22924</v>
      </c>
      <c r="B1064" s="3" t="s">
        <v>22923</v>
      </c>
      <c r="C1064" s="3">
        <v>1</v>
      </c>
      <c r="D1064" s="3">
        <f t="shared" si="16"/>
        <v>4.7892720306513407E-4</v>
      </c>
      <c r="E1064" s="3">
        <v>42</v>
      </c>
      <c r="F1064" s="3" t="s">
        <v>163</v>
      </c>
      <c r="G1064" s="3" t="s">
        <v>23</v>
      </c>
      <c r="H1064" s="3" t="s">
        <v>31</v>
      </c>
      <c r="I1064" s="3" t="s">
        <v>12</v>
      </c>
    </row>
    <row r="1065" spans="1:9" x14ac:dyDescent="0.25">
      <c r="A1065" s="3" t="s">
        <v>22922</v>
      </c>
      <c r="B1065" s="3" t="s">
        <v>22921</v>
      </c>
      <c r="C1065" s="3">
        <v>1</v>
      </c>
      <c r="D1065" s="3">
        <f t="shared" si="16"/>
        <v>4.7892720306513407E-4</v>
      </c>
      <c r="E1065" s="3">
        <v>42</v>
      </c>
      <c r="F1065" s="3" t="s">
        <v>27</v>
      </c>
      <c r="H1065" s="3" t="s">
        <v>31</v>
      </c>
      <c r="I1065" s="3" t="s">
        <v>12</v>
      </c>
    </row>
    <row r="1066" spans="1:9" x14ac:dyDescent="0.25">
      <c r="A1066" s="3" t="s">
        <v>22920</v>
      </c>
      <c r="B1066" s="3" t="s">
        <v>22919</v>
      </c>
      <c r="C1066" s="3">
        <v>1</v>
      </c>
      <c r="D1066" s="3">
        <f t="shared" si="16"/>
        <v>4.7892720306513407E-4</v>
      </c>
      <c r="E1066" s="3">
        <v>48</v>
      </c>
      <c r="F1066" s="3" t="s">
        <v>27</v>
      </c>
      <c r="G1066" s="3" t="s">
        <v>23</v>
      </c>
      <c r="H1066" s="3" t="s">
        <v>31</v>
      </c>
      <c r="I1066" s="3" t="s">
        <v>12</v>
      </c>
    </row>
    <row r="1067" spans="1:9" x14ac:dyDescent="0.25">
      <c r="A1067" s="3" t="s">
        <v>22918</v>
      </c>
      <c r="B1067" s="3" t="s">
        <v>22917</v>
      </c>
      <c r="C1067" s="3">
        <v>1</v>
      </c>
      <c r="D1067" s="3">
        <f t="shared" si="16"/>
        <v>4.7892720306513407E-4</v>
      </c>
      <c r="E1067" s="3">
        <v>36</v>
      </c>
      <c r="F1067" s="3" t="s">
        <v>152</v>
      </c>
      <c r="H1067" s="3" t="s">
        <v>110</v>
      </c>
      <c r="I1067" s="3" t="s">
        <v>12</v>
      </c>
    </row>
    <row r="1068" spans="1:9" x14ac:dyDescent="0.25">
      <c r="A1068" s="3" t="s">
        <v>22916</v>
      </c>
      <c r="B1068" s="3" t="s">
        <v>22833</v>
      </c>
      <c r="C1068" s="3">
        <v>1</v>
      </c>
      <c r="D1068" s="3">
        <f t="shared" si="16"/>
        <v>4.7892720306513407E-4</v>
      </c>
      <c r="E1068" s="3">
        <v>48</v>
      </c>
      <c r="F1068" s="3" t="s">
        <v>535</v>
      </c>
      <c r="G1068" s="3" t="s">
        <v>56</v>
      </c>
      <c r="H1068" s="3" t="s">
        <v>82</v>
      </c>
      <c r="I1068" s="3" t="s">
        <v>12</v>
      </c>
    </row>
    <row r="1069" spans="1:9" x14ac:dyDescent="0.25">
      <c r="A1069" s="3" t="s">
        <v>22915</v>
      </c>
      <c r="B1069" s="3" t="s">
        <v>22914</v>
      </c>
      <c r="C1069" s="3">
        <v>1</v>
      </c>
      <c r="D1069" s="3">
        <f t="shared" si="16"/>
        <v>4.7892720306513407E-4</v>
      </c>
      <c r="E1069" s="3">
        <v>42</v>
      </c>
      <c r="F1069" s="3" t="s">
        <v>16</v>
      </c>
      <c r="G1069" s="3" t="s">
        <v>48</v>
      </c>
      <c r="H1069" s="3" t="s">
        <v>57</v>
      </c>
      <c r="I1069" s="3" t="s">
        <v>12</v>
      </c>
    </row>
    <row r="1070" spans="1:9" x14ac:dyDescent="0.25">
      <c r="A1070" s="3" t="s">
        <v>22913</v>
      </c>
      <c r="B1070" s="3" t="s">
        <v>22912</v>
      </c>
      <c r="C1070" s="3">
        <v>1</v>
      </c>
      <c r="D1070" s="3">
        <f t="shared" si="16"/>
        <v>4.7892720306513407E-4</v>
      </c>
      <c r="E1070" s="3">
        <v>39</v>
      </c>
      <c r="F1070" s="3" t="s">
        <v>171</v>
      </c>
      <c r="G1070" s="3" t="s">
        <v>23</v>
      </c>
      <c r="H1070" s="3" t="s">
        <v>51</v>
      </c>
      <c r="I1070" s="3" t="s">
        <v>12</v>
      </c>
    </row>
    <row r="1071" spans="1:9" x14ac:dyDescent="0.25">
      <c r="A1071" s="3" t="s">
        <v>22911</v>
      </c>
      <c r="B1071" s="3" t="s">
        <v>22910</v>
      </c>
      <c r="C1071" s="3">
        <v>1</v>
      </c>
      <c r="D1071" s="3">
        <f t="shared" si="16"/>
        <v>4.7892720306513407E-4</v>
      </c>
      <c r="E1071" s="3">
        <v>39</v>
      </c>
      <c r="F1071" s="3" t="s">
        <v>67</v>
      </c>
      <c r="G1071" s="3" t="s">
        <v>56</v>
      </c>
      <c r="H1071" s="3" t="s">
        <v>42</v>
      </c>
      <c r="I1071" s="3" t="s">
        <v>12</v>
      </c>
    </row>
    <row r="1072" spans="1:9" x14ac:dyDescent="0.25">
      <c r="A1072" s="3" t="s">
        <v>22909</v>
      </c>
      <c r="C1072" s="3">
        <v>1</v>
      </c>
      <c r="D1072" s="3">
        <f t="shared" si="16"/>
        <v>4.7892720306513407E-4</v>
      </c>
      <c r="E1072" s="3">
        <v>46</v>
      </c>
      <c r="F1072" s="3" t="s">
        <v>219</v>
      </c>
      <c r="G1072" s="3" t="s">
        <v>22</v>
      </c>
      <c r="H1072" s="3" t="s">
        <v>17</v>
      </c>
      <c r="I1072" s="3" t="s">
        <v>32</v>
      </c>
    </row>
    <row r="1073" spans="1:9" x14ac:dyDescent="0.25">
      <c r="A1073" s="3" t="s">
        <v>22908</v>
      </c>
      <c r="C1073" s="3">
        <v>1</v>
      </c>
      <c r="D1073" s="3">
        <f t="shared" si="16"/>
        <v>4.7892720306513407E-4</v>
      </c>
      <c r="E1073" s="3">
        <v>47</v>
      </c>
      <c r="F1073" s="3" t="s">
        <v>707</v>
      </c>
      <c r="G1073" s="3" t="s">
        <v>23</v>
      </c>
      <c r="H1073" s="3" t="s">
        <v>17</v>
      </c>
      <c r="I1073" s="3" t="s">
        <v>32</v>
      </c>
    </row>
    <row r="1074" spans="1:9" x14ac:dyDescent="0.25">
      <c r="A1074" s="3" t="s">
        <v>22907</v>
      </c>
      <c r="B1074" s="3" t="s">
        <v>22906</v>
      </c>
      <c r="C1074" s="3">
        <v>1</v>
      </c>
      <c r="D1074" s="3">
        <f t="shared" si="16"/>
        <v>4.7892720306513407E-4</v>
      </c>
      <c r="E1074" s="3">
        <v>51</v>
      </c>
      <c r="F1074" s="3" t="s">
        <v>9</v>
      </c>
      <c r="H1074" s="3" t="s">
        <v>28</v>
      </c>
      <c r="I1074" s="3" t="s">
        <v>12</v>
      </c>
    </row>
    <row r="1075" spans="1:9" x14ac:dyDescent="0.25">
      <c r="A1075" s="3" t="s">
        <v>22905</v>
      </c>
      <c r="B1075" s="3" t="s">
        <v>22904</v>
      </c>
      <c r="C1075" s="3">
        <v>1</v>
      </c>
      <c r="D1075" s="3">
        <f t="shared" si="16"/>
        <v>4.7892720306513407E-4</v>
      </c>
      <c r="E1075" s="3">
        <v>36</v>
      </c>
      <c r="F1075" s="3" t="s">
        <v>27</v>
      </c>
      <c r="H1075" s="3" t="s">
        <v>51</v>
      </c>
      <c r="I1075" s="3" t="s">
        <v>12</v>
      </c>
    </row>
    <row r="1076" spans="1:9" x14ac:dyDescent="0.25">
      <c r="A1076" s="3" t="s">
        <v>22903</v>
      </c>
      <c r="B1076" s="3" t="s">
        <v>22902</v>
      </c>
      <c r="C1076" s="3">
        <v>1</v>
      </c>
      <c r="D1076" s="3">
        <f t="shared" si="16"/>
        <v>4.7892720306513407E-4</v>
      </c>
      <c r="E1076" s="3">
        <v>39</v>
      </c>
      <c r="F1076" s="3" t="s">
        <v>21</v>
      </c>
      <c r="G1076" s="3" t="s">
        <v>56</v>
      </c>
      <c r="H1076" s="3" t="s">
        <v>42</v>
      </c>
      <c r="I1076" s="3" t="s">
        <v>12</v>
      </c>
    </row>
    <row r="1077" spans="1:9" x14ac:dyDescent="0.25">
      <c r="A1077" s="3" t="s">
        <v>22901</v>
      </c>
      <c r="B1077" s="3" t="s">
        <v>22900</v>
      </c>
      <c r="C1077" s="3">
        <v>1</v>
      </c>
      <c r="D1077" s="3">
        <f t="shared" si="16"/>
        <v>4.7892720306513407E-4</v>
      </c>
      <c r="E1077" s="3">
        <v>36</v>
      </c>
      <c r="F1077" s="3" t="s">
        <v>219</v>
      </c>
      <c r="G1077" s="3" t="s">
        <v>23</v>
      </c>
      <c r="H1077" s="3" t="s">
        <v>17</v>
      </c>
      <c r="I1077" s="3" t="s">
        <v>12</v>
      </c>
    </row>
    <row r="1078" spans="1:9" x14ac:dyDescent="0.25">
      <c r="A1078" s="3" t="s">
        <v>22899</v>
      </c>
      <c r="B1078" s="3" t="s">
        <v>22898</v>
      </c>
      <c r="C1078" s="3">
        <v>1</v>
      </c>
      <c r="D1078" s="3">
        <f t="shared" si="16"/>
        <v>4.7892720306513407E-4</v>
      </c>
      <c r="E1078" s="3">
        <v>42</v>
      </c>
      <c r="F1078" s="3" t="s">
        <v>47</v>
      </c>
      <c r="G1078" s="3" t="s">
        <v>22</v>
      </c>
      <c r="H1078" s="3" t="s">
        <v>17</v>
      </c>
      <c r="I1078" s="3" t="s">
        <v>12</v>
      </c>
    </row>
    <row r="1079" spans="1:9" x14ac:dyDescent="0.25">
      <c r="A1079" s="3" t="s">
        <v>22897</v>
      </c>
      <c r="B1079" s="3" t="s">
        <v>22896</v>
      </c>
      <c r="C1079" s="3">
        <v>1</v>
      </c>
      <c r="D1079" s="3">
        <f t="shared" si="16"/>
        <v>4.7892720306513407E-4</v>
      </c>
      <c r="E1079" s="3">
        <v>57</v>
      </c>
      <c r="F1079" s="3" t="s">
        <v>16</v>
      </c>
      <c r="G1079" s="3" t="s">
        <v>48</v>
      </c>
      <c r="H1079" s="3" t="s">
        <v>24</v>
      </c>
      <c r="I1079" s="3" t="s">
        <v>12</v>
      </c>
    </row>
    <row r="1080" spans="1:9" x14ac:dyDescent="0.25">
      <c r="A1080" s="3" t="s">
        <v>22895</v>
      </c>
      <c r="C1080" s="3">
        <v>1</v>
      </c>
      <c r="D1080" s="3">
        <f t="shared" si="16"/>
        <v>4.7892720306513407E-4</v>
      </c>
      <c r="E1080" s="3">
        <v>49</v>
      </c>
      <c r="F1080" s="3" t="s">
        <v>332</v>
      </c>
      <c r="G1080" s="3" t="s">
        <v>56</v>
      </c>
      <c r="H1080" s="3" t="s">
        <v>74</v>
      </c>
      <c r="I1080" s="3" t="s">
        <v>32</v>
      </c>
    </row>
    <row r="1081" spans="1:9" x14ac:dyDescent="0.25">
      <c r="A1081" s="3" t="s">
        <v>22894</v>
      </c>
      <c r="B1081" s="3" t="s">
        <v>22893</v>
      </c>
      <c r="C1081" s="3">
        <v>1</v>
      </c>
      <c r="D1081" s="3">
        <f t="shared" si="16"/>
        <v>4.7892720306513407E-4</v>
      </c>
      <c r="E1081" s="3">
        <v>51</v>
      </c>
      <c r="F1081" s="3" t="s">
        <v>77</v>
      </c>
      <c r="G1081" s="3" t="s">
        <v>23</v>
      </c>
      <c r="H1081" s="3" t="s">
        <v>127</v>
      </c>
      <c r="I1081" s="3" t="s">
        <v>12</v>
      </c>
    </row>
    <row r="1082" spans="1:9" x14ac:dyDescent="0.25">
      <c r="A1082" s="3" t="s">
        <v>22892</v>
      </c>
      <c r="B1082" s="3" t="s">
        <v>22891</v>
      </c>
      <c r="C1082" s="3">
        <v>1</v>
      </c>
      <c r="D1082" s="3">
        <f t="shared" si="16"/>
        <v>4.7892720306513407E-4</v>
      </c>
      <c r="E1082" s="3">
        <v>54</v>
      </c>
      <c r="F1082" s="3" t="s">
        <v>219</v>
      </c>
      <c r="G1082" s="3" t="s">
        <v>48</v>
      </c>
      <c r="H1082" s="3" t="s">
        <v>127</v>
      </c>
      <c r="I1082" s="3" t="s">
        <v>12</v>
      </c>
    </row>
    <row r="1083" spans="1:9" x14ac:dyDescent="0.25">
      <c r="A1083" s="3" t="s">
        <v>22890</v>
      </c>
      <c r="B1083" s="3" t="s">
        <v>22889</v>
      </c>
      <c r="C1083" s="3">
        <v>1</v>
      </c>
      <c r="D1083" s="3">
        <f t="shared" si="16"/>
        <v>4.7892720306513407E-4</v>
      </c>
      <c r="E1083" s="3">
        <v>39</v>
      </c>
      <c r="F1083" s="3" t="s">
        <v>202</v>
      </c>
      <c r="G1083" s="3" t="s">
        <v>56</v>
      </c>
      <c r="H1083" s="3" t="s">
        <v>31</v>
      </c>
      <c r="I1083" s="3" t="s">
        <v>12</v>
      </c>
    </row>
    <row r="1084" spans="1:9" x14ac:dyDescent="0.25">
      <c r="A1084" s="3" t="s">
        <v>22888</v>
      </c>
      <c r="B1084" s="3" t="s">
        <v>22887</v>
      </c>
      <c r="C1084" s="3">
        <v>1</v>
      </c>
      <c r="D1084" s="3">
        <f t="shared" si="16"/>
        <v>4.7892720306513407E-4</v>
      </c>
      <c r="E1084" s="3">
        <v>42</v>
      </c>
      <c r="F1084" s="3" t="s">
        <v>219</v>
      </c>
      <c r="G1084" s="3" t="s">
        <v>48</v>
      </c>
      <c r="H1084" s="3" t="s">
        <v>110</v>
      </c>
      <c r="I1084" s="3" t="s">
        <v>12</v>
      </c>
    </row>
    <row r="1085" spans="1:9" x14ac:dyDescent="0.25">
      <c r="A1085" s="3" t="s">
        <v>22886</v>
      </c>
      <c r="B1085" s="3" t="s">
        <v>22885</v>
      </c>
      <c r="C1085" s="3">
        <v>1</v>
      </c>
      <c r="D1085" s="3">
        <f t="shared" si="16"/>
        <v>4.7892720306513407E-4</v>
      </c>
      <c r="E1085" s="3">
        <v>39</v>
      </c>
      <c r="F1085" s="3" t="s">
        <v>202</v>
      </c>
      <c r="G1085" s="3" t="s">
        <v>22</v>
      </c>
      <c r="H1085" s="3" t="s">
        <v>110</v>
      </c>
      <c r="I1085" s="3" t="s">
        <v>12</v>
      </c>
    </row>
    <row r="1086" spans="1:9" x14ac:dyDescent="0.25">
      <c r="A1086" s="3" t="s">
        <v>22884</v>
      </c>
      <c r="B1086" s="3" t="s">
        <v>22883</v>
      </c>
      <c r="C1086" s="3">
        <v>1</v>
      </c>
      <c r="D1086" s="3">
        <f t="shared" si="16"/>
        <v>4.7892720306513407E-4</v>
      </c>
      <c r="E1086" s="3">
        <v>39</v>
      </c>
      <c r="F1086" s="3" t="s">
        <v>176</v>
      </c>
      <c r="G1086" s="3" t="s">
        <v>23</v>
      </c>
      <c r="H1086" s="3" t="s">
        <v>82</v>
      </c>
      <c r="I1086" s="3" t="s">
        <v>12</v>
      </c>
    </row>
    <row r="1087" spans="1:9" x14ac:dyDescent="0.25">
      <c r="A1087" s="3" t="s">
        <v>22882</v>
      </c>
      <c r="B1087" s="3" t="s">
        <v>22881</v>
      </c>
      <c r="C1087" s="3">
        <v>1</v>
      </c>
      <c r="D1087" s="3">
        <f t="shared" si="16"/>
        <v>4.7892720306513407E-4</v>
      </c>
      <c r="E1087" s="3">
        <v>36</v>
      </c>
      <c r="F1087" s="3" t="s">
        <v>141</v>
      </c>
      <c r="G1087" s="3" t="s">
        <v>23</v>
      </c>
      <c r="H1087" s="3" t="s">
        <v>11</v>
      </c>
      <c r="I1087" s="3" t="s">
        <v>12</v>
      </c>
    </row>
    <row r="1088" spans="1:9" x14ac:dyDescent="0.25">
      <c r="A1088" s="3" t="s">
        <v>22880</v>
      </c>
      <c r="B1088" s="3" t="s">
        <v>22879</v>
      </c>
      <c r="C1088" s="3">
        <v>1</v>
      </c>
      <c r="D1088" s="3">
        <f t="shared" si="16"/>
        <v>4.7892720306513407E-4</v>
      </c>
      <c r="E1088" s="3">
        <v>36</v>
      </c>
      <c r="F1088" s="3" t="s">
        <v>15</v>
      </c>
      <c r="G1088" s="3" t="s">
        <v>56</v>
      </c>
      <c r="H1088" s="3" t="s">
        <v>51</v>
      </c>
      <c r="I1088" s="3" t="s">
        <v>12</v>
      </c>
    </row>
    <row r="1089" spans="1:9" x14ac:dyDescent="0.25">
      <c r="A1089" s="3" t="s">
        <v>22878</v>
      </c>
      <c r="C1089" s="3">
        <v>1</v>
      </c>
      <c r="D1089" s="3">
        <f t="shared" si="16"/>
        <v>4.7892720306513407E-4</v>
      </c>
      <c r="E1089" s="3">
        <v>43</v>
      </c>
      <c r="F1089" s="3" t="s">
        <v>238</v>
      </c>
      <c r="G1089" s="3" t="s">
        <v>56</v>
      </c>
      <c r="H1089" s="3" t="s">
        <v>17</v>
      </c>
      <c r="I1089" s="3" t="s">
        <v>32</v>
      </c>
    </row>
    <row r="1090" spans="1:9" x14ac:dyDescent="0.25">
      <c r="A1090" s="3" t="s">
        <v>22877</v>
      </c>
      <c r="B1090" s="3" t="s">
        <v>22876</v>
      </c>
      <c r="C1090" s="3">
        <v>1</v>
      </c>
      <c r="D1090" s="3">
        <f t="shared" si="16"/>
        <v>4.7892720306513407E-4</v>
      </c>
      <c r="E1090" s="3">
        <v>45</v>
      </c>
      <c r="F1090" s="3" t="s">
        <v>209</v>
      </c>
      <c r="G1090" s="3" t="s">
        <v>48</v>
      </c>
      <c r="H1090" s="3" t="s">
        <v>31</v>
      </c>
      <c r="I1090" s="3" t="s">
        <v>12</v>
      </c>
    </row>
    <row r="1091" spans="1:9" x14ac:dyDescent="0.25">
      <c r="A1091" s="3" t="s">
        <v>22875</v>
      </c>
      <c r="B1091" s="3" t="s">
        <v>22874</v>
      </c>
      <c r="C1091" s="3">
        <v>1</v>
      </c>
      <c r="D1091" s="3">
        <f t="shared" ref="D1091:D1154" si="17">C1091/SUM(C$2:C$1395)</f>
        <v>4.7892720306513407E-4</v>
      </c>
      <c r="E1091" s="3">
        <v>48</v>
      </c>
      <c r="F1091" s="3" t="s">
        <v>67</v>
      </c>
      <c r="G1091" s="3" t="s">
        <v>56</v>
      </c>
      <c r="H1091" s="3" t="s">
        <v>82</v>
      </c>
      <c r="I1091" s="3" t="s">
        <v>12</v>
      </c>
    </row>
    <row r="1092" spans="1:9" x14ac:dyDescent="0.25">
      <c r="A1092" s="3" t="s">
        <v>22873</v>
      </c>
      <c r="B1092" s="3" t="s">
        <v>22872</v>
      </c>
      <c r="C1092" s="3">
        <v>1</v>
      </c>
      <c r="D1092" s="3">
        <f t="shared" si="17"/>
        <v>4.7892720306513407E-4</v>
      </c>
      <c r="E1092" s="3">
        <v>45</v>
      </c>
      <c r="F1092" s="3" t="s">
        <v>152</v>
      </c>
      <c r="H1092" s="3" t="s">
        <v>42</v>
      </c>
      <c r="I1092" s="3" t="s">
        <v>12</v>
      </c>
    </row>
    <row r="1093" spans="1:9" x14ac:dyDescent="0.25">
      <c r="A1093" s="3" t="s">
        <v>22871</v>
      </c>
      <c r="B1093" s="3" t="s">
        <v>22870</v>
      </c>
      <c r="C1093" s="3">
        <v>1</v>
      </c>
      <c r="D1093" s="3">
        <f t="shared" si="17"/>
        <v>4.7892720306513407E-4</v>
      </c>
      <c r="E1093" s="3">
        <v>42</v>
      </c>
      <c r="F1093" s="3" t="s">
        <v>176</v>
      </c>
      <c r="G1093" s="3" t="s">
        <v>22</v>
      </c>
      <c r="H1093" s="3" t="s">
        <v>17</v>
      </c>
      <c r="I1093" s="3" t="s">
        <v>12</v>
      </c>
    </row>
    <row r="1094" spans="1:9" x14ac:dyDescent="0.25">
      <c r="A1094" s="3" t="s">
        <v>22869</v>
      </c>
      <c r="B1094" s="3" t="s">
        <v>22868</v>
      </c>
      <c r="C1094" s="3">
        <v>1</v>
      </c>
      <c r="D1094" s="3">
        <f t="shared" si="17"/>
        <v>4.7892720306513407E-4</v>
      </c>
      <c r="E1094" s="3">
        <v>54</v>
      </c>
      <c r="F1094" s="3" t="s">
        <v>41</v>
      </c>
      <c r="G1094" s="3" t="s">
        <v>48</v>
      </c>
      <c r="H1094" s="3" t="s">
        <v>31</v>
      </c>
      <c r="I1094" s="3" t="s">
        <v>12</v>
      </c>
    </row>
    <row r="1095" spans="1:9" x14ac:dyDescent="0.25">
      <c r="A1095" s="3" t="s">
        <v>22867</v>
      </c>
      <c r="B1095" s="3" t="s">
        <v>22866</v>
      </c>
      <c r="C1095" s="3">
        <v>1</v>
      </c>
      <c r="D1095" s="3">
        <f t="shared" si="17"/>
        <v>4.7892720306513407E-4</v>
      </c>
      <c r="E1095" s="3">
        <v>48</v>
      </c>
      <c r="F1095" s="3" t="s">
        <v>9</v>
      </c>
      <c r="G1095" s="3" t="s">
        <v>22</v>
      </c>
      <c r="H1095" s="3" t="s">
        <v>110</v>
      </c>
      <c r="I1095" s="3" t="s">
        <v>12</v>
      </c>
    </row>
    <row r="1096" spans="1:9" x14ac:dyDescent="0.25">
      <c r="A1096" s="3" t="s">
        <v>22865</v>
      </c>
      <c r="B1096" s="3" t="s">
        <v>22864</v>
      </c>
      <c r="C1096" s="3">
        <v>1</v>
      </c>
      <c r="D1096" s="3">
        <f t="shared" si="17"/>
        <v>4.7892720306513407E-4</v>
      </c>
      <c r="E1096" s="3">
        <v>39</v>
      </c>
      <c r="F1096" s="3" t="s">
        <v>30</v>
      </c>
      <c r="G1096" s="3" t="s">
        <v>23</v>
      </c>
      <c r="H1096" s="3" t="s">
        <v>82</v>
      </c>
      <c r="I1096" s="3" t="s">
        <v>12</v>
      </c>
    </row>
    <row r="1097" spans="1:9" x14ac:dyDescent="0.25">
      <c r="A1097" s="3" t="s">
        <v>22863</v>
      </c>
      <c r="B1097" s="3" t="s">
        <v>22862</v>
      </c>
      <c r="C1097" s="3">
        <v>1</v>
      </c>
      <c r="D1097" s="3">
        <f t="shared" si="17"/>
        <v>4.7892720306513407E-4</v>
      </c>
      <c r="E1097" s="3">
        <v>42</v>
      </c>
      <c r="F1097" s="3" t="s">
        <v>141</v>
      </c>
      <c r="G1097" s="3" t="s">
        <v>22</v>
      </c>
      <c r="H1097" s="3" t="s">
        <v>51</v>
      </c>
      <c r="I1097" s="3" t="s">
        <v>12</v>
      </c>
    </row>
    <row r="1098" spans="1:9" x14ac:dyDescent="0.25">
      <c r="A1098" s="3" t="s">
        <v>22861</v>
      </c>
      <c r="B1098" s="3" t="s">
        <v>22860</v>
      </c>
      <c r="C1098" s="3">
        <v>1</v>
      </c>
      <c r="D1098" s="3">
        <f t="shared" si="17"/>
        <v>4.7892720306513407E-4</v>
      </c>
      <c r="E1098" s="3">
        <v>39</v>
      </c>
      <c r="F1098" s="3" t="s">
        <v>219</v>
      </c>
      <c r="H1098" s="3" t="s">
        <v>51</v>
      </c>
      <c r="I1098" s="3" t="s">
        <v>12</v>
      </c>
    </row>
    <row r="1099" spans="1:9" x14ac:dyDescent="0.25">
      <c r="A1099" s="3" t="s">
        <v>22859</v>
      </c>
      <c r="B1099" s="3" t="s">
        <v>22858</v>
      </c>
      <c r="C1099" s="3">
        <v>1</v>
      </c>
      <c r="D1099" s="3">
        <f t="shared" si="17"/>
        <v>4.7892720306513407E-4</v>
      </c>
      <c r="E1099" s="3">
        <v>36</v>
      </c>
      <c r="F1099" s="3" t="s">
        <v>141</v>
      </c>
      <c r="H1099" s="3" t="s">
        <v>17</v>
      </c>
      <c r="I1099" s="3" t="s">
        <v>12</v>
      </c>
    </row>
    <row r="1100" spans="1:9" x14ac:dyDescent="0.25">
      <c r="A1100" s="3" t="s">
        <v>22857</v>
      </c>
      <c r="B1100" s="3" t="s">
        <v>22856</v>
      </c>
      <c r="C1100" s="3">
        <v>1</v>
      </c>
      <c r="D1100" s="3">
        <f t="shared" si="17"/>
        <v>4.7892720306513407E-4</v>
      </c>
      <c r="E1100" s="3">
        <v>45</v>
      </c>
      <c r="F1100" s="3" t="s">
        <v>238</v>
      </c>
      <c r="G1100" s="3" t="s">
        <v>23</v>
      </c>
      <c r="H1100" s="3" t="s">
        <v>31</v>
      </c>
      <c r="I1100" s="3" t="s">
        <v>12</v>
      </c>
    </row>
    <row r="1101" spans="1:9" x14ac:dyDescent="0.25">
      <c r="A1101" s="3" t="s">
        <v>22855</v>
      </c>
      <c r="B1101" s="3" t="s">
        <v>22854</v>
      </c>
      <c r="C1101" s="3">
        <v>1</v>
      </c>
      <c r="D1101" s="3">
        <f t="shared" si="17"/>
        <v>4.7892720306513407E-4</v>
      </c>
      <c r="E1101" s="3">
        <v>45</v>
      </c>
      <c r="F1101" s="3" t="s">
        <v>46</v>
      </c>
      <c r="G1101" s="3" t="s">
        <v>56</v>
      </c>
      <c r="H1101" s="3" t="s">
        <v>110</v>
      </c>
      <c r="I1101" s="3" t="s">
        <v>12</v>
      </c>
    </row>
    <row r="1102" spans="1:9" x14ac:dyDescent="0.25">
      <c r="A1102" s="3" t="s">
        <v>22853</v>
      </c>
      <c r="C1102" s="3">
        <v>1</v>
      </c>
      <c r="D1102" s="3">
        <f t="shared" si="17"/>
        <v>4.7892720306513407E-4</v>
      </c>
      <c r="E1102" s="3">
        <v>35</v>
      </c>
      <c r="F1102" s="3" t="s">
        <v>442</v>
      </c>
      <c r="G1102" s="3" t="s">
        <v>56</v>
      </c>
      <c r="H1102" s="3" t="s">
        <v>11</v>
      </c>
      <c r="I1102" s="3" t="s">
        <v>32</v>
      </c>
    </row>
    <row r="1103" spans="1:9" x14ac:dyDescent="0.25">
      <c r="A1103" s="3" t="s">
        <v>22852</v>
      </c>
      <c r="B1103" s="3" t="s">
        <v>22851</v>
      </c>
      <c r="C1103" s="3">
        <v>1</v>
      </c>
      <c r="D1103" s="3">
        <f t="shared" si="17"/>
        <v>4.7892720306513407E-4</v>
      </c>
      <c r="E1103" s="3">
        <v>42</v>
      </c>
      <c r="F1103" s="3" t="s">
        <v>332</v>
      </c>
      <c r="G1103" s="3" t="s">
        <v>56</v>
      </c>
      <c r="H1103" s="3" t="s">
        <v>11</v>
      </c>
      <c r="I1103" s="3" t="s">
        <v>12</v>
      </c>
    </row>
    <row r="1104" spans="1:9" x14ac:dyDescent="0.25">
      <c r="A1104" s="3" t="s">
        <v>22850</v>
      </c>
      <c r="C1104" s="3">
        <v>1</v>
      </c>
      <c r="D1104" s="3">
        <f t="shared" si="17"/>
        <v>4.7892720306513407E-4</v>
      </c>
      <c r="E1104" s="3">
        <v>37</v>
      </c>
      <c r="F1104" s="3" t="s">
        <v>293</v>
      </c>
      <c r="H1104" s="3" t="s">
        <v>17</v>
      </c>
      <c r="I1104" s="3" t="s">
        <v>32</v>
      </c>
    </row>
    <row r="1105" spans="1:9" x14ac:dyDescent="0.25">
      <c r="A1105" s="3" t="s">
        <v>22849</v>
      </c>
      <c r="B1105" s="3" t="s">
        <v>22848</v>
      </c>
      <c r="C1105" s="3">
        <v>1</v>
      </c>
      <c r="D1105" s="3">
        <f t="shared" si="17"/>
        <v>4.7892720306513407E-4</v>
      </c>
      <c r="E1105" s="3">
        <v>51</v>
      </c>
      <c r="F1105" s="3" t="s">
        <v>238</v>
      </c>
      <c r="G1105" s="3" t="s">
        <v>56</v>
      </c>
      <c r="H1105" s="3" t="s">
        <v>31</v>
      </c>
      <c r="I1105" s="3" t="s">
        <v>12</v>
      </c>
    </row>
    <row r="1106" spans="1:9" x14ac:dyDescent="0.25">
      <c r="A1106" s="3" t="s">
        <v>22847</v>
      </c>
      <c r="C1106" s="3">
        <v>1</v>
      </c>
      <c r="D1106" s="3">
        <f t="shared" si="17"/>
        <v>4.7892720306513407E-4</v>
      </c>
      <c r="E1106" s="3">
        <v>47</v>
      </c>
      <c r="F1106" s="3" t="s">
        <v>176</v>
      </c>
      <c r="H1106" s="3" t="s">
        <v>82</v>
      </c>
      <c r="I1106" s="3" t="s">
        <v>32</v>
      </c>
    </row>
    <row r="1107" spans="1:9" x14ac:dyDescent="0.25">
      <c r="A1107" s="3" t="s">
        <v>22846</v>
      </c>
      <c r="B1107" s="3" t="s">
        <v>22845</v>
      </c>
      <c r="C1107" s="3">
        <v>1</v>
      </c>
      <c r="D1107" s="3">
        <f t="shared" si="17"/>
        <v>4.7892720306513407E-4</v>
      </c>
      <c r="E1107" s="3">
        <v>51</v>
      </c>
      <c r="F1107" s="3" t="s">
        <v>70</v>
      </c>
      <c r="G1107" s="3" t="s">
        <v>22</v>
      </c>
      <c r="H1107" s="3" t="s">
        <v>17</v>
      </c>
      <c r="I1107" s="3" t="s">
        <v>12</v>
      </c>
    </row>
    <row r="1108" spans="1:9" x14ac:dyDescent="0.25">
      <c r="A1108" s="3" t="s">
        <v>22844</v>
      </c>
      <c r="B1108" s="3" t="s">
        <v>22843</v>
      </c>
      <c r="C1108" s="3">
        <v>1</v>
      </c>
      <c r="D1108" s="3">
        <f t="shared" si="17"/>
        <v>4.7892720306513407E-4</v>
      </c>
      <c r="E1108" s="3">
        <v>45</v>
      </c>
      <c r="F1108" s="3" t="s">
        <v>322</v>
      </c>
      <c r="G1108" s="3" t="s">
        <v>22</v>
      </c>
      <c r="H1108" s="3" t="s">
        <v>31</v>
      </c>
      <c r="I1108" s="3" t="s">
        <v>12</v>
      </c>
    </row>
    <row r="1109" spans="1:9" x14ac:dyDescent="0.25">
      <c r="A1109" s="3" t="s">
        <v>22842</v>
      </c>
      <c r="B1109" s="3" t="s">
        <v>22841</v>
      </c>
      <c r="C1109" s="3">
        <v>1</v>
      </c>
      <c r="D1109" s="3">
        <f t="shared" si="17"/>
        <v>4.7892720306513407E-4</v>
      </c>
      <c r="E1109" s="3">
        <v>33</v>
      </c>
      <c r="F1109" s="3" t="s">
        <v>332</v>
      </c>
      <c r="H1109" s="3" t="s">
        <v>57</v>
      </c>
      <c r="I1109" s="3" t="s">
        <v>12</v>
      </c>
    </row>
    <row r="1110" spans="1:9" x14ac:dyDescent="0.25">
      <c r="A1110" s="3" t="s">
        <v>22840</v>
      </c>
      <c r="B1110" s="3" t="s">
        <v>22839</v>
      </c>
      <c r="C1110" s="3">
        <v>1</v>
      </c>
      <c r="D1110" s="3">
        <f t="shared" si="17"/>
        <v>4.7892720306513407E-4</v>
      </c>
      <c r="E1110" s="3">
        <v>39</v>
      </c>
      <c r="F1110" s="3" t="s">
        <v>27</v>
      </c>
      <c r="G1110" s="3" t="s">
        <v>48</v>
      </c>
      <c r="H1110" s="3" t="s">
        <v>57</v>
      </c>
      <c r="I1110" s="3" t="s">
        <v>12</v>
      </c>
    </row>
    <row r="1111" spans="1:9" x14ac:dyDescent="0.25">
      <c r="A1111" s="3" t="s">
        <v>22838</v>
      </c>
      <c r="B1111" s="3" t="s">
        <v>22837</v>
      </c>
      <c r="C1111" s="3">
        <v>1</v>
      </c>
      <c r="D1111" s="3">
        <f t="shared" si="17"/>
        <v>4.7892720306513407E-4</v>
      </c>
      <c r="E1111" s="3">
        <v>42</v>
      </c>
      <c r="F1111" s="3" t="s">
        <v>675</v>
      </c>
      <c r="G1111" s="3" t="s">
        <v>56</v>
      </c>
      <c r="H1111" s="3" t="s">
        <v>42</v>
      </c>
      <c r="I1111" s="3" t="s">
        <v>12</v>
      </c>
    </row>
    <row r="1112" spans="1:9" x14ac:dyDescent="0.25">
      <c r="A1112" s="3" t="s">
        <v>22836</v>
      </c>
      <c r="B1112" s="3" t="s">
        <v>22835</v>
      </c>
      <c r="C1112" s="3">
        <v>1</v>
      </c>
      <c r="D1112" s="3">
        <f t="shared" si="17"/>
        <v>4.7892720306513407E-4</v>
      </c>
      <c r="E1112" s="3">
        <v>36</v>
      </c>
      <c r="F1112" s="3" t="s">
        <v>27</v>
      </c>
      <c r="G1112" s="3" t="s">
        <v>23</v>
      </c>
      <c r="H1112" s="3" t="s">
        <v>31</v>
      </c>
      <c r="I1112" s="3" t="s">
        <v>12</v>
      </c>
    </row>
    <row r="1113" spans="1:9" x14ac:dyDescent="0.25">
      <c r="A1113" s="3" t="s">
        <v>22834</v>
      </c>
      <c r="B1113" s="3" t="s">
        <v>22833</v>
      </c>
      <c r="C1113" s="3">
        <v>1</v>
      </c>
      <c r="D1113" s="3">
        <f t="shared" si="17"/>
        <v>4.7892720306513407E-4</v>
      </c>
      <c r="E1113" s="3">
        <v>48</v>
      </c>
      <c r="F1113" s="3" t="s">
        <v>535</v>
      </c>
      <c r="G1113" s="3" t="s">
        <v>56</v>
      </c>
      <c r="H1113" s="3" t="s">
        <v>82</v>
      </c>
      <c r="I1113" s="3" t="s">
        <v>12</v>
      </c>
    </row>
    <row r="1114" spans="1:9" x14ac:dyDescent="0.25">
      <c r="A1114" s="3" t="s">
        <v>22832</v>
      </c>
      <c r="B1114" s="3" t="s">
        <v>22831</v>
      </c>
      <c r="C1114" s="3">
        <v>1</v>
      </c>
      <c r="D1114" s="3">
        <f t="shared" si="17"/>
        <v>4.7892720306513407E-4</v>
      </c>
      <c r="E1114" s="3">
        <v>42</v>
      </c>
      <c r="F1114" s="3" t="s">
        <v>21</v>
      </c>
      <c r="G1114" s="3" t="s">
        <v>56</v>
      </c>
      <c r="H1114" s="3" t="s">
        <v>51</v>
      </c>
      <c r="I1114" s="3" t="s">
        <v>12</v>
      </c>
    </row>
    <row r="1115" spans="1:9" x14ac:dyDescent="0.25">
      <c r="A1115" s="3" t="s">
        <v>22830</v>
      </c>
      <c r="B1115" s="3" t="s">
        <v>22829</v>
      </c>
      <c r="C1115" s="3">
        <v>1</v>
      </c>
      <c r="D1115" s="3">
        <f t="shared" si="17"/>
        <v>4.7892720306513407E-4</v>
      </c>
      <c r="E1115" s="3">
        <v>60</v>
      </c>
      <c r="G1115" s="3" t="s">
        <v>48</v>
      </c>
      <c r="H1115" s="3" t="s">
        <v>31</v>
      </c>
      <c r="I1115" s="3" t="s">
        <v>12</v>
      </c>
    </row>
    <row r="1116" spans="1:9" x14ac:dyDescent="0.25">
      <c r="A1116" s="3" t="s">
        <v>22828</v>
      </c>
      <c r="B1116" s="3" t="s">
        <v>22827</v>
      </c>
      <c r="C1116" s="3">
        <v>1</v>
      </c>
      <c r="D1116" s="3">
        <f t="shared" si="17"/>
        <v>4.7892720306513407E-4</v>
      </c>
      <c r="E1116" s="3">
        <v>45</v>
      </c>
      <c r="F1116" s="3" t="s">
        <v>27</v>
      </c>
      <c r="G1116" s="3" t="s">
        <v>56</v>
      </c>
      <c r="H1116" s="3" t="s">
        <v>28</v>
      </c>
      <c r="I1116" s="3" t="s">
        <v>12</v>
      </c>
    </row>
    <row r="1117" spans="1:9" x14ac:dyDescent="0.25">
      <c r="A1117" s="3" t="s">
        <v>22826</v>
      </c>
      <c r="B1117" s="3" t="s">
        <v>22825</v>
      </c>
      <c r="C1117" s="3">
        <v>1</v>
      </c>
      <c r="D1117" s="3">
        <f t="shared" si="17"/>
        <v>4.7892720306513407E-4</v>
      </c>
      <c r="E1117" s="3">
        <v>39</v>
      </c>
      <c r="F1117" s="3" t="s">
        <v>535</v>
      </c>
      <c r="H1117" s="3" t="s">
        <v>11</v>
      </c>
      <c r="I1117" s="3" t="s">
        <v>12</v>
      </c>
    </row>
    <row r="1118" spans="1:9" x14ac:dyDescent="0.25">
      <c r="A1118" s="3" t="s">
        <v>22824</v>
      </c>
      <c r="B1118" s="3" t="s">
        <v>22823</v>
      </c>
      <c r="C1118" s="3">
        <v>1</v>
      </c>
      <c r="D1118" s="3">
        <f t="shared" si="17"/>
        <v>4.7892720306513407E-4</v>
      </c>
      <c r="E1118" s="3">
        <v>36</v>
      </c>
      <c r="F1118" s="3" t="s">
        <v>332</v>
      </c>
      <c r="G1118" s="3" t="s">
        <v>56</v>
      </c>
      <c r="H1118" s="3" t="s">
        <v>51</v>
      </c>
      <c r="I1118" s="3" t="s">
        <v>12</v>
      </c>
    </row>
    <row r="1119" spans="1:9" x14ac:dyDescent="0.25">
      <c r="A1119" s="3" t="s">
        <v>22822</v>
      </c>
      <c r="C1119" s="3">
        <v>1</v>
      </c>
      <c r="D1119" s="3">
        <f t="shared" si="17"/>
        <v>4.7892720306513407E-4</v>
      </c>
      <c r="E1119" s="3">
        <v>53</v>
      </c>
      <c r="F1119" s="3" t="s">
        <v>30</v>
      </c>
      <c r="G1119" s="3" t="s">
        <v>22</v>
      </c>
      <c r="H1119" s="3" t="s">
        <v>17</v>
      </c>
      <c r="I1119" s="3" t="s">
        <v>32</v>
      </c>
    </row>
    <row r="1120" spans="1:9" x14ac:dyDescent="0.25">
      <c r="A1120" s="3" t="s">
        <v>22821</v>
      </c>
      <c r="B1120" s="3" t="s">
        <v>22820</v>
      </c>
      <c r="C1120" s="3">
        <v>1</v>
      </c>
      <c r="D1120" s="3">
        <f t="shared" si="17"/>
        <v>4.7892720306513407E-4</v>
      </c>
      <c r="E1120" s="3">
        <v>42</v>
      </c>
      <c r="F1120" s="3" t="s">
        <v>21</v>
      </c>
      <c r="G1120" s="3" t="s">
        <v>56</v>
      </c>
      <c r="H1120" s="3" t="s">
        <v>127</v>
      </c>
      <c r="I1120" s="3" t="s">
        <v>12</v>
      </c>
    </row>
    <row r="1121" spans="1:9" x14ac:dyDescent="0.25">
      <c r="A1121" s="3" t="s">
        <v>22819</v>
      </c>
      <c r="B1121" s="3" t="s">
        <v>22543</v>
      </c>
      <c r="C1121" s="3">
        <v>1</v>
      </c>
      <c r="D1121" s="3">
        <f t="shared" si="17"/>
        <v>4.7892720306513407E-4</v>
      </c>
      <c r="E1121" s="3">
        <v>42</v>
      </c>
      <c r="F1121" s="3" t="s">
        <v>209</v>
      </c>
      <c r="G1121" s="3" t="s">
        <v>23</v>
      </c>
      <c r="H1121" s="3" t="s">
        <v>110</v>
      </c>
      <c r="I1121" s="3" t="s">
        <v>12</v>
      </c>
    </row>
    <row r="1122" spans="1:9" x14ac:dyDescent="0.25">
      <c r="A1122" s="3" t="s">
        <v>22818</v>
      </c>
      <c r="B1122" s="3" t="s">
        <v>22817</v>
      </c>
      <c r="C1122" s="3">
        <v>1</v>
      </c>
      <c r="D1122" s="3">
        <f t="shared" si="17"/>
        <v>4.7892720306513407E-4</v>
      </c>
      <c r="E1122" s="3">
        <v>51</v>
      </c>
      <c r="F1122" s="3" t="s">
        <v>535</v>
      </c>
      <c r="H1122" s="3" t="s">
        <v>82</v>
      </c>
      <c r="I1122" s="3" t="s">
        <v>12</v>
      </c>
    </row>
    <row r="1123" spans="1:9" x14ac:dyDescent="0.25">
      <c r="A1123" s="3" t="s">
        <v>22816</v>
      </c>
      <c r="B1123" s="3" t="s">
        <v>22815</v>
      </c>
      <c r="C1123" s="3">
        <v>1</v>
      </c>
      <c r="D1123" s="3">
        <f t="shared" si="17"/>
        <v>4.7892720306513407E-4</v>
      </c>
      <c r="E1123" s="3">
        <v>45</v>
      </c>
      <c r="F1123" s="3" t="s">
        <v>77</v>
      </c>
      <c r="G1123" s="3" t="s">
        <v>23</v>
      </c>
      <c r="H1123" s="3" t="s">
        <v>458</v>
      </c>
      <c r="I1123" s="3" t="s">
        <v>12</v>
      </c>
    </row>
    <row r="1124" spans="1:9" x14ac:dyDescent="0.25">
      <c r="A1124" s="3" t="s">
        <v>22814</v>
      </c>
      <c r="C1124" s="3">
        <v>1</v>
      </c>
      <c r="D1124" s="3">
        <f t="shared" si="17"/>
        <v>4.7892720306513407E-4</v>
      </c>
      <c r="E1124" s="3">
        <v>40</v>
      </c>
      <c r="F1124" s="3" t="s">
        <v>1090</v>
      </c>
      <c r="G1124" s="3" t="s">
        <v>56</v>
      </c>
      <c r="H1124" s="3" t="s">
        <v>82</v>
      </c>
      <c r="I1124" s="3" t="s">
        <v>32</v>
      </c>
    </row>
    <row r="1125" spans="1:9" x14ac:dyDescent="0.25">
      <c r="A1125" s="3" t="s">
        <v>22813</v>
      </c>
      <c r="C1125" s="3">
        <v>1</v>
      </c>
      <c r="D1125" s="3">
        <f t="shared" si="17"/>
        <v>4.7892720306513407E-4</v>
      </c>
      <c r="E1125" s="3">
        <v>52</v>
      </c>
      <c r="F1125" s="3" t="s">
        <v>219</v>
      </c>
      <c r="H1125" s="3" t="s">
        <v>57</v>
      </c>
      <c r="I1125" s="3" t="s">
        <v>32</v>
      </c>
    </row>
    <row r="1126" spans="1:9" x14ac:dyDescent="0.25">
      <c r="A1126" s="3" t="s">
        <v>22812</v>
      </c>
      <c r="C1126" s="3">
        <v>1</v>
      </c>
      <c r="D1126" s="3">
        <f t="shared" si="17"/>
        <v>4.7892720306513407E-4</v>
      </c>
      <c r="E1126" s="3">
        <v>35</v>
      </c>
      <c r="F1126" s="3" t="s">
        <v>442</v>
      </c>
      <c r="G1126" s="3" t="s">
        <v>56</v>
      </c>
      <c r="H1126" s="3" t="s">
        <v>28</v>
      </c>
      <c r="I1126" s="3" t="s">
        <v>32</v>
      </c>
    </row>
    <row r="1127" spans="1:9" x14ac:dyDescent="0.25">
      <c r="A1127" s="3" t="s">
        <v>22811</v>
      </c>
      <c r="B1127" s="3" t="s">
        <v>22810</v>
      </c>
      <c r="C1127" s="3">
        <v>1</v>
      </c>
      <c r="D1127" s="3">
        <f t="shared" si="17"/>
        <v>4.7892720306513407E-4</v>
      </c>
      <c r="E1127" s="3">
        <v>48</v>
      </c>
      <c r="F1127" s="3" t="s">
        <v>46</v>
      </c>
      <c r="G1127" s="3" t="s">
        <v>22</v>
      </c>
      <c r="H1127" s="3" t="s">
        <v>17</v>
      </c>
      <c r="I1127" s="3" t="s">
        <v>12</v>
      </c>
    </row>
    <row r="1128" spans="1:9" x14ac:dyDescent="0.25">
      <c r="A1128" s="3" t="s">
        <v>22809</v>
      </c>
      <c r="C1128" s="3">
        <v>1</v>
      </c>
      <c r="D1128" s="3">
        <f t="shared" si="17"/>
        <v>4.7892720306513407E-4</v>
      </c>
      <c r="E1128" s="3">
        <v>56</v>
      </c>
      <c r="F1128" s="3" t="s">
        <v>70</v>
      </c>
      <c r="G1128" s="3" t="s">
        <v>48</v>
      </c>
      <c r="H1128" s="3" t="s">
        <v>24</v>
      </c>
      <c r="I1128" s="3" t="s">
        <v>32</v>
      </c>
    </row>
    <row r="1129" spans="1:9" x14ac:dyDescent="0.25">
      <c r="A1129" s="3" t="s">
        <v>22808</v>
      </c>
      <c r="B1129" s="3" t="s">
        <v>22807</v>
      </c>
      <c r="C1129" s="3">
        <v>1</v>
      </c>
      <c r="D1129" s="3">
        <f t="shared" si="17"/>
        <v>4.7892720306513407E-4</v>
      </c>
      <c r="E1129" s="3">
        <v>45</v>
      </c>
      <c r="F1129" s="3" t="s">
        <v>395</v>
      </c>
      <c r="G1129" s="3" t="s">
        <v>48</v>
      </c>
      <c r="H1129" s="3" t="s">
        <v>110</v>
      </c>
      <c r="I1129" s="3" t="s">
        <v>12</v>
      </c>
    </row>
    <row r="1130" spans="1:9" x14ac:dyDescent="0.25">
      <c r="A1130" s="3" t="s">
        <v>22806</v>
      </c>
      <c r="B1130" s="3" t="s">
        <v>22805</v>
      </c>
      <c r="C1130" s="3">
        <v>1</v>
      </c>
      <c r="D1130" s="3">
        <f t="shared" si="17"/>
        <v>4.7892720306513407E-4</v>
      </c>
      <c r="E1130" s="3">
        <v>42</v>
      </c>
      <c r="F1130" s="3" t="s">
        <v>91</v>
      </c>
      <c r="G1130" s="3" t="s">
        <v>56</v>
      </c>
      <c r="H1130" s="3" t="s">
        <v>28</v>
      </c>
      <c r="I1130" s="3" t="s">
        <v>12</v>
      </c>
    </row>
    <row r="1131" spans="1:9" x14ac:dyDescent="0.25">
      <c r="A1131" s="3" t="s">
        <v>22804</v>
      </c>
      <c r="C1131" s="3">
        <v>1</v>
      </c>
      <c r="D1131" s="3">
        <f t="shared" si="17"/>
        <v>4.7892720306513407E-4</v>
      </c>
      <c r="E1131" s="3">
        <v>52</v>
      </c>
      <c r="F1131" s="3" t="s">
        <v>285</v>
      </c>
      <c r="H1131" s="3" t="s">
        <v>11</v>
      </c>
      <c r="I1131" s="3" t="s">
        <v>32</v>
      </c>
    </row>
    <row r="1132" spans="1:9" x14ac:dyDescent="0.25">
      <c r="A1132" s="3" t="s">
        <v>22803</v>
      </c>
      <c r="C1132" s="3">
        <v>1</v>
      </c>
      <c r="D1132" s="3">
        <f t="shared" si="17"/>
        <v>4.7892720306513407E-4</v>
      </c>
      <c r="E1132" s="3">
        <v>49</v>
      </c>
      <c r="F1132" s="3" t="s">
        <v>1656</v>
      </c>
      <c r="H1132" s="3" t="s">
        <v>17</v>
      </c>
      <c r="I1132" s="3" t="s">
        <v>32</v>
      </c>
    </row>
    <row r="1133" spans="1:9" x14ac:dyDescent="0.25">
      <c r="A1133" s="3" t="s">
        <v>22802</v>
      </c>
      <c r="B1133" s="3" t="s">
        <v>22801</v>
      </c>
      <c r="C1133" s="3">
        <v>1</v>
      </c>
      <c r="D1133" s="3">
        <f t="shared" si="17"/>
        <v>4.7892720306513407E-4</v>
      </c>
      <c r="E1133" s="3">
        <v>51</v>
      </c>
      <c r="F1133" s="3" t="s">
        <v>163</v>
      </c>
      <c r="G1133" s="3" t="s">
        <v>56</v>
      </c>
      <c r="H1133" s="3" t="s">
        <v>74</v>
      </c>
      <c r="I1133" s="3" t="s">
        <v>12</v>
      </c>
    </row>
    <row r="1134" spans="1:9" x14ac:dyDescent="0.25">
      <c r="A1134" s="3" t="s">
        <v>22800</v>
      </c>
      <c r="B1134" s="3" t="s">
        <v>22799</v>
      </c>
      <c r="C1134" s="3">
        <v>1</v>
      </c>
      <c r="D1134" s="3">
        <f t="shared" si="17"/>
        <v>4.7892720306513407E-4</v>
      </c>
      <c r="E1134" s="3">
        <v>39</v>
      </c>
      <c r="F1134" s="3" t="s">
        <v>35</v>
      </c>
      <c r="G1134" s="3" t="s">
        <v>56</v>
      </c>
      <c r="H1134" s="3" t="s">
        <v>458</v>
      </c>
      <c r="I1134" s="3" t="s">
        <v>12</v>
      </c>
    </row>
    <row r="1135" spans="1:9" x14ac:dyDescent="0.25">
      <c r="A1135" s="3" t="s">
        <v>22798</v>
      </c>
      <c r="B1135" s="3" t="s">
        <v>11641</v>
      </c>
      <c r="C1135" s="3">
        <v>1</v>
      </c>
      <c r="D1135" s="3">
        <f t="shared" si="17"/>
        <v>4.7892720306513407E-4</v>
      </c>
      <c r="E1135" s="3">
        <v>42</v>
      </c>
      <c r="F1135" s="3" t="s">
        <v>238</v>
      </c>
      <c r="H1135" s="3" t="s">
        <v>31</v>
      </c>
      <c r="I1135" s="3" t="s">
        <v>12</v>
      </c>
    </row>
    <row r="1136" spans="1:9" x14ac:dyDescent="0.25">
      <c r="A1136" s="3" t="s">
        <v>22797</v>
      </c>
      <c r="C1136" s="3">
        <v>1</v>
      </c>
      <c r="D1136" s="3">
        <f t="shared" si="17"/>
        <v>4.7892720306513407E-4</v>
      </c>
      <c r="E1136" s="3">
        <v>52</v>
      </c>
      <c r="F1136" s="3" t="s">
        <v>332</v>
      </c>
      <c r="G1136" s="3" t="s">
        <v>22</v>
      </c>
      <c r="H1136" s="3" t="s">
        <v>110</v>
      </c>
      <c r="I1136" s="3" t="s">
        <v>32</v>
      </c>
    </row>
    <row r="1137" spans="1:9" x14ac:dyDescent="0.25">
      <c r="A1137" s="3" t="s">
        <v>22796</v>
      </c>
      <c r="B1137" s="3" t="s">
        <v>22795</v>
      </c>
      <c r="C1137" s="3">
        <v>1</v>
      </c>
      <c r="D1137" s="3">
        <f t="shared" si="17"/>
        <v>4.7892720306513407E-4</v>
      </c>
      <c r="E1137" s="3">
        <v>57</v>
      </c>
      <c r="F1137" s="3" t="s">
        <v>70</v>
      </c>
      <c r="G1137" s="3" t="s">
        <v>56</v>
      </c>
      <c r="H1137" s="3" t="s">
        <v>28</v>
      </c>
      <c r="I1137" s="3" t="s">
        <v>405</v>
      </c>
    </row>
    <row r="1138" spans="1:9" x14ac:dyDescent="0.25">
      <c r="A1138" s="3" t="s">
        <v>22794</v>
      </c>
      <c r="B1138" s="3" t="s">
        <v>22793</v>
      </c>
      <c r="C1138" s="3">
        <v>1</v>
      </c>
      <c r="D1138" s="3">
        <f t="shared" si="17"/>
        <v>4.7892720306513407E-4</v>
      </c>
      <c r="E1138" s="3">
        <v>39</v>
      </c>
      <c r="F1138" s="3" t="s">
        <v>202</v>
      </c>
      <c r="H1138" s="3" t="s">
        <v>42</v>
      </c>
      <c r="I1138" s="3" t="s">
        <v>12</v>
      </c>
    </row>
    <row r="1139" spans="1:9" x14ac:dyDescent="0.25">
      <c r="A1139" s="3" t="s">
        <v>22792</v>
      </c>
      <c r="B1139" s="3" t="s">
        <v>22453</v>
      </c>
      <c r="C1139" s="3">
        <v>1</v>
      </c>
      <c r="D1139" s="3">
        <f t="shared" si="17"/>
        <v>4.7892720306513407E-4</v>
      </c>
      <c r="E1139" s="3">
        <v>42</v>
      </c>
      <c r="F1139" s="3" t="s">
        <v>141</v>
      </c>
      <c r="G1139" s="3" t="s">
        <v>56</v>
      </c>
      <c r="H1139" s="3" t="s">
        <v>24</v>
      </c>
      <c r="I1139" s="3" t="s">
        <v>12</v>
      </c>
    </row>
    <row r="1140" spans="1:9" x14ac:dyDescent="0.25">
      <c r="A1140" s="3" t="s">
        <v>22791</v>
      </c>
      <c r="B1140" s="3" t="s">
        <v>22790</v>
      </c>
      <c r="C1140" s="3">
        <v>1</v>
      </c>
      <c r="D1140" s="3">
        <f t="shared" si="17"/>
        <v>4.7892720306513407E-4</v>
      </c>
      <c r="E1140" s="3">
        <v>45</v>
      </c>
      <c r="F1140" s="3" t="s">
        <v>27</v>
      </c>
      <c r="G1140" s="3" t="s">
        <v>48</v>
      </c>
      <c r="H1140" s="3" t="s">
        <v>31</v>
      </c>
      <c r="I1140" s="3" t="s">
        <v>12</v>
      </c>
    </row>
    <row r="1141" spans="1:9" x14ac:dyDescent="0.25">
      <c r="A1141" s="3" t="s">
        <v>22789</v>
      </c>
      <c r="B1141" s="3" t="s">
        <v>22788</v>
      </c>
      <c r="C1141" s="3">
        <v>1</v>
      </c>
      <c r="D1141" s="3">
        <f t="shared" si="17"/>
        <v>4.7892720306513407E-4</v>
      </c>
      <c r="E1141" s="3">
        <v>45</v>
      </c>
      <c r="F1141" s="3" t="s">
        <v>27</v>
      </c>
      <c r="G1141" s="3" t="s">
        <v>56</v>
      </c>
      <c r="H1141" s="3" t="s">
        <v>82</v>
      </c>
      <c r="I1141" s="3" t="s">
        <v>12</v>
      </c>
    </row>
    <row r="1142" spans="1:9" x14ac:dyDescent="0.25">
      <c r="A1142" s="3" t="s">
        <v>22787</v>
      </c>
      <c r="B1142" s="3" t="s">
        <v>22786</v>
      </c>
      <c r="C1142" s="3">
        <v>1</v>
      </c>
      <c r="D1142" s="3">
        <f t="shared" si="17"/>
        <v>4.7892720306513407E-4</v>
      </c>
      <c r="E1142" s="3">
        <v>36</v>
      </c>
      <c r="F1142" s="3" t="s">
        <v>62</v>
      </c>
      <c r="H1142" s="3" t="s">
        <v>82</v>
      </c>
      <c r="I1142" s="3" t="s">
        <v>12</v>
      </c>
    </row>
    <row r="1143" spans="1:9" x14ac:dyDescent="0.25">
      <c r="A1143" s="3" t="s">
        <v>22785</v>
      </c>
      <c r="B1143" s="3" t="s">
        <v>22784</v>
      </c>
      <c r="C1143" s="3">
        <v>1</v>
      </c>
      <c r="D1143" s="3">
        <f t="shared" si="17"/>
        <v>4.7892720306513407E-4</v>
      </c>
      <c r="E1143" s="3">
        <v>45</v>
      </c>
      <c r="F1143" s="3" t="s">
        <v>152</v>
      </c>
      <c r="G1143" s="3" t="s">
        <v>48</v>
      </c>
      <c r="H1143" s="3" t="s">
        <v>28</v>
      </c>
      <c r="I1143" s="3" t="s">
        <v>12</v>
      </c>
    </row>
    <row r="1144" spans="1:9" x14ac:dyDescent="0.25">
      <c r="A1144" s="3" t="s">
        <v>22783</v>
      </c>
      <c r="C1144" s="3">
        <v>1</v>
      </c>
      <c r="D1144" s="3">
        <f t="shared" si="17"/>
        <v>4.7892720306513407E-4</v>
      </c>
      <c r="E1144" s="3">
        <v>53</v>
      </c>
      <c r="F1144" s="3" t="s">
        <v>442</v>
      </c>
      <c r="G1144" s="3" t="s">
        <v>56</v>
      </c>
      <c r="H1144" s="3" t="s">
        <v>28</v>
      </c>
      <c r="I1144" s="3" t="s">
        <v>32</v>
      </c>
    </row>
    <row r="1145" spans="1:9" x14ac:dyDescent="0.25">
      <c r="A1145" s="3" t="s">
        <v>22782</v>
      </c>
      <c r="C1145" s="3">
        <v>1</v>
      </c>
      <c r="D1145" s="3">
        <f t="shared" si="17"/>
        <v>4.7892720306513407E-4</v>
      </c>
      <c r="E1145" s="3">
        <v>43</v>
      </c>
      <c r="F1145" s="3" t="s">
        <v>314</v>
      </c>
      <c r="G1145" s="3" t="s">
        <v>56</v>
      </c>
      <c r="H1145" s="3" t="s">
        <v>28</v>
      </c>
      <c r="I1145" s="3" t="s">
        <v>32</v>
      </c>
    </row>
    <row r="1146" spans="1:9" x14ac:dyDescent="0.25">
      <c r="A1146" s="3" t="s">
        <v>22781</v>
      </c>
      <c r="B1146" s="3" t="s">
        <v>22780</v>
      </c>
      <c r="C1146" s="3">
        <v>1</v>
      </c>
      <c r="D1146" s="3">
        <f t="shared" si="17"/>
        <v>4.7892720306513407E-4</v>
      </c>
      <c r="E1146" s="3">
        <v>48</v>
      </c>
      <c r="F1146" s="3" t="s">
        <v>9</v>
      </c>
      <c r="G1146" s="3" t="s">
        <v>56</v>
      </c>
      <c r="H1146" s="3" t="s">
        <v>17</v>
      </c>
      <c r="I1146" s="3" t="s">
        <v>12</v>
      </c>
    </row>
    <row r="1147" spans="1:9" x14ac:dyDescent="0.25">
      <c r="A1147" s="3" t="s">
        <v>22779</v>
      </c>
      <c r="B1147" s="3" t="s">
        <v>22778</v>
      </c>
      <c r="C1147" s="3">
        <v>1</v>
      </c>
      <c r="D1147" s="3">
        <f t="shared" si="17"/>
        <v>4.7892720306513407E-4</v>
      </c>
      <c r="E1147" s="3">
        <v>45</v>
      </c>
      <c r="F1147" s="3" t="s">
        <v>70</v>
      </c>
      <c r="H1147" s="3" t="s">
        <v>31</v>
      </c>
      <c r="I1147" s="3" t="s">
        <v>12</v>
      </c>
    </row>
    <row r="1148" spans="1:9" x14ac:dyDescent="0.25">
      <c r="A1148" s="3" t="s">
        <v>22777</v>
      </c>
      <c r="B1148" s="3" t="s">
        <v>22776</v>
      </c>
      <c r="C1148" s="3">
        <v>1</v>
      </c>
      <c r="D1148" s="3">
        <f t="shared" si="17"/>
        <v>4.7892720306513407E-4</v>
      </c>
      <c r="E1148" s="3">
        <v>45</v>
      </c>
      <c r="F1148" s="3" t="s">
        <v>67</v>
      </c>
      <c r="G1148" s="3" t="s">
        <v>48</v>
      </c>
      <c r="H1148" s="3" t="s">
        <v>82</v>
      </c>
      <c r="I1148" s="3" t="s">
        <v>12</v>
      </c>
    </row>
    <row r="1149" spans="1:9" x14ac:dyDescent="0.25">
      <c r="A1149" s="3" t="s">
        <v>22775</v>
      </c>
      <c r="B1149" s="3" t="s">
        <v>22774</v>
      </c>
      <c r="C1149" s="3">
        <v>1</v>
      </c>
      <c r="D1149" s="3">
        <f t="shared" si="17"/>
        <v>4.7892720306513407E-4</v>
      </c>
      <c r="E1149" s="3">
        <v>42</v>
      </c>
      <c r="F1149" s="3" t="s">
        <v>392</v>
      </c>
      <c r="G1149" s="3" t="s">
        <v>56</v>
      </c>
      <c r="H1149" s="3" t="s">
        <v>82</v>
      </c>
      <c r="I1149" s="3" t="s">
        <v>12</v>
      </c>
    </row>
    <row r="1150" spans="1:9" x14ac:dyDescent="0.25">
      <c r="A1150" s="3" t="s">
        <v>22773</v>
      </c>
      <c r="B1150" s="3" t="s">
        <v>22772</v>
      </c>
      <c r="C1150" s="3">
        <v>1</v>
      </c>
      <c r="D1150" s="3">
        <f t="shared" si="17"/>
        <v>4.7892720306513407E-4</v>
      </c>
      <c r="E1150" s="3">
        <v>39</v>
      </c>
      <c r="F1150" s="3" t="s">
        <v>141</v>
      </c>
      <c r="G1150" s="3" t="s">
        <v>56</v>
      </c>
      <c r="H1150" s="3" t="s">
        <v>28</v>
      </c>
      <c r="I1150" s="3" t="s">
        <v>12</v>
      </c>
    </row>
    <row r="1151" spans="1:9" x14ac:dyDescent="0.25">
      <c r="A1151" s="3" t="s">
        <v>22771</v>
      </c>
      <c r="C1151" s="3">
        <v>1</v>
      </c>
      <c r="D1151" s="3">
        <f t="shared" si="17"/>
        <v>4.7892720306513407E-4</v>
      </c>
      <c r="E1151" s="3">
        <v>41</v>
      </c>
      <c r="F1151" s="3" t="s">
        <v>176</v>
      </c>
      <c r="G1151" s="3" t="s">
        <v>56</v>
      </c>
      <c r="H1151" s="3" t="s">
        <v>82</v>
      </c>
      <c r="I1151" s="3" t="s">
        <v>32</v>
      </c>
    </row>
    <row r="1152" spans="1:9" x14ac:dyDescent="0.25">
      <c r="A1152" s="3" t="s">
        <v>22770</v>
      </c>
      <c r="B1152" s="3" t="s">
        <v>22769</v>
      </c>
      <c r="C1152" s="3">
        <v>1</v>
      </c>
      <c r="D1152" s="3">
        <f t="shared" si="17"/>
        <v>4.7892720306513407E-4</v>
      </c>
      <c r="E1152" s="3">
        <v>39</v>
      </c>
      <c r="F1152" s="3" t="s">
        <v>62</v>
      </c>
      <c r="G1152" s="3" t="s">
        <v>56</v>
      </c>
      <c r="H1152" s="3" t="s">
        <v>28</v>
      </c>
      <c r="I1152" s="3" t="s">
        <v>12</v>
      </c>
    </row>
    <row r="1153" spans="1:9" x14ac:dyDescent="0.25">
      <c r="A1153" s="3" t="s">
        <v>22768</v>
      </c>
      <c r="C1153" s="3">
        <v>1</v>
      </c>
      <c r="D1153" s="3">
        <f t="shared" si="17"/>
        <v>4.7892720306513407E-4</v>
      </c>
      <c r="E1153" s="3">
        <v>52</v>
      </c>
      <c r="F1153" s="3" t="s">
        <v>442</v>
      </c>
      <c r="G1153" s="3" t="s">
        <v>22</v>
      </c>
      <c r="H1153" s="3" t="s">
        <v>11</v>
      </c>
      <c r="I1153" s="3" t="s">
        <v>32</v>
      </c>
    </row>
    <row r="1154" spans="1:9" x14ac:dyDescent="0.25">
      <c r="A1154" s="3" t="s">
        <v>22767</v>
      </c>
      <c r="B1154" s="3" t="s">
        <v>22766</v>
      </c>
      <c r="C1154" s="3">
        <v>1</v>
      </c>
      <c r="D1154" s="3">
        <f t="shared" si="17"/>
        <v>4.7892720306513407E-4</v>
      </c>
      <c r="E1154" s="3">
        <v>54</v>
      </c>
      <c r="F1154" s="3" t="s">
        <v>293</v>
      </c>
      <c r="G1154" s="3" t="s">
        <v>22</v>
      </c>
      <c r="H1154" s="3" t="s">
        <v>74</v>
      </c>
      <c r="I1154" s="3" t="s">
        <v>12</v>
      </c>
    </row>
    <row r="1155" spans="1:9" x14ac:dyDescent="0.25">
      <c r="A1155" s="3" t="s">
        <v>22765</v>
      </c>
      <c r="C1155" s="3">
        <v>1</v>
      </c>
      <c r="D1155" s="3">
        <f t="shared" ref="D1155:D1218" si="18">C1155/SUM(C$2:C$1395)</f>
        <v>4.7892720306513407E-4</v>
      </c>
      <c r="E1155" s="3">
        <v>53</v>
      </c>
      <c r="F1155" s="3" t="s">
        <v>27</v>
      </c>
      <c r="G1155" s="3" t="s">
        <v>56</v>
      </c>
      <c r="H1155" s="3" t="s">
        <v>57</v>
      </c>
      <c r="I1155" s="3" t="s">
        <v>32</v>
      </c>
    </row>
    <row r="1156" spans="1:9" x14ac:dyDescent="0.25">
      <c r="A1156" s="3" t="s">
        <v>22764</v>
      </c>
      <c r="B1156" s="3" t="s">
        <v>22763</v>
      </c>
      <c r="C1156" s="3">
        <v>1</v>
      </c>
      <c r="D1156" s="3">
        <f t="shared" si="18"/>
        <v>4.7892720306513407E-4</v>
      </c>
      <c r="E1156" s="3">
        <v>42</v>
      </c>
      <c r="F1156" s="3" t="s">
        <v>77</v>
      </c>
      <c r="G1156" s="3" t="s">
        <v>48</v>
      </c>
      <c r="H1156" s="3" t="s">
        <v>57</v>
      </c>
      <c r="I1156" s="3" t="s">
        <v>12</v>
      </c>
    </row>
    <row r="1157" spans="1:9" x14ac:dyDescent="0.25">
      <c r="A1157" s="3" t="s">
        <v>22762</v>
      </c>
      <c r="C1157" s="3">
        <v>1</v>
      </c>
      <c r="D1157" s="3">
        <f t="shared" si="18"/>
        <v>4.7892720306513407E-4</v>
      </c>
      <c r="E1157" s="3">
        <v>37</v>
      </c>
      <c r="F1157" s="3" t="s">
        <v>70</v>
      </c>
      <c r="G1157" s="3" t="s">
        <v>23</v>
      </c>
      <c r="H1157" s="3" t="s">
        <v>17</v>
      </c>
      <c r="I1157" s="3" t="s">
        <v>32</v>
      </c>
    </row>
    <row r="1158" spans="1:9" x14ac:dyDescent="0.25">
      <c r="A1158" s="3" t="s">
        <v>22761</v>
      </c>
      <c r="B1158" s="3" t="s">
        <v>22760</v>
      </c>
      <c r="C1158" s="3">
        <v>1</v>
      </c>
      <c r="D1158" s="3">
        <f t="shared" si="18"/>
        <v>4.7892720306513407E-4</v>
      </c>
      <c r="E1158" s="3">
        <v>48</v>
      </c>
      <c r="F1158" s="3" t="s">
        <v>67</v>
      </c>
      <c r="G1158" s="3" t="s">
        <v>56</v>
      </c>
      <c r="H1158" s="3" t="s">
        <v>82</v>
      </c>
      <c r="I1158" s="3" t="s">
        <v>12</v>
      </c>
    </row>
    <row r="1159" spans="1:9" x14ac:dyDescent="0.25">
      <c r="A1159" s="3" t="s">
        <v>22759</v>
      </c>
      <c r="B1159" s="3" t="s">
        <v>22758</v>
      </c>
      <c r="C1159" s="3">
        <v>1</v>
      </c>
      <c r="D1159" s="3">
        <f t="shared" si="18"/>
        <v>4.7892720306513407E-4</v>
      </c>
      <c r="E1159" s="3">
        <v>45</v>
      </c>
      <c r="F1159" s="3" t="s">
        <v>163</v>
      </c>
      <c r="H1159" s="3" t="s">
        <v>82</v>
      </c>
      <c r="I1159" s="3" t="s">
        <v>12</v>
      </c>
    </row>
    <row r="1160" spans="1:9" x14ac:dyDescent="0.25">
      <c r="A1160" s="3" t="s">
        <v>22757</v>
      </c>
      <c r="C1160" s="3">
        <v>1</v>
      </c>
      <c r="D1160" s="3">
        <f t="shared" si="18"/>
        <v>4.7892720306513407E-4</v>
      </c>
      <c r="E1160" s="3">
        <v>40</v>
      </c>
      <c r="F1160" s="3" t="s">
        <v>293</v>
      </c>
      <c r="H1160" s="3" t="s">
        <v>28</v>
      </c>
      <c r="I1160" s="3" t="s">
        <v>32</v>
      </c>
    </row>
    <row r="1161" spans="1:9" x14ac:dyDescent="0.25">
      <c r="A1161" s="3" t="s">
        <v>22756</v>
      </c>
      <c r="B1161" s="3" t="s">
        <v>22755</v>
      </c>
      <c r="C1161" s="3">
        <v>1</v>
      </c>
      <c r="D1161" s="3">
        <f t="shared" si="18"/>
        <v>4.7892720306513407E-4</v>
      </c>
      <c r="E1161" s="3">
        <v>39</v>
      </c>
      <c r="F1161" s="3" t="s">
        <v>54</v>
      </c>
      <c r="G1161" s="3" t="s">
        <v>56</v>
      </c>
      <c r="H1161" s="3" t="s">
        <v>51</v>
      </c>
      <c r="I1161" s="3" t="s">
        <v>12</v>
      </c>
    </row>
    <row r="1162" spans="1:9" x14ac:dyDescent="0.25">
      <c r="A1162" s="3" t="s">
        <v>22754</v>
      </c>
      <c r="B1162" s="3" t="s">
        <v>22753</v>
      </c>
      <c r="C1162" s="3">
        <v>1</v>
      </c>
      <c r="D1162" s="3">
        <f t="shared" si="18"/>
        <v>4.7892720306513407E-4</v>
      </c>
      <c r="E1162" s="3">
        <v>39</v>
      </c>
      <c r="F1162" s="3" t="s">
        <v>27</v>
      </c>
      <c r="G1162" s="3" t="s">
        <v>48</v>
      </c>
      <c r="H1162" s="3" t="s">
        <v>17</v>
      </c>
      <c r="I1162" s="3" t="s">
        <v>12</v>
      </c>
    </row>
    <row r="1163" spans="1:9" x14ac:dyDescent="0.25">
      <c r="A1163" s="3" t="s">
        <v>22752</v>
      </c>
      <c r="B1163" s="3" t="s">
        <v>22751</v>
      </c>
      <c r="C1163" s="3">
        <v>1</v>
      </c>
      <c r="D1163" s="3">
        <f t="shared" si="18"/>
        <v>4.7892720306513407E-4</v>
      </c>
      <c r="E1163" s="3">
        <v>36</v>
      </c>
      <c r="F1163" s="3" t="s">
        <v>91</v>
      </c>
      <c r="G1163" s="3" t="s">
        <v>56</v>
      </c>
      <c r="H1163" s="3" t="s">
        <v>17</v>
      </c>
      <c r="I1163" s="3" t="s">
        <v>12</v>
      </c>
    </row>
    <row r="1164" spans="1:9" x14ac:dyDescent="0.25">
      <c r="A1164" s="3" t="s">
        <v>22750</v>
      </c>
      <c r="B1164" s="3" t="s">
        <v>22749</v>
      </c>
      <c r="C1164" s="3">
        <v>1</v>
      </c>
      <c r="D1164" s="3">
        <f t="shared" si="18"/>
        <v>4.7892720306513407E-4</v>
      </c>
      <c r="E1164" s="3">
        <v>33</v>
      </c>
      <c r="F1164" s="3" t="s">
        <v>209</v>
      </c>
      <c r="G1164" s="3" t="s">
        <v>56</v>
      </c>
      <c r="H1164" s="3" t="s">
        <v>28</v>
      </c>
      <c r="I1164" s="3" t="s">
        <v>12</v>
      </c>
    </row>
    <row r="1165" spans="1:9" x14ac:dyDescent="0.25">
      <c r="A1165" s="3" t="s">
        <v>22748</v>
      </c>
      <c r="B1165" s="3" t="s">
        <v>22747</v>
      </c>
      <c r="C1165" s="3">
        <v>1</v>
      </c>
      <c r="D1165" s="3">
        <f t="shared" si="18"/>
        <v>4.7892720306513407E-4</v>
      </c>
      <c r="E1165" s="3">
        <v>45</v>
      </c>
      <c r="F1165" s="3" t="s">
        <v>332</v>
      </c>
      <c r="G1165" s="3" t="s">
        <v>48</v>
      </c>
      <c r="H1165" s="3" t="s">
        <v>51</v>
      </c>
      <c r="I1165" s="3" t="s">
        <v>12</v>
      </c>
    </row>
    <row r="1166" spans="1:9" x14ac:dyDescent="0.25">
      <c r="A1166" s="3" t="s">
        <v>22746</v>
      </c>
      <c r="B1166" s="3" t="s">
        <v>22745</v>
      </c>
      <c r="C1166" s="3">
        <v>1</v>
      </c>
      <c r="D1166" s="3">
        <f t="shared" si="18"/>
        <v>4.7892720306513407E-4</v>
      </c>
      <c r="E1166" s="3">
        <v>45</v>
      </c>
      <c r="F1166" s="3" t="s">
        <v>238</v>
      </c>
      <c r="G1166" s="3" t="s">
        <v>23</v>
      </c>
      <c r="H1166" s="3" t="s">
        <v>17</v>
      </c>
      <c r="I1166" s="3" t="s">
        <v>12</v>
      </c>
    </row>
    <row r="1167" spans="1:9" x14ac:dyDescent="0.25">
      <c r="A1167" s="3" t="s">
        <v>22744</v>
      </c>
      <c r="B1167" s="3" t="s">
        <v>22743</v>
      </c>
      <c r="C1167" s="3">
        <v>1</v>
      </c>
      <c r="D1167" s="3">
        <f t="shared" si="18"/>
        <v>4.7892720306513407E-4</v>
      </c>
      <c r="E1167" s="3">
        <v>42</v>
      </c>
      <c r="F1167" s="3" t="s">
        <v>979</v>
      </c>
      <c r="G1167" s="3" t="s">
        <v>56</v>
      </c>
      <c r="H1167" s="3" t="s">
        <v>17</v>
      </c>
      <c r="I1167" s="3" t="s">
        <v>405</v>
      </c>
    </row>
    <row r="1168" spans="1:9" x14ac:dyDescent="0.25">
      <c r="A1168" s="3" t="s">
        <v>22742</v>
      </c>
      <c r="C1168" s="3">
        <v>1</v>
      </c>
      <c r="D1168" s="3">
        <f t="shared" si="18"/>
        <v>4.7892720306513407E-4</v>
      </c>
      <c r="E1168" s="3">
        <v>58</v>
      </c>
      <c r="F1168" s="3" t="s">
        <v>332</v>
      </c>
      <c r="H1168" s="3" t="s">
        <v>24</v>
      </c>
      <c r="I1168" s="3" t="s">
        <v>32</v>
      </c>
    </row>
    <row r="1169" spans="1:9" x14ac:dyDescent="0.25">
      <c r="A1169" s="3" t="s">
        <v>22741</v>
      </c>
      <c r="B1169" s="3" t="s">
        <v>22740</v>
      </c>
      <c r="C1169" s="3">
        <v>1</v>
      </c>
      <c r="D1169" s="3">
        <f t="shared" si="18"/>
        <v>4.7892720306513407E-4</v>
      </c>
      <c r="E1169" s="3">
        <v>45</v>
      </c>
      <c r="F1169" s="3" t="s">
        <v>15</v>
      </c>
      <c r="G1169" s="3" t="s">
        <v>56</v>
      </c>
      <c r="H1169" s="3" t="s">
        <v>24</v>
      </c>
      <c r="I1169" s="3" t="s">
        <v>12</v>
      </c>
    </row>
    <row r="1170" spans="1:9" x14ac:dyDescent="0.25">
      <c r="A1170" s="3" t="s">
        <v>22739</v>
      </c>
      <c r="C1170" s="3">
        <v>1</v>
      </c>
      <c r="D1170" s="3">
        <f t="shared" si="18"/>
        <v>4.7892720306513407E-4</v>
      </c>
      <c r="E1170" s="3">
        <v>44</v>
      </c>
      <c r="F1170" s="3" t="s">
        <v>442</v>
      </c>
      <c r="G1170" s="3" t="s">
        <v>56</v>
      </c>
      <c r="H1170" s="3" t="s">
        <v>458</v>
      </c>
      <c r="I1170" s="3" t="s">
        <v>32</v>
      </c>
    </row>
    <row r="1171" spans="1:9" x14ac:dyDescent="0.25">
      <c r="A1171" s="3" t="s">
        <v>22738</v>
      </c>
      <c r="B1171" s="3" t="s">
        <v>22737</v>
      </c>
      <c r="C1171" s="3">
        <v>1</v>
      </c>
      <c r="D1171" s="3">
        <f t="shared" si="18"/>
        <v>4.7892720306513407E-4</v>
      </c>
      <c r="E1171" s="3">
        <v>39</v>
      </c>
      <c r="F1171" s="3" t="s">
        <v>27</v>
      </c>
      <c r="G1171" s="3" t="s">
        <v>23</v>
      </c>
      <c r="H1171" s="3" t="s">
        <v>31</v>
      </c>
      <c r="I1171" s="3" t="s">
        <v>12</v>
      </c>
    </row>
    <row r="1172" spans="1:9" x14ac:dyDescent="0.25">
      <c r="A1172" s="3" t="s">
        <v>22736</v>
      </c>
      <c r="B1172" s="3" t="s">
        <v>22735</v>
      </c>
      <c r="C1172" s="3">
        <v>1</v>
      </c>
      <c r="D1172" s="3">
        <f t="shared" si="18"/>
        <v>4.7892720306513407E-4</v>
      </c>
      <c r="E1172" s="3">
        <v>30</v>
      </c>
      <c r="F1172" s="3" t="s">
        <v>195</v>
      </c>
      <c r="G1172" s="3" t="s">
        <v>23</v>
      </c>
      <c r="H1172" s="3" t="s">
        <v>28</v>
      </c>
      <c r="I1172" s="3" t="s">
        <v>12</v>
      </c>
    </row>
    <row r="1173" spans="1:9" x14ac:dyDescent="0.25">
      <c r="A1173" s="3" t="s">
        <v>22734</v>
      </c>
      <c r="C1173" s="3">
        <v>1</v>
      </c>
      <c r="D1173" s="3">
        <f t="shared" si="18"/>
        <v>4.7892720306513407E-4</v>
      </c>
      <c r="E1173" s="3">
        <v>47</v>
      </c>
      <c r="F1173" s="3" t="s">
        <v>62</v>
      </c>
      <c r="G1173" s="3" t="s">
        <v>56</v>
      </c>
      <c r="H1173" s="3" t="s">
        <v>28</v>
      </c>
      <c r="I1173" s="3" t="s">
        <v>32</v>
      </c>
    </row>
    <row r="1174" spans="1:9" x14ac:dyDescent="0.25">
      <c r="A1174" s="3" t="s">
        <v>22733</v>
      </c>
      <c r="B1174" s="3" t="s">
        <v>22732</v>
      </c>
      <c r="C1174" s="3">
        <v>1</v>
      </c>
      <c r="D1174" s="3">
        <f t="shared" si="18"/>
        <v>4.7892720306513407E-4</v>
      </c>
      <c r="E1174" s="3">
        <v>39</v>
      </c>
      <c r="F1174" s="3" t="s">
        <v>141</v>
      </c>
      <c r="G1174" s="3" t="s">
        <v>22</v>
      </c>
      <c r="H1174" s="3" t="s">
        <v>51</v>
      </c>
      <c r="I1174" s="3" t="s">
        <v>12</v>
      </c>
    </row>
    <row r="1175" spans="1:9" x14ac:dyDescent="0.25">
      <c r="A1175" s="3" t="s">
        <v>22731</v>
      </c>
      <c r="B1175" s="3" t="s">
        <v>22730</v>
      </c>
      <c r="C1175" s="3">
        <v>1</v>
      </c>
      <c r="D1175" s="3">
        <f t="shared" si="18"/>
        <v>4.7892720306513407E-4</v>
      </c>
      <c r="E1175" s="3">
        <v>36</v>
      </c>
      <c r="F1175" s="3" t="s">
        <v>176</v>
      </c>
      <c r="H1175" s="3" t="s">
        <v>42</v>
      </c>
      <c r="I1175" s="3" t="s">
        <v>12</v>
      </c>
    </row>
    <row r="1176" spans="1:9" x14ac:dyDescent="0.25">
      <c r="A1176" s="3" t="s">
        <v>22729</v>
      </c>
      <c r="B1176" s="3" t="s">
        <v>22728</v>
      </c>
      <c r="C1176" s="3">
        <v>1</v>
      </c>
      <c r="D1176" s="3">
        <f t="shared" si="18"/>
        <v>4.7892720306513407E-4</v>
      </c>
      <c r="E1176" s="3">
        <v>36</v>
      </c>
      <c r="F1176" s="3" t="s">
        <v>27</v>
      </c>
      <c r="H1176" s="3" t="s">
        <v>17</v>
      </c>
      <c r="I1176" s="3" t="s">
        <v>12</v>
      </c>
    </row>
    <row r="1177" spans="1:9" x14ac:dyDescent="0.25">
      <c r="A1177" s="3" t="s">
        <v>22727</v>
      </c>
      <c r="B1177" s="3" t="s">
        <v>22726</v>
      </c>
      <c r="C1177" s="3">
        <v>1</v>
      </c>
      <c r="D1177" s="3">
        <f t="shared" si="18"/>
        <v>4.7892720306513407E-4</v>
      </c>
      <c r="E1177" s="3">
        <v>51</v>
      </c>
      <c r="F1177" s="3" t="s">
        <v>91</v>
      </c>
      <c r="G1177" s="3" t="s">
        <v>22</v>
      </c>
      <c r="H1177" s="3" t="s">
        <v>74</v>
      </c>
      <c r="I1177" s="3" t="s">
        <v>12</v>
      </c>
    </row>
    <row r="1178" spans="1:9" x14ac:dyDescent="0.25">
      <c r="A1178" s="3" t="s">
        <v>22725</v>
      </c>
      <c r="B1178" s="3" t="s">
        <v>22724</v>
      </c>
      <c r="C1178" s="3">
        <v>1</v>
      </c>
      <c r="D1178" s="3">
        <f t="shared" si="18"/>
        <v>4.7892720306513407E-4</v>
      </c>
      <c r="E1178" s="3">
        <v>39</v>
      </c>
      <c r="F1178" s="3" t="s">
        <v>70</v>
      </c>
      <c r="G1178" s="3" t="s">
        <v>56</v>
      </c>
      <c r="H1178" s="3" t="s">
        <v>127</v>
      </c>
      <c r="I1178" s="3" t="s">
        <v>12</v>
      </c>
    </row>
    <row r="1179" spans="1:9" x14ac:dyDescent="0.25">
      <c r="A1179" s="3" t="s">
        <v>22723</v>
      </c>
      <c r="B1179" s="3" t="s">
        <v>22722</v>
      </c>
      <c r="C1179" s="3">
        <v>1</v>
      </c>
      <c r="D1179" s="3">
        <f t="shared" si="18"/>
        <v>4.7892720306513407E-4</v>
      </c>
      <c r="E1179" s="3">
        <v>39</v>
      </c>
      <c r="F1179" s="3" t="s">
        <v>41</v>
      </c>
      <c r="H1179" s="3" t="s">
        <v>458</v>
      </c>
      <c r="I1179" s="3" t="s">
        <v>12</v>
      </c>
    </row>
    <row r="1180" spans="1:9" x14ac:dyDescent="0.25">
      <c r="A1180" s="3" t="s">
        <v>22721</v>
      </c>
      <c r="B1180" s="3" t="s">
        <v>22720</v>
      </c>
      <c r="C1180" s="3">
        <v>1</v>
      </c>
      <c r="D1180" s="3">
        <f t="shared" si="18"/>
        <v>4.7892720306513407E-4</v>
      </c>
      <c r="E1180" s="3">
        <v>45</v>
      </c>
      <c r="F1180" s="3" t="s">
        <v>322</v>
      </c>
      <c r="H1180" s="3" t="s">
        <v>31</v>
      </c>
      <c r="I1180" s="3" t="s">
        <v>405</v>
      </c>
    </row>
    <row r="1181" spans="1:9" x14ac:dyDescent="0.25">
      <c r="A1181" s="3" t="s">
        <v>22719</v>
      </c>
      <c r="B1181" s="3" t="s">
        <v>22718</v>
      </c>
      <c r="C1181" s="3">
        <v>1</v>
      </c>
      <c r="D1181" s="3">
        <f t="shared" si="18"/>
        <v>4.7892720306513407E-4</v>
      </c>
      <c r="E1181" s="3">
        <v>48</v>
      </c>
      <c r="F1181" s="3" t="s">
        <v>392</v>
      </c>
      <c r="G1181" s="3" t="s">
        <v>23</v>
      </c>
      <c r="H1181" s="3" t="s">
        <v>57</v>
      </c>
      <c r="I1181" s="3" t="s">
        <v>12</v>
      </c>
    </row>
    <row r="1182" spans="1:9" x14ac:dyDescent="0.25">
      <c r="A1182" s="3" t="s">
        <v>22717</v>
      </c>
      <c r="B1182" s="3" t="s">
        <v>22716</v>
      </c>
      <c r="C1182" s="3">
        <v>1</v>
      </c>
      <c r="D1182" s="3">
        <f t="shared" si="18"/>
        <v>4.7892720306513407E-4</v>
      </c>
      <c r="E1182" s="3">
        <v>39</v>
      </c>
      <c r="F1182" s="3" t="s">
        <v>9</v>
      </c>
      <c r="H1182" s="3" t="s">
        <v>28</v>
      </c>
      <c r="I1182" s="3" t="s">
        <v>12</v>
      </c>
    </row>
    <row r="1183" spans="1:9" x14ac:dyDescent="0.25">
      <c r="A1183" s="3" t="s">
        <v>22715</v>
      </c>
      <c r="C1183" s="3">
        <v>1</v>
      </c>
      <c r="D1183" s="3">
        <f t="shared" si="18"/>
        <v>4.7892720306513407E-4</v>
      </c>
      <c r="E1183" s="3">
        <v>56</v>
      </c>
      <c r="F1183" s="3" t="s">
        <v>238</v>
      </c>
      <c r="G1183" s="3" t="s">
        <v>23</v>
      </c>
      <c r="H1183" s="3" t="s">
        <v>28</v>
      </c>
      <c r="I1183" s="3" t="s">
        <v>32</v>
      </c>
    </row>
    <row r="1184" spans="1:9" x14ac:dyDescent="0.25">
      <c r="A1184" s="3" t="s">
        <v>22714</v>
      </c>
      <c r="B1184" s="3" t="s">
        <v>22713</v>
      </c>
      <c r="C1184" s="3">
        <v>1</v>
      </c>
      <c r="D1184" s="3">
        <f t="shared" si="18"/>
        <v>4.7892720306513407E-4</v>
      </c>
      <c r="E1184" s="3">
        <v>45</v>
      </c>
      <c r="F1184" s="3" t="s">
        <v>171</v>
      </c>
      <c r="G1184" s="3" t="s">
        <v>56</v>
      </c>
      <c r="H1184" s="3" t="s">
        <v>11</v>
      </c>
      <c r="I1184" s="3" t="s">
        <v>12</v>
      </c>
    </row>
    <row r="1185" spans="1:9" x14ac:dyDescent="0.25">
      <c r="A1185" s="3" t="s">
        <v>22712</v>
      </c>
      <c r="B1185" s="3" t="s">
        <v>22711</v>
      </c>
      <c r="C1185" s="3">
        <v>1</v>
      </c>
      <c r="D1185" s="3">
        <f t="shared" si="18"/>
        <v>4.7892720306513407E-4</v>
      </c>
      <c r="E1185" s="3">
        <v>36</v>
      </c>
      <c r="F1185" s="3" t="s">
        <v>285</v>
      </c>
      <c r="G1185" s="3" t="s">
        <v>23</v>
      </c>
      <c r="H1185" s="3" t="s">
        <v>17</v>
      </c>
      <c r="I1185" s="3" t="s">
        <v>12</v>
      </c>
    </row>
    <row r="1186" spans="1:9" x14ac:dyDescent="0.25">
      <c r="A1186" s="3" t="s">
        <v>22710</v>
      </c>
      <c r="B1186" s="3" t="s">
        <v>22709</v>
      </c>
      <c r="C1186" s="3">
        <v>1</v>
      </c>
      <c r="D1186" s="3">
        <f t="shared" si="18"/>
        <v>4.7892720306513407E-4</v>
      </c>
      <c r="E1186" s="3">
        <v>39</v>
      </c>
      <c r="F1186" s="3" t="s">
        <v>395</v>
      </c>
      <c r="G1186" s="3" t="s">
        <v>56</v>
      </c>
      <c r="H1186" s="3" t="s">
        <v>17</v>
      </c>
      <c r="I1186" s="3" t="s">
        <v>12</v>
      </c>
    </row>
    <row r="1187" spans="1:9" x14ac:dyDescent="0.25">
      <c r="A1187" s="3" t="s">
        <v>22708</v>
      </c>
      <c r="B1187" s="3" t="s">
        <v>22707</v>
      </c>
      <c r="C1187" s="3">
        <v>1</v>
      </c>
      <c r="D1187" s="3">
        <f t="shared" si="18"/>
        <v>4.7892720306513407E-4</v>
      </c>
      <c r="E1187" s="3">
        <v>51</v>
      </c>
      <c r="F1187" s="3" t="s">
        <v>152</v>
      </c>
      <c r="G1187" s="3" t="s">
        <v>48</v>
      </c>
      <c r="H1187" s="3" t="s">
        <v>24</v>
      </c>
      <c r="I1187" s="3" t="s">
        <v>12</v>
      </c>
    </row>
    <row r="1188" spans="1:9" x14ac:dyDescent="0.25">
      <c r="A1188" s="3" t="s">
        <v>22706</v>
      </c>
      <c r="C1188" s="3">
        <v>1</v>
      </c>
      <c r="D1188" s="3">
        <f t="shared" si="18"/>
        <v>4.7892720306513407E-4</v>
      </c>
      <c r="E1188" s="3">
        <v>61</v>
      </c>
      <c r="F1188" s="3" t="s">
        <v>27</v>
      </c>
      <c r="G1188" s="3" t="s">
        <v>23</v>
      </c>
      <c r="H1188" s="3" t="s">
        <v>127</v>
      </c>
      <c r="I1188" s="3" t="s">
        <v>32</v>
      </c>
    </row>
    <row r="1189" spans="1:9" x14ac:dyDescent="0.25">
      <c r="A1189" s="3" t="s">
        <v>22705</v>
      </c>
      <c r="B1189" s="3" t="s">
        <v>22567</v>
      </c>
      <c r="C1189" s="3">
        <v>1</v>
      </c>
      <c r="D1189" s="3">
        <f t="shared" si="18"/>
        <v>4.7892720306513407E-4</v>
      </c>
      <c r="E1189" s="3">
        <v>33</v>
      </c>
      <c r="F1189" s="3" t="s">
        <v>141</v>
      </c>
      <c r="H1189" s="3" t="s">
        <v>31</v>
      </c>
      <c r="I1189" s="3" t="s">
        <v>12</v>
      </c>
    </row>
    <row r="1190" spans="1:9" x14ac:dyDescent="0.25">
      <c r="A1190" s="3" t="s">
        <v>22704</v>
      </c>
      <c r="B1190" s="3" t="s">
        <v>22351</v>
      </c>
      <c r="C1190" s="3">
        <v>1</v>
      </c>
      <c r="D1190" s="3">
        <f t="shared" si="18"/>
        <v>4.7892720306513407E-4</v>
      </c>
      <c r="E1190" s="3">
        <v>33</v>
      </c>
      <c r="F1190" s="3" t="s">
        <v>77</v>
      </c>
      <c r="H1190" s="3" t="s">
        <v>82</v>
      </c>
      <c r="I1190" s="3" t="s">
        <v>12</v>
      </c>
    </row>
    <row r="1191" spans="1:9" x14ac:dyDescent="0.25">
      <c r="A1191" s="3" t="s">
        <v>22703</v>
      </c>
      <c r="B1191" s="3" t="s">
        <v>22702</v>
      </c>
      <c r="C1191" s="3">
        <v>1</v>
      </c>
      <c r="D1191" s="3">
        <f t="shared" si="18"/>
        <v>4.7892720306513407E-4</v>
      </c>
      <c r="E1191" s="3">
        <v>45</v>
      </c>
      <c r="F1191" s="3" t="s">
        <v>15</v>
      </c>
      <c r="H1191" s="3" t="s">
        <v>82</v>
      </c>
      <c r="I1191" s="3" t="s">
        <v>12</v>
      </c>
    </row>
    <row r="1192" spans="1:9" x14ac:dyDescent="0.25">
      <c r="A1192" s="3" t="s">
        <v>22701</v>
      </c>
      <c r="C1192" s="3">
        <v>1</v>
      </c>
      <c r="D1192" s="3">
        <f t="shared" si="18"/>
        <v>4.7892720306513407E-4</v>
      </c>
      <c r="E1192" s="3">
        <v>43</v>
      </c>
      <c r="F1192" s="3" t="s">
        <v>285</v>
      </c>
      <c r="G1192" s="3" t="s">
        <v>23</v>
      </c>
      <c r="H1192" s="3" t="s">
        <v>17</v>
      </c>
      <c r="I1192" s="3" t="s">
        <v>32</v>
      </c>
    </row>
    <row r="1193" spans="1:9" x14ac:dyDescent="0.25">
      <c r="A1193" s="3" t="s">
        <v>22700</v>
      </c>
      <c r="B1193" s="3" t="s">
        <v>22699</v>
      </c>
      <c r="C1193" s="3">
        <v>1</v>
      </c>
      <c r="D1193" s="3">
        <f t="shared" si="18"/>
        <v>4.7892720306513407E-4</v>
      </c>
      <c r="E1193" s="3">
        <v>45</v>
      </c>
      <c r="F1193" s="3" t="s">
        <v>46</v>
      </c>
      <c r="G1193" s="3" t="s">
        <v>22</v>
      </c>
      <c r="H1193" s="3" t="s">
        <v>24</v>
      </c>
      <c r="I1193" s="3" t="s">
        <v>12</v>
      </c>
    </row>
    <row r="1194" spans="1:9" x14ac:dyDescent="0.25">
      <c r="A1194" s="3" t="s">
        <v>22698</v>
      </c>
      <c r="B1194" s="3" t="s">
        <v>22697</v>
      </c>
      <c r="C1194" s="3">
        <v>1</v>
      </c>
      <c r="D1194" s="3">
        <f t="shared" si="18"/>
        <v>4.7892720306513407E-4</v>
      </c>
      <c r="E1194" s="3">
        <v>39</v>
      </c>
      <c r="F1194" s="3" t="s">
        <v>171</v>
      </c>
      <c r="G1194" s="3" t="s">
        <v>56</v>
      </c>
      <c r="H1194" s="3" t="s">
        <v>82</v>
      </c>
      <c r="I1194" s="3" t="s">
        <v>12</v>
      </c>
    </row>
    <row r="1195" spans="1:9" x14ac:dyDescent="0.25">
      <c r="A1195" s="3" t="s">
        <v>22696</v>
      </c>
      <c r="B1195" s="3" t="s">
        <v>6712</v>
      </c>
      <c r="C1195" s="3">
        <v>1</v>
      </c>
      <c r="D1195" s="3">
        <f t="shared" si="18"/>
        <v>4.7892720306513407E-4</v>
      </c>
      <c r="E1195" s="3">
        <v>33</v>
      </c>
      <c r="F1195" s="3" t="s">
        <v>91</v>
      </c>
      <c r="H1195" s="3" t="s">
        <v>82</v>
      </c>
      <c r="I1195" s="3" t="s">
        <v>12</v>
      </c>
    </row>
    <row r="1196" spans="1:9" x14ac:dyDescent="0.25">
      <c r="A1196" s="3" t="s">
        <v>22695</v>
      </c>
      <c r="B1196" s="3" t="s">
        <v>22694</v>
      </c>
      <c r="C1196" s="3">
        <v>1</v>
      </c>
      <c r="D1196" s="3">
        <f t="shared" si="18"/>
        <v>4.7892720306513407E-4</v>
      </c>
      <c r="E1196" s="3">
        <v>36</v>
      </c>
      <c r="F1196" s="3" t="s">
        <v>332</v>
      </c>
      <c r="H1196" s="3" t="s">
        <v>51</v>
      </c>
      <c r="I1196" s="3" t="s">
        <v>12</v>
      </c>
    </row>
    <row r="1197" spans="1:9" x14ac:dyDescent="0.25">
      <c r="A1197" s="3" t="s">
        <v>22693</v>
      </c>
      <c r="B1197" s="3" t="s">
        <v>22692</v>
      </c>
      <c r="C1197" s="3">
        <v>1</v>
      </c>
      <c r="D1197" s="3">
        <f t="shared" si="18"/>
        <v>4.7892720306513407E-4</v>
      </c>
      <c r="E1197" s="3">
        <v>36</v>
      </c>
      <c r="F1197" s="3" t="s">
        <v>41</v>
      </c>
      <c r="H1197" s="3" t="s">
        <v>42</v>
      </c>
      <c r="I1197" s="3" t="s">
        <v>12</v>
      </c>
    </row>
    <row r="1198" spans="1:9" x14ac:dyDescent="0.25">
      <c r="A1198" s="3" t="s">
        <v>22691</v>
      </c>
      <c r="B1198" s="3" t="s">
        <v>22690</v>
      </c>
      <c r="C1198" s="3">
        <v>1</v>
      </c>
      <c r="D1198" s="3">
        <f t="shared" si="18"/>
        <v>4.7892720306513407E-4</v>
      </c>
      <c r="E1198" s="3">
        <v>39</v>
      </c>
      <c r="F1198" s="3" t="s">
        <v>9</v>
      </c>
      <c r="G1198" s="3" t="s">
        <v>56</v>
      </c>
      <c r="H1198" s="3" t="s">
        <v>17</v>
      </c>
      <c r="I1198" s="3" t="s">
        <v>12</v>
      </c>
    </row>
    <row r="1199" spans="1:9" x14ac:dyDescent="0.25">
      <c r="A1199" s="3" t="s">
        <v>22689</v>
      </c>
      <c r="B1199" s="3" t="s">
        <v>22688</v>
      </c>
      <c r="C1199" s="3">
        <v>1</v>
      </c>
      <c r="D1199" s="3">
        <f t="shared" si="18"/>
        <v>4.7892720306513407E-4</v>
      </c>
      <c r="E1199" s="3">
        <v>39</v>
      </c>
      <c r="F1199" s="3" t="s">
        <v>238</v>
      </c>
      <c r="H1199" s="3" t="s">
        <v>458</v>
      </c>
      <c r="I1199" s="3" t="s">
        <v>12</v>
      </c>
    </row>
    <row r="1200" spans="1:9" x14ac:dyDescent="0.25">
      <c r="A1200" s="3" t="s">
        <v>22687</v>
      </c>
      <c r="B1200" s="3" t="s">
        <v>22686</v>
      </c>
      <c r="C1200" s="3">
        <v>1</v>
      </c>
      <c r="D1200" s="3">
        <f t="shared" si="18"/>
        <v>4.7892720306513407E-4</v>
      </c>
      <c r="E1200" s="3">
        <v>36</v>
      </c>
      <c r="F1200" s="3" t="s">
        <v>238</v>
      </c>
      <c r="G1200" s="3" t="s">
        <v>23</v>
      </c>
      <c r="H1200" s="3" t="s">
        <v>31</v>
      </c>
      <c r="I1200" s="3" t="s">
        <v>12</v>
      </c>
    </row>
    <row r="1201" spans="1:9" x14ac:dyDescent="0.25">
      <c r="A1201" s="3" t="s">
        <v>22685</v>
      </c>
      <c r="B1201" s="3" t="s">
        <v>22684</v>
      </c>
      <c r="C1201" s="3">
        <v>1</v>
      </c>
      <c r="D1201" s="3">
        <f t="shared" si="18"/>
        <v>4.7892720306513407E-4</v>
      </c>
      <c r="E1201" s="3">
        <v>42</v>
      </c>
      <c r="F1201" s="3" t="s">
        <v>54</v>
      </c>
      <c r="H1201" s="3" t="s">
        <v>110</v>
      </c>
      <c r="I1201" s="3" t="s">
        <v>12</v>
      </c>
    </row>
    <row r="1202" spans="1:9" x14ac:dyDescent="0.25">
      <c r="A1202" s="3" t="s">
        <v>22683</v>
      </c>
      <c r="B1202" s="3" t="s">
        <v>22461</v>
      </c>
      <c r="C1202" s="3">
        <v>1</v>
      </c>
      <c r="D1202" s="3">
        <f t="shared" si="18"/>
        <v>4.7892720306513407E-4</v>
      </c>
      <c r="E1202" s="3">
        <v>42</v>
      </c>
      <c r="F1202" s="3" t="s">
        <v>395</v>
      </c>
      <c r="G1202" s="3" t="s">
        <v>48</v>
      </c>
      <c r="H1202" s="3" t="s">
        <v>17</v>
      </c>
      <c r="I1202" s="3" t="s">
        <v>12</v>
      </c>
    </row>
    <row r="1203" spans="1:9" x14ac:dyDescent="0.25">
      <c r="A1203" s="3" t="s">
        <v>22682</v>
      </c>
      <c r="B1203" s="3" t="s">
        <v>22681</v>
      </c>
      <c r="C1203" s="3">
        <v>1</v>
      </c>
      <c r="D1203" s="3">
        <f t="shared" si="18"/>
        <v>4.7892720306513407E-4</v>
      </c>
      <c r="E1203" s="3">
        <v>42</v>
      </c>
      <c r="F1203" s="3" t="s">
        <v>15</v>
      </c>
      <c r="G1203" s="3" t="s">
        <v>56</v>
      </c>
      <c r="H1203" s="3" t="s">
        <v>17</v>
      </c>
      <c r="I1203" s="3" t="s">
        <v>12</v>
      </c>
    </row>
    <row r="1204" spans="1:9" x14ac:dyDescent="0.25">
      <c r="A1204" s="3" t="s">
        <v>22680</v>
      </c>
      <c r="C1204" s="3">
        <v>1</v>
      </c>
      <c r="D1204" s="3">
        <f t="shared" si="18"/>
        <v>4.7892720306513407E-4</v>
      </c>
      <c r="E1204" s="3">
        <v>47</v>
      </c>
      <c r="F1204" s="3" t="s">
        <v>176</v>
      </c>
      <c r="G1204" s="3" t="s">
        <v>23</v>
      </c>
      <c r="H1204" s="3" t="s">
        <v>17</v>
      </c>
      <c r="I1204" s="3" t="s">
        <v>32</v>
      </c>
    </row>
    <row r="1205" spans="1:9" x14ac:dyDescent="0.25">
      <c r="A1205" s="3" t="s">
        <v>22679</v>
      </c>
      <c r="C1205" s="3">
        <v>1</v>
      </c>
      <c r="D1205" s="3">
        <f t="shared" si="18"/>
        <v>4.7892720306513407E-4</v>
      </c>
      <c r="E1205" s="3">
        <v>47</v>
      </c>
      <c r="F1205" s="3" t="s">
        <v>176</v>
      </c>
      <c r="G1205" s="3" t="s">
        <v>23</v>
      </c>
      <c r="H1205" s="3" t="s">
        <v>17</v>
      </c>
      <c r="I1205" s="3" t="s">
        <v>32</v>
      </c>
    </row>
    <row r="1206" spans="1:9" x14ac:dyDescent="0.25">
      <c r="A1206" s="3" t="s">
        <v>22678</v>
      </c>
      <c r="B1206" s="3" t="s">
        <v>22677</v>
      </c>
      <c r="C1206" s="3">
        <v>1</v>
      </c>
      <c r="D1206" s="3">
        <f t="shared" si="18"/>
        <v>4.7892720306513407E-4</v>
      </c>
      <c r="E1206" s="3">
        <v>60</v>
      </c>
      <c r="F1206" s="3" t="s">
        <v>4739</v>
      </c>
      <c r="G1206" s="3" t="s">
        <v>48</v>
      </c>
      <c r="H1206" s="3" t="s">
        <v>82</v>
      </c>
      <c r="I1206" s="3" t="s">
        <v>12</v>
      </c>
    </row>
    <row r="1207" spans="1:9" x14ac:dyDescent="0.25">
      <c r="A1207" s="3" t="s">
        <v>22676</v>
      </c>
      <c r="B1207" s="3" t="s">
        <v>22675</v>
      </c>
      <c r="C1207" s="3">
        <v>1</v>
      </c>
      <c r="D1207" s="3">
        <f t="shared" si="18"/>
        <v>4.7892720306513407E-4</v>
      </c>
      <c r="E1207" s="3">
        <v>51</v>
      </c>
      <c r="F1207" s="3" t="s">
        <v>395</v>
      </c>
      <c r="G1207" s="3" t="s">
        <v>48</v>
      </c>
      <c r="H1207" s="3" t="s">
        <v>57</v>
      </c>
      <c r="I1207" s="3" t="s">
        <v>12</v>
      </c>
    </row>
    <row r="1208" spans="1:9" x14ac:dyDescent="0.25">
      <c r="A1208" s="3" t="s">
        <v>22674</v>
      </c>
      <c r="C1208" s="3">
        <v>1</v>
      </c>
      <c r="D1208" s="3">
        <f t="shared" si="18"/>
        <v>4.7892720306513407E-4</v>
      </c>
      <c r="E1208" s="3">
        <v>47</v>
      </c>
      <c r="F1208" s="3" t="s">
        <v>322</v>
      </c>
      <c r="H1208" s="3" t="s">
        <v>11</v>
      </c>
      <c r="I1208" s="3" t="s">
        <v>32</v>
      </c>
    </row>
    <row r="1209" spans="1:9" x14ac:dyDescent="0.25">
      <c r="A1209" s="3" t="s">
        <v>22673</v>
      </c>
      <c r="B1209" s="3" t="s">
        <v>22672</v>
      </c>
      <c r="C1209" s="3">
        <v>1</v>
      </c>
      <c r="D1209" s="3">
        <f t="shared" si="18"/>
        <v>4.7892720306513407E-4</v>
      </c>
      <c r="E1209" s="3">
        <v>45</v>
      </c>
      <c r="F1209" s="3" t="s">
        <v>21</v>
      </c>
      <c r="G1209" s="3" t="s">
        <v>23</v>
      </c>
      <c r="H1209" s="3" t="s">
        <v>24</v>
      </c>
      <c r="I1209" s="3" t="s">
        <v>12</v>
      </c>
    </row>
    <row r="1210" spans="1:9" x14ac:dyDescent="0.25">
      <c r="A1210" s="3" t="s">
        <v>22671</v>
      </c>
      <c r="B1210" s="3" t="s">
        <v>22670</v>
      </c>
      <c r="C1210" s="3">
        <v>1</v>
      </c>
      <c r="D1210" s="3">
        <f t="shared" si="18"/>
        <v>4.7892720306513407E-4</v>
      </c>
      <c r="E1210" s="3">
        <v>42</v>
      </c>
      <c r="F1210" s="3" t="s">
        <v>535</v>
      </c>
      <c r="H1210" s="3" t="s">
        <v>24</v>
      </c>
      <c r="I1210" s="3" t="s">
        <v>12</v>
      </c>
    </row>
    <row r="1211" spans="1:9" x14ac:dyDescent="0.25">
      <c r="A1211" s="3" t="s">
        <v>22669</v>
      </c>
      <c r="B1211" s="3" t="s">
        <v>22668</v>
      </c>
      <c r="C1211" s="3">
        <v>1</v>
      </c>
      <c r="D1211" s="3">
        <f t="shared" si="18"/>
        <v>4.7892720306513407E-4</v>
      </c>
      <c r="E1211" s="3">
        <v>36</v>
      </c>
      <c r="F1211" s="3" t="s">
        <v>62</v>
      </c>
      <c r="G1211" s="3" t="s">
        <v>56</v>
      </c>
      <c r="H1211" s="3" t="s">
        <v>110</v>
      </c>
      <c r="I1211" s="3" t="s">
        <v>12</v>
      </c>
    </row>
    <row r="1212" spans="1:9" x14ac:dyDescent="0.25">
      <c r="A1212" s="3" t="s">
        <v>22667</v>
      </c>
      <c r="B1212" s="3" t="s">
        <v>22666</v>
      </c>
      <c r="C1212" s="3">
        <v>1</v>
      </c>
      <c r="D1212" s="3">
        <f t="shared" si="18"/>
        <v>4.7892720306513407E-4</v>
      </c>
      <c r="E1212" s="3">
        <v>48</v>
      </c>
      <c r="F1212" s="3" t="s">
        <v>77</v>
      </c>
      <c r="G1212" s="3" t="s">
        <v>56</v>
      </c>
      <c r="H1212" s="3" t="s">
        <v>110</v>
      </c>
      <c r="I1212" s="3" t="s">
        <v>12</v>
      </c>
    </row>
    <row r="1213" spans="1:9" x14ac:dyDescent="0.25">
      <c r="A1213" s="3" t="s">
        <v>22665</v>
      </c>
      <c r="C1213" s="3">
        <v>1</v>
      </c>
      <c r="D1213" s="3">
        <f t="shared" si="18"/>
        <v>4.7892720306513407E-4</v>
      </c>
      <c r="E1213" s="3">
        <v>46</v>
      </c>
      <c r="F1213" s="3" t="s">
        <v>91</v>
      </c>
      <c r="G1213" s="3" t="s">
        <v>56</v>
      </c>
      <c r="H1213" s="3" t="s">
        <v>110</v>
      </c>
      <c r="I1213" s="3" t="s">
        <v>32</v>
      </c>
    </row>
    <row r="1214" spans="1:9" x14ac:dyDescent="0.25">
      <c r="A1214" s="3" t="s">
        <v>22664</v>
      </c>
      <c r="B1214" s="3" t="s">
        <v>22663</v>
      </c>
      <c r="C1214" s="3">
        <v>1</v>
      </c>
      <c r="D1214" s="3">
        <f t="shared" si="18"/>
        <v>4.7892720306513407E-4</v>
      </c>
      <c r="E1214" s="3">
        <v>42</v>
      </c>
      <c r="F1214" s="3" t="s">
        <v>238</v>
      </c>
      <c r="G1214" s="3" t="s">
        <v>56</v>
      </c>
      <c r="H1214" s="3" t="s">
        <v>11</v>
      </c>
      <c r="I1214" s="3" t="s">
        <v>12</v>
      </c>
    </row>
    <row r="1215" spans="1:9" x14ac:dyDescent="0.25">
      <c r="A1215" s="3" t="s">
        <v>22662</v>
      </c>
      <c r="B1215" s="3" t="s">
        <v>22661</v>
      </c>
      <c r="C1215" s="3">
        <v>1</v>
      </c>
      <c r="D1215" s="3">
        <f t="shared" si="18"/>
        <v>4.7892720306513407E-4</v>
      </c>
      <c r="E1215" s="3">
        <v>48</v>
      </c>
      <c r="F1215" s="3" t="s">
        <v>152</v>
      </c>
      <c r="G1215" s="3" t="s">
        <v>22</v>
      </c>
      <c r="H1215" s="3" t="s">
        <v>51</v>
      </c>
      <c r="I1215" s="3" t="s">
        <v>12</v>
      </c>
    </row>
    <row r="1216" spans="1:9" x14ac:dyDescent="0.25">
      <c r="A1216" s="3" t="s">
        <v>22660</v>
      </c>
      <c r="B1216" s="3" t="s">
        <v>11627</v>
      </c>
      <c r="C1216" s="3">
        <v>1</v>
      </c>
      <c r="D1216" s="3">
        <f t="shared" si="18"/>
        <v>4.7892720306513407E-4</v>
      </c>
      <c r="E1216" s="3">
        <v>39</v>
      </c>
      <c r="F1216" s="3" t="s">
        <v>46</v>
      </c>
      <c r="H1216" s="3" t="s">
        <v>51</v>
      </c>
      <c r="I1216" s="3" t="s">
        <v>12</v>
      </c>
    </row>
    <row r="1217" spans="1:9" x14ac:dyDescent="0.25">
      <c r="A1217" s="3" t="s">
        <v>22659</v>
      </c>
      <c r="C1217" s="3">
        <v>1</v>
      </c>
      <c r="D1217" s="3">
        <f t="shared" si="18"/>
        <v>4.7892720306513407E-4</v>
      </c>
      <c r="E1217" s="3">
        <v>41</v>
      </c>
      <c r="F1217" s="3" t="s">
        <v>322</v>
      </c>
      <c r="G1217" s="3" t="s">
        <v>48</v>
      </c>
      <c r="H1217" s="3" t="s">
        <v>42</v>
      </c>
      <c r="I1217" s="3" t="s">
        <v>32</v>
      </c>
    </row>
    <row r="1218" spans="1:9" x14ac:dyDescent="0.25">
      <c r="A1218" s="3" t="s">
        <v>22658</v>
      </c>
      <c r="B1218" s="3" t="s">
        <v>22657</v>
      </c>
      <c r="C1218" s="3">
        <v>1</v>
      </c>
      <c r="D1218" s="3">
        <f t="shared" si="18"/>
        <v>4.7892720306513407E-4</v>
      </c>
      <c r="E1218" s="3">
        <v>39</v>
      </c>
      <c r="F1218" s="3" t="s">
        <v>314</v>
      </c>
      <c r="G1218" s="3" t="s">
        <v>56</v>
      </c>
      <c r="H1218" s="3" t="s">
        <v>42</v>
      </c>
      <c r="I1218" s="3" t="s">
        <v>12</v>
      </c>
    </row>
    <row r="1219" spans="1:9" x14ac:dyDescent="0.25">
      <c r="A1219" s="3" t="s">
        <v>22656</v>
      </c>
      <c r="B1219" s="3" t="s">
        <v>22655</v>
      </c>
      <c r="C1219" s="3">
        <v>1</v>
      </c>
      <c r="D1219" s="3">
        <f t="shared" ref="D1219:D1282" si="19">C1219/SUM(C$2:C$1395)</f>
        <v>4.7892720306513407E-4</v>
      </c>
      <c r="E1219" s="3">
        <v>48</v>
      </c>
      <c r="F1219" s="3" t="s">
        <v>238</v>
      </c>
      <c r="H1219" s="3" t="s">
        <v>17</v>
      </c>
      <c r="I1219" s="3" t="s">
        <v>12</v>
      </c>
    </row>
    <row r="1220" spans="1:9" x14ac:dyDescent="0.25">
      <c r="A1220" s="3" t="s">
        <v>22654</v>
      </c>
      <c r="B1220" s="3" t="s">
        <v>22653</v>
      </c>
      <c r="C1220" s="3">
        <v>1</v>
      </c>
      <c r="D1220" s="3">
        <f t="shared" si="19"/>
        <v>4.7892720306513407E-4</v>
      </c>
      <c r="E1220" s="3">
        <v>48</v>
      </c>
      <c r="F1220" s="3" t="s">
        <v>16</v>
      </c>
      <c r="G1220" s="3" t="s">
        <v>56</v>
      </c>
      <c r="H1220" s="3" t="s">
        <v>458</v>
      </c>
      <c r="I1220" s="3" t="s">
        <v>12</v>
      </c>
    </row>
    <row r="1221" spans="1:9" x14ac:dyDescent="0.25">
      <c r="A1221" s="3" t="s">
        <v>22652</v>
      </c>
      <c r="C1221" s="3">
        <v>1</v>
      </c>
      <c r="D1221" s="3">
        <f t="shared" si="19"/>
        <v>4.7892720306513407E-4</v>
      </c>
      <c r="E1221" s="3">
        <v>49</v>
      </c>
      <c r="F1221" s="3" t="s">
        <v>67</v>
      </c>
      <c r="G1221" s="3" t="s">
        <v>22</v>
      </c>
      <c r="H1221" s="3" t="s">
        <v>82</v>
      </c>
      <c r="I1221" s="3" t="s">
        <v>32</v>
      </c>
    </row>
    <row r="1222" spans="1:9" x14ac:dyDescent="0.25">
      <c r="A1222" s="3" t="s">
        <v>22651</v>
      </c>
      <c r="B1222" s="3" t="s">
        <v>22650</v>
      </c>
      <c r="C1222" s="3">
        <v>1</v>
      </c>
      <c r="D1222" s="3">
        <f t="shared" si="19"/>
        <v>4.7892720306513407E-4</v>
      </c>
      <c r="E1222" s="3">
        <v>45</v>
      </c>
      <c r="F1222" s="3" t="s">
        <v>46</v>
      </c>
      <c r="G1222" s="3" t="s">
        <v>23</v>
      </c>
      <c r="H1222" s="3" t="s">
        <v>57</v>
      </c>
      <c r="I1222" s="3" t="s">
        <v>12</v>
      </c>
    </row>
    <row r="1223" spans="1:9" x14ac:dyDescent="0.25">
      <c r="A1223" s="3" t="s">
        <v>22649</v>
      </c>
      <c r="B1223" s="3" t="s">
        <v>22648</v>
      </c>
      <c r="C1223" s="3">
        <v>1</v>
      </c>
      <c r="D1223" s="3">
        <f t="shared" si="19"/>
        <v>4.7892720306513407E-4</v>
      </c>
      <c r="E1223" s="3">
        <v>42</v>
      </c>
      <c r="F1223" s="3" t="s">
        <v>675</v>
      </c>
      <c r="H1223" s="3" t="s">
        <v>51</v>
      </c>
      <c r="I1223" s="3" t="s">
        <v>12</v>
      </c>
    </row>
    <row r="1224" spans="1:9" x14ac:dyDescent="0.25">
      <c r="A1224" s="3" t="s">
        <v>22647</v>
      </c>
      <c r="B1224" s="3" t="s">
        <v>22646</v>
      </c>
      <c r="C1224" s="3">
        <v>1</v>
      </c>
      <c r="D1224" s="3">
        <f t="shared" si="19"/>
        <v>4.7892720306513407E-4</v>
      </c>
      <c r="E1224" s="3">
        <v>33</v>
      </c>
      <c r="F1224" s="3" t="s">
        <v>195</v>
      </c>
      <c r="G1224" s="3" t="s">
        <v>56</v>
      </c>
      <c r="H1224" s="3" t="s">
        <v>17</v>
      </c>
      <c r="I1224" s="3" t="s">
        <v>12</v>
      </c>
    </row>
    <row r="1225" spans="1:9" x14ac:dyDescent="0.25">
      <c r="A1225" s="3" t="s">
        <v>22645</v>
      </c>
      <c r="B1225" s="3" t="s">
        <v>22644</v>
      </c>
      <c r="C1225" s="3">
        <v>1</v>
      </c>
      <c r="D1225" s="3">
        <f t="shared" si="19"/>
        <v>4.7892720306513407E-4</v>
      </c>
      <c r="E1225" s="3">
        <v>39</v>
      </c>
      <c r="F1225" s="3" t="s">
        <v>91</v>
      </c>
      <c r="G1225" s="3" t="s">
        <v>23</v>
      </c>
      <c r="H1225" s="3" t="s">
        <v>458</v>
      </c>
      <c r="I1225" s="3" t="s">
        <v>12</v>
      </c>
    </row>
    <row r="1226" spans="1:9" x14ac:dyDescent="0.25">
      <c r="A1226" s="3" t="s">
        <v>22643</v>
      </c>
      <c r="B1226" s="3" t="s">
        <v>22642</v>
      </c>
      <c r="C1226" s="3">
        <v>1</v>
      </c>
      <c r="D1226" s="3">
        <f t="shared" si="19"/>
        <v>4.7892720306513407E-4</v>
      </c>
      <c r="E1226" s="3">
        <v>42</v>
      </c>
      <c r="F1226" s="3" t="s">
        <v>62</v>
      </c>
      <c r="G1226" s="3" t="s">
        <v>48</v>
      </c>
      <c r="H1226" s="3" t="s">
        <v>31</v>
      </c>
      <c r="I1226" s="3" t="s">
        <v>12</v>
      </c>
    </row>
    <row r="1227" spans="1:9" x14ac:dyDescent="0.25">
      <c r="A1227" s="3" t="s">
        <v>22641</v>
      </c>
      <c r="B1227" s="3" t="s">
        <v>22640</v>
      </c>
      <c r="C1227" s="3">
        <v>1</v>
      </c>
      <c r="D1227" s="3">
        <f t="shared" si="19"/>
        <v>4.7892720306513407E-4</v>
      </c>
      <c r="E1227" s="3">
        <v>45</v>
      </c>
      <c r="F1227" s="3" t="s">
        <v>190</v>
      </c>
      <c r="G1227" s="3" t="s">
        <v>23</v>
      </c>
      <c r="H1227" s="3" t="s">
        <v>31</v>
      </c>
      <c r="I1227" s="3" t="s">
        <v>12</v>
      </c>
    </row>
    <row r="1228" spans="1:9" x14ac:dyDescent="0.25">
      <c r="A1228" s="3" t="s">
        <v>22639</v>
      </c>
      <c r="B1228" s="3" t="s">
        <v>22638</v>
      </c>
      <c r="C1228" s="3">
        <v>1</v>
      </c>
      <c r="D1228" s="3">
        <f t="shared" si="19"/>
        <v>4.7892720306513407E-4</v>
      </c>
      <c r="E1228" s="3">
        <v>54</v>
      </c>
      <c r="F1228" s="3" t="s">
        <v>314</v>
      </c>
      <c r="G1228" s="3" t="s">
        <v>22</v>
      </c>
      <c r="H1228" s="3" t="s">
        <v>110</v>
      </c>
      <c r="I1228" s="3" t="s">
        <v>12</v>
      </c>
    </row>
    <row r="1229" spans="1:9" x14ac:dyDescent="0.25">
      <c r="A1229" s="3" t="s">
        <v>22637</v>
      </c>
      <c r="B1229" s="3" t="s">
        <v>22636</v>
      </c>
      <c r="C1229" s="3">
        <v>1</v>
      </c>
      <c r="D1229" s="3">
        <f t="shared" si="19"/>
        <v>4.7892720306513407E-4</v>
      </c>
      <c r="E1229" s="3">
        <v>33</v>
      </c>
      <c r="F1229" s="3" t="s">
        <v>77</v>
      </c>
      <c r="H1229" s="3" t="s">
        <v>110</v>
      </c>
      <c r="I1229" s="3" t="s">
        <v>12</v>
      </c>
    </row>
    <row r="1230" spans="1:9" x14ac:dyDescent="0.25">
      <c r="A1230" s="3" t="s">
        <v>22635</v>
      </c>
      <c r="B1230" s="3" t="s">
        <v>22634</v>
      </c>
      <c r="C1230" s="3">
        <v>1</v>
      </c>
      <c r="D1230" s="3">
        <f t="shared" si="19"/>
        <v>4.7892720306513407E-4</v>
      </c>
      <c r="E1230" s="3">
        <v>39</v>
      </c>
      <c r="F1230" s="3" t="s">
        <v>332</v>
      </c>
      <c r="G1230" s="3" t="s">
        <v>56</v>
      </c>
      <c r="H1230" s="3" t="s">
        <v>28</v>
      </c>
      <c r="I1230" s="3" t="s">
        <v>12</v>
      </c>
    </row>
    <row r="1231" spans="1:9" x14ac:dyDescent="0.25">
      <c r="A1231" s="3" t="s">
        <v>22633</v>
      </c>
      <c r="B1231" s="3" t="s">
        <v>22632</v>
      </c>
      <c r="C1231" s="3">
        <v>1</v>
      </c>
      <c r="D1231" s="3">
        <f t="shared" si="19"/>
        <v>4.7892720306513407E-4</v>
      </c>
      <c r="E1231" s="3">
        <v>48</v>
      </c>
      <c r="F1231" s="3" t="s">
        <v>67</v>
      </c>
      <c r="G1231" s="3" t="s">
        <v>22</v>
      </c>
      <c r="H1231" s="3" t="s">
        <v>11</v>
      </c>
      <c r="I1231" s="3" t="s">
        <v>12</v>
      </c>
    </row>
    <row r="1232" spans="1:9" x14ac:dyDescent="0.25">
      <c r="A1232" s="3" t="s">
        <v>22631</v>
      </c>
      <c r="B1232" s="3" t="s">
        <v>22630</v>
      </c>
      <c r="C1232" s="3">
        <v>1</v>
      </c>
      <c r="D1232" s="3">
        <f t="shared" si="19"/>
        <v>4.7892720306513407E-4</v>
      </c>
      <c r="E1232" s="3">
        <v>51</v>
      </c>
      <c r="F1232" s="3" t="s">
        <v>442</v>
      </c>
      <c r="G1232" s="3" t="s">
        <v>48</v>
      </c>
      <c r="H1232" s="3" t="s">
        <v>51</v>
      </c>
      <c r="I1232" s="3" t="s">
        <v>405</v>
      </c>
    </row>
    <row r="1233" spans="1:9" x14ac:dyDescent="0.25">
      <c r="A1233" s="3" t="s">
        <v>22629</v>
      </c>
      <c r="C1233" s="3">
        <v>1</v>
      </c>
      <c r="D1233" s="3">
        <f t="shared" si="19"/>
        <v>4.7892720306513407E-4</v>
      </c>
      <c r="E1233" s="3">
        <v>58</v>
      </c>
      <c r="F1233" s="3" t="s">
        <v>4739</v>
      </c>
      <c r="G1233" s="3" t="s">
        <v>56</v>
      </c>
      <c r="H1233" s="3" t="s">
        <v>51</v>
      </c>
      <c r="I1233" s="3" t="s">
        <v>32</v>
      </c>
    </row>
    <row r="1234" spans="1:9" x14ac:dyDescent="0.25">
      <c r="A1234" s="3" t="s">
        <v>22628</v>
      </c>
      <c r="C1234" s="3">
        <v>1</v>
      </c>
      <c r="D1234" s="3">
        <f t="shared" si="19"/>
        <v>4.7892720306513407E-4</v>
      </c>
      <c r="E1234" s="3">
        <v>43</v>
      </c>
      <c r="F1234" s="3" t="s">
        <v>442</v>
      </c>
      <c r="G1234" s="3" t="s">
        <v>56</v>
      </c>
      <c r="H1234" s="3" t="s">
        <v>42</v>
      </c>
      <c r="I1234" s="3" t="s">
        <v>32</v>
      </c>
    </row>
    <row r="1235" spans="1:9" x14ac:dyDescent="0.25">
      <c r="A1235" s="3" t="s">
        <v>22627</v>
      </c>
      <c r="B1235" s="3" t="s">
        <v>22626</v>
      </c>
      <c r="C1235" s="3">
        <v>1</v>
      </c>
      <c r="D1235" s="3">
        <f t="shared" si="19"/>
        <v>4.7892720306513407E-4</v>
      </c>
      <c r="E1235" s="3">
        <v>48</v>
      </c>
      <c r="F1235" s="3" t="s">
        <v>1656</v>
      </c>
      <c r="G1235" s="3" t="s">
        <v>48</v>
      </c>
      <c r="H1235" s="3" t="s">
        <v>458</v>
      </c>
      <c r="I1235" s="3" t="s">
        <v>12</v>
      </c>
    </row>
    <row r="1236" spans="1:9" x14ac:dyDescent="0.25">
      <c r="A1236" s="3" t="s">
        <v>22625</v>
      </c>
      <c r="B1236" s="3" t="s">
        <v>22624</v>
      </c>
      <c r="C1236" s="3">
        <v>1</v>
      </c>
      <c r="D1236" s="3">
        <f t="shared" si="19"/>
        <v>4.7892720306513407E-4</v>
      </c>
      <c r="E1236" s="3">
        <v>42</v>
      </c>
      <c r="F1236" s="3" t="s">
        <v>27</v>
      </c>
      <c r="G1236" s="3" t="s">
        <v>22</v>
      </c>
      <c r="H1236" s="3" t="s">
        <v>31</v>
      </c>
      <c r="I1236" s="3" t="s">
        <v>12</v>
      </c>
    </row>
    <row r="1237" spans="1:9" x14ac:dyDescent="0.25">
      <c r="A1237" s="3" t="s">
        <v>22623</v>
      </c>
      <c r="C1237" s="3">
        <v>1</v>
      </c>
      <c r="D1237" s="3">
        <f t="shared" si="19"/>
        <v>4.7892720306513407E-4</v>
      </c>
      <c r="E1237" s="3">
        <v>32</v>
      </c>
      <c r="F1237" s="3" t="s">
        <v>195</v>
      </c>
      <c r="G1237" s="3" t="s">
        <v>22</v>
      </c>
      <c r="H1237" s="3" t="s">
        <v>110</v>
      </c>
      <c r="I1237" s="3" t="s">
        <v>32</v>
      </c>
    </row>
    <row r="1238" spans="1:9" x14ac:dyDescent="0.25">
      <c r="A1238" s="3" t="s">
        <v>22622</v>
      </c>
      <c r="B1238" s="3" t="s">
        <v>22621</v>
      </c>
      <c r="C1238" s="3">
        <v>1</v>
      </c>
      <c r="D1238" s="3">
        <f t="shared" si="19"/>
        <v>4.7892720306513407E-4</v>
      </c>
      <c r="E1238" s="3">
        <v>39</v>
      </c>
      <c r="F1238" s="3" t="s">
        <v>293</v>
      </c>
      <c r="G1238" s="3" t="s">
        <v>48</v>
      </c>
      <c r="H1238" s="3" t="s">
        <v>110</v>
      </c>
      <c r="I1238" s="3" t="s">
        <v>12</v>
      </c>
    </row>
    <row r="1239" spans="1:9" x14ac:dyDescent="0.25">
      <c r="A1239" s="3" t="s">
        <v>22620</v>
      </c>
      <c r="C1239" s="3">
        <v>1</v>
      </c>
      <c r="D1239" s="3">
        <f t="shared" si="19"/>
        <v>4.7892720306513407E-4</v>
      </c>
      <c r="E1239" s="3">
        <v>46</v>
      </c>
      <c r="F1239" s="3" t="s">
        <v>27</v>
      </c>
      <c r="G1239" s="3" t="s">
        <v>56</v>
      </c>
      <c r="H1239" s="3" t="s">
        <v>57</v>
      </c>
      <c r="I1239" s="3" t="s">
        <v>32</v>
      </c>
    </row>
    <row r="1240" spans="1:9" x14ac:dyDescent="0.25">
      <c r="A1240" s="3" t="s">
        <v>22619</v>
      </c>
      <c r="B1240" s="3" t="s">
        <v>22618</v>
      </c>
      <c r="C1240" s="3">
        <v>1</v>
      </c>
      <c r="D1240" s="3">
        <f t="shared" si="19"/>
        <v>4.7892720306513407E-4</v>
      </c>
      <c r="E1240" s="3">
        <v>57</v>
      </c>
      <c r="F1240" s="3" t="s">
        <v>141</v>
      </c>
      <c r="G1240" s="3" t="s">
        <v>56</v>
      </c>
      <c r="H1240" s="3" t="s">
        <v>28</v>
      </c>
      <c r="I1240" s="3" t="s">
        <v>12</v>
      </c>
    </row>
    <row r="1241" spans="1:9" x14ac:dyDescent="0.25">
      <c r="A1241" s="3" t="s">
        <v>22617</v>
      </c>
      <c r="B1241" s="3" t="s">
        <v>22616</v>
      </c>
      <c r="C1241" s="3">
        <v>1</v>
      </c>
      <c r="D1241" s="3">
        <f t="shared" si="19"/>
        <v>4.7892720306513407E-4</v>
      </c>
      <c r="E1241" s="3">
        <v>39</v>
      </c>
      <c r="F1241" s="3" t="s">
        <v>202</v>
      </c>
      <c r="H1241" s="3" t="s">
        <v>51</v>
      </c>
      <c r="I1241" s="3" t="s">
        <v>12</v>
      </c>
    </row>
    <row r="1242" spans="1:9" x14ac:dyDescent="0.25">
      <c r="A1242" s="3" t="s">
        <v>22615</v>
      </c>
      <c r="B1242" s="3" t="s">
        <v>22614</v>
      </c>
      <c r="C1242" s="3">
        <v>1</v>
      </c>
      <c r="D1242" s="3">
        <f t="shared" si="19"/>
        <v>4.7892720306513407E-4</v>
      </c>
      <c r="E1242" s="3">
        <v>39</v>
      </c>
      <c r="F1242" s="3" t="s">
        <v>238</v>
      </c>
      <c r="H1242" s="3" t="s">
        <v>17</v>
      </c>
      <c r="I1242" s="3" t="s">
        <v>12</v>
      </c>
    </row>
    <row r="1243" spans="1:9" x14ac:dyDescent="0.25">
      <c r="A1243" s="3" t="s">
        <v>22613</v>
      </c>
      <c r="B1243" s="3" t="s">
        <v>22612</v>
      </c>
      <c r="C1243" s="3">
        <v>1</v>
      </c>
      <c r="D1243" s="3">
        <f t="shared" si="19"/>
        <v>4.7892720306513407E-4</v>
      </c>
      <c r="E1243" s="3">
        <v>42</v>
      </c>
      <c r="F1243" s="3" t="s">
        <v>535</v>
      </c>
      <c r="G1243" s="3" t="s">
        <v>56</v>
      </c>
      <c r="H1243" s="3" t="s">
        <v>17</v>
      </c>
      <c r="I1243" s="3" t="s">
        <v>12</v>
      </c>
    </row>
    <row r="1244" spans="1:9" x14ac:dyDescent="0.25">
      <c r="A1244" s="3" t="s">
        <v>22611</v>
      </c>
      <c r="C1244" s="3">
        <v>1</v>
      </c>
      <c r="D1244" s="3">
        <f t="shared" si="19"/>
        <v>4.7892720306513407E-4</v>
      </c>
      <c r="E1244" s="3">
        <v>44</v>
      </c>
      <c r="F1244" s="3" t="s">
        <v>67</v>
      </c>
      <c r="G1244" s="3" t="s">
        <v>56</v>
      </c>
      <c r="H1244" s="3" t="s">
        <v>17</v>
      </c>
      <c r="I1244" s="3" t="s">
        <v>32</v>
      </c>
    </row>
    <row r="1245" spans="1:9" x14ac:dyDescent="0.25">
      <c r="A1245" s="3" t="s">
        <v>22610</v>
      </c>
      <c r="B1245" s="3" t="s">
        <v>22609</v>
      </c>
      <c r="C1245" s="3">
        <v>1</v>
      </c>
      <c r="D1245" s="3">
        <f t="shared" si="19"/>
        <v>4.7892720306513407E-4</v>
      </c>
      <c r="E1245" s="3">
        <v>42</v>
      </c>
      <c r="F1245" s="3" t="s">
        <v>27</v>
      </c>
      <c r="G1245" s="3" t="s">
        <v>23</v>
      </c>
      <c r="H1245" s="3" t="s">
        <v>24</v>
      </c>
      <c r="I1245" s="3" t="s">
        <v>12</v>
      </c>
    </row>
    <row r="1246" spans="1:9" x14ac:dyDescent="0.25">
      <c r="A1246" s="3" t="s">
        <v>22608</v>
      </c>
      <c r="B1246" s="3" t="s">
        <v>22607</v>
      </c>
      <c r="C1246" s="3">
        <v>1</v>
      </c>
      <c r="D1246" s="3">
        <f t="shared" si="19"/>
        <v>4.7892720306513407E-4</v>
      </c>
      <c r="E1246" s="3">
        <v>42</v>
      </c>
      <c r="F1246" s="3" t="s">
        <v>100</v>
      </c>
      <c r="H1246" s="3" t="s">
        <v>458</v>
      </c>
      <c r="I1246" s="3" t="s">
        <v>12</v>
      </c>
    </row>
    <row r="1247" spans="1:9" x14ac:dyDescent="0.25">
      <c r="A1247" s="3" t="s">
        <v>22606</v>
      </c>
      <c r="C1247" s="3">
        <v>1</v>
      </c>
      <c r="D1247" s="3">
        <f t="shared" si="19"/>
        <v>4.7892720306513407E-4</v>
      </c>
      <c r="E1247" s="3">
        <v>47</v>
      </c>
      <c r="F1247" s="3" t="s">
        <v>35</v>
      </c>
      <c r="G1247" s="3" t="s">
        <v>48</v>
      </c>
      <c r="H1247" s="3" t="s">
        <v>31</v>
      </c>
      <c r="I1247" s="3" t="s">
        <v>32</v>
      </c>
    </row>
    <row r="1248" spans="1:9" x14ac:dyDescent="0.25">
      <c r="A1248" s="3" t="s">
        <v>22605</v>
      </c>
      <c r="B1248" s="3" t="s">
        <v>22604</v>
      </c>
      <c r="C1248" s="3">
        <v>1</v>
      </c>
      <c r="D1248" s="3">
        <f t="shared" si="19"/>
        <v>4.7892720306513407E-4</v>
      </c>
      <c r="E1248" s="3">
        <v>48</v>
      </c>
      <c r="F1248" s="3" t="s">
        <v>293</v>
      </c>
      <c r="G1248" s="3" t="s">
        <v>56</v>
      </c>
      <c r="H1248" s="3" t="s">
        <v>57</v>
      </c>
      <c r="I1248" s="3" t="s">
        <v>12</v>
      </c>
    </row>
    <row r="1249" spans="1:9" x14ac:dyDescent="0.25">
      <c r="A1249" s="3" t="s">
        <v>22603</v>
      </c>
      <c r="B1249" s="3" t="s">
        <v>22602</v>
      </c>
      <c r="C1249" s="3">
        <v>1</v>
      </c>
      <c r="D1249" s="3">
        <f t="shared" si="19"/>
        <v>4.7892720306513407E-4</v>
      </c>
      <c r="E1249" s="3">
        <v>45</v>
      </c>
      <c r="F1249" s="3" t="s">
        <v>152</v>
      </c>
      <c r="G1249" s="3" t="s">
        <v>48</v>
      </c>
      <c r="H1249" s="3" t="s">
        <v>57</v>
      </c>
      <c r="I1249" s="3" t="s">
        <v>12</v>
      </c>
    </row>
    <row r="1250" spans="1:9" x14ac:dyDescent="0.25">
      <c r="A1250" s="3" t="s">
        <v>22601</v>
      </c>
      <c r="B1250" s="3" t="s">
        <v>22600</v>
      </c>
      <c r="C1250" s="3">
        <v>1</v>
      </c>
      <c r="D1250" s="3">
        <f t="shared" si="19"/>
        <v>4.7892720306513407E-4</v>
      </c>
      <c r="E1250" s="3">
        <v>45</v>
      </c>
      <c r="F1250" s="3" t="s">
        <v>46</v>
      </c>
      <c r="G1250" s="3" t="s">
        <v>56</v>
      </c>
      <c r="H1250" s="3" t="s">
        <v>28</v>
      </c>
      <c r="I1250" s="3" t="s">
        <v>12</v>
      </c>
    </row>
    <row r="1251" spans="1:9" x14ac:dyDescent="0.25">
      <c r="A1251" s="3" t="s">
        <v>22599</v>
      </c>
      <c r="B1251" s="3" t="s">
        <v>22598</v>
      </c>
      <c r="C1251" s="3">
        <v>1</v>
      </c>
      <c r="D1251" s="3">
        <f t="shared" si="19"/>
        <v>4.7892720306513407E-4</v>
      </c>
      <c r="E1251" s="3">
        <v>42</v>
      </c>
      <c r="F1251" s="3" t="s">
        <v>27</v>
      </c>
      <c r="H1251" s="3" t="s">
        <v>11</v>
      </c>
      <c r="I1251" s="3" t="s">
        <v>12</v>
      </c>
    </row>
    <row r="1252" spans="1:9" x14ac:dyDescent="0.25">
      <c r="A1252" s="3" t="s">
        <v>22597</v>
      </c>
      <c r="C1252" s="3">
        <v>1</v>
      </c>
      <c r="D1252" s="3">
        <f t="shared" si="19"/>
        <v>4.7892720306513407E-4</v>
      </c>
      <c r="E1252" s="3">
        <v>55</v>
      </c>
      <c r="F1252" s="3" t="s">
        <v>314</v>
      </c>
      <c r="G1252" s="3" t="s">
        <v>56</v>
      </c>
      <c r="H1252" s="3" t="s">
        <v>11</v>
      </c>
      <c r="I1252" s="3" t="s">
        <v>32</v>
      </c>
    </row>
    <row r="1253" spans="1:9" x14ac:dyDescent="0.25">
      <c r="A1253" s="3" t="s">
        <v>22596</v>
      </c>
      <c r="B1253" s="3" t="s">
        <v>22595</v>
      </c>
      <c r="C1253" s="3">
        <v>1</v>
      </c>
      <c r="D1253" s="3">
        <f t="shared" si="19"/>
        <v>4.7892720306513407E-4</v>
      </c>
      <c r="E1253" s="3">
        <v>54</v>
      </c>
      <c r="F1253" s="3" t="s">
        <v>27</v>
      </c>
      <c r="G1253" s="3" t="s">
        <v>48</v>
      </c>
      <c r="H1253" s="3" t="s">
        <v>17</v>
      </c>
      <c r="I1253" s="3" t="s">
        <v>12</v>
      </c>
    </row>
    <row r="1254" spans="1:9" x14ac:dyDescent="0.25">
      <c r="A1254" s="3" t="s">
        <v>22594</v>
      </c>
      <c r="B1254" s="3" t="s">
        <v>22593</v>
      </c>
      <c r="C1254" s="3">
        <v>1</v>
      </c>
      <c r="D1254" s="3">
        <f t="shared" si="19"/>
        <v>4.7892720306513407E-4</v>
      </c>
      <c r="E1254" s="3">
        <v>45</v>
      </c>
      <c r="F1254" s="3" t="s">
        <v>238</v>
      </c>
      <c r="G1254" s="3" t="s">
        <v>23</v>
      </c>
      <c r="H1254" s="3" t="s">
        <v>17</v>
      </c>
      <c r="I1254" s="3" t="s">
        <v>12</v>
      </c>
    </row>
    <row r="1255" spans="1:9" x14ac:dyDescent="0.25">
      <c r="A1255" s="3" t="s">
        <v>22592</v>
      </c>
      <c r="B1255" s="3" t="s">
        <v>22591</v>
      </c>
      <c r="C1255" s="3">
        <v>1</v>
      </c>
      <c r="D1255" s="3">
        <f t="shared" si="19"/>
        <v>4.7892720306513407E-4</v>
      </c>
      <c r="E1255" s="3">
        <v>45</v>
      </c>
      <c r="F1255" s="3" t="s">
        <v>77</v>
      </c>
      <c r="G1255" s="3" t="s">
        <v>48</v>
      </c>
      <c r="H1255" s="3" t="s">
        <v>17</v>
      </c>
      <c r="I1255" s="3" t="s">
        <v>12</v>
      </c>
    </row>
    <row r="1256" spans="1:9" x14ac:dyDescent="0.25">
      <c r="A1256" s="3" t="s">
        <v>22590</v>
      </c>
      <c r="B1256" s="3" t="s">
        <v>22589</v>
      </c>
      <c r="C1256" s="3">
        <v>1</v>
      </c>
      <c r="D1256" s="3">
        <f t="shared" si="19"/>
        <v>4.7892720306513407E-4</v>
      </c>
      <c r="E1256" s="3">
        <v>42</v>
      </c>
      <c r="F1256" s="3" t="s">
        <v>176</v>
      </c>
      <c r="G1256" s="3" t="s">
        <v>56</v>
      </c>
      <c r="H1256" s="3" t="s">
        <v>24</v>
      </c>
      <c r="I1256" s="3" t="s">
        <v>12</v>
      </c>
    </row>
    <row r="1257" spans="1:9" x14ac:dyDescent="0.25">
      <c r="A1257" s="3" t="s">
        <v>22588</v>
      </c>
      <c r="B1257" s="3" t="s">
        <v>22587</v>
      </c>
      <c r="C1257" s="3">
        <v>1</v>
      </c>
      <c r="D1257" s="3">
        <f t="shared" si="19"/>
        <v>4.7892720306513407E-4</v>
      </c>
      <c r="E1257" s="3">
        <v>39</v>
      </c>
      <c r="F1257" s="3" t="s">
        <v>238</v>
      </c>
      <c r="G1257" s="3" t="s">
        <v>23</v>
      </c>
      <c r="H1257" s="3" t="s">
        <v>24</v>
      </c>
      <c r="I1257" s="3" t="s">
        <v>12</v>
      </c>
    </row>
    <row r="1258" spans="1:9" x14ac:dyDescent="0.25">
      <c r="A1258" s="3" t="s">
        <v>22586</v>
      </c>
      <c r="B1258" s="3" t="s">
        <v>22585</v>
      </c>
      <c r="C1258" s="3">
        <v>1</v>
      </c>
      <c r="D1258" s="3">
        <f t="shared" si="19"/>
        <v>4.7892720306513407E-4</v>
      </c>
      <c r="E1258" s="3">
        <v>36</v>
      </c>
      <c r="F1258" s="3" t="s">
        <v>62</v>
      </c>
      <c r="G1258" s="3" t="s">
        <v>56</v>
      </c>
      <c r="H1258" s="3" t="s">
        <v>31</v>
      </c>
      <c r="I1258" s="3" t="s">
        <v>12</v>
      </c>
    </row>
    <row r="1259" spans="1:9" x14ac:dyDescent="0.25">
      <c r="A1259" s="3" t="s">
        <v>22584</v>
      </c>
      <c r="B1259" s="3" t="s">
        <v>22583</v>
      </c>
      <c r="C1259" s="3">
        <v>1</v>
      </c>
      <c r="D1259" s="3">
        <f t="shared" si="19"/>
        <v>4.7892720306513407E-4</v>
      </c>
      <c r="E1259" s="3">
        <v>42</v>
      </c>
      <c r="F1259" s="3" t="s">
        <v>219</v>
      </c>
      <c r="G1259" s="3" t="s">
        <v>23</v>
      </c>
      <c r="H1259" s="3" t="s">
        <v>31</v>
      </c>
      <c r="I1259" s="3" t="s">
        <v>12</v>
      </c>
    </row>
    <row r="1260" spans="1:9" x14ac:dyDescent="0.25">
      <c r="A1260" s="3" t="s">
        <v>22582</v>
      </c>
      <c r="B1260" s="3" t="s">
        <v>22581</v>
      </c>
      <c r="C1260" s="3">
        <v>1</v>
      </c>
      <c r="D1260" s="3">
        <f t="shared" si="19"/>
        <v>4.7892720306513407E-4</v>
      </c>
      <c r="E1260" s="3">
        <v>39</v>
      </c>
      <c r="F1260" s="3" t="s">
        <v>219</v>
      </c>
      <c r="H1260" s="3" t="s">
        <v>28</v>
      </c>
      <c r="I1260" s="3" t="s">
        <v>12</v>
      </c>
    </row>
    <row r="1261" spans="1:9" x14ac:dyDescent="0.25">
      <c r="A1261" s="3" t="s">
        <v>22580</v>
      </c>
      <c r="C1261" s="3">
        <v>1</v>
      </c>
      <c r="D1261" s="3">
        <f t="shared" si="19"/>
        <v>4.7892720306513407E-4</v>
      </c>
      <c r="E1261" s="3">
        <v>50</v>
      </c>
      <c r="F1261" s="3" t="s">
        <v>442</v>
      </c>
      <c r="H1261" s="3" t="s">
        <v>51</v>
      </c>
      <c r="I1261" s="3" t="s">
        <v>32</v>
      </c>
    </row>
    <row r="1262" spans="1:9" x14ac:dyDescent="0.25">
      <c r="A1262" s="3" t="s">
        <v>22579</v>
      </c>
      <c r="C1262" s="3">
        <v>1</v>
      </c>
      <c r="D1262" s="3">
        <f t="shared" si="19"/>
        <v>4.7892720306513407E-4</v>
      </c>
      <c r="E1262" s="3">
        <v>43</v>
      </c>
      <c r="F1262" s="3" t="s">
        <v>77</v>
      </c>
      <c r="G1262" s="3" t="s">
        <v>23</v>
      </c>
      <c r="H1262" s="3" t="s">
        <v>51</v>
      </c>
      <c r="I1262" s="3" t="s">
        <v>32</v>
      </c>
    </row>
    <row r="1263" spans="1:9" x14ac:dyDescent="0.25">
      <c r="A1263" s="3" t="s">
        <v>22578</v>
      </c>
      <c r="B1263" s="3" t="s">
        <v>22577</v>
      </c>
      <c r="C1263" s="3">
        <v>1</v>
      </c>
      <c r="D1263" s="3">
        <f t="shared" si="19"/>
        <v>4.7892720306513407E-4</v>
      </c>
      <c r="E1263" s="3">
        <v>42</v>
      </c>
      <c r="F1263" s="3" t="s">
        <v>70</v>
      </c>
      <c r="G1263" s="3" t="s">
        <v>56</v>
      </c>
      <c r="H1263" s="3" t="s">
        <v>42</v>
      </c>
      <c r="I1263" s="3" t="s">
        <v>12</v>
      </c>
    </row>
    <row r="1264" spans="1:9" x14ac:dyDescent="0.25">
      <c r="A1264" s="3" t="s">
        <v>22576</v>
      </c>
      <c r="B1264" s="3" t="s">
        <v>22575</v>
      </c>
      <c r="C1264" s="3">
        <v>1</v>
      </c>
      <c r="D1264" s="3">
        <f t="shared" si="19"/>
        <v>4.7892720306513407E-4</v>
      </c>
      <c r="E1264" s="3">
        <v>48</v>
      </c>
      <c r="F1264" s="3" t="s">
        <v>77</v>
      </c>
      <c r="G1264" s="3" t="s">
        <v>48</v>
      </c>
      <c r="H1264" s="3" t="s">
        <v>17</v>
      </c>
      <c r="I1264" s="3" t="s">
        <v>12</v>
      </c>
    </row>
    <row r="1265" spans="1:9" x14ac:dyDescent="0.25">
      <c r="A1265" s="3" t="s">
        <v>22574</v>
      </c>
      <c r="B1265" s="3" t="s">
        <v>22573</v>
      </c>
      <c r="C1265" s="3">
        <v>1</v>
      </c>
      <c r="D1265" s="3">
        <f t="shared" si="19"/>
        <v>4.7892720306513407E-4</v>
      </c>
      <c r="E1265" s="3">
        <v>45</v>
      </c>
      <c r="F1265" s="3" t="s">
        <v>202</v>
      </c>
      <c r="G1265" s="3" t="s">
        <v>56</v>
      </c>
      <c r="H1265" s="3" t="s">
        <v>458</v>
      </c>
      <c r="I1265" s="3" t="s">
        <v>12</v>
      </c>
    </row>
    <row r="1266" spans="1:9" x14ac:dyDescent="0.25">
      <c r="A1266" s="3" t="s">
        <v>22572</v>
      </c>
      <c r="B1266" s="3" t="s">
        <v>22571</v>
      </c>
      <c r="C1266" s="3">
        <v>1</v>
      </c>
      <c r="D1266" s="3">
        <f t="shared" si="19"/>
        <v>4.7892720306513407E-4</v>
      </c>
      <c r="E1266" s="3">
        <v>45</v>
      </c>
      <c r="F1266" s="3" t="s">
        <v>535</v>
      </c>
      <c r="G1266" s="3" t="s">
        <v>56</v>
      </c>
      <c r="H1266" s="3" t="s">
        <v>458</v>
      </c>
      <c r="I1266" s="3" t="s">
        <v>12</v>
      </c>
    </row>
    <row r="1267" spans="1:9" x14ac:dyDescent="0.25">
      <c r="A1267" s="3" t="s">
        <v>22570</v>
      </c>
      <c r="B1267" s="3" t="s">
        <v>22569</v>
      </c>
      <c r="C1267" s="3">
        <v>1</v>
      </c>
      <c r="D1267" s="3">
        <f t="shared" si="19"/>
        <v>4.7892720306513407E-4</v>
      </c>
      <c r="E1267" s="3">
        <v>51</v>
      </c>
      <c r="F1267" s="3" t="s">
        <v>41</v>
      </c>
      <c r="G1267" s="3" t="s">
        <v>22</v>
      </c>
      <c r="H1267" s="3" t="s">
        <v>31</v>
      </c>
      <c r="I1267" s="3" t="s">
        <v>12</v>
      </c>
    </row>
    <row r="1268" spans="1:9" x14ac:dyDescent="0.25">
      <c r="A1268" s="3" t="s">
        <v>22568</v>
      </c>
      <c r="B1268" s="3" t="s">
        <v>22567</v>
      </c>
      <c r="C1268" s="3">
        <v>1</v>
      </c>
      <c r="D1268" s="3">
        <f t="shared" si="19"/>
        <v>4.7892720306513407E-4</v>
      </c>
      <c r="E1268" s="3">
        <v>33</v>
      </c>
      <c r="F1268" s="3" t="s">
        <v>141</v>
      </c>
      <c r="H1268" s="3" t="s">
        <v>31</v>
      </c>
      <c r="I1268" s="3" t="s">
        <v>12</v>
      </c>
    </row>
    <row r="1269" spans="1:9" x14ac:dyDescent="0.25">
      <c r="A1269" s="3" t="s">
        <v>22566</v>
      </c>
      <c r="C1269" s="3">
        <v>1</v>
      </c>
      <c r="D1269" s="3">
        <f t="shared" si="19"/>
        <v>4.7892720306513407E-4</v>
      </c>
      <c r="E1269" s="3">
        <v>47</v>
      </c>
      <c r="F1269" s="3" t="s">
        <v>509</v>
      </c>
      <c r="G1269" s="3" t="s">
        <v>48</v>
      </c>
      <c r="H1269" s="3" t="s">
        <v>31</v>
      </c>
      <c r="I1269" s="3" t="s">
        <v>32</v>
      </c>
    </row>
    <row r="1270" spans="1:9" x14ac:dyDescent="0.25">
      <c r="A1270" s="3" t="s">
        <v>22565</v>
      </c>
      <c r="B1270" s="3" t="s">
        <v>22564</v>
      </c>
      <c r="C1270" s="3">
        <v>1</v>
      </c>
      <c r="D1270" s="3">
        <f t="shared" si="19"/>
        <v>4.7892720306513407E-4</v>
      </c>
      <c r="E1270" s="3">
        <v>42</v>
      </c>
      <c r="F1270" s="3" t="s">
        <v>70</v>
      </c>
      <c r="G1270" s="3" t="s">
        <v>22</v>
      </c>
      <c r="H1270" s="3" t="s">
        <v>31</v>
      </c>
      <c r="I1270" s="3" t="s">
        <v>12</v>
      </c>
    </row>
    <row r="1271" spans="1:9" x14ac:dyDescent="0.25">
      <c r="A1271" s="3" t="s">
        <v>22563</v>
      </c>
      <c r="C1271" s="3">
        <v>1</v>
      </c>
      <c r="D1271" s="3">
        <f t="shared" si="19"/>
        <v>4.7892720306513407E-4</v>
      </c>
      <c r="E1271" s="3">
        <v>41</v>
      </c>
      <c r="F1271" s="3" t="s">
        <v>91</v>
      </c>
      <c r="G1271" s="3" t="s">
        <v>56</v>
      </c>
      <c r="H1271" s="3" t="s">
        <v>31</v>
      </c>
      <c r="I1271" s="3" t="s">
        <v>32</v>
      </c>
    </row>
    <row r="1272" spans="1:9" x14ac:dyDescent="0.25">
      <c r="A1272" s="3" t="s">
        <v>22562</v>
      </c>
      <c r="B1272" s="3" t="s">
        <v>22561</v>
      </c>
      <c r="C1272" s="3">
        <v>1</v>
      </c>
      <c r="D1272" s="3">
        <f t="shared" si="19"/>
        <v>4.7892720306513407E-4</v>
      </c>
      <c r="E1272" s="3">
        <v>45</v>
      </c>
      <c r="F1272" s="3" t="s">
        <v>27</v>
      </c>
      <c r="H1272" s="3" t="s">
        <v>110</v>
      </c>
      <c r="I1272" s="3" t="s">
        <v>12</v>
      </c>
    </row>
    <row r="1273" spans="1:9" x14ac:dyDescent="0.25">
      <c r="A1273" s="3" t="s">
        <v>22560</v>
      </c>
      <c r="B1273" s="3" t="s">
        <v>11634</v>
      </c>
      <c r="C1273" s="3">
        <v>1</v>
      </c>
      <c r="D1273" s="3">
        <f t="shared" si="19"/>
        <v>4.7892720306513407E-4</v>
      </c>
      <c r="E1273" s="3">
        <v>42</v>
      </c>
      <c r="F1273" s="3" t="s">
        <v>332</v>
      </c>
      <c r="G1273" s="3" t="s">
        <v>56</v>
      </c>
      <c r="H1273" s="3" t="s">
        <v>51</v>
      </c>
      <c r="I1273" s="3" t="s">
        <v>12</v>
      </c>
    </row>
    <row r="1274" spans="1:9" x14ac:dyDescent="0.25">
      <c r="A1274" s="3" t="s">
        <v>22559</v>
      </c>
      <c r="B1274" s="3" t="s">
        <v>22558</v>
      </c>
      <c r="C1274" s="3">
        <v>1</v>
      </c>
      <c r="D1274" s="3">
        <f t="shared" si="19"/>
        <v>4.7892720306513407E-4</v>
      </c>
      <c r="E1274" s="3">
        <v>42</v>
      </c>
      <c r="F1274" s="3" t="s">
        <v>202</v>
      </c>
      <c r="G1274" s="3" t="s">
        <v>56</v>
      </c>
      <c r="H1274" s="3" t="s">
        <v>51</v>
      </c>
      <c r="I1274" s="3" t="s">
        <v>12</v>
      </c>
    </row>
    <row r="1275" spans="1:9" x14ac:dyDescent="0.25">
      <c r="A1275" s="3" t="s">
        <v>22557</v>
      </c>
      <c r="B1275" s="3" t="s">
        <v>22556</v>
      </c>
      <c r="C1275" s="3">
        <v>1</v>
      </c>
      <c r="D1275" s="3">
        <f t="shared" si="19"/>
        <v>4.7892720306513407E-4</v>
      </c>
      <c r="E1275" s="3">
        <v>42</v>
      </c>
      <c r="F1275" s="3" t="s">
        <v>225</v>
      </c>
      <c r="G1275" s="3" t="s">
        <v>48</v>
      </c>
      <c r="H1275" s="3" t="s">
        <v>51</v>
      </c>
      <c r="I1275" s="3" t="s">
        <v>12</v>
      </c>
    </row>
    <row r="1276" spans="1:9" x14ac:dyDescent="0.25">
      <c r="A1276" s="3" t="s">
        <v>22555</v>
      </c>
      <c r="C1276" s="3">
        <v>1</v>
      </c>
      <c r="D1276" s="3">
        <f t="shared" si="19"/>
        <v>4.7892720306513407E-4</v>
      </c>
      <c r="E1276" s="3">
        <v>40</v>
      </c>
      <c r="F1276" s="3" t="s">
        <v>238</v>
      </c>
      <c r="H1276" s="3" t="s">
        <v>51</v>
      </c>
      <c r="I1276" s="3" t="s">
        <v>32</v>
      </c>
    </row>
    <row r="1277" spans="1:9" x14ac:dyDescent="0.25">
      <c r="A1277" s="3" t="s">
        <v>22554</v>
      </c>
      <c r="B1277" s="3" t="s">
        <v>22553</v>
      </c>
      <c r="C1277" s="3">
        <v>1</v>
      </c>
      <c r="D1277" s="3">
        <f t="shared" si="19"/>
        <v>4.7892720306513407E-4</v>
      </c>
      <c r="E1277" s="3">
        <v>33</v>
      </c>
      <c r="F1277" s="3" t="s">
        <v>195</v>
      </c>
      <c r="H1277" s="3" t="s">
        <v>42</v>
      </c>
      <c r="I1277" s="3" t="s">
        <v>12</v>
      </c>
    </row>
    <row r="1278" spans="1:9" x14ac:dyDescent="0.25">
      <c r="A1278" s="3" t="s">
        <v>22552</v>
      </c>
      <c r="B1278" s="3" t="s">
        <v>22551</v>
      </c>
      <c r="C1278" s="3">
        <v>1</v>
      </c>
      <c r="D1278" s="3">
        <f t="shared" si="19"/>
        <v>4.7892720306513407E-4</v>
      </c>
      <c r="E1278" s="3">
        <v>60</v>
      </c>
      <c r="F1278" s="3" t="s">
        <v>176</v>
      </c>
      <c r="G1278" s="3" t="s">
        <v>22</v>
      </c>
      <c r="H1278" s="3" t="s">
        <v>127</v>
      </c>
      <c r="I1278" s="3" t="s">
        <v>12</v>
      </c>
    </row>
    <row r="1279" spans="1:9" x14ac:dyDescent="0.25">
      <c r="A1279" s="3" t="s">
        <v>22550</v>
      </c>
      <c r="B1279" s="3" t="s">
        <v>22549</v>
      </c>
      <c r="C1279" s="3">
        <v>1</v>
      </c>
      <c r="D1279" s="3">
        <f t="shared" si="19"/>
        <v>4.7892720306513407E-4</v>
      </c>
      <c r="E1279" s="3">
        <v>48</v>
      </c>
      <c r="F1279" s="3" t="s">
        <v>27</v>
      </c>
      <c r="G1279" s="3" t="s">
        <v>56</v>
      </c>
      <c r="H1279" s="3" t="s">
        <v>458</v>
      </c>
      <c r="I1279" s="3" t="s">
        <v>12</v>
      </c>
    </row>
    <row r="1280" spans="1:9" x14ac:dyDescent="0.25">
      <c r="A1280" s="3" t="s">
        <v>22548</v>
      </c>
      <c r="B1280" s="3" t="s">
        <v>22547</v>
      </c>
      <c r="C1280" s="3">
        <v>1</v>
      </c>
      <c r="D1280" s="3">
        <f t="shared" si="19"/>
        <v>4.7892720306513407E-4</v>
      </c>
      <c r="E1280" s="3">
        <v>42</v>
      </c>
      <c r="F1280" s="3" t="s">
        <v>392</v>
      </c>
      <c r="G1280" s="3" t="s">
        <v>22</v>
      </c>
      <c r="H1280" s="3" t="s">
        <v>458</v>
      </c>
      <c r="I1280" s="3" t="s">
        <v>12</v>
      </c>
    </row>
    <row r="1281" spans="1:9" x14ac:dyDescent="0.25">
      <c r="A1281" s="3" t="s">
        <v>22546</v>
      </c>
      <c r="B1281" s="3" t="s">
        <v>22503</v>
      </c>
      <c r="C1281" s="3">
        <v>1</v>
      </c>
      <c r="D1281" s="3">
        <f t="shared" si="19"/>
        <v>4.7892720306513407E-4</v>
      </c>
      <c r="E1281" s="3">
        <v>36</v>
      </c>
      <c r="F1281" s="3" t="s">
        <v>27</v>
      </c>
      <c r="G1281" s="3" t="s">
        <v>48</v>
      </c>
      <c r="H1281" s="3" t="s">
        <v>31</v>
      </c>
      <c r="I1281" s="3" t="s">
        <v>12</v>
      </c>
    </row>
    <row r="1282" spans="1:9" x14ac:dyDescent="0.25">
      <c r="A1282" s="3" t="s">
        <v>22545</v>
      </c>
      <c r="C1282" s="3">
        <v>1</v>
      </c>
      <c r="D1282" s="3">
        <f t="shared" si="19"/>
        <v>4.7892720306513407E-4</v>
      </c>
      <c r="E1282" s="3">
        <v>43</v>
      </c>
      <c r="F1282" s="3" t="s">
        <v>152</v>
      </c>
      <c r="G1282" s="3" t="s">
        <v>22</v>
      </c>
      <c r="H1282" s="3" t="s">
        <v>110</v>
      </c>
      <c r="I1282" s="3" t="s">
        <v>32</v>
      </c>
    </row>
    <row r="1283" spans="1:9" x14ac:dyDescent="0.25">
      <c r="A1283" s="3" t="s">
        <v>22544</v>
      </c>
      <c r="B1283" s="3" t="s">
        <v>22543</v>
      </c>
      <c r="C1283" s="3">
        <v>1</v>
      </c>
      <c r="D1283" s="3">
        <f t="shared" ref="D1283:D1346" si="20">C1283/SUM(C$2:C$1395)</f>
        <v>4.7892720306513407E-4</v>
      </c>
      <c r="E1283" s="3">
        <v>42</v>
      </c>
      <c r="F1283" s="3" t="s">
        <v>209</v>
      </c>
      <c r="G1283" s="3" t="s">
        <v>23</v>
      </c>
      <c r="H1283" s="3" t="s">
        <v>110</v>
      </c>
      <c r="I1283" s="3" t="s">
        <v>12</v>
      </c>
    </row>
    <row r="1284" spans="1:9" x14ac:dyDescent="0.25">
      <c r="A1284" s="3" t="s">
        <v>22542</v>
      </c>
      <c r="B1284" s="3" t="s">
        <v>22541</v>
      </c>
      <c r="C1284" s="3">
        <v>1</v>
      </c>
      <c r="D1284" s="3">
        <f t="shared" si="20"/>
        <v>4.7892720306513407E-4</v>
      </c>
      <c r="E1284" s="3">
        <v>48</v>
      </c>
      <c r="F1284" s="3" t="s">
        <v>171</v>
      </c>
      <c r="G1284" s="3" t="s">
        <v>22</v>
      </c>
      <c r="H1284" s="3" t="s">
        <v>82</v>
      </c>
      <c r="I1284" s="3" t="s">
        <v>12</v>
      </c>
    </row>
    <row r="1285" spans="1:9" x14ac:dyDescent="0.25">
      <c r="A1285" s="3" t="s">
        <v>22540</v>
      </c>
      <c r="B1285" s="3" t="s">
        <v>22539</v>
      </c>
      <c r="C1285" s="3">
        <v>1</v>
      </c>
      <c r="D1285" s="3">
        <f t="shared" si="20"/>
        <v>4.7892720306513407E-4</v>
      </c>
      <c r="E1285" s="3">
        <v>45</v>
      </c>
      <c r="F1285" s="3" t="s">
        <v>202</v>
      </c>
      <c r="G1285" s="3" t="s">
        <v>23</v>
      </c>
      <c r="H1285" s="3" t="s">
        <v>57</v>
      </c>
      <c r="I1285" s="3" t="s">
        <v>12</v>
      </c>
    </row>
    <row r="1286" spans="1:9" x14ac:dyDescent="0.25">
      <c r="A1286" s="3" t="s">
        <v>22538</v>
      </c>
      <c r="C1286" s="3">
        <v>1</v>
      </c>
      <c r="D1286" s="3">
        <f t="shared" si="20"/>
        <v>4.7892720306513407E-4</v>
      </c>
      <c r="E1286" s="3">
        <v>47</v>
      </c>
      <c r="F1286" s="3" t="s">
        <v>322</v>
      </c>
      <c r="G1286" s="3" t="s">
        <v>56</v>
      </c>
      <c r="H1286" s="3" t="s">
        <v>28</v>
      </c>
      <c r="I1286" s="3" t="s">
        <v>32</v>
      </c>
    </row>
    <row r="1287" spans="1:9" x14ac:dyDescent="0.25">
      <c r="A1287" s="3" t="s">
        <v>22537</v>
      </c>
      <c r="B1287" s="3" t="s">
        <v>22536</v>
      </c>
      <c r="C1287" s="3">
        <v>1</v>
      </c>
      <c r="D1287" s="3">
        <f t="shared" si="20"/>
        <v>4.7892720306513407E-4</v>
      </c>
      <c r="E1287" s="3">
        <v>42</v>
      </c>
      <c r="F1287" s="3" t="s">
        <v>91</v>
      </c>
      <c r="G1287" s="3" t="s">
        <v>56</v>
      </c>
      <c r="H1287" s="3" t="s">
        <v>28</v>
      </c>
      <c r="I1287" s="3" t="s">
        <v>12</v>
      </c>
    </row>
    <row r="1288" spans="1:9" x14ac:dyDescent="0.25">
      <c r="A1288" s="3" t="s">
        <v>22535</v>
      </c>
      <c r="B1288" s="3" t="s">
        <v>22534</v>
      </c>
      <c r="C1288" s="3">
        <v>1</v>
      </c>
      <c r="D1288" s="3">
        <f t="shared" si="20"/>
        <v>4.7892720306513407E-4</v>
      </c>
      <c r="E1288" s="3">
        <v>33</v>
      </c>
      <c r="F1288" s="3" t="s">
        <v>62</v>
      </c>
      <c r="G1288" s="3" t="s">
        <v>56</v>
      </c>
      <c r="H1288" s="3" t="s">
        <v>11</v>
      </c>
      <c r="I1288" s="3" t="s">
        <v>12</v>
      </c>
    </row>
    <row r="1289" spans="1:9" x14ac:dyDescent="0.25">
      <c r="A1289" s="3" t="s">
        <v>22533</v>
      </c>
      <c r="B1289" s="3" t="s">
        <v>22532</v>
      </c>
      <c r="C1289" s="3">
        <v>1</v>
      </c>
      <c r="D1289" s="3">
        <f t="shared" si="20"/>
        <v>4.7892720306513407E-4</v>
      </c>
      <c r="E1289" s="3">
        <v>45</v>
      </c>
      <c r="F1289" s="3" t="s">
        <v>293</v>
      </c>
      <c r="H1289" s="3" t="s">
        <v>51</v>
      </c>
      <c r="I1289" s="3" t="s">
        <v>12</v>
      </c>
    </row>
    <row r="1290" spans="1:9" x14ac:dyDescent="0.25">
      <c r="A1290" s="3" t="s">
        <v>22531</v>
      </c>
      <c r="B1290" s="3" t="s">
        <v>22530</v>
      </c>
      <c r="C1290" s="3">
        <v>1</v>
      </c>
      <c r="D1290" s="3">
        <f t="shared" si="20"/>
        <v>4.7892720306513407E-4</v>
      </c>
      <c r="E1290" s="3">
        <v>42</v>
      </c>
      <c r="F1290" s="3" t="s">
        <v>141</v>
      </c>
      <c r="H1290" s="3" t="s">
        <v>51</v>
      </c>
      <c r="I1290" s="3" t="s">
        <v>12</v>
      </c>
    </row>
    <row r="1291" spans="1:9" x14ac:dyDescent="0.25">
      <c r="A1291" s="3" t="s">
        <v>22529</v>
      </c>
      <c r="B1291" s="3" t="s">
        <v>22528</v>
      </c>
      <c r="C1291" s="3">
        <v>1</v>
      </c>
      <c r="D1291" s="3">
        <f t="shared" si="20"/>
        <v>4.7892720306513407E-4</v>
      </c>
      <c r="E1291" s="3">
        <v>45</v>
      </c>
      <c r="F1291" s="3" t="s">
        <v>21</v>
      </c>
      <c r="G1291" s="3" t="s">
        <v>22</v>
      </c>
      <c r="H1291" s="3" t="s">
        <v>17</v>
      </c>
      <c r="I1291" s="3" t="s">
        <v>12</v>
      </c>
    </row>
    <row r="1292" spans="1:9" x14ac:dyDescent="0.25">
      <c r="A1292" s="3" t="s">
        <v>22527</v>
      </c>
      <c r="C1292" s="3">
        <v>1</v>
      </c>
      <c r="D1292" s="3">
        <f t="shared" si="20"/>
        <v>4.7892720306513407E-4</v>
      </c>
      <c r="E1292" s="3">
        <v>46</v>
      </c>
      <c r="F1292" s="3" t="s">
        <v>15</v>
      </c>
      <c r="G1292" s="3" t="s">
        <v>23</v>
      </c>
      <c r="H1292" s="3" t="s">
        <v>17</v>
      </c>
      <c r="I1292" s="3" t="s">
        <v>32</v>
      </c>
    </row>
    <row r="1293" spans="1:9" x14ac:dyDescent="0.25">
      <c r="A1293" s="3" t="s">
        <v>22526</v>
      </c>
      <c r="B1293" s="3" t="s">
        <v>22525</v>
      </c>
      <c r="C1293" s="3">
        <v>1</v>
      </c>
      <c r="D1293" s="3">
        <f t="shared" si="20"/>
        <v>4.7892720306513407E-4</v>
      </c>
      <c r="E1293" s="3">
        <v>48</v>
      </c>
      <c r="F1293" s="3" t="s">
        <v>27</v>
      </c>
      <c r="G1293" s="3" t="s">
        <v>56</v>
      </c>
      <c r="H1293" s="3" t="s">
        <v>74</v>
      </c>
      <c r="I1293" s="3" t="s">
        <v>12</v>
      </c>
    </row>
    <row r="1294" spans="1:9" x14ac:dyDescent="0.25">
      <c r="A1294" s="3" t="s">
        <v>22524</v>
      </c>
      <c r="B1294" s="3" t="s">
        <v>22523</v>
      </c>
      <c r="C1294" s="3">
        <v>1</v>
      </c>
      <c r="D1294" s="3">
        <f t="shared" si="20"/>
        <v>4.7892720306513407E-4</v>
      </c>
      <c r="E1294" s="3">
        <v>51</v>
      </c>
      <c r="F1294" s="3" t="s">
        <v>163</v>
      </c>
      <c r="G1294" s="3" t="s">
        <v>56</v>
      </c>
      <c r="H1294" s="3" t="s">
        <v>31</v>
      </c>
      <c r="I1294" s="3" t="s">
        <v>12</v>
      </c>
    </row>
    <row r="1295" spans="1:9" x14ac:dyDescent="0.25">
      <c r="A1295" s="3" t="s">
        <v>22522</v>
      </c>
      <c r="C1295" s="3">
        <v>1</v>
      </c>
      <c r="D1295" s="3">
        <f t="shared" si="20"/>
        <v>4.7892720306513407E-4</v>
      </c>
      <c r="E1295" s="3">
        <v>47</v>
      </c>
      <c r="F1295" s="3" t="s">
        <v>205</v>
      </c>
      <c r="G1295" s="3" t="s">
        <v>22</v>
      </c>
      <c r="H1295" s="3" t="s">
        <v>31</v>
      </c>
      <c r="I1295" s="3" t="s">
        <v>32</v>
      </c>
    </row>
    <row r="1296" spans="1:9" x14ac:dyDescent="0.25">
      <c r="A1296" s="3" t="s">
        <v>22521</v>
      </c>
      <c r="B1296" s="3" t="s">
        <v>22520</v>
      </c>
      <c r="C1296" s="3">
        <v>1</v>
      </c>
      <c r="D1296" s="3">
        <f t="shared" si="20"/>
        <v>4.7892720306513407E-4</v>
      </c>
      <c r="E1296" s="3">
        <v>51</v>
      </c>
      <c r="F1296" s="3" t="s">
        <v>30</v>
      </c>
      <c r="G1296" s="3" t="s">
        <v>56</v>
      </c>
      <c r="H1296" s="3" t="s">
        <v>31</v>
      </c>
      <c r="I1296" s="3" t="s">
        <v>12</v>
      </c>
    </row>
    <row r="1297" spans="1:9" x14ac:dyDescent="0.25">
      <c r="A1297" s="3" t="s">
        <v>22519</v>
      </c>
      <c r="B1297" s="3" t="s">
        <v>22518</v>
      </c>
      <c r="C1297" s="3">
        <v>1</v>
      </c>
      <c r="D1297" s="3">
        <f t="shared" si="20"/>
        <v>4.7892720306513407E-4</v>
      </c>
      <c r="E1297" s="3">
        <v>45</v>
      </c>
      <c r="F1297" s="3" t="s">
        <v>27</v>
      </c>
      <c r="G1297" s="3" t="s">
        <v>56</v>
      </c>
      <c r="H1297" s="3" t="s">
        <v>110</v>
      </c>
      <c r="I1297" s="3" t="s">
        <v>12</v>
      </c>
    </row>
    <row r="1298" spans="1:9" x14ac:dyDescent="0.25">
      <c r="A1298" s="3" t="s">
        <v>22517</v>
      </c>
      <c r="B1298" s="3" t="s">
        <v>22516</v>
      </c>
      <c r="C1298" s="3">
        <v>1</v>
      </c>
      <c r="D1298" s="3">
        <f t="shared" si="20"/>
        <v>4.7892720306513407E-4</v>
      </c>
      <c r="E1298" s="3">
        <v>39</v>
      </c>
      <c r="F1298" s="3" t="s">
        <v>21</v>
      </c>
      <c r="H1298" s="3" t="s">
        <v>57</v>
      </c>
      <c r="I1298" s="3" t="s">
        <v>12</v>
      </c>
    </row>
    <row r="1299" spans="1:9" x14ac:dyDescent="0.25">
      <c r="A1299" s="3" t="s">
        <v>22515</v>
      </c>
      <c r="B1299" s="3" t="s">
        <v>22514</v>
      </c>
      <c r="C1299" s="3">
        <v>1</v>
      </c>
      <c r="D1299" s="3">
        <f t="shared" si="20"/>
        <v>4.7892720306513407E-4</v>
      </c>
      <c r="E1299" s="3">
        <v>42</v>
      </c>
      <c r="F1299" s="3" t="s">
        <v>27</v>
      </c>
      <c r="H1299" s="3" t="s">
        <v>28</v>
      </c>
      <c r="I1299" s="3" t="s">
        <v>12</v>
      </c>
    </row>
    <row r="1300" spans="1:9" x14ac:dyDescent="0.25">
      <c r="A1300" s="3" t="s">
        <v>22513</v>
      </c>
      <c r="C1300" s="3">
        <v>1</v>
      </c>
      <c r="D1300" s="3">
        <f t="shared" si="20"/>
        <v>4.7892720306513407E-4</v>
      </c>
      <c r="E1300" s="3">
        <v>46</v>
      </c>
      <c r="F1300" s="3" t="s">
        <v>152</v>
      </c>
      <c r="G1300" s="3" t="s">
        <v>56</v>
      </c>
      <c r="H1300" s="3" t="s">
        <v>28</v>
      </c>
      <c r="I1300" s="3" t="s">
        <v>32</v>
      </c>
    </row>
    <row r="1301" spans="1:9" x14ac:dyDescent="0.25">
      <c r="A1301" s="3" t="s">
        <v>22512</v>
      </c>
      <c r="B1301" s="3" t="s">
        <v>22511</v>
      </c>
      <c r="C1301" s="3">
        <v>1</v>
      </c>
      <c r="D1301" s="3">
        <f t="shared" si="20"/>
        <v>4.7892720306513407E-4</v>
      </c>
      <c r="E1301" s="3">
        <v>45</v>
      </c>
      <c r="F1301" s="3" t="s">
        <v>205</v>
      </c>
      <c r="G1301" s="3" t="s">
        <v>56</v>
      </c>
      <c r="H1301" s="3" t="s">
        <v>51</v>
      </c>
      <c r="I1301" s="3" t="s">
        <v>12</v>
      </c>
    </row>
    <row r="1302" spans="1:9" x14ac:dyDescent="0.25">
      <c r="A1302" s="3" t="s">
        <v>22510</v>
      </c>
      <c r="B1302" s="3" t="s">
        <v>22509</v>
      </c>
      <c r="C1302" s="3">
        <v>1</v>
      </c>
      <c r="D1302" s="3">
        <f t="shared" si="20"/>
        <v>4.7892720306513407E-4</v>
      </c>
      <c r="E1302" s="3">
        <v>45</v>
      </c>
      <c r="F1302" s="3" t="s">
        <v>225</v>
      </c>
      <c r="H1302" s="3" t="s">
        <v>51</v>
      </c>
      <c r="I1302" s="3" t="s">
        <v>12</v>
      </c>
    </row>
    <row r="1303" spans="1:9" x14ac:dyDescent="0.25">
      <c r="A1303" s="3" t="s">
        <v>22508</v>
      </c>
      <c r="C1303" s="3">
        <v>1</v>
      </c>
      <c r="D1303" s="3">
        <f t="shared" si="20"/>
        <v>4.7892720306513407E-4</v>
      </c>
      <c r="E1303" s="3">
        <v>41</v>
      </c>
      <c r="F1303" s="3" t="s">
        <v>442</v>
      </c>
      <c r="H1303" s="3" t="s">
        <v>42</v>
      </c>
      <c r="I1303" s="3" t="s">
        <v>32</v>
      </c>
    </row>
    <row r="1304" spans="1:9" x14ac:dyDescent="0.25">
      <c r="A1304" s="3" t="s">
        <v>22507</v>
      </c>
      <c r="B1304" s="3" t="s">
        <v>22506</v>
      </c>
      <c r="C1304" s="3">
        <v>1</v>
      </c>
      <c r="D1304" s="3">
        <f t="shared" si="20"/>
        <v>4.7892720306513407E-4</v>
      </c>
      <c r="E1304" s="3">
        <v>45</v>
      </c>
      <c r="F1304" s="3" t="s">
        <v>152</v>
      </c>
      <c r="H1304" s="3" t="s">
        <v>17</v>
      </c>
      <c r="I1304" s="3" t="s">
        <v>12</v>
      </c>
    </row>
    <row r="1305" spans="1:9" x14ac:dyDescent="0.25">
      <c r="A1305" s="3" t="s">
        <v>22505</v>
      </c>
      <c r="C1305" s="3">
        <v>1</v>
      </c>
      <c r="D1305" s="3">
        <f t="shared" si="20"/>
        <v>4.7892720306513407E-4</v>
      </c>
      <c r="E1305" s="3">
        <v>56</v>
      </c>
      <c r="F1305" s="3" t="s">
        <v>322</v>
      </c>
      <c r="G1305" s="3" t="s">
        <v>56</v>
      </c>
      <c r="H1305" s="3" t="s">
        <v>24</v>
      </c>
      <c r="I1305" s="3" t="s">
        <v>32</v>
      </c>
    </row>
    <row r="1306" spans="1:9" x14ac:dyDescent="0.25">
      <c r="A1306" s="3" t="s">
        <v>22504</v>
      </c>
      <c r="B1306" s="3" t="s">
        <v>22503</v>
      </c>
      <c r="C1306" s="3">
        <v>1</v>
      </c>
      <c r="D1306" s="3">
        <f t="shared" si="20"/>
        <v>4.7892720306513407E-4</v>
      </c>
      <c r="E1306" s="3">
        <v>36</v>
      </c>
      <c r="F1306" s="3" t="s">
        <v>27</v>
      </c>
      <c r="G1306" s="3" t="s">
        <v>48</v>
      </c>
      <c r="H1306" s="3" t="s">
        <v>31</v>
      </c>
      <c r="I1306" s="3" t="s">
        <v>12</v>
      </c>
    </row>
    <row r="1307" spans="1:9" x14ac:dyDescent="0.25">
      <c r="A1307" s="3" t="s">
        <v>22502</v>
      </c>
      <c r="B1307" s="3" t="s">
        <v>22501</v>
      </c>
      <c r="C1307" s="3">
        <v>1</v>
      </c>
      <c r="D1307" s="3">
        <f t="shared" si="20"/>
        <v>4.7892720306513407E-4</v>
      </c>
      <c r="E1307" s="3">
        <v>48</v>
      </c>
      <c r="F1307" s="3" t="s">
        <v>190</v>
      </c>
      <c r="G1307" s="3" t="s">
        <v>22</v>
      </c>
      <c r="H1307" s="3" t="s">
        <v>31</v>
      </c>
      <c r="I1307" s="3" t="s">
        <v>12</v>
      </c>
    </row>
    <row r="1308" spans="1:9" x14ac:dyDescent="0.25">
      <c r="A1308" s="3" t="s">
        <v>22500</v>
      </c>
      <c r="B1308" s="3" t="s">
        <v>22499</v>
      </c>
      <c r="C1308" s="3">
        <v>1</v>
      </c>
      <c r="D1308" s="3">
        <f t="shared" si="20"/>
        <v>4.7892720306513407E-4</v>
      </c>
      <c r="E1308" s="3">
        <v>51</v>
      </c>
      <c r="F1308" s="3" t="s">
        <v>395</v>
      </c>
      <c r="G1308" s="3" t="s">
        <v>23</v>
      </c>
      <c r="H1308" s="3" t="s">
        <v>31</v>
      </c>
      <c r="I1308" s="3" t="s">
        <v>12</v>
      </c>
    </row>
    <row r="1309" spans="1:9" x14ac:dyDescent="0.25">
      <c r="A1309" s="3" t="s">
        <v>22498</v>
      </c>
      <c r="B1309" s="3" t="s">
        <v>22497</v>
      </c>
      <c r="C1309" s="3">
        <v>1</v>
      </c>
      <c r="D1309" s="3">
        <f t="shared" si="20"/>
        <v>4.7892720306513407E-4</v>
      </c>
      <c r="E1309" s="3">
        <v>54</v>
      </c>
      <c r="F1309" s="3" t="s">
        <v>395</v>
      </c>
      <c r="G1309" s="3" t="s">
        <v>23</v>
      </c>
      <c r="H1309" s="3" t="s">
        <v>31</v>
      </c>
      <c r="I1309" s="3" t="s">
        <v>12</v>
      </c>
    </row>
    <row r="1310" spans="1:9" x14ac:dyDescent="0.25">
      <c r="A1310" s="3" t="s">
        <v>22496</v>
      </c>
      <c r="B1310" s="3" t="s">
        <v>22495</v>
      </c>
      <c r="C1310" s="3">
        <v>1</v>
      </c>
      <c r="D1310" s="3">
        <f t="shared" si="20"/>
        <v>4.7892720306513407E-4</v>
      </c>
      <c r="E1310" s="3">
        <v>51</v>
      </c>
      <c r="F1310" s="3" t="s">
        <v>21</v>
      </c>
      <c r="G1310" s="3" t="s">
        <v>48</v>
      </c>
      <c r="H1310" s="3" t="s">
        <v>110</v>
      </c>
      <c r="I1310" s="3" t="s">
        <v>12</v>
      </c>
    </row>
    <row r="1311" spans="1:9" x14ac:dyDescent="0.25">
      <c r="A1311" s="3" t="s">
        <v>22494</v>
      </c>
      <c r="B1311" s="3" t="s">
        <v>22493</v>
      </c>
      <c r="C1311" s="3">
        <v>1</v>
      </c>
      <c r="D1311" s="3">
        <f t="shared" si="20"/>
        <v>4.7892720306513407E-4</v>
      </c>
      <c r="E1311" s="3">
        <v>45</v>
      </c>
      <c r="F1311" s="3" t="s">
        <v>9</v>
      </c>
      <c r="G1311" s="3" t="s">
        <v>23</v>
      </c>
      <c r="H1311" s="3" t="s">
        <v>57</v>
      </c>
      <c r="I1311" s="3" t="s">
        <v>12</v>
      </c>
    </row>
    <row r="1312" spans="1:9" x14ac:dyDescent="0.25">
      <c r="A1312" s="3" t="s">
        <v>22492</v>
      </c>
      <c r="B1312" s="3" t="s">
        <v>6722</v>
      </c>
      <c r="C1312" s="3">
        <v>1</v>
      </c>
      <c r="D1312" s="3">
        <f t="shared" si="20"/>
        <v>4.7892720306513407E-4</v>
      </c>
      <c r="E1312" s="3">
        <v>39</v>
      </c>
      <c r="F1312" s="3" t="s">
        <v>41</v>
      </c>
      <c r="H1312" s="3" t="s">
        <v>57</v>
      </c>
      <c r="I1312" s="3" t="s">
        <v>12</v>
      </c>
    </row>
    <row r="1313" spans="1:9" x14ac:dyDescent="0.25">
      <c r="A1313" s="3" t="s">
        <v>22491</v>
      </c>
      <c r="B1313" s="3" t="s">
        <v>22490</v>
      </c>
      <c r="C1313" s="3">
        <v>1</v>
      </c>
      <c r="D1313" s="3">
        <f t="shared" si="20"/>
        <v>4.7892720306513407E-4</v>
      </c>
      <c r="E1313" s="3">
        <v>54</v>
      </c>
      <c r="F1313" s="3" t="s">
        <v>274</v>
      </c>
      <c r="G1313" s="3" t="s">
        <v>48</v>
      </c>
      <c r="H1313" s="3" t="s">
        <v>57</v>
      </c>
      <c r="I1313" s="3" t="s">
        <v>12</v>
      </c>
    </row>
    <row r="1314" spans="1:9" x14ac:dyDescent="0.25">
      <c r="A1314" s="3" t="s">
        <v>22489</v>
      </c>
      <c r="B1314" s="3" t="s">
        <v>22488</v>
      </c>
      <c r="C1314" s="3">
        <v>1</v>
      </c>
      <c r="D1314" s="3">
        <f t="shared" si="20"/>
        <v>4.7892720306513407E-4</v>
      </c>
      <c r="E1314" s="3">
        <v>42</v>
      </c>
      <c r="F1314" s="3" t="s">
        <v>67</v>
      </c>
      <c r="G1314" s="3" t="s">
        <v>23</v>
      </c>
      <c r="H1314" s="3" t="s">
        <v>11</v>
      </c>
      <c r="I1314" s="3" t="s">
        <v>12</v>
      </c>
    </row>
    <row r="1315" spans="1:9" x14ac:dyDescent="0.25">
      <c r="A1315" s="3" t="s">
        <v>22487</v>
      </c>
      <c r="B1315" s="3" t="s">
        <v>22486</v>
      </c>
      <c r="C1315" s="3">
        <v>1</v>
      </c>
      <c r="D1315" s="3">
        <f t="shared" si="20"/>
        <v>4.7892720306513407E-4</v>
      </c>
      <c r="E1315" s="3">
        <v>42</v>
      </c>
      <c r="F1315" s="3" t="s">
        <v>27</v>
      </c>
      <c r="H1315" s="3" t="s">
        <v>11</v>
      </c>
      <c r="I1315" s="3" t="s">
        <v>12</v>
      </c>
    </row>
    <row r="1316" spans="1:9" x14ac:dyDescent="0.25">
      <c r="A1316" s="3" t="s">
        <v>22485</v>
      </c>
      <c r="B1316" s="3" t="s">
        <v>22484</v>
      </c>
      <c r="C1316" s="3">
        <v>1</v>
      </c>
      <c r="D1316" s="3">
        <f t="shared" si="20"/>
        <v>4.7892720306513407E-4</v>
      </c>
      <c r="E1316" s="3">
        <v>36</v>
      </c>
      <c r="F1316" s="3" t="s">
        <v>62</v>
      </c>
      <c r="G1316" s="3" t="s">
        <v>56</v>
      </c>
      <c r="H1316" s="3" t="s">
        <v>42</v>
      </c>
      <c r="I1316" s="3" t="s">
        <v>12</v>
      </c>
    </row>
    <row r="1317" spans="1:9" x14ac:dyDescent="0.25">
      <c r="A1317" s="3" t="s">
        <v>22483</v>
      </c>
      <c r="B1317" s="3" t="s">
        <v>22482</v>
      </c>
      <c r="C1317" s="3">
        <v>1</v>
      </c>
      <c r="D1317" s="3">
        <f t="shared" si="20"/>
        <v>4.7892720306513407E-4</v>
      </c>
      <c r="E1317" s="3">
        <v>45</v>
      </c>
      <c r="F1317" s="3" t="s">
        <v>54</v>
      </c>
      <c r="G1317" s="3" t="s">
        <v>23</v>
      </c>
      <c r="H1317" s="3" t="s">
        <v>17</v>
      </c>
      <c r="I1317" s="3" t="s">
        <v>12</v>
      </c>
    </row>
    <row r="1318" spans="1:9" x14ac:dyDescent="0.25">
      <c r="A1318" s="3" t="s">
        <v>22481</v>
      </c>
      <c r="B1318" s="3" t="s">
        <v>22480</v>
      </c>
      <c r="C1318" s="3">
        <v>1</v>
      </c>
      <c r="D1318" s="3">
        <f t="shared" si="20"/>
        <v>4.7892720306513407E-4</v>
      </c>
      <c r="E1318" s="3">
        <v>42</v>
      </c>
      <c r="F1318" s="3" t="s">
        <v>535</v>
      </c>
      <c r="G1318" s="3" t="s">
        <v>56</v>
      </c>
      <c r="H1318" s="3" t="s">
        <v>127</v>
      </c>
      <c r="I1318" s="3" t="s">
        <v>12</v>
      </c>
    </row>
    <row r="1319" spans="1:9" x14ac:dyDescent="0.25">
      <c r="A1319" s="3" t="s">
        <v>22479</v>
      </c>
      <c r="B1319" s="3" t="s">
        <v>22478</v>
      </c>
      <c r="C1319" s="3">
        <v>1</v>
      </c>
      <c r="D1319" s="3">
        <f t="shared" si="20"/>
        <v>4.7892720306513407E-4</v>
      </c>
      <c r="E1319" s="3">
        <v>48</v>
      </c>
      <c r="F1319" s="3" t="s">
        <v>535</v>
      </c>
      <c r="H1319" s="3" t="s">
        <v>127</v>
      </c>
      <c r="I1319" s="3" t="s">
        <v>12</v>
      </c>
    </row>
    <row r="1320" spans="1:9" x14ac:dyDescent="0.25">
      <c r="A1320" s="3" t="s">
        <v>22477</v>
      </c>
      <c r="B1320" s="3" t="s">
        <v>22476</v>
      </c>
      <c r="C1320" s="3">
        <v>1</v>
      </c>
      <c r="D1320" s="3">
        <f t="shared" si="20"/>
        <v>4.7892720306513407E-4</v>
      </c>
      <c r="E1320" s="3">
        <v>42</v>
      </c>
      <c r="F1320" s="3" t="s">
        <v>209</v>
      </c>
      <c r="H1320" s="3" t="s">
        <v>458</v>
      </c>
      <c r="I1320" s="3" t="s">
        <v>12</v>
      </c>
    </row>
    <row r="1321" spans="1:9" x14ac:dyDescent="0.25">
      <c r="A1321" s="3" t="s">
        <v>22475</v>
      </c>
      <c r="B1321" s="3" t="s">
        <v>22474</v>
      </c>
      <c r="C1321" s="3">
        <v>1</v>
      </c>
      <c r="D1321" s="3">
        <f t="shared" si="20"/>
        <v>4.7892720306513407E-4</v>
      </c>
      <c r="E1321" s="3">
        <v>39</v>
      </c>
      <c r="F1321" s="3" t="s">
        <v>202</v>
      </c>
      <c r="G1321" s="3" t="s">
        <v>48</v>
      </c>
      <c r="H1321" s="3" t="s">
        <v>458</v>
      </c>
      <c r="I1321" s="3" t="s">
        <v>12</v>
      </c>
    </row>
    <row r="1322" spans="1:9" x14ac:dyDescent="0.25">
      <c r="A1322" s="3" t="s">
        <v>22473</v>
      </c>
      <c r="C1322" s="3">
        <v>1</v>
      </c>
      <c r="D1322" s="3">
        <f t="shared" si="20"/>
        <v>4.7892720306513407E-4</v>
      </c>
      <c r="E1322" s="3">
        <v>43</v>
      </c>
      <c r="F1322" s="3" t="s">
        <v>238</v>
      </c>
      <c r="G1322" s="3" t="s">
        <v>23</v>
      </c>
      <c r="H1322" s="3" t="s">
        <v>110</v>
      </c>
      <c r="I1322" s="3" t="s">
        <v>32</v>
      </c>
    </row>
    <row r="1323" spans="1:9" x14ac:dyDescent="0.25">
      <c r="A1323" s="3" t="s">
        <v>22472</v>
      </c>
      <c r="C1323" s="3">
        <v>1</v>
      </c>
      <c r="D1323" s="3">
        <f t="shared" si="20"/>
        <v>4.7892720306513407E-4</v>
      </c>
      <c r="E1323" s="3">
        <v>32</v>
      </c>
      <c r="F1323" s="3" t="s">
        <v>16</v>
      </c>
      <c r="G1323" s="3" t="s">
        <v>23</v>
      </c>
      <c r="H1323" s="3" t="s">
        <v>57</v>
      </c>
      <c r="I1323" s="3" t="s">
        <v>32</v>
      </c>
    </row>
    <row r="1324" spans="1:9" x14ac:dyDescent="0.25">
      <c r="A1324" s="3" t="s">
        <v>22471</v>
      </c>
      <c r="B1324" s="3" t="s">
        <v>22470</v>
      </c>
      <c r="C1324" s="3">
        <v>1</v>
      </c>
      <c r="D1324" s="3">
        <f t="shared" si="20"/>
        <v>4.7892720306513407E-4</v>
      </c>
      <c r="E1324" s="3">
        <v>42</v>
      </c>
      <c r="F1324" s="3" t="s">
        <v>141</v>
      </c>
      <c r="G1324" s="3" t="s">
        <v>56</v>
      </c>
      <c r="H1324" s="3" t="s">
        <v>28</v>
      </c>
      <c r="I1324" s="3" t="s">
        <v>12</v>
      </c>
    </row>
    <row r="1325" spans="1:9" x14ac:dyDescent="0.25">
      <c r="A1325" s="3" t="s">
        <v>22469</v>
      </c>
      <c r="B1325" s="3" t="s">
        <v>22468</v>
      </c>
      <c r="C1325" s="3">
        <v>1</v>
      </c>
      <c r="D1325" s="3">
        <f t="shared" si="20"/>
        <v>4.7892720306513407E-4</v>
      </c>
      <c r="E1325" s="3">
        <v>39</v>
      </c>
      <c r="F1325" s="3" t="s">
        <v>54</v>
      </c>
      <c r="G1325" s="3" t="s">
        <v>56</v>
      </c>
      <c r="H1325" s="3" t="s">
        <v>51</v>
      </c>
      <c r="I1325" s="3" t="s">
        <v>12</v>
      </c>
    </row>
    <row r="1326" spans="1:9" x14ac:dyDescent="0.25">
      <c r="A1326" s="3" t="s">
        <v>22467</v>
      </c>
      <c r="C1326" s="3">
        <v>1</v>
      </c>
      <c r="D1326" s="3">
        <f t="shared" si="20"/>
        <v>4.7892720306513407E-4</v>
      </c>
      <c r="E1326" s="3">
        <v>41</v>
      </c>
      <c r="F1326" s="3" t="s">
        <v>12510</v>
      </c>
      <c r="H1326" s="3" t="s">
        <v>51</v>
      </c>
      <c r="I1326" s="3" t="s">
        <v>32</v>
      </c>
    </row>
    <row r="1327" spans="1:9" x14ac:dyDescent="0.25">
      <c r="A1327" s="3" t="s">
        <v>22466</v>
      </c>
      <c r="C1327" s="3">
        <v>1</v>
      </c>
      <c r="D1327" s="3">
        <f t="shared" si="20"/>
        <v>4.7892720306513407E-4</v>
      </c>
      <c r="E1327" s="3">
        <v>35</v>
      </c>
      <c r="F1327" s="3" t="s">
        <v>62</v>
      </c>
      <c r="G1327" s="3" t="s">
        <v>23</v>
      </c>
      <c r="H1327" s="3" t="s">
        <v>51</v>
      </c>
      <c r="I1327" s="3" t="s">
        <v>32</v>
      </c>
    </row>
    <row r="1328" spans="1:9" x14ac:dyDescent="0.25">
      <c r="A1328" s="3" t="s">
        <v>22465</v>
      </c>
      <c r="B1328" s="3" t="s">
        <v>22464</v>
      </c>
      <c r="C1328" s="3">
        <v>1</v>
      </c>
      <c r="D1328" s="3">
        <f t="shared" si="20"/>
        <v>4.7892720306513407E-4</v>
      </c>
      <c r="E1328" s="3">
        <v>45</v>
      </c>
      <c r="F1328" s="3" t="s">
        <v>91</v>
      </c>
      <c r="G1328" s="3" t="s">
        <v>56</v>
      </c>
      <c r="H1328" s="3" t="s">
        <v>42</v>
      </c>
      <c r="I1328" s="3" t="s">
        <v>12</v>
      </c>
    </row>
    <row r="1329" spans="1:9" x14ac:dyDescent="0.25">
      <c r="A1329" s="3" t="s">
        <v>22463</v>
      </c>
      <c r="C1329" s="3">
        <v>1</v>
      </c>
      <c r="D1329" s="3">
        <f t="shared" si="20"/>
        <v>4.7892720306513407E-4</v>
      </c>
      <c r="E1329" s="3">
        <v>47</v>
      </c>
      <c r="F1329" s="3" t="s">
        <v>10</v>
      </c>
      <c r="H1329" s="3" t="s">
        <v>42</v>
      </c>
      <c r="I1329" s="3" t="s">
        <v>32</v>
      </c>
    </row>
    <row r="1330" spans="1:9" x14ac:dyDescent="0.25">
      <c r="A1330" s="3" t="s">
        <v>22462</v>
      </c>
      <c r="B1330" s="3" t="s">
        <v>22461</v>
      </c>
      <c r="C1330" s="3">
        <v>1</v>
      </c>
      <c r="D1330" s="3">
        <f t="shared" si="20"/>
        <v>4.7892720306513407E-4</v>
      </c>
      <c r="E1330" s="3">
        <v>42</v>
      </c>
      <c r="F1330" s="3" t="s">
        <v>395</v>
      </c>
      <c r="G1330" s="3" t="s">
        <v>48</v>
      </c>
      <c r="H1330" s="3" t="s">
        <v>17</v>
      </c>
      <c r="I1330" s="3" t="s">
        <v>12</v>
      </c>
    </row>
    <row r="1331" spans="1:9" x14ac:dyDescent="0.25">
      <c r="A1331" s="3" t="s">
        <v>22460</v>
      </c>
      <c r="B1331" s="3" t="s">
        <v>22459</v>
      </c>
      <c r="C1331" s="3">
        <v>1</v>
      </c>
      <c r="D1331" s="3">
        <f t="shared" si="20"/>
        <v>4.7892720306513407E-4</v>
      </c>
      <c r="E1331" s="3">
        <v>42</v>
      </c>
      <c r="F1331" s="3" t="s">
        <v>35</v>
      </c>
      <c r="G1331" s="3" t="s">
        <v>23</v>
      </c>
      <c r="H1331" s="3" t="s">
        <v>17</v>
      </c>
      <c r="I1331" s="3" t="s">
        <v>12</v>
      </c>
    </row>
    <row r="1332" spans="1:9" x14ac:dyDescent="0.25">
      <c r="A1332" s="3" t="s">
        <v>22458</v>
      </c>
      <c r="C1332" s="3">
        <v>1</v>
      </c>
      <c r="D1332" s="3">
        <f t="shared" si="20"/>
        <v>4.7892720306513407E-4</v>
      </c>
      <c r="E1332" s="3">
        <v>49</v>
      </c>
      <c r="F1332" s="3" t="s">
        <v>293</v>
      </c>
      <c r="G1332" s="3" t="s">
        <v>56</v>
      </c>
      <c r="H1332" s="3" t="s">
        <v>17</v>
      </c>
      <c r="I1332" s="3" t="s">
        <v>32</v>
      </c>
    </row>
    <row r="1333" spans="1:9" x14ac:dyDescent="0.25">
      <c r="A1333" s="3" t="s">
        <v>22457</v>
      </c>
      <c r="C1333" s="3">
        <v>1</v>
      </c>
      <c r="D1333" s="3">
        <f t="shared" si="20"/>
        <v>4.7892720306513407E-4</v>
      </c>
      <c r="E1333" s="3">
        <v>56</v>
      </c>
      <c r="F1333" s="3" t="s">
        <v>322</v>
      </c>
      <c r="G1333" s="3" t="s">
        <v>56</v>
      </c>
      <c r="H1333" s="3" t="s">
        <v>24</v>
      </c>
      <c r="I1333" s="3" t="s">
        <v>32</v>
      </c>
    </row>
    <row r="1334" spans="1:9" x14ac:dyDescent="0.25">
      <c r="A1334" s="3" t="s">
        <v>22456</v>
      </c>
      <c r="B1334" s="3" t="s">
        <v>22455</v>
      </c>
      <c r="C1334" s="3">
        <v>1</v>
      </c>
      <c r="D1334" s="3">
        <f t="shared" si="20"/>
        <v>4.7892720306513407E-4</v>
      </c>
      <c r="E1334" s="3">
        <v>42</v>
      </c>
      <c r="F1334" s="3" t="s">
        <v>77</v>
      </c>
      <c r="H1334" s="3" t="s">
        <v>24</v>
      </c>
      <c r="I1334" s="3" t="s">
        <v>12</v>
      </c>
    </row>
    <row r="1335" spans="1:9" x14ac:dyDescent="0.25">
      <c r="A1335" s="3" t="s">
        <v>22454</v>
      </c>
      <c r="B1335" s="3" t="s">
        <v>22453</v>
      </c>
      <c r="C1335" s="3">
        <v>1</v>
      </c>
      <c r="D1335" s="3">
        <f t="shared" si="20"/>
        <v>4.7892720306513407E-4</v>
      </c>
      <c r="E1335" s="3">
        <v>42</v>
      </c>
      <c r="F1335" s="3" t="s">
        <v>141</v>
      </c>
      <c r="G1335" s="3" t="s">
        <v>56</v>
      </c>
      <c r="H1335" s="3" t="s">
        <v>24</v>
      </c>
      <c r="I1335" s="3" t="s">
        <v>12</v>
      </c>
    </row>
    <row r="1336" spans="1:9" x14ac:dyDescent="0.25">
      <c r="A1336" s="3" t="s">
        <v>22452</v>
      </c>
      <c r="B1336" s="3" t="s">
        <v>22451</v>
      </c>
      <c r="C1336" s="3">
        <v>1</v>
      </c>
      <c r="D1336" s="3">
        <f t="shared" si="20"/>
        <v>4.7892720306513407E-4</v>
      </c>
      <c r="E1336" s="3">
        <v>51</v>
      </c>
      <c r="F1336" s="3" t="s">
        <v>46</v>
      </c>
      <c r="G1336" s="3" t="s">
        <v>48</v>
      </c>
      <c r="H1336" s="3" t="s">
        <v>31</v>
      </c>
      <c r="I1336" s="3" t="s">
        <v>12</v>
      </c>
    </row>
    <row r="1337" spans="1:9" x14ac:dyDescent="0.25">
      <c r="A1337" s="3" t="s">
        <v>22450</v>
      </c>
      <c r="B1337" s="3" t="s">
        <v>22449</v>
      </c>
      <c r="C1337" s="3">
        <v>1</v>
      </c>
      <c r="D1337" s="3">
        <f t="shared" si="20"/>
        <v>4.7892720306513407E-4</v>
      </c>
      <c r="E1337" s="3">
        <v>48</v>
      </c>
      <c r="F1337" s="3" t="s">
        <v>46</v>
      </c>
      <c r="G1337" s="3" t="s">
        <v>56</v>
      </c>
      <c r="H1337" s="3" t="s">
        <v>31</v>
      </c>
      <c r="I1337" s="3" t="s">
        <v>12</v>
      </c>
    </row>
    <row r="1338" spans="1:9" x14ac:dyDescent="0.25">
      <c r="A1338" s="3" t="s">
        <v>22448</v>
      </c>
      <c r="B1338" s="3" t="s">
        <v>6739</v>
      </c>
      <c r="C1338" s="3">
        <v>1</v>
      </c>
      <c r="D1338" s="3">
        <f t="shared" si="20"/>
        <v>4.7892720306513407E-4</v>
      </c>
      <c r="E1338" s="3">
        <v>42</v>
      </c>
      <c r="F1338" s="3" t="s">
        <v>152</v>
      </c>
      <c r="G1338" s="3" t="s">
        <v>56</v>
      </c>
      <c r="H1338" s="3" t="s">
        <v>31</v>
      </c>
      <c r="I1338" s="3" t="s">
        <v>12</v>
      </c>
    </row>
    <row r="1339" spans="1:9" x14ac:dyDescent="0.25">
      <c r="A1339" s="3" t="s">
        <v>22447</v>
      </c>
      <c r="B1339" s="3" t="s">
        <v>22446</v>
      </c>
      <c r="C1339" s="3">
        <v>1</v>
      </c>
      <c r="D1339" s="3">
        <f t="shared" si="20"/>
        <v>4.7892720306513407E-4</v>
      </c>
      <c r="E1339" s="3">
        <v>42</v>
      </c>
      <c r="F1339" s="3" t="s">
        <v>91</v>
      </c>
      <c r="H1339" s="3" t="s">
        <v>31</v>
      </c>
      <c r="I1339" s="3" t="s">
        <v>12</v>
      </c>
    </row>
    <row r="1340" spans="1:9" x14ac:dyDescent="0.25">
      <c r="A1340" s="3" t="s">
        <v>22445</v>
      </c>
      <c r="B1340" s="3" t="s">
        <v>22444</v>
      </c>
      <c r="C1340" s="3">
        <v>1</v>
      </c>
      <c r="D1340" s="3">
        <f t="shared" si="20"/>
        <v>4.7892720306513407E-4</v>
      </c>
      <c r="E1340" s="3">
        <v>39</v>
      </c>
      <c r="F1340" s="3" t="s">
        <v>16</v>
      </c>
      <c r="H1340" s="3" t="s">
        <v>31</v>
      </c>
      <c r="I1340" s="3" t="s">
        <v>12</v>
      </c>
    </row>
    <row r="1341" spans="1:9" x14ac:dyDescent="0.25">
      <c r="A1341" s="3" t="s">
        <v>22443</v>
      </c>
      <c r="B1341" s="3" t="s">
        <v>22442</v>
      </c>
      <c r="C1341" s="3">
        <v>1</v>
      </c>
      <c r="D1341" s="3">
        <f t="shared" si="20"/>
        <v>4.7892720306513407E-4</v>
      </c>
      <c r="E1341" s="3">
        <v>45</v>
      </c>
      <c r="F1341" s="3" t="s">
        <v>27</v>
      </c>
      <c r="H1341" s="3" t="s">
        <v>110</v>
      </c>
      <c r="I1341" s="3" t="s">
        <v>12</v>
      </c>
    </row>
    <row r="1342" spans="1:9" x14ac:dyDescent="0.25">
      <c r="A1342" s="3" t="s">
        <v>22441</v>
      </c>
      <c r="B1342" s="3" t="s">
        <v>22440</v>
      </c>
      <c r="C1342" s="3">
        <v>1</v>
      </c>
      <c r="D1342" s="3">
        <f t="shared" si="20"/>
        <v>4.7892720306513407E-4</v>
      </c>
      <c r="E1342" s="3">
        <v>45</v>
      </c>
      <c r="F1342" s="3" t="s">
        <v>27</v>
      </c>
      <c r="G1342" s="3" t="s">
        <v>56</v>
      </c>
      <c r="H1342" s="3" t="s">
        <v>110</v>
      </c>
      <c r="I1342" s="3" t="s">
        <v>12</v>
      </c>
    </row>
    <row r="1343" spans="1:9" x14ac:dyDescent="0.25">
      <c r="A1343" s="3" t="s">
        <v>22439</v>
      </c>
      <c r="B1343" s="3" t="s">
        <v>22438</v>
      </c>
      <c r="C1343" s="3">
        <v>1</v>
      </c>
      <c r="D1343" s="3">
        <f t="shared" si="20"/>
        <v>4.7892720306513407E-4</v>
      </c>
      <c r="E1343" s="3">
        <v>45</v>
      </c>
      <c r="F1343" s="3" t="s">
        <v>171</v>
      </c>
      <c r="G1343" s="3" t="s">
        <v>22</v>
      </c>
      <c r="H1343" s="3" t="s">
        <v>110</v>
      </c>
      <c r="I1343" s="3" t="s">
        <v>12</v>
      </c>
    </row>
    <row r="1344" spans="1:9" x14ac:dyDescent="0.25">
      <c r="A1344" s="3" t="s">
        <v>22437</v>
      </c>
      <c r="C1344" s="3">
        <v>1</v>
      </c>
      <c r="D1344" s="3">
        <f t="shared" si="20"/>
        <v>4.7892720306513407E-4</v>
      </c>
      <c r="E1344" s="3">
        <v>47</v>
      </c>
      <c r="F1344" s="3" t="s">
        <v>27</v>
      </c>
      <c r="G1344" s="3" t="s">
        <v>22</v>
      </c>
      <c r="H1344" s="3" t="s">
        <v>82</v>
      </c>
      <c r="I1344" s="3" t="s">
        <v>32</v>
      </c>
    </row>
    <row r="1345" spans="1:9" x14ac:dyDescent="0.25">
      <c r="A1345" s="3" t="s">
        <v>22436</v>
      </c>
      <c r="B1345" s="3" t="s">
        <v>22435</v>
      </c>
      <c r="C1345" s="3">
        <v>1</v>
      </c>
      <c r="D1345" s="3">
        <f t="shared" si="20"/>
        <v>4.7892720306513407E-4</v>
      </c>
      <c r="E1345" s="3">
        <v>51</v>
      </c>
      <c r="F1345" s="3" t="s">
        <v>392</v>
      </c>
      <c r="G1345" s="3" t="s">
        <v>23</v>
      </c>
      <c r="H1345" s="3" t="s">
        <v>82</v>
      </c>
      <c r="I1345" s="3" t="s">
        <v>405</v>
      </c>
    </row>
    <row r="1346" spans="1:9" x14ac:dyDescent="0.25">
      <c r="A1346" s="3" t="s">
        <v>22434</v>
      </c>
      <c r="C1346" s="3">
        <v>1</v>
      </c>
      <c r="D1346" s="3">
        <f t="shared" si="20"/>
        <v>4.7892720306513407E-4</v>
      </c>
      <c r="E1346" s="3">
        <v>35</v>
      </c>
      <c r="F1346" s="3" t="s">
        <v>77</v>
      </c>
      <c r="G1346" s="3" t="s">
        <v>56</v>
      </c>
      <c r="H1346" s="3" t="s">
        <v>28</v>
      </c>
      <c r="I1346" s="3" t="s">
        <v>32</v>
      </c>
    </row>
    <row r="1347" spans="1:9" x14ac:dyDescent="0.25">
      <c r="A1347" s="3" t="s">
        <v>22433</v>
      </c>
      <c r="B1347" s="3" t="s">
        <v>22432</v>
      </c>
      <c r="C1347" s="3">
        <v>1</v>
      </c>
      <c r="D1347" s="3">
        <f t="shared" ref="D1347:D1395" si="21">C1347/SUM(C$2:C$1395)</f>
        <v>4.7892720306513407E-4</v>
      </c>
      <c r="E1347" s="3">
        <v>45</v>
      </c>
      <c r="F1347" s="3" t="s">
        <v>91</v>
      </c>
      <c r="H1347" s="3" t="s">
        <v>28</v>
      </c>
      <c r="I1347" s="3" t="s">
        <v>12</v>
      </c>
    </row>
    <row r="1348" spans="1:9" x14ac:dyDescent="0.25">
      <c r="A1348" s="3" t="s">
        <v>22431</v>
      </c>
      <c r="C1348" s="3">
        <v>1</v>
      </c>
      <c r="D1348" s="3">
        <f t="shared" si="21"/>
        <v>4.7892720306513407E-4</v>
      </c>
      <c r="E1348" s="3">
        <v>47</v>
      </c>
      <c r="F1348" s="3" t="s">
        <v>209</v>
      </c>
      <c r="G1348" s="3" t="s">
        <v>56</v>
      </c>
      <c r="H1348" s="3" t="s">
        <v>11</v>
      </c>
      <c r="I1348" s="3" t="s">
        <v>32</v>
      </c>
    </row>
    <row r="1349" spans="1:9" x14ac:dyDescent="0.25">
      <c r="A1349" s="3" t="s">
        <v>22430</v>
      </c>
      <c r="B1349" s="3" t="s">
        <v>22429</v>
      </c>
      <c r="C1349" s="3">
        <v>1</v>
      </c>
      <c r="D1349" s="3">
        <f t="shared" si="21"/>
        <v>4.7892720306513407E-4</v>
      </c>
      <c r="E1349" s="3">
        <v>51</v>
      </c>
      <c r="F1349" s="3" t="s">
        <v>176</v>
      </c>
      <c r="G1349" s="3" t="s">
        <v>56</v>
      </c>
      <c r="H1349" s="3" t="s">
        <v>42</v>
      </c>
      <c r="I1349" s="3" t="s">
        <v>12</v>
      </c>
    </row>
    <row r="1350" spans="1:9" x14ac:dyDescent="0.25">
      <c r="A1350" s="3" t="s">
        <v>22428</v>
      </c>
      <c r="C1350" s="3">
        <v>1</v>
      </c>
      <c r="D1350" s="3">
        <f t="shared" si="21"/>
        <v>4.7892720306513407E-4</v>
      </c>
      <c r="E1350" s="3">
        <v>41</v>
      </c>
      <c r="F1350" s="3" t="s">
        <v>176</v>
      </c>
      <c r="G1350" s="3" t="s">
        <v>23</v>
      </c>
      <c r="H1350" s="3" t="s">
        <v>42</v>
      </c>
      <c r="I1350" s="3" t="s">
        <v>32</v>
      </c>
    </row>
    <row r="1351" spans="1:9" x14ac:dyDescent="0.25">
      <c r="A1351" s="3" t="s">
        <v>22427</v>
      </c>
      <c r="B1351" s="3" t="s">
        <v>22426</v>
      </c>
      <c r="C1351" s="3">
        <v>1</v>
      </c>
      <c r="D1351" s="3">
        <f t="shared" si="21"/>
        <v>4.7892720306513407E-4</v>
      </c>
      <c r="E1351" s="3">
        <v>33</v>
      </c>
      <c r="F1351" s="3" t="s">
        <v>332</v>
      </c>
      <c r="H1351" s="3" t="s">
        <v>17</v>
      </c>
      <c r="I1351" s="3" t="s">
        <v>12</v>
      </c>
    </row>
    <row r="1352" spans="1:9" x14ac:dyDescent="0.25">
      <c r="A1352" s="3" t="s">
        <v>22425</v>
      </c>
      <c r="B1352" s="3" t="s">
        <v>22424</v>
      </c>
      <c r="C1352" s="3">
        <v>1</v>
      </c>
      <c r="D1352" s="3">
        <f t="shared" si="21"/>
        <v>4.7892720306513407E-4</v>
      </c>
      <c r="E1352" s="3">
        <v>42</v>
      </c>
      <c r="F1352" s="3" t="s">
        <v>67</v>
      </c>
      <c r="G1352" s="3" t="s">
        <v>23</v>
      </c>
      <c r="H1352" s="3" t="s">
        <v>24</v>
      </c>
      <c r="I1352" s="3" t="s">
        <v>12</v>
      </c>
    </row>
    <row r="1353" spans="1:9" x14ac:dyDescent="0.25">
      <c r="A1353" s="3" t="s">
        <v>22423</v>
      </c>
      <c r="B1353" s="3" t="s">
        <v>22422</v>
      </c>
      <c r="C1353" s="3">
        <v>1</v>
      </c>
      <c r="D1353" s="3">
        <f t="shared" si="21"/>
        <v>4.7892720306513407E-4</v>
      </c>
      <c r="E1353" s="3">
        <v>57</v>
      </c>
      <c r="F1353" s="3" t="s">
        <v>442</v>
      </c>
      <c r="G1353" s="3" t="s">
        <v>56</v>
      </c>
      <c r="H1353" s="3" t="s">
        <v>74</v>
      </c>
      <c r="I1353" s="3" t="s">
        <v>12</v>
      </c>
    </row>
    <row r="1354" spans="1:9" x14ac:dyDescent="0.25">
      <c r="A1354" s="3" t="s">
        <v>22421</v>
      </c>
      <c r="C1354" s="3">
        <v>1</v>
      </c>
      <c r="D1354" s="3">
        <f t="shared" si="21"/>
        <v>4.7892720306513407E-4</v>
      </c>
      <c r="E1354" s="3">
        <v>47</v>
      </c>
      <c r="F1354" s="3" t="s">
        <v>30</v>
      </c>
      <c r="G1354" s="3" t="s">
        <v>23</v>
      </c>
      <c r="H1354" s="3" t="s">
        <v>127</v>
      </c>
      <c r="I1354" s="3" t="s">
        <v>32</v>
      </c>
    </row>
    <row r="1355" spans="1:9" x14ac:dyDescent="0.25">
      <c r="A1355" s="3" t="s">
        <v>22420</v>
      </c>
      <c r="C1355" s="3">
        <v>1</v>
      </c>
      <c r="D1355" s="3">
        <f t="shared" si="21"/>
        <v>4.7892720306513407E-4</v>
      </c>
      <c r="E1355" s="3">
        <v>41</v>
      </c>
      <c r="F1355" s="3" t="s">
        <v>238</v>
      </c>
      <c r="G1355" s="3" t="s">
        <v>56</v>
      </c>
      <c r="H1355" s="3" t="s">
        <v>31</v>
      </c>
      <c r="I1355" s="3" t="s">
        <v>32</v>
      </c>
    </row>
    <row r="1356" spans="1:9" x14ac:dyDescent="0.25">
      <c r="A1356" s="3" t="s">
        <v>22419</v>
      </c>
      <c r="B1356" s="3" t="s">
        <v>22418</v>
      </c>
      <c r="C1356" s="3">
        <v>1</v>
      </c>
      <c r="D1356" s="3">
        <f t="shared" si="21"/>
        <v>4.7892720306513407E-4</v>
      </c>
      <c r="E1356" s="3">
        <v>36</v>
      </c>
      <c r="F1356" s="3" t="s">
        <v>238</v>
      </c>
      <c r="H1356" s="3" t="s">
        <v>31</v>
      </c>
      <c r="I1356" s="3" t="s">
        <v>12</v>
      </c>
    </row>
    <row r="1357" spans="1:9" x14ac:dyDescent="0.25">
      <c r="A1357" s="3" t="s">
        <v>22417</v>
      </c>
      <c r="B1357" s="3" t="s">
        <v>22416</v>
      </c>
      <c r="C1357" s="3">
        <v>1</v>
      </c>
      <c r="D1357" s="3">
        <f t="shared" si="21"/>
        <v>4.7892720306513407E-4</v>
      </c>
      <c r="E1357" s="3">
        <v>42</v>
      </c>
      <c r="F1357" s="3" t="s">
        <v>46</v>
      </c>
      <c r="G1357" s="3" t="s">
        <v>48</v>
      </c>
      <c r="H1357" s="3" t="s">
        <v>31</v>
      </c>
      <c r="I1357" s="3" t="s">
        <v>12</v>
      </c>
    </row>
    <row r="1358" spans="1:9" x14ac:dyDescent="0.25">
      <c r="A1358" s="3" t="s">
        <v>22415</v>
      </c>
      <c r="B1358" s="3" t="s">
        <v>22414</v>
      </c>
      <c r="C1358" s="3">
        <v>1</v>
      </c>
      <c r="D1358" s="3">
        <f t="shared" si="21"/>
        <v>4.7892720306513407E-4</v>
      </c>
      <c r="E1358" s="3">
        <v>45</v>
      </c>
      <c r="F1358" s="3" t="s">
        <v>332</v>
      </c>
      <c r="G1358" s="3" t="s">
        <v>23</v>
      </c>
      <c r="H1358" s="3" t="s">
        <v>82</v>
      </c>
      <c r="I1358" s="3" t="s">
        <v>12</v>
      </c>
    </row>
    <row r="1359" spans="1:9" x14ac:dyDescent="0.25">
      <c r="A1359" s="3" t="s">
        <v>22413</v>
      </c>
      <c r="B1359" s="3" t="s">
        <v>22412</v>
      </c>
      <c r="C1359" s="3">
        <v>1</v>
      </c>
      <c r="D1359" s="3">
        <f t="shared" si="21"/>
        <v>4.7892720306513407E-4</v>
      </c>
      <c r="E1359" s="3">
        <v>48</v>
      </c>
      <c r="F1359" s="3" t="s">
        <v>67</v>
      </c>
      <c r="G1359" s="3" t="s">
        <v>56</v>
      </c>
      <c r="H1359" s="3" t="s">
        <v>82</v>
      </c>
      <c r="I1359" s="3" t="s">
        <v>12</v>
      </c>
    </row>
    <row r="1360" spans="1:9" x14ac:dyDescent="0.25">
      <c r="A1360" s="3" t="s">
        <v>22411</v>
      </c>
      <c r="B1360" s="3" t="s">
        <v>22410</v>
      </c>
      <c r="C1360" s="3">
        <v>1</v>
      </c>
      <c r="D1360" s="3">
        <f t="shared" si="21"/>
        <v>4.7892720306513407E-4</v>
      </c>
      <c r="E1360" s="3">
        <v>54</v>
      </c>
      <c r="F1360" s="3" t="s">
        <v>219</v>
      </c>
      <c r="G1360" s="3" t="s">
        <v>22</v>
      </c>
      <c r="H1360" s="3" t="s">
        <v>82</v>
      </c>
      <c r="I1360" s="3" t="s">
        <v>12</v>
      </c>
    </row>
    <row r="1361" spans="1:9" x14ac:dyDescent="0.25">
      <c r="A1361" s="3" t="s">
        <v>22409</v>
      </c>
      <c r="B1361" s="3" t="s">
        <v>22408</v>
      </c>
      <c r="C1361" s="3">
        <v>1</v>
      </c>
      <c r="D1361" s="3">
        <f t="shared" si="21"/>
        <v>4.7892720306513407E-4</v>
      </c>
      <c r="E1361" s="3">
        <v>33</v>
      </c>
      <c r="F1361" s="3" t="s">
        <v>202</v>
      </c>
      <c r="G1361" s="3" t="s">
        <v>23</v>
      </c>
      <c r="H1361" s="3" t="s">
        <v>57</v>
      </c>
      <c r="I1361" s="3" t="s">
        <v>12</v>
      </c>
    </row>
    <row r="1362" spans="1:9" x14ac:dyDescent="0.25">
      <c r="A1362" s="3" t="s">
        <v>22407</v>
      </c>
      <c r="B1362" s="3" t="s">
        <v>22406</v>
      </c>
      <c r="C1362" s="3">
        <v>1</v>
      </c>
      <c r="D1362" s="3">
        <f t="shared" si="21"/>
        <v>4.7892720306513407E-4</v>
      </c>
      <c r="E1362" s="3">
        <v>39</v>
      </c>
      <c r="F1362" s="3" t="s">
        <v>15</v>
      </c>
      <c r="G1362" s="3" t="s">
        <v>48</v>
      </c>
      <c r="H1362" s="3" t="s">
        <v>28</v>
      </c>
      <c r="I1362" s="3" t="s">
        <v>12</v>
      </c>
    </row>
    <row r="1363" spans="1:9" x14ac:dyDescent="0.25">
      <c r="A1363" s="3" t="s">
        <v>22405</v>
      </c>
      <c r="C1363" s="3">
        <v>1</v>
      </c>
      <c r="D1363" s="3">
        <f t="shared" si="21"/>
        <v>4.7892720306513407E-4</v>
      </c>
      <c r="E1363" s="3">
        <v>49</v>
      </c>
      <c r="F1363" s="3" t="s">
        <v>202</v>
      </c>
      <c r="G1363" s="3" t="s">
        <v>56</v>
      </c>
      <c r="H1363" s="3" t="s">
        <v>11</v>
      </c>
      <c r="I1363" s="3" t="s">
        <v>32</v>
      </c>
    </row>
    <row r="1364" spans="1:9" x14ac:dyDescent="0.25">
      <c r="A1364" s="3" t="s">
        <v>22404</v>
      </c>
      <c r="C1364" s="3">
        <v>1</v>
      </c>
      <c r="D1364" s="3">
        <f t="shared" si="21"/>
        <v>4.7892720306513407E-4</v>
      </c>
      <c r="E1364" s="3">
        <v>44</v>
      </c>
      <c r="F1364" s="3" t="s">
        <v>141</v>
      </c>
      <c r="G1364" s="3" t="s">
        <v>23</v>
      </c>
      <c r="H1364" s="3" t="s">
        <v>11</v>
      </c>
      <c r="I1364" s="3" t="s">
        <v>32</v>
      </c>
    </row>
    <row r="1365" spans="1:9" x14ac:dyDescent="0.25">
      <c r="A1365" s="3" t="s">
        <v>22403</v>
      </c>
      <c r="B1365" s="3" t="s">
        <v>22402</v>
      </c>
      <c r="C1365" s="3">
        <v>1</v>
      </c>
      <c r="D1365" s="3">
        <f t="shared" si="21"/>
        <v>4.7892720306513407E-4</v>
      </c>
      <c r="E1365" s="3">
        <v>45</v>
      </c>
      <c r="F1365" s="3" t="s">
        <v>15</v>
      </c>
      <c r="G1365" s="3" t="s">
        <v>56</v>
      </c>
      <c r="H1365" s="3" t="s">
        <v>51</v>
      </c>
      <c r="I1365" s="3" t="s">
        <v>12</v>
      </c>
    </row>
    <row r="1366" spans="1:9" x14ac:dyDescent="0.25">
      <c r="A1366" s="3" t="s">
        <v>22401</v>
      </c>
      <c r="B1366" s="3" t="s">
        <v>22400</v>
      </c>
      <c r="C1366" s="3">
        <v>1</v>
      </c>
      <c r="D1366" s="3">
        <f t="shared" si="21"/>
        <v>4.7892720306513407E-4</v>
      </c>
      <c r="E1366" s="3">
        <v>42</v>
      </c>
      <c r="F1366" s="3" t="s">
        <v>27</v>
      </c>
      <c r="G1366" s="3" t="s">
        <v>56</v>
      </c>
      <c r="H1366" s="3" t="s">
        <v>51</v>
      </c>
      <c r="I1366" s="3" t="s">
        <v>12</v>
      </c>
    </row>
    <row r="1367" spans="1:9" x14ac:dyDescent="0.25">
      <c r="A1367" s="3" t="s">
        <v>22399</v>
      </c>
      <c r="B1367" s="3" t="s">
        <v>22398</v>
      </c>
      <c r="C1367" s="3">
        <v>1</v>
      </c>
      <c r="D1367" s="3">
        <f t="shared" si="21"/>
        <v>4.7892720306513407E-4</v>
      </c>
      <c r="E1367" s="3">
        <v>36</v>
      </c>
      <c r="F1367" s="3" t="s">
        <v>70</v>
      </c>
      <c r="G1367" s="3" t="s">
        <v>56</v>
      </c>
      <c r="H1367" s="3" t="s">
        <v>51</v>
      </c>
      <c r="I1367" s="3" t="s">
        <v>12</v>
      </c>
    </row>
    <row r="1368" spans="1:9" x14ac:dyDescent="0.25">
      <c r="A1368" s="3" t="s">
        <v>22397</v>
      </c>
      <c r="B1368" s="3" t="s">
        <v>22396</v>
      </c>
      <c r="C1368" s="3">
        <v>1</v>
      </c>
      <c r="D1368" s="3">
        <f t="shared" si="21"/>
        <v>4.7892720306513407E-4</v>
      </c>
      <c r="E1368" s="3">
        <v>60</v>
      </c>
      <c r="F1368" s="3" t="s">
        <v>332</v>
      </c>
      <c r="G1368" s="3" t="s">
        <v>56</v>
      </c>
      <c r="H1368" s="3" t="s">
        <v>51</v>
      </c>
      <c r="I1368" s="3" t="s">
        <v>12</v>
      </c>
    </row>
    <row r="1369" spans="1:9" x14ac:dyDescent="0.25">
      <c r="A1369" s="3" t="s">
        <v>22395</v>
      </c>
      <c r="C1369" s="3">
        <v>1</v>
      </c>
      <c r="D1369" s="3">
        <f t="shared" si="21"/>
        <v>4.7892720306513407E-4</v>
      </c>
      <c r="E1369" s="3">
        <v>41</v>
      </c>
      <c r="F1369" s="3" t="s">
        <v>70</v>
      </c>
      <c r="G1369" s="3" t="s">
        <v>48</v>
      </c>
      <c r="H1369" s="3" t="s">
        <v>51</v>
      </c>
      <c r="I1369" s="3" t="s">
        <v>32</v>
      </c>
    </row>
    <row r="1370" spans="1:9" x14ac:dyDescent="0.25">
      <c r="A1370" s="3" t="s">
        <v>22394</v>
      </c>
      <c r="C1370" s="3">
        <v>1</v>
      </c>
      <c r="D1370" s="3">
        <f t="shared" si="21"/>
        <v>4.7892720306513407E-4</v>
      </c>
      <c r="E1370" s="3">
        <v>41</v>
      </c>
      <c r="F1370" s="3" t="s">
        <v>54</v>
      </c>
      <c r="G1370" s="3" t="s">
        <v>56</v>
      </c>
      <c r="H1370" s="3" t="s">
        <v>51</v>
      </c>
      <c r="I1370" s="3" t="s">
        <v>32</v>
      </c>
    </row>
    <row r="1371" spans="1:9" x14ac:dyDescent="0.25">
      <c r="A1371" s="3" t="s">
        <v>22393</v>
      </c>
      <c r="B1371" s="3" t="s">
        <v>22392</v>
      </c>
      <c r="C1371" s="3">
        <v>1</v>
      </c>
      <c r="D1371" s="3">
        <f t="shared" si="21"/>
        <v>4.7892720306513407E-4</v>
      </c>
      <c r="E1371" s="3">
        <v>36</v>
      </c>
      <c r="F1371" s="3" t="s">
        <v>16</v>
      </c>
      <c r="H1371" s="3" t="s">
        <v>42</v>
      </c>
      <c r="I1371" s="3" t="s">
        <v>12</v>
      </c>
    </row>
    <row r="1372" spans="1:9" x14ac:dyDescent="0.25">
      <c r="A1372" s="3" t="s">
        <v>22391</v>
      </c>
      <c r="C1372" s="3">
        <v>1</v>
      </c>
      <c r="D1372" s="3">
        <f t="shared" si="21"/>
        <v>4.7892720306513407E-4</v>
      </c>
      <c r="E1372" s="3">
        <v>50</v>
      </c>
      <c r="F1372" s="3" t="s">
        <v>205</v>
      </c>
      <c r="G1372" s="3" t="s">
        <v>56</v>
      </c>
      <c r="H1372" s="3" t="s">
        <v>42</v>
      </c>
      <c r="I1372" s="3" t="s">
        <v>32</v>
      </c>
    </row>
    <row r="1373" spans="1:9" x14ac:dyDescent="0.25">
      <c r="A1373" s="3" t="s">
        <v>22390</v>
      </c>
      <c r="B1373" s="3" t="s">
        <v>22389</v>
      </c>
      <c r="C1373" s="3">
        <v>1</v>
      </c>
      <c r="D1373" s="3">
        <f t="shared" si="21"/>
        <v>4.7892720306513407E-4</v>
      </c>
      <c r="E1373" s="3">
        <v>45</v>
      </c>
      <c r="F1373" s="3" t="s">
        <v>675</v>
      </c>
      <c r="G1373" s="3" t="s">
        <v>23</v>
      </c>
      <c r="H1373" s="3" t="s">
        <v>17</v>
      </c>
      <c r="I1373" s="3" t="s">
        <v>12</v>
      </c>
    </row>
    <row r="1374" spans="1:9" x14ac:dyDescent="0.25">
      <c r="A1374" s="3" t="s">
        <v>22388</v>
      </c>
      <c r="B1374" s="3" t="s">
        <v>22387</v>
      </c>
      <c r="C1374" s="3">
        <v>1</v>
      </c>
      <c r="D1374" s="3">
        <f t="shared" si="21"/>
        <v>4.7892720306513407E-4</v>
      </c>
      <c r="E1374" s="3">
        <v>45</v>
      </c>
      <c r="F1374" s="3" t="s">
        <v>70</v>
      </c>
      <c r="G1374" s="3" t="s">
        <v>56</v>
      </c>
      <c r="H1374" s="3" t="s">
        <v>17</v>
      </c>
      <c r="I1374" s="3" t="s">
        <v>12</v>
      </c>
    </row>
    <row r="1375" spans="1:9" x14ac:dyDescent="0.25">
      <c r="A1375" s="3" t="s">
        <v>22386</v>
      </c>
      <c r="B1375" s="3" t="s">
        <v>22385</v>
      </c>
      <c r="C1375" s="3">
        <v>1</v>
      </c>
      <c r="D1375" s="3">
        <f t="shared" si="21"/>
        <v>4.7892720306513407E-4</v>
      </c>
      <c r="E1375" s="3">
        <v>54</v>
      </c>
      <c r="F1375" s="3" t="s">
        <v>176</v>
      </c>
      <c r="G1375" s="3" t="s">
        <v>48</v>
      </c>
      <c r="H1375" s="3" t="s">
        <v>17</v>
      </c>
      <c r="I1375" s="3" t="s">
        <v>12</v>
      </c>
    </row>
    <row r="1376" spans="1:9" x14ac:dyDescent="0.25">
      <c r="A1376" s="3" t="s">
        <v>22384</v>
      </c>
      <c r="C1376" s="3">
        <v>1</v>
      </c>
      <c r="D1376" s="3">
        <f t="shared" si="21"/>
        <v>4.7892720306513407E-4</v>
      </c>
      <c r="E1376" s="3">
        <v>50</v>
      </c>
      <c r="F1376" s="3" t="s">
        <v>152</v>
      </c>
      <c r="G1376" s="3" t="s">
        <v>48</v>
      </c>
      <c r="H1376" s="3" t="s">
        <v>24</v>
      </c>
      <c r="I1376" s="3" t="s">
        <v>32</v>
      </c>
    </row>
    <row r="1377" spans="1:9" x14ac:dyDescent="0.25">
      <c r="A1377" s="3" t="s">
        <v>22383</v>
      </c>
      <c r="B1377" s="3" t="s">
        <v>22382</v>
      </c>
      <c r="C1377" s="3">
        <v>1</v>
      </c>
      <c r="D1377" s="3">
        <f t="shared" si="21"/>
        <v>4.7892720306513407E-4</v>
      </c>
      <c r="E1377" s="3">
        <v>48</v>
      </c>
      <c r="F1377" s="3" t="s">
        <v>395</v>
      </c>
      <c r="H1377" s="3" t="s">
        <v>24</v>
      </c>
      <c r="I1377" s="3" t="s">
        <v>12</v>
      </c>
    </row>
    <row r="1378" spans="1:9" x14ac:dyDescent="0.25">
      <c r="A1378" s="3" t="s">
        <v>22381</v>
      </c>
      <c r="B1378" s="3" t="s">
        <v>22380</v>
      </c>
      <c r="C1378" s="3">
        <v>1</v>
      </c>
      <c r="D1378" s="3">
        <f t="shared" si="21"/>
        <v>4.7892720306513407E-4</v>
      </c>
      <c r="E1378" s="3">
        <v>48</v>
      </c>
      <c r="F1378" s="3" t="s">
        <v>163</v>
      </c>
      <c r="G1378" s="3" t="s">
        <v>48</v>
      </c>
      <c r="H1378" s="3" t="s">
        <v>24</v>
      </c>
      <c r="I1378" s="3" t="s">
        <v>12</v>
      </c>
    </row>
    <row r="1379" spans="1:9" x14ac:dyDescent="0.25">
      <c r="A1379" s="3" t="s">
        <v>22379</v>
      </c>
      <c r="B1379" s="3" t="s">
        <v>22378</v>
      </c>
      <c r="C1379" s="3">
        <v>1</v>
      </c>
      <c r="D1379" s="3">
        <f t="shared" si="21"/>
        <v>4.7892720306513407E-4</v>
      </c>
      <c r="E1379" s="3">
        <v>39</v>
      </c>
      <c r="F1379" s="3" t="s">
        <v>293</v>
      </c>
      <c r="G1379" s="3" t="s">
        <v>22</v>
      </c>
      <c r="H1379" s="3" t="s">
        <v>458</v>
      </c>
      <c r="I1379" s="3" t="s">
        <v>12</v>
      </c>
    </row>
    <row r="1380" spans="1:9" x14ac:dyDescent="0.25">
      <c r="A1380" s="3" t="s">
        <v>22377</v>
      </c>
      <c r="C1380" s="3">
        <v>1</v>
      </c>
      <c r="D1380" s="3">
        <f t="shared" si="21"/>
        <v>4.7892720306513407E-4</v>
      </c>
      <c r="E1380" s="3">
        <v>40</v>
      </c>
      <c r="F1380" s="3" t="s">
        <v>141</v>
      </c>
      <c r="G1380" s="3" t="s">
        <v>22</v>
      </c>
      <c r="H1380" s="3" t="s">
        <v>31</v>
      </c>
      <c r="I1380" s="3" t="s">
        <v>32</v>
      </c>
    </row>
    <row r="1381" spans="1:9" x14ac:dyDescent="0.25">
      <c r="A1381" s="3" t="s">
        <v>22376</v>
      </c>
      <c r="B1381" s="3" t="s">
        <v>22375</v>
      </c>
      <c r="C1381" s="3">
        <v>1</v>
      </c>
      <c r="D1381" s="3">
        <f t="shared" si="21"/>
        <v>4.7892720306513407E-4</v>
      </c>
      <c r="E1381" s="3">
        <v>39</v>
      </c>
      <c r="F1381" s="3" t="s">
        <v>332</v>
      </c>
      <c r="G1381" s="3" t="s">
        <v>22</v>
      </c>
      <c r="H1381" s="3" t="s">
        <v>31</v>
      </c>
      <c r="I1381" s="3" t="s">
        <v>12</v>
      </c>
    </row>
    <row r="1382" spans="1:9" x14ac:dyDescent="0.25">
      <c r="A1382" s="3" t="s">
        <v>22374</v>
      </c>
      <c r="B1382" s="3" t="s">
        <v>22373</v>
      </c>
      <c r="C1382" s="3">
        <v>1</v>
      </c>
      <c r="D1382" s="3">
        <f t="shared" si="21"/>
        <v>4.7892720306513407E-4</v>
      </c>
      <c r="E1382" s="3">
        <v>48</v>
      </c>
      <c r="F1382" s="3" t="s">
        <v>67</v>
      </c>
      <c r="G1382" s="3" t="s">
        <v>23</v>
      </c>
      <c r="H1382" s="3" t="s">
        <v>31</v>
      </c>
      <c r="I1382" s="3" t="s">
        <v>12</v>
      </c>
    </row>
    <row r="1383" spans="1:9" x14ac:dyDescent="0.25">
      <c r="A1383" s="3" t="s">
        <v>22372</v>
      </c>
      <c r="B1383" s="3" t="s">
        <v>22371</v>
      </c>
      <c r="C1383" s="3">
        <v>1</v>
      </c>
      <c r="D1383" s="3">
        <f t="shared" si="21"/>
        <v>4.7892720306513407E-4</v>
      </c>
      <c r="E1383" s="3">
        <v>42</v>
      </c>
      <c r="F1383" s="3" t="s">
        <v>27</v>
      </c>
      <c r="G1383" s="3" t="s">
        <v>23</v>
      </c>
      <c r="H1383" s="3" t="s">
        <v>31</v>
      </c>
      <c r="I1383" s="3" t="s">
        <v>12</v>
      </c>
    </row>
    <row r="1384" spans="1:9" x14ac:dyDescent="0.25">
      <c r="A1384" s="3" t="s">
        <v>22370</v>
      </c>
      <c r="C1384" s="3">
        <v>1</v>
      </c>
      <c r="D1384" s="3">
        <f t="shared" si="21"/>
        <v>4.7892720306513407E-4</v>
      </c>
      <c r="E1384" s="3">
        <v>41</v>
      </c>
      <c r="F1384" s="3" t="s">
        <v>152</v>
      </c>
      <c r="G1384" s="3" t="s">
        <v>48</v>
      </c>
      <c r="H1384" s="3" t="s">
        <v>110</v>
      </c>
      <c r="I1384" s="3" t="s">
        <v>32</v>
      </c>
    </row>
    <row r="1385" spans="1:9" x14ac:dyDescent="0.25">
      <c r="A1385" s="3" t="s">
        <v>22369</v>
      </c>
      <c r="C1385" s="3">
        <v>1</v>
      </c>
      <c r="D1385" s="3">
        <f t="shared" si="21"/>
        <v>4.7892720306513407E-4</v>
      </c>
      <c r="E1385" s="3">
        <v>41</v>
      </c>
      <c r="F1385" s="3" t="s">
        <v>67</v>
      </c>
      <c r="G1385" s="3" t="s">
        <v>56</v>
      </c>
      <c r="H1385" s="3" t="s">
        <v>110</v>
      </c>
      <c r="I1385" s="3" t="s">
        <v>32</v>
      </c>
    </row>
    <row r="1386" spans="1:9" x14ac:dyDescent="0.25">
      <c r="A1386" s="3" t="s">
        <v>22368</v>
      </c>
      <c r="C1386" s="3">
        <v>1</v>
      </c>
      <c r="D1386" s="3">
        <f t="shared" si="21"/>
        <v>4.7892720306513407E-4</v>
      </c>
      <c r="E1386" s="3">
        <v>47</v>
      </c>
      <c r="F1386" s="3" t="s">
        <v>9</v>
      </c>
      <c r="G1386" s="3" t="s">
        <v>22</v>
      </c>
      <c r="H1386" s="3" t="s">
        <v>110</v>
      </c>
      <c r="I1386" s="3" t="s">
        <v>32</v>
      </c>
    </row>
    <row r="1387" spans="1:9" x14ac:dyDescent="0.25">
      <c r="A1387" s="3" t="s">
        <v>22367</v>
      </c>
      <c r="C1387" s="3">
        <v>1</v>
      </c>
      <c r="D1387" s="3">
        <f t="shared" si="21"/>
        <v>4.7892720306513407E-4</v>
      </c>
      <c r="E1387" s="3">
        <v>56</v>
      </c>
      <c r="F1387" s="3" t="s">
        <v>163</v>
      </c>
      <c r="G1387" s="3" t="s">
        <v>48</v>
      </c>
      <c r="H1387" s="3" t="s">
        <v>110</v>
      </c>
      <c r="I1387" s="3" t="s">
        <v>32</v>
      </c>
    </row>
    <row r="1388" spans="1:9" x14ac:dyDescent="0.25">
      <c r="A1388" s="3" t="s">
        <v>22366</v>
      </c>
      <c r="C1388" s="3">
        <v>1</v>
      </c>
      <c r="D1388" s="3">
        <f t="shared" si="21"/>
        <v>4.7892720306513407E-4</v>
      </c>
      <c r="E1388" s="3">
        <v>46</v>
      </c>
      <c r="F1388" s="3" t="s">
        <v>15</v>
      </c>
      <c r="G1388" s="3" t="s">
        <v>22</v>
      </c>
      <c r="H1388" s="3" t="s">
        <v>82</v>
      </c>
      <c r="I1388" s="3" t="s">
        <v>32</v>
      </c>
    </row>
    <row r="1389" spans="1:9" x14ac:dyDescent="0.25">
      <c r="A1389" s="3" t="s">
        <v>22365</v>
      </c>
      <c r="B1389" s="3" t="s">
        <v>22364</v>
      </c>
      <c r="C1389" s="3">
        <v>1</v>
      </c>
      <c r="D1389" s="3">
        <f t="shared" si="21"/>
        <v>4.7892720306513407E-4</v>
      </c>
      <c r="E1389" s="3">
        <v>54</v>
      </c>
      <c r="F1389" s="3" t="s">
        <v>54</v>
      </c>
      <c r="G1389" s="3" t="s">
        <v>56</v>
      </c>
      <c r="H1389" s="3" t="s">
        <v>82</v>
      </c>
      <c r="I1389" s="3" t="s">
        <v>12</v>
      </c>
    </row>
    <row r="1390" spans="1:9" x14ac:dyDescent="0.25">
      <c r="A1390" s="3" t="s">
        <v>22363</v>
      </c>
      <c r="C1390" s="3">
        <v>1</v>
      </c>
      <c r="D1390" s="3">
        <f t="shared" si="21"/>
        <v>4.7892720306513407E-4</v>
      </c>
      <c r="E1390" s="3">
        <v>40</v>
      </c>
      <c r="F1390" s="3" t="s">
        <v>141</v>
      </c>
      <c r="G1390" s="3" t="s">
        <v>23</v>
      </c>
      <c r="H1390" s="3" t="s">
        <v>82</v>
      </c>
      <c r="I1390" s="3" t="s">
        <v>32</v>
      </c>
    </row>
    <row r="1391" spans="1:9" x14ac:dyDescent="0.25">
      <c r="A1391" s="3" t="s">
        <v>22362</v>
      </c>
      <c r="C1391" s="3">
        <v>1</v>
      </c>
      <c r="D1391" s="3">
        <f t="shared" si="21"/>
        <v>4.7892720306513407E-4</v>
      </c>
      <c r="E1391" s="3">
        <v>41</v>
      </c>
      <c r="F1391" s="3" t="s">
        <v>30</v>
      </c>
      <c r="G1391" s="3" t="s">
        <v>56</v>
      </c>
      <c r="H1391" s="3" t="s">
        <v>57</v>
      </c>
      <c r="I1391" s="3" t="s">
        <v>32</v>
      </c>
    </row>
    <row r="1392" spans="1:9" x14ac:dyDescent="0.25">
      <c r="A1392" s="3" t="s">
        <v>22361</v>
      </c>
      <c r="B1392" s="3" t="s">
        <v>22360</v>
      </c>
      <c r="C1392" s="3">
        <v>1</v>
      </c>
      <c r="D1392" s="3">
        <f t="shared" si="21"/>
        <v>4.7892720306513407E-4</v>
      </c>
      <c r="E1392" s="3">
        <v>45</v>
      </c>
      <c r="F1392" s="3" t="s">
        <v>1192</v>
      </c>
      <c r="G1392" s="3" t="s">
        <v>56</v>
      </c>
      <c r="H1392" s="3" t="s">
        <v>28</v>
      </c>
      <c r="I1392" s="3" t="s">
        <v>12</v>
      </c>
    </row>
    <row r="1393" spans="1:9" x14ac:dyDescent="0.25">
      <c r="A1393" s="3" t="s">
        <v>22359</v>
      </c>
      <c r="C1393" s="3">
        <v>1</v>
      </c>
      <c r="D1393" s="3">
        <f t="shared" si="21"/>
        <v>4.7892720306513407E-4</v>
      </c>
      <c r="E1393" s="3">
        <v>49</v>
      </c>
      <c r="F1393" s="3" t="s">
        <v>30</v>
      </c>
      <c r="G1393" s="3" t="s">
        <v>56</v>
      </c>
      <c r="H1393" s="3" t="s">
        <v>28</v>
      </c>
      <c r="I1393" s="3" t="s">
        <v>32</v>
      </c>
    </row>
    <row r="1394" spans="1:9" x14ac:dyDescent="0.25">
      <c r="A1394" s="3" t="s">
        <v>22358</v>
      </c>
      <c r="C1394" s="3">
        <v>1</v>
      </c>
      <c r="D1394" s="3">
        <f t="shared" si="21"/>
        <v>4.7892720306513407E-4</v>
      </c>
      <c r="E1394" s="3">
        <v>47</v>
      </c>
      <c r="F1394" s="3" t="s">
        <v>176</v>
      </c>
      <c r="H1394" s="3" t="s">
        <v>28</v>
      </c>
      <c r="I1394" s="3" t="s">
        <v>32</v>
      </c>
    </row>
    <row r="1395" spans="1:9" x14ac:dyDescent="0.25">
      <c r="A1395" s="3" t="s">
        <v>22357</v>
      </c>
      <c r="B1395" s="3" t="s">
        <v>22356</v>
      </c>
      <c r="C1395" s="3">
        <v>1</v>
      </c>
      <c r="D1395" s="3">
        <f t="shared" si="21"/>
        <v>4.7892720306513407E-4</v>
      </c>
      <c r="E1395" s="3">
        <v>45</v>
      </c>
      <c r="F1395" s="3" t="s">
        <v>67</v>
      </c>
      <c r="H1395" s="3" t="s">
        <v>28</v>
      </c>
      <c r="I1395" s="3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zoomScalePageLayoutView="200" workbookViewId="0"/>
  </sheetViews>
  <sheetFormatPr defaultColWidth="11.5703125" defaultRowHeight="12" x14ac:dyDescent="0.25"/>
  <cols>
    <col min="1" max="1" width="12" style="4" bestFit="1" customWidth="1"/>
    <col min="2" max="2" width="15.42578125" style="4" bestFit="1" customWidth="1"/>
    <col min="3" max="3" width="9" style="4" customWidth="1"/>
    <col min="4" max="4" width="23.85546875" style="4" customWidth="1"/>
    <col min="5" max="5" width="23.42578125" style="4" customWidth="1"/>
    <col min="6" max="6" width="11" style="4" customWidth="1"/>
    <col min="7" max="7" width="9.7109375" style="4" customWidth="1"/>
    <col min="8" max="8" width="25.85546875" style="4" customWidth="1"/>
    <col min="9" max="9" width="25" style="4" customWidth="1"/>
    <col min="10" max="10" width="11.7109375" style="4" customWidth="1"/>
    <col min="11" max="11" width="9.28515625" style="4" bestFit="1" customWidth="1"/>
    <col min="12" max="12" width="11" style="4" customWidth="1"/>
    <col min="13" max="13" width="20" style="4" bestFit="1" customWidth="1"/>
    <col min="14" max="16384" width="11.5703125" style="4"/>
  </cols>
  <sheetData>
    <row r="1" spans="1:13" s="6" customFormat="1" ht="11.65" x14ac:dyDescent="0.45">
      <c r="A1" s="5" t="s">
        <v>24856</v>
      </c>
      <c r="B1" s="6" t="s">
        <v>24963</v>
      </c>
      <c r="C1" s="5" t="s">
        <v>24855</v>
      </c>
      <c r="D1" s="6" t="s">
        <v>25525</v>
      </c>
      <c r="E1" s="6" t="s">
        <v>25526</v>
      </c>
      <c r="F1" s="5" t="s">
        <v>24837</v>
      </c>
      <c r="G1" s="5" t="s">
        <v>24836</v>
      </c>
      <c r="H1" s="6" t="s">
        <v>25527</v>
      </c>
      <c r="I1" s="6" t="s">
        <v>25528</v>
      </c>
      <c r="J1" s="5" t="s">
        <v>24835</v>
      </c>
      <c r="K1" s="5" t="s">
        <v>24834</v>
      </c>
      <c r="L1" s="5" t="s">
        <v>24962</v>
      </c>
      <c r="M1" s="5" t="s">
        <v>24833</v>
      </c>
    </row>
    <row r="2" spans="1:13" ht="11.65" x14ac:dyDescent="0.45">
      <c r="A2" s="4" t="s">
        <v>24832</v>
      </c>
      <c r="B2" s="4" t="s">
        <v>24998</v>
      </c>
      <c r="C2" s="4" t="s">
        <v>24838</v>
      </c>
      <c r="D2" s="4" t="s">
        <v>24857</v>
      </c>
      <c r="E2" s="4" t="s">
        <v>24858</v>
      </c>
      <c r="F2" s="4" t="s">
        <v>24769</v>
      </c>
      <c r="G2" s="4" t="s">
        <v>24759</v>
      </c>
      <c r="H2" s="4" t="s">
        <v>24859</v>
      </c>
      <c r="I2" s="4" t="s">
        <v>24860</v>
      </c>
      <c r="J2" s="4" t="s">
        <v>24861</v>
      </c>
      <c r="K2" s="4" t="s">
        <v>24831</v>
      </c>
      <c r="L2" s="4" t="s">
        <v>24862</v>
      </c>
      <c r="M2" s="4" t="s">
        <v>24830</v>
      </c>
    </row>
    <row r="3" spans="1:13" ht="11.65" x14ac:dyDescent="0.45">
      <c r="A3" s="4" t="s">
        <v>24829</v>
      </c>
      <c r="B3" s="7"/>
      <c r="C3" s="4" t="s">
        <v>24839</v>
      </c>
      <c r="D3" s="4" t="s">
        <v>24863</v>
      </c>
      <c r="E3" s="4" t="s">
        <v>24864</v>
      </c>
      <c r="F3" s="4" t="s">
        <v>24865</v>
      </c>
      <c r="G3" s="4" t="s">
        <v>24866</v>
      </c>
      <c r="H3" s="4" t="s">
        <v>24867</v>
      </c>
      <c r="I3" s="4" t="s">
        <v>24868</v>
      </c>
      <c r="J3" s="4" t="s">
        <v>24758</v>
      </c>
      <c r="K3" s="4" t="s">
        <v>24757</v>
      </c>
      <c r="L3" s="4" t="s">
        <v>24869</v>
      </c>
      <c r="M3" s="7" t="s">
        <v>24964</v>
      </c>
    </row>
    <row r="4" spans="1:13" ht="11.65" x14ac:dyDescent="0.45">
      <c r="A4" s="4" t="s">
        <v>24828</v>
      </c>
      <c r="C4" s="4" t="s">
        <v>24839</v>
      </c>
      <c r="D4" s="4" t="s">
        <v>24870</v>
      </c>
      <c r="E4" s="4" t="s">
        <v>24871</v>
      </c>
      <c r="F4" s="4" t="s">
        <v>24827</v>
      </c>
      <c r="G4" s="4" t="s">
        <v>24826</v>
      </c>
      <c r="H4" s="4" t="s">
        <v>24872</v>
      </c>
      <c r="I4" s="4" t="s">
        <v>3716</v>
      </c>
      <c r="J4" s="4" t="s">
        <v>24873</v>
      </c>
      <c r="K4" s="4" t="s">
        <v>24825</v>
      </c>
      <c r="L4" s="4" t="s">
        <v>24874</v>
      </c>
      <c r="M4" s="4" t="s">
        <v>24756</v>
      </c>
    </row>
    <row r="5" spans="1:13" x14ac:dyDescent="0.25">
      <c r="A5" s="4" t="s">
        <v>24823</v>
      </c>
      <c r="B5" s="4" t="s">
        <v>24998</v>
      </c>
      <c r="C5" s="4" t="s">
        <v>24840</v>
      </c>
      <c r="D5" s="12" t="s">
        <v>24875</v>
      </c>
      <c r="E5" s="12" t="s">
        <v>24876</v>
      </c>
      <c r="F5" s="12" t="s">
        <v>24812</v>
      </c>
      <c r="G5" s="12" t="s">
        <v>24822</v>
      </c>
      <c r="H5" s="4" t="s">
        <v>24877</v>
      </c>
      <c r="I5" s="4" t="s">
        <v>3850</v>
      </c>
      <c r="J5" s="4" t="s">
        <v>24824</v>
      </c>
      <c r="K5" s="4" t="s">
        <v>24795</v>
      </c>
      <c r="L5" s="4" t="s">
        <v>24878</v>
      </c>
      <c r="M5" s="12" t="s">
        <v>24820</v>
      </c>
    </row>
    <row r="6" spans="1:13" x14ac:dyDescent="0.25">
      <c r="A6" s="4" t="s">
        <v>24823</v>
      </c>
      <c r="B6" s="4" t="s">
        <v>24998</v>
      </c>
      <c r="C6" s="4" t="s">
        <v>24841</v>
      </c>
      <c r="D6" s="13"/>
      <c r="E6" s="13"/>
      <c r="F6" s="13"/>
      <c r="G6" s="13"/>
      <c r="H6" s="4" t="s">
        <v>24879</v>
      </c>
      <c r="I6" s="4" t="s">
        <v>2584</v>
      </c>
      <c r="J6" s="4" t="s">
        <v>24821</v>
      </c>
      <c r="K6" s="4" t="s">
        <v>24784</v>
      </c>
      <c r="L6" s="4" t="s">
        <v>24878</v>
      </c>
      <c r="M6" s="13"/>
    </row>
    <row r="7" spans="1:13" ht="11.65" x14ac:dyDescent="0.45">
      <c r="A7" s="4" t="s">
        <v>24819</v>
      </c>
      <c r="B7" s="4" t="s">
        <v>24998</v>
      </c>
      <c r="C7" s="4" t="s">
        <v>24842</v>
      </c>
      <c r="D7" s="4" t="s">
        <v>24880</v>
      </c>
      <c r="E7" s="4" t="s">
        <v>24881</v>
      </c>
      <c r="F7" s="4" t="s">
        <v>24793</v>
      </c>
      <c r="G7" s="4" t="s">
        <v>24818</v>
      </c>
      <c r="H7" s="4" t="s">
        <v>24882</v>
      </c>
      <c r="I7" s="4" t="s">
        <v>24883</v>
      </c>
      <c r="J7" s="4" t="s">
        <v>24758</v>
      </c>
      <c r="K7" s="4" t="s">
        <v>24757</v>
      </c>
      <c r="L7" s="4" t="s">
        <v>24884</v>
      </c>
    </row>
    <row r="8" spans="1:13" ht="11.65" x14ac:dyDescent="0.45">
      <c r="A8" s="4" t="s">
        <v>24817</v>
      </c>
      <c r="C8" s="4" t="s">
        <v>24839</v>
      </c>
      <c r="D8" s="4" t="s">
        <v>24885</v>
      </c>
      <c r="E8" s="4" t="s">
        <v>24886</v>
      </c>
      <c r="F8" s="4" t="s">
        <v>24812</v>
      </c>
      <c r="G8" s="4" t="s">
        <v>24779</v>
      </c>
      <c r="H8" s="4" t="s">
        <v>24887</v>
      </c>
      <c r="I8" s="4" t="s">
        <v>2296</v>
      </c>
      <c r="J8" s="4" t="s">
        <v>24811</v>
      </c>
      <c r="K8" s="4" t="s">
        <v>24784</v>
      </c>
      <c r="L8" s="4" t="s">
        <v>24874</v>
      </c>
      <c r="M8" s="4" t="s">
        <v>24964</v>
      </c>
    </row>
    <row r="9" spans="1:13" ht="11.65" x14ac:dyDescent="0.45">
      <c r="A9" s="4" t="s">
        <v>24816</v>
      </c>
      <c r="B9" s="4" t="s">
        <v>24998</v>
      </c>
      <c r="C9" s="4" t="s">
        <v>24843</v>
      </c>
      <c r="D9" s="4" t="s">
        <v>24888</v>
      </c>
      <c r="E9" s="4" t="s">
        <v>24889</v>
      </c>
      <c r="F9" s="4" t="s">
        <v>24815</v>
      </c>
      <c r="G9" s="4" t="s">
        <v>24814</v>
      </c>
      <c r="H9" s="4" t="s">
        <v>24890</v>
      </c>
      <c r="I9" s="4" t="s">
        <v>3869</v>
      </c>
      <c r="J9" s="4" t="s">
        <v>24891</v>
      </c>
      <c r="K9" s="4" t="s">
        <v>24753</v>
      </c>
      <c r="L9" s="4" t="s">
        <v>24874</v>
      </c>
      <c r="M9" s="4" t="s">
        <v>24964</v>
      </c>
    </row>
    <row r="10" spans="1:13" ht="11.65" x14ac:dyDescent="0.45">
      <c r="A10" s="4" t="s">
        <v>24813</v>
      </c>
      <c r="C10" s="4" t="s">
        <v>24839</v>
      </c>
      <c r="D10" s="4" t="s">
        <v>24892</v>
      </c>
      <c r="E10" s="4" t="s">
        <v>24893</v>
      </c>
      <c r="F10" s="4" t="s">
        <v>24812</v>
      </c>
      <c r="G10" s="4" t="s">
        <v>24764</v>
      </c>
      <c r="H10" s="4" t="s">
        <v>24894</v>
      </c>
      <c r="I10" s="4" t="s">
        <v>24895</v>
      </c>
      <c r="J10" s="4" t="s">
        <v>24896</v>
      </c>
      <c r="K10" s="4" t="s">
        <v>24753</v>
      </c>
      <c r="L10" s="4" t="s">
        <v>24869</v>
      </c>
    </row>
    <row r="11" spans="1:13" ht="11.65" x14ac:dyDescent="0.45">
      <c r="A11" s="4" t="s">
        <v>24810</v>
      </c>
      <c r="B11" s="4" t="s">
        <v>24998</v>
      </c>
      <c r="C11" s="4" t="s">
        <v>24844</v>
      </c>
      <c r="D11" s="4" t="s">
        <v>24897</v>
      </c>
      <c r="E11" s="4" t="s">
        <v>24898</v>
      </c>
      <c r="F11" s="4" t="s">
        <v>24899</v>
      </c>
      <c r="G11" s="4" t="s">
        <v>24779</v>
      </c>
      <c r="H11" s="4" t="s">
        <v>24900</v>
      </c>
      <c r="I11" s="4" t="s">
        <v>118</v>
      </c>
      <c r="J11" s="4" t="s">
        <v>24758</v>
      </c>
      <c r="K11" s="4" t="s">
        <v>24784</v>
      </c>
      <c r="L11" s="4" t="s">
        <v>24869</v>
      </c>
      <c r="M11" s="4" t="s">
        <v>24789</v>
      </c>
    </row>
    <row r="12" spans="1:13" ht="11.65" x14ac:dyDescent="0.45">
      <c r="A12" s="4" t="s">
        <v>24809</v>
      </c>
      <c r="C12" s="4" t="s">
        <v>24839</v>
      </c>
      <c r="D12" s="4" t="s">
        <v>24901</v>
      </c>
      <c r="E12" s="4" t="s">
        <v>24902</v>
      </c>
      <c r="F12" s="4" t="s">
        <v>24808</v>
      </c>
      <c r="G12" s="4" t="s">
        <v>24807</v>
      </c>
      <c r="H12" s="4" t="s">
        <v>24903</v>
      </c>
      <c r="I12" s="4" t="s">
        <v>24904</v>
      </c>
      <c r="J12" s="4" t="s">
        <v>24905</v>
      </c>
      <c r="K12" s="4" t="s">
        <v>24757</v>
      </c>
      <c r="L12" s="4" t="s">
        <v>24878</v>
      </c>
      <c r="M12" s="4" t="s">
        <v>24756</v>
      </c>
    </row>
    <row r="13" spans="1:13" ht="11.65" x14ac:dyDescent="0.45">
      <c r="A13" s="4" t="s">
        <v>24806</v>
      </c>
      <c r="C13" s="4" t="s">
        <v>24839</v>
      </c>
      <c r="D13" s="4" t="s">
        <v>24906</v>
      </c>
      <c r="E13" s="4" t="s">
        <v>24907</v>
      </c>
      <c r="F13" s="4" t="s">
        <v>24805</v>
      </c>
      <c r="G13" s="4" t="s">
        <v>24804</v>
      </c>
      <c r="H13" s="4" t="s">
        <v>24908</v>
      </c>
      <c r="I13" s="4" t="s">
        <v>24909</v>
      </c>
      <c r="J13" s="4" t="s">
        <v>24910</v>
      </c>
      <c r="K13" s="4" t="s">
        <v>24753</v>
      </c>
      <c r="L13" s="4" t="s">
        <v>24878</v>
      </c>
    </row>
    <row r="14" spans="1:13" ht="11.65" x14ac:dyDescent="0.45">
      <c r="A14" s="4" t="s">
        <v>24803</v>
      </c>
      <c r="C14" s="4" t="s">
        <v>24839</v>
      </c>
      <c r="D14" s="4" t="s">
        <v>24911</v>
      </c>
      <c r="E14" s="4" t="s">
        <v>24912</v>
      </c>
      <c r="F14" s="4" t="s">
        <v>24769</v>
      </c>
      <c r="G14" s="4" t="s">
        <v>24802</v>
      </c>
      <c r="H14" s="4" t="s">
        <v>24913</v>
      </c>
      <c r="I14" s="4" t="s">
        <v>38</v>
      </c>
      <c r="J14" s="4" t="s">
        <v>24801</v>
      </c>
      <c r="K14" s="4" t="s">
        <v>24784</v>
      </c>
      <c r="L14" s="4" t="s">
        <v>24862</v>
      </c>
      <c r="M14" s="4" t="s">
        <v>24964</v>
      </c>
    </row>
    <row r="15" spans="1:13" ht="11.65" x14ac:dyDescent="0.45">
      <c r="A15" s="4" t="s">
        <v>24800</v>
      </c>
      <c r="B15" s="4" t="s">
        <v>24998</v>
      </c>
      <c r="C15" s="4" t="s">
        <v>24845</v>
      </c>
      <c r="D15" s="4" t="s">
        <v>24914</v>
      </c>
      <c r="E15" s="4" t="s">
        <v>24915</v>
      </c>
      <c r="F15" s="4" t="s">
        <v>24787</v>
      </c>
      <c r="G15" s="4" t="s">
        <v>24916</v>
      </c>
      <c r="H15" s="4" t="s">
        <v>24917</v>
      </c>
      <c r="I15" s="4" t="s">
        <v>4436</v>
      </c>
      <c r="J15" s="4" t="s">
        <v>24799</v>
      </c>
      <c r="K15" s="4" t="s">
        <v>24762</v>
      </c>
      <c r="L15" s="4" t="s">
        <v>24874</v>
      </c>
      <c r="M15" s="4" t="s">
        <v>24964</v>
      </c>
    </row>
    <row r="16" spans="1:13" ht="11.65" x14ac:dyDescent="0.45">
      <c r="A16" s="4" t="s">
        <v>24798</v>
      </c>
      <c r="C16" s="4" t="s">
        <v>24839</v>
      </c>
      <c r="D16" s="4" t="s">
        <v>24918</v>
      </c>
      <c r="E16" s="4" t="s">
        <v>24919</v>
      </c>
      <c r="F16" s="4" t="s">
        <v>24797</v>
      </c>
      <c r="G16" s="4" t="s">
        <v>24796</v>
      </c>
      <c r="H16" s="4" t="s">
        <v>24920</v>
      </c>
      <c r="I16" s="4" t="s">
        <v>24921</v>
      </c>
      <c r="J16" s="4" t="s">
        <v>24763</v>
      </c>
      <c r="K16" s="4" t="s">
        <v>24795</v>
      </c>
      <c r="L16" s="4" t="s">
        <v>24884</v>
      </c>
    </row>
    <row r="17" spans="1:13" ht="11.65" x14ac:dyDescent="0.45">
      <c r="A17" s="4" t="s">
        <v>24794</v>
      </c>
      <c r="B17" s="4" t="s">
        <v>24998</v>
      </c>
      <c r="C17" s="4" t="s">
        <v>24846</v>
      </c>
      <c r="D17" s="4" t="s">
        <v>24922</v>
      </c>
      <c r="E17" s="4" t="s">
        <v>24923</v>
      </c>
      <c r="F17" s="4" t="s">
        <v>24793</v>
      </c>
      <c r="G17" s="4" t="s">
        <v>24792</v>
      </c>
      <c r="H17" s="4" t="s">
        <v>24924</v>
      </c>
      <c r="I17" s="4" t="s">
        <v>8</v>
      </c>
      <c r="J17" s="4" t="s">
        <v>24791</v>
      </c>
      <c r="K17" s="4" t="s">
        <v>24790</v>
      </c>
      <c r="L17" s="4" t="s">
        <v>24874</v>
      </c>
      <c r="M17" s="4" t="s">
        <v>24789</v>
      </c>
    </row>
    <row r="18" spans="1:13" ht="11.65" x14ac:dyDescent="0.45">
      <c r="A18" s="4" t="s">
        <v>24788</v>
      </c>
      <c r="B18" s="4" t="s">
        <v>24998</v>
      </c>
      <c r="C18" s="4" t="s">
        <v>24847</v>
      </c>
      <c r="D18" s="4" t="s">
        <v>24925</v>
      </c>
      <c r="E18" s="4" t="s">
        <v>24926</v>
      </c>
      <c r="F18" s="4" t="s">
        <v>24787</v>
      </c>
      <c r="G18" s="4" t="s">
        <v>24786</v>
      </c>
      <c r="H18" s="4" t="s">
        <v>24927</v>
      </c>
      <c r="I18" s="4" t="s">
        <v>24928</v>
      </c>
      <c r="J18" s="4" t="s">
        <v>24785</v>
      </c>
      <c r="K18" s="4" t="s">
        <v>24784</v>
      </c>
      <c r="L18" s="4" t="s">
        <v>24869</v>
      </c>
    </row>
    <row r="19" spans="1:13" x14ac:dyDescent="0.25">
      <c r="A19" s="4" t="s">
        <v>24782</v>
      </c>
      <c r="B19" s="4" t="s">
        <v>24998</v>
      </c>
      <c r="C19" s="4" t="s">
        <v>24848</v>
      </c>
      <c r="D19" s="4" t="s">
        <v>24929</v>
      </c>
      <c r="E19" s="4" t="s">
        <v>24930</v>
      </c>
      <c r="F19" s="4" t="s">
        <v>24931</v>
      </c>
      <c r="G19" s="4" t="s">
        <v>24783</v>
      </c>
      <c r="H19" s="12" t="s">
        <v>24932</v>
      </c>
      <c r="I19" s="12" t="s">
        <v>2155</v>
      </c>
      <c r="J19" s="12" t="s">
        <v>24771</v>
      </c>
      <c r="K19" s="12" t="s">
        <v>24753</v>
      </c>
      <c r="L19" s="12" t="s">
        <v>24884</v>
      </c>
      <c r="M19" s="12" t="s">
        <v>24756</v>
      </c>
    </row>
    <row r="20" spans="1:13" x14ac:dyDescent="0.25">
      <c r="A20" s="4" t="s">
        <v>24782</v>
      </c>
      <c r="B20" s="4" t="s">
        <v>24998</v>
      </c>
      <c r="C20" s="4" t="s">
        <v>24849</v>
      </c>
      <c r="D20" s="4" t="s">
        <v>24933</v>
      </c>
      <c r="E20" s="4" t="s">
        <v>24934</v>
      </c>
      <c r="F20" s="4" t="s">
        <v>24769</v>
      </c>
      <c r="G20" s="4" t="s">
        <v>24781</v>
      </c>
      <c r="H20" s="13"/>
      <c r="I20" s="13"/>
      <c r="J20" s="13"/>
      <c r="K20" s="13"/>
      <c r="L20" s="13"/>
      <c r="M20" s="13"/>
    </row>
    <row r="21" spans="1:13" ht="11.65" x14ac:dyDescent="0.45">
      <c r="A21" s="4" t="s">
        <v>24780</v>
      </c>
      <c r="C21" s="4" t="s">
        <v>24839</v>
      </c>
      <c r="D21" s="4" t="s">
        <v>24935</v>
      </c>
      <c r="E21" s="4" t="s">
        <v>24936</v>
      </c>
      <c r="F21" s="4" t="s">
        <v>24937</v>
      </c>
      <c r="G21" s="4" t="s">
        <v>24779</v>
      </c>
      <c r="H21" s="4" t="s">
        <v>24938</v>
      </c>
      <c r="I21" s="4" t="s">
        <v>24939</v>
      </c>
      <c r="J21" s="4" t="s">
        <v>24940</v>
      </c>
      <c r="K21" s="4" t="s">
        <v>24753</v>
      </c>
      <c r="L21" s="4" t="s">
        <v>24878</v>
      </c>
    </row>
    <row r="22" spans="1:13" ht="11.65" x14ac:dyDescent="0.45">
      <c r="A22" s="4" t="s">
        <v>24778</v>
      </c>
      <c r="C22" s="4" t="s">
        <v>24839</v>
      </c>
      <c r="D22" s="4" t="s">
        <v>24941</v>
      </c>
      <c r="E22" s="4" t="s">
        <v>24942</v>
      </c>
      <c r="F22" s="4" t="s">
        <v>24777</v>
      </c>
      <c r="G22" s="4" t="s">
        <v>24776</v>
      </c>
      <c r="H22" s="4" t="s">
        <v>24943</v>
      </c>
      <c r="I22" s="4" t="s">
        <v>24944</v>
      </c>
      <c r="J22" s="4" t="s">
        <v>24775</v>
      </c>
      <c r="K22" s="4" t="s">
        <v>24757</v>
      </c>
      <c r="L22" s="4" t="s">
        <v>24878</v>
      </c>
      <c r="M22" s="4" t="s">
        <v>24756</v>
      </c>
    </row>
    <row r="23" spans="1:13" ht="11.65" x14ac:dyDescent="0.45">
      <c r="A23" s="4" t="s">
        <v>24774</v>
      </c>
      <c r="B23" s="4" t="s">
        <v>24998</v>
      </c>
      <c r="C23" s="4" t="s">
        <v>24850</v>
      </c>
      <c r="D23" s="4" t="s">
        <v>24945</v>
      </c>
      <c r="E23" s="4" t="s">
        <v>24946</v>
      </c>
      <c r="F23" s="4" t="s">
        <v>24773</v>
      </c>
      <c r="G23" s="4" t="s">
        <v>24772</v>
      </c>
      <c r="H23" s="4" t="s">
        <v>24947</v>
      </c>
      <c r="I23" s="4" t="s">
        <v>2670</v>
      </c>
      <c r="J23" s="4" t="s">
        <v>24771</v>
      </c>
      <c r="K23" s="4" t="s">
        <v>24753</v>
      </c>
      <c r="L23" s="4" t="s">
        <v>24878</v>
      </c>
    </row>
    <row r="24" spans="1:13" ht="11.65" x14ac:dyDescent="0.45">
      <c r="A24" s="4" t="s">
        <v>24770</v>
      </c>
      <c r="B24" s="4" t="s">
        <v>24998</v>
      </c>
      <c r="C24" s="4" t="s">
        <v>24851</v>
      </c>
      <c r="D24" s="4" t="s">
        <v>24948</v>
      </c>
      <c r="E24" s="4" t="s">
        <v>24949</v>
      </c>
      <c r="F24" s="4" t="s">
        <v>24769</v>
      </c>
      <c r="G24" s="4" t="s">
        <v>24768</v>
      </c>
      <c r="H24" s="4" t="s">
        <v>24950</v>
      </c>
      <c r="I24" s="4" t="s">
        <v>24951</v>
      </c>
      <c r="J24" s="4" t="s">
        <v>24873</v>
      </c>
      <c r="K24" s="4" t="s">
        <v>24767</v>
      </c>
      <c r="L24" s="4" t="s">
        <v>24869</v>
      </c>
    </row>
    <row r="25" spans="1:13" ht="11.65" x14ac:dyDescent="0.45">
      <c r="A25" s="4" t="s">
        <v>24766</v>
      </c>
      <c r="B25" s="4" t="s">
        <v>24998</v>
      </c>
      <c r="C25" s="4" t="s">
        <v>24852</v>
      </c>
      <c r="D25" s="4" t="s">
        <v>24952</v>
      </c>
      <c r="E25" s="4" t="s">
        <v>24953</v>
      </c>
      <c r="F25" s="4" t="s">
        <v>24765</v>
      </c>
      <c r="G25" s="4" t="s">
        <v>24764</v>
      </c>
      <c r="H25" s="4" t="s">
        <v>24954</v>
      </c>
      <c r="I25" s="4" t="s">
        <v>20</v>
      </c>
      <c r="J25" s="4" t="s">
        <v>24763</v>
      </c>
      <c r="K25" s="4" t="s">
        <v>24762</v>
      </c>
      <c r="L25" s="4" t="s">
        <v>24884</v>
      </c>
    </row>
    <row r="26" spans="1:13" ht="11.65" x14ac:dyDescent="0.45">
      <c r="A26" s="4" t="s">
        <v>24761</v>
      </c>
      <c r="B26" s="4" t="s">
        <v>24998</v>
      </c>
      <c r="C26" s="4" t="s">
        <v>24853</v>
      </c>
      <c r="D26" s="4" t="s">
        <v>24955</v>
      </c>
      <c r="E26" s="4" t="s">
        <v>24956</v>
      </c>
      <c r="F26" s="4" t="s">
        <v>24760</v>
      </c>
      <c r="G26" s="4" t="s">
        <v>24759</v>
      </c>
      <c r="H26" s="4" t="s">
        <v>24957</v>
      </c>
      <c r="I26" s="4" t="s">
        <v>24958</v>
      </c>
      <c r="J26" s="4" t="s">
        <v>24758</v>
      </c>
      <c r="K26" s="4" t="s">
        <v>24757</v>
      </c>
      <c r="L26" s="4" t="s">
        <v>24862</v>
      </c>
      <c r="M26" s="4" t="s">
        <v>24756</v>
      </c>
    </row>
    <row r="27" spans="1:13" ht="11.65" x14ac:dyDescent="0.45">
      <c r="A27" s="4" t="s">
        <v>24755</v>
      </c>
      <c r="B27" s="4" t="s">
        <v>24998</v>
      </c>
      <c r="C27" s="4" t="s">
        <v>24854</v>
      </c>
      <c r="D27" s="4" t="s">
        <v>24959</v>
      </c>
      <c r="E27" s="4" t="s">
        <v>24960</v>
      </c>
      <c r="F27" s="4" t="s">
        <v>24931</v>
      </c>
      <c r="G27" s="4" t="s">
        <v>24754</v>
      </c>
      <c r="H27" s="4" t="s">
        <v>24961</v>
      </c>
      <c r="I27" s="4" t="s">
        <v>2070</v>
      </c>
      <c r="J27" s="4" t="s">
        <v>24910</v>
      </c>
      <c r="K27" s="4" t="s">
        <v>24753</v>
      </c>
      <c r="L27" s="4" t="s">
        <v>24862</v>
      </c>
      <c r="M27" s="4" t="s">
        <v>24964</v>
      </c>
    </row>
  </sheetData>
  <mergeCells count="11">
    <mergeCell ref="I19:I20"/>
    <mergeCell ref="D5:D6"/>
    <mergeCell ref="E5:E6"/>
    <mergeCell ref="F5:F6"/>
    <mergeCell ref="G5:G6"/>
    <mergeCell ref="H19:H20"/>
    <mergeCell ref="M5:M6"/>
    <mergeCell ref="M19:M20"/>
    <mergeCell ref="J19:J20"/>
    <mergeCell ref="K19:K20"/>
    <mergeCell ref="L19:L20"/>
  </mergeCells>
  <pageMargins left="0.75" right="0.75" top="1" bottom="1" header="0.5" footer="0.5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04"/>
  <sheetViews>
    <sheetView workbookViewId="0"/>
  </sheetViews>
  <sheetFormatPr defaultColWidth="9.140625" defaultRowHeight="12" x14ac:dyDescent="0.25"/>
  <cols>
    <col min="1" max="1" width="29.5703125" style="3" customWidth="1"/>
    <col min="2" max="2" width="20.140625" style="3" customWidth="1"/>
    <col min="3" max="3" width="19.85546875" style="3" bestFit="1" customWidth="1"/>
    <col min="4" max="4" width="16.85546875" style="3" customWidth="1"/>
    <col min="5" max="5" width="10" style="3" customWidth="1"/>
    <col min="6" max="6" width="17.28515625" style="3" bestFit="1" customWidth="1"/>
    <col min="7" max="7" width="13.5703125" style="3" bestFit="1" customWidth="1"/>
    <col min="8" max="9" width="13" style="3" bestFit="1" customWidth="1"/>
    <col min="10" max="16384" width="9.140625" style="3"/>
  </cols>
  <sheetData>
    <row r="1" spans="1:9" s="1" customFormat="1" ht="11.65" x14ac:dyDescent="0.45">
      <c r="A1" s="1" t="s">
        <v>24751</v>
      </c>
      <c r="B1" s="1" t="s">
        <v>24752</v>
      </c>
      <c r="C1" s="1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11.65" x14ac:dyDescent="0.45">
      <c r="A2" s="3" t="s">
        <v>7</v>
      </c>
      <c r="B2" s="3" t="s">
        <v>8</v>
      </c>
      <c r="C2" s="3">
        <v>40</v>
      </c>
      <c r="D2" s="3">
        <f>C2/SUM(C$2:C$3804)</f>
        <v>7.8033554428404211E-3</v>
      </c>
      <c r="E2" s="3">
        <v>48</v>
      </c>
      <c r="F2" s="3" t="s">
        <v>9</v>
      </c>
      <c r="H2" s="3" t="s">
        <v>11</v>
      </c>
      <c r="I2" s="3" t="s">
        <v>12</v>
      </c>
    </row>
    <row r="3" spans="1:9" ht="11.65" x14ac:dyDescent="0.45">
      <c r="A3" s="3" t="s">
        <v>13</v>
      </c>
      <c r="B3" s="3" t="s">
        <v>14</v>
      </c>
      <c r="C3" s="3">
        <v>19</v>
      </c>
      <c r="D3" s="3">
        <f t="shared" ref="D3:D66" si="0">C3/SUM(C$2:C$3804)</f>
        <v>3.7065938353492002E-3</v>
      </c>
      <c r="E3" s="3">
        <v>39</v>
      </c>
      <c r="F3" s="3" t="s">
        <v>15</v>
      </c>
      <c r="H3" s="3" t="s">
        <v>17</v>
      </c>
      <c r="I3" s="3" t="s">
        <v>12</v>
      </c>
    </row>
    <row r="4" spans="1:9" ht="11.65" x14ac:dyDescent="0.45">
      <c r="A4" s="3" t="s">
        <v>19</v>
      </c>
      <c r="B4" s="3" t="s">
        <v>20</v>
      </c>
      <c r="C4" s="3">
        <v>45</v>
      </c>
      <c r="D4" s="3">
        <f t="shared" si="0"/>
        <v>8.7787748731954739E-3</v>
      </c>
      <c r="E4" s="3">
        <v>48</v>
      </c>
      <c r="F4" s="3" t="s">
        <v>21</v>
      </c>
      <c r="G4" s="3" t="s">
        <v>22</v>
      </c>
      <c r="H4" s="3" t="s">
        <v>24</v>
      </c>
      <c r="I4" s="3" t="s">
        <v>12</v>
      </c>
    </row>
    <row r="5" spans="1:9" ht="11.65" x14ac:dyDescent="0.45">
      <c r="A5" s="3" t="s">
        <v>25</v>
      </c>
      <c r="B5" s="3" t="s">
        <v>26</v>
      </c>
      <c r="C5" s="3">
        <v>24</v>
      </c>
      <c r="D5" s="3">
        <f t="shared" si="0"/>
        <v>4.6820132657042525E-3</v>
      </c>
      <c r="E5" s="3">
        <v>39</v>
      </c>
      <c r="F5" s="3" t="s">
        <v>27</v>
      </c>
      <c r="G5" s="3" t="s">
        <v>23</v>
      </c>
      <c r="H5" s="3" t="s">
        <v>28</v>
      </c>
      <c r="I5" s="3" t="s">
        <v>12</v>
      </c>
    </row>
    <row r="6" spans="1:9" ht="11.65" x14ac:dyDescent="0.45">
      <c r="A6" s="3" t="s">
        <v>29</v>
      </c>
      <c r="C6" s="3">
        <v>19</v>
      </c>
      <c r="D6" s="3">
        <f t="shared" si="0"/>
        <v>3.7065938353492002E-3</v>
      </c>
      <c r="E6" s="3">
        <v>41</v>
      </c>
      <c r="F6" s="3" t="s">
        <v>30</v>
      </c>
      <c r="G6" s="3" t="s">
        <v>23</v>
      </c>
      <c r="H6" s="3" t="s">
        <v>31</v>
      </c>
      <c r="I6" s="3" t="s">
        <v>32</v>
      </c>
    </row>
    <row r="7" spans="1:9" ht="11.65" x14ac:dyDescent="0.45">
      <c r="A7" s="3" t="s">
        <v>33</v>
      </c>
      <c r="B7" s="3" t="s">
        <v>34</v>
      </c>
      <c r="C7" s="3">
        <v>21</v>
      </c>
      <c r="D7" s="3">
        <f t="shared" si="0"/>
        <v>4.0967616074912214E-3</v>
      </c>
      <c r="E7" s="3">
        <v>30</v>
      </c>
      <c r="F7" s="3" t="s">
        <v>35</v>
      </c>
      <c r="H7" s="3" t="s">
        <v>31</v>
      </c>
      <c r="I7" s="3" t="s">
        <v>12</v>
      </c>
    </row>
    <row r="8" spans="1:9" ht="11.65" x14ac:dyDescent="0.45">
      <c r="A8" s="3" t="s">
        <v>37</v>
      </c>
      <c r="B8" s="3" t="s">
        <v>38</v>
      </c>
      <c r="C8" s="3">
        <v>26</v>
      </c>
      <c r="D8" s="3">
        <f t="shared" si="0"/>
        <v>5.0721810378462741E-3</v>
      </c>
      <c r="E8" s="3">
        <v>48</v>
      </c>
      <c r="F8" s="3" t="s">
        <v>16</v>
      </c>
      <c r="G8" s="3" t="s">
        <v>23</v>
      </c>
      <c r="H8" s="3" t="s">
        <v>31</v>
      </c>
      <c r="I8" s="3" t="s">
        <v>12</v>
      </c>
    </row>
    <row r="9" spans="1:9" ht="11.65" x14ac:dyDescent="0.45">
      <c r="A9" s="3" t="s">
        <v>39</v>
      </c>
      <c r="B9" s="3" t="s">
        <v>40</v>
      </c>
      <c r="C9" s="3">
        <v>12</v>
      </c>
      <c r="D9" s="3">
        <f t="shared" si="0"/>
        <v>2.3410066328521262E-3</v>
      </c>
      <c r="E9" s="3">
        <v>36</v>
      </c>
      <c r="F9" s="3" t="s">
        <v>41</v>
      </c>
      <c r="H9" s="3" t="s">
        <v>42</v>
      </c>
      <c r="I9" s="3" t="s">
        <v>12</v>
      </c>
    </row>
    <row r="10" spans="1:9" ht="11.65" x14ac:dyDescent="0.45">
      <c r="A10" s="3" t="s">
        <v>43</v>
      </c>
      <c r="B10" s="3" t="s">
        <v>44</v>
      </c>
      <c r="C10" s="3">
        <v>11</v>
      </c>
      <c r="D10" s="3">
        <f t="shared" si="0"/>
        <v>2.1459227467811159E-3</v>
      </c>
      <c r="E10" s="3">
        <v>33</v>
      </c>
      <c r="F10" s="3" t="s">
        <v>16</v>
      </c>
      <c r="G10" s="3" t="s">
        <v>23</v>
      </c>
      <c r="H10" s="3" t="s">
        <v>42</v>
      </c>
      <c r="I10" s="3" t="s">
        <v>12</v>
      </c>
    </row>
    <row r="11" spans="1:9" ht="11.65" x14ac:dyDescent="0.45">
      <c r="A11" s="3" t="s">
        <v>45</v>
      </c>
      <c r="C11" s="3">
        <v>21</v>
      </c>
      <c r="D11" s="3">
        <f t="shared" si="0"/>
        <v>4.0967616074912214E-3</v>
      </c>
      <c r="E11" s="3">
        <v>50</v>
      </c>
      <c r="F11" s="3" t="s">
        <v>46</v>
      </c>
      <c r="G11" s="3" t="s">
        <v>48</v>
      </c>
      <c r="H11" s="3" t="s">
        <v>31</v>
      </c>
      <c r="I11" s="3" t="s">
        <v>32</v>
      </c>
    </row>
    <row r="12" spans="1:9" ht="11.65" x14ac:dyDescent="0.45">
      <c r="A12" s="3" t="s">
        <v>49</v>
      </c>
      <c r="B12" s="3" t="s">
        <v>50</v>
      </c>
      <c r="C12" s="3">
        <v>10</v>
      </c>
      <c r="D12" s="3">
        <f t="shared" si="0"/>
        <v>1.9508388607101053E-3</v>
      </c>
      <c r="E12" s="3">
        <v>42</v>
      </c>
      <c r="F12" s="3" t="s">
        <v>16</v>
      </c>
      <c r="G12" s="3" t="s">
        <v>22</v>
      </c>
      <c r="H12" s="3" t="s">
        <v>51</v>
      </c>
      <c r="I12" s="3" t="s">
        <v>12</v>
      </c>
    </row>
    <row r="13" spans="1:9" ht="11.65" x14ac:dyDescent="0.45">
      <c r="A13" s="3" t="s">
        <v>52</v>
      </c>
      <c r="B13" s="3" t="s">
        <v>53</v>
      </c>
      <c r="C13" s="3">
        <v>7</v>
      </c>
      <c r="D13" s="3">
        <f t="shared" si="0"/>
        <v>1.3655872024970737E-3</v>
      </c>
      <c r="E13" s="3">
        <v>39</v>
      </c>
      <c r="F13" s="3" t="s">
        <v>54</v>
      </c>
      <c r="G13" s="3" t="s">
        <v>56</v>
      </c>
      <c r="H13" s="3" t="s">
        <v>57</v>
      </c>
      <c r="I13" s="3" t="s">
        <v>12</v>
      </c>
    </row>
    <row r="14" spans="1:9" ht="11.65" x14ac:dyDescent="0.45">
      <c r="A14" s="3" t="s">
        <v>58</v>
      </c>
      <c r="B14" s="3" t="s">
        <v>59</v>
      </c>
      <c r="C14" s="3">
        <v>13</v>
      </c>
      <c r="D14" s="3">
        <f t="shared" si="0"/>
        <v>2.5360905189231371E-3</v>
      </c>
      <c r="E14" s="3">
        <v>48</v>
      </c>
      <c r="F14" s="3" t="s">
        <v>27</v>
      </c>
      <c r="G14" s="3" t="s">
        <v>23</v>
      </c>
      <c r="H14" s="3" t="s">
        <v>31</v>
      </c>
      <c r="I14" s="3" t="s">
        <v>12</v>
      </c>
    </row>
    <row r="15" spans="1:9" ht="11.65" x14ac:dyDescent="0.45">
      <c r="A15" s="3" t="s">
        <v>60</v>
      </c>
      <c r="B15" s="3" t="s">
        <v>61</v>
      </c>
      <c r="C15" s="3">
        <v>4</v>
      </c>
      <c r="D15" s="3">
        <f t="shared" si="0"/>
        <v>7.8033554428404216E-4</v>
      </c>
      <c r="E15" s="3">
        <v>36</v>
      </c>
      <c r="F15" s="3" t="s">
        <v>62</v>
      </c>
      <c r="G15" s="3" t="s">
        <v>56</v>
      </c>
      <c r="H15" s="3" t="s">
        <v>42</v>
      </c>
      <c r="I15" s="3" t="s">
        <v>12</v>
      </c>
    </row>
    <row r="16" spans="1:9" ht="11.65" x14ac:dyDescent="0.45">
      <c r="A16" s="3" t="s">
        <v>63</v>
      </c>
      <c r="B16" s="3" t="s">
        <v>64</v>
      </c>
      <c r="C16" s="3">
        <v>10</v>
      </c>
      <c r="D16" s="3">
        <f t="shared" si="0"/>
        <v>1.9508388607101053E-3</v>
      </c>
      <c r="E16" s="3">
        <v>36</v>
      </c>
      <c r="F16" s="3" t="s">
        <v>27</v>
      </c>
      <c r="H16" s="3" t="s">
        <v>28</v>
      </c>
      <c r="I16" s="3" t="s">
        <v>12</v>
      </c>
    </row>
    <row r="17" spans="1:9" ht="11.65" x14ac:dyDescent="0.45">
      <c r="A17" s="3" t="s">
        <v>65</v>
      </c>
      <c r="B17" s="3" t="s">
        <v>66</v>
      </c>
      <c r="C17" s="3">
        <v>22</v>
      </c>
      <c r="D17" s="3">
        <f t="shared" si="0"/>
        <v>4.2918454935622317E-3</v>
      </c>
      <c r="E17" s="3">
        <v>45</v>
      </c>
      <c r="F17" s="3" t="s">
        <v>67</v>
      </c>
      <c r="G17" s="3" t="s">
        <v>56</v>
      </c>
      <c r="H17" s="3" t="s">
        <v>24</v>
      </c>
      <c r="I17" s="3" t="s">
        <v>12</v>
      </c>
    </row>
    <row r="18" spans="1:9" ht="11.65" x14ac:dyDescent="0.45">
      <c r="A18" s="3" t="s">
        <v>68</v>
      </c>
      <c r="B18" s="3" t="s">
        <v>69</v>
      </c>
      <c r="C18" s="3">
        <v>13</v>
      </c>
      <c r="D18" s="3">
        <f t="shared" si="0"/>
        <v>2.5360905189231371E-3</v>
      </c>
      <c r="E18" s="3">
        <v>42</v>
      </c>
      <c r="F18" s="3" t="s">
        <v>70</v>
      </c>
      <c r="G18" s="3" t="s">
        <v>48</v>
      </c>
      <c r="H18" s="3" t="s">
        <v>31</v>
      </c>
      <c r="I18" s="3" t="s">
        <v>12</v>
      </c>
    </row>
    <row r="19" spans="1:9" ht="11.65" x14ac:dyDescent="0.45">
      <c r="A19" s="3" t="s">
        <v>71</v>
      </c>
      <c r="B19" s="3" t="s">
        <v>72</v>
      </c>
      <c r="C19" s="3">
        <v>11</v>
      </c>
      <c r="D19" s="3">
        <f t="shared" si="0"/>
        <v>2.1459227467811159E-3</v>
      </c>
      <c r="E19" s="3">
        <v>51</v>
      </c>
      <c r="F19" s="3" t="s">
        <v>73</v>
      </c>
      <c r="G19" s="3" t="s">
        <v>23</v>
      </c>
      <c r="H19" s="3" t="s">
        <v>74</v>
      </c>
      <c r="I19" s="3" t="s">
        <v>12</v>
      </c>
    </row>
    <row r="20" spans="1:9" ht="11.65" x14ac:dyDescent="0.45">
      <c r="A20" s="3" t="s">
        <v>75</v>
      </c>
      <c r="B20" s="3" t="s">
        <v>76</v>
      </c>
      <c r="C20" s="3">
        <v>14</v>
      </c>
      <c r="D20" s="3">
        <f t="shared" si="0"/>
        <v>2.7311744049941474E-3</v>
      </c>
      <c r="E20" s="3">
        <v>42</v>
      </c>
      <c r="F20" s="3" t="s">
        <v>77</v>
      </c>
      <c r="H20" s="3" t="s">
        <v>51</v>
      </c>
      <c r="I20" s="3" t="s">
        <v>12</v>
      </c>
    </row>
    <row r="21" spans="1:9" ht="11.65" x14ac:dyDescent="0.45">
      <c r="A21" s="3" t="s">
        <v>78</v>
      </c>
      <c r="B21" s="3" t="s">
        <v>79</v>
      </c>
      <c r="C21" s="3">
        <v>6</v>
      </c>
      <c r="D21" s="3">
        <f t="shared" si="0"/>
        <v>1.1705033164260631E-3</v>
      </c>
      <c r="E21" s="3">
        <v>36</v>
      </c>
      <c r="F21" s="3" t="s">
        <v>54</v>
      </c>
      <c r="G21" s="3" t="s">
        <v>22</v>
      </c>
      <c r="H21" s="3" t="s">
        <v>42</v>
      </c>
      <c r="I21" s="3" t="s">
        <v>12</v>
      </c>
    </row>
    <row r="22" spans="1:9" ht="11.65" x14ac:dyDescent="0.45">
      <c r="A22" s="3" t="s">
        <v>80</v>
      </c>
      <c r="B22" s="3" t="s">
        <v>81</v>
      </c>
      <c r="C22" s="3">
        <v>10</v>
      </c>
      <c r="D22" s="3">
        <f t="shared" si="0"/>
        <v>1.9508388607101053E-3</v>
      </c>
      <c r="E22" s="3">
        <v>42</v>
      </c>
      <c r="F22" s="3" t="s">
        <v>21</v>
      </c>
      <c r="G22" s="3" t="s">
        <v>48</v>
      </c>
      <c r="H22" s="3" t="s">
        <v>82</v>
      </c>
      <c r="I22" s="3" t="s">
        <v>12</v>
      </c>
    </row>
    <row r="23" spans="1:9" ht="11.65" x14ac:dyDescent="0.45">
      <c r="A23" s="3" t="s">
        <v>83</v>
      </c>
      <c r="B23" s="3" t="s">
        <v>84</v>
      </c>
      <c r="C23" s="3">
        <v>7</v>
      </c>
      <c r="D23" s="3">
        <f t="shared" si="0"/>
        <v>1.3655872024970737E-3</v>
      </c>
      <c r="E23" s="3">
        <v>39</v>
      </c>
      <c r="F23" s="3" t="s">
        <v>35</v>
      </c>
      <c r="H23" s="3" t="s">
        <v>17</v>
      </c>
      <c r="I23" s="3" t="s">
        <v>12</v>
      </c>
    </row>
    <row r="24" spans="1:9" ht="11.65" x14ac:dyDescent="0.45">
      <c r="A24" s="3" t="s">
        <v>85</v>
      </c>
      <c r="B24" s="3" t="s">
        <v>86</v>
      </c>
      <c r="C24" s="3">
        <v>5</v>
      </c>
      <c r="D24" s="3">
        <f t="shared" si="0"/>
        <v>9.7541943035505264E-4</v>
      </c>
      <c r="E24" s="3">
        <v>36</v>
      </c>
      <c r="F24" s="3" t="s">
        <v>27</v>
      </c>
      <c r="G24" s="3" t="s">
        <v>56</v>
      </c>
      <c r="H24" s="3" t="s">
        <v>51</v>
      </c>
      <c r="I24" s="3" t="s">
        <v>12</v>
      </c>
    </row>
    <row r="25" spans="1:9" ht="11.65" x14ac:dyDescent="0.45">
      <c r="A25" s="3" t="s">
        <v>87</v>
      </c>
      <c r="B25" s="3" t="s">
        <v>88</v>
      </c>
      <c r="C25" s="3">
        <v>5</v>
      </c>
      <c r="D25" s="3">
        <f t="shared" si="0"/>
        <v>9.7541943035505264E-4</v>
      </c>
      <c r="E25" s="3">
        <v>36</v>
      </c>
      <c r="F25" s="3" t="s">
        <v>62</v>
      </c>
      <c r="G25" s="3" t="s">
        <v>23</v>
      </c>
      <c r="H25" s="3" t="s">
        <v>51</v>
      </c>
      <c r="I25" s="3" t="s">
        <v>12</v>
      </c>
    </row>
    <row r="26" spans="1:9" ht="11.65" x14ac:dyDescent="0.45">
      <c r="A26" s="3" t="s">
        <v>89</v>
      </c>
      <c r="B26" s="3" t="s">
        <v>90</v>
      </c>
      <c r="C26" s="3">
        <v>21</v>
      </c>
      <c r="D26" s="3">
        <f t="shared" si="0"/>
        <v>4.0967616074912214E-3</v>
      </c>
      <c r="E26" s="3">
        <v>45</v>
      </c>
      <c r="F26" s="3" t="s">
        <v>91</v>
      </c>
      <c r="G26" s="3" t="s">
        <v>23</v>
      </c>
      <c r="H26" s="3" t="s">
        <v>24</v>
      </c>
      <c r="I26" s="3" t="s">
        <v>12</v>
      </c>
    </row>
    <row r="27" spans="1:9" ht="11.65" x14ac:dyDescent="0.45">
      <c r="A27" s="3" t="s">
        <v>92</v>
      </c>
      <c r="B27" s="3" t="s">
        <v>93</v>
      </c>
      <c r="C27" s="3">
        <v>8</v>
      </c>
      <c r="D27" s="3">
        <f t="shared" si="0"/>
        <v>1.5606710885680843E-3</v>
      </c>
      <c r="E27" s="3">
        <v>45</v>
      </c>
      <c r="F27" s="3" t="s">
        <v>70</v>
      </c>
      <c r="G27" s="3" t="s">
        <v>56</v>
      </c>
      <c r="H27" s="3" t="s">
        <v>51</v>
      </c>
      <c r="I27" s="3" t="s">
        <v>12</v>
      </c>
    </row>
    <row r="28" spans="1:9" ht="11.65" x14ac:dyDescent="0.45">
      <c r="A28" s="3" t="s">
        <v>94</v>
      </c>
      <c r="B28" s="3" t="s">
        <v>95</v>
      </c>
      <c r="C28" s="3">
        <v>4</v>
      </c>
      <c r="D28" s="3">
        <f t="shared" si="0"/>
        <v>7.8033554428404216E-4</v>
      </c>
      <c r="E28" s="3">
        <v>36</v>
      </c>
      <c r="F28" s="3" t="s">
        <v>62</v>
      </c>
      <c r="H28" s="3" t="s">
        <v>31</v>
      </c>
      <c r="I28" s="3" t="s">
        <v>12</v>
      </c>
    </row>
    <row r="29" spans="1:9" ht="11.65" x14ac:dyDescent="0.45">
      <c r="A29" s="3" t="s">
        <v>96</v>
      </c>
      <c r="B29" s="3" t="s">
        <v>97</v>
      </c>
      <c r="C29" s="3">
        <v>6</v>
      </c>
      <c r="D29" s="3">
        <f t="shared" si="0"/>
        <v>1.1705033164260631E-3</v>
      </c>
      <c r="E29" s="3">
        <v>42</v>
      </c>
      <c r="F29" s="3" t="s">
        <v>54</v>
      </c>
      <c r="H29" s="3" t="s">
        <v>42</v>
      </c>
      <c r="I29" s="3" t="s">
        <v>12</v>
      </c>
    </row>
    <row r="30" spans="1:9" ht="11.65" x14ac:dyDescent="0.45">
      <c r="A30" s="3" t="s">
        <v>98</v>
      </c>
      <c r="B30" s="3" t="s">
        <v>99</v>
      </c>
      <c r="C30" s="3">
        <v>7</v>
      </c>
      <c r="D30" s="3">
        <f t="shared" si="0"/>
        <v>1.3655872024970737E-3</v>
      </c>
      <c r="E30" s="3">
        <v>39</v>
      </c>
      <c r="F30" s="3" t="s">
        <v>100</v>
      </c>
      <c r="G30" s="3" t="s">
        <v>56</v>
      </c>
      <c r="H30" s="3" t="s">
        <v>42</v>
      </c>
      <c r="I30" s="3" t="s">
        <v>12</v>
      </c>
    </row>
    <row r="31" spans="1:9" ht="11.65" x14ac:dyDescent="0.45">
      <c r="A31" s="3" t="s">
        <v>101</v>
      </c>
      <c r="B31" s="3" t="s">
        <v>102</v>
      </c>
      <c r="C31" s="3">
        <v>4</v>
      </c>
      <c r="D31" s="3">
        <f t="shared" si="0"/>
        <v>7.8033554428404216E-4</v>
      </c>
      <c r="E31" s="3">
        <v>39</v>
      </c>
      <c r="F31" s="3" t="s">
        <v>100</v>
      </c>
      <c r="G31" s="3" t="s">
        <v>56</v>
      </c>
      <c r="H31" s="3" t="s">
        <v>28</v>
      </c>
      <c r="I31" s="3" t="s">
        <v>12</v>
      </c>
    </row>
    <row r="32" spans="1:9" ht="11.65" x14ac:dyDescent="0.45">
      <c r="A32" s="3" t="s">
        <v>103</v>
      </c>
      <c r="C32" s="3">
        <v>7</v>
      </c>
      <c r="D32" s="3">
        <f t="shared" si="0"/>
        <v>1.3655872024970737E-3</v>
      </c>
      <c r="E32" s="3">
        <v>47</v>
      </c>
      <c r="F32" s="3" t="s">
        <v>30</v>
      </c>
      <c r="G32" s="3" t="s">
        <v>23</v>
      </c>
      <c r="H32" s="3" t="s">
        <v>42</v>
      </c>
      <c r="I32" s="3" t="s">
        <v>32</v>
      </c>
    </row>
    <row r="33" spans="1:9" ht="11.65" x14ac:dyDescent="0.45">
      <c r="A33" s="3" t="s">
        <v>104</v>
      </c>
      <c r="B33" s="3" t="s">
        <v>105</v>
      </c>
      <c r="C33" s="3">
        <v>5</v>
      </c>
      <c r="D33" s="3">
        <f t="shared" si="0"/>
        <v>9.7541943035505264E-4</v>
      </c>
      <c r="E33" s="3">
        <v>48</v>
      </c>
      <c r="F33" s="3" t="s">
        <v>27</v>
      </c>
      <c r="G33" s="3" t="s">
        <v>48</v>
      </c>
      <c r="H33" s="3" t="s">
        <v>51</v>
      </c>
      <c r="I33" s="3" t="s">
        <v>12</v>
      </c>
    </row>
    <row r="34" spans="1:9" ht="11.65" x14ac:dyDescent="0.45">
      <c r="A34" s="3" t="s">
        <v>106</v>
      </c>
      <c r="B34" s="3" t="s">
        <v>107</v>
      </c>
      <c r="C34" s="3">
        <v>6</v>
      </c>
      <c r="D34" s="3">
        <f t="shared" si="0"/>
        <v>1.1705033164260631E-3</v>
      </c>
      <c r="E34" s="3">
        <v>45</v>
      </c>
      <c r="F34" s="3" t="s">
        <v>16</v>
      </c>
      <c r="H34" s="3" t="s">
        <v>42</v>
      </c>
      <c r="I34" s="3" t="s">
        <v>12</v>
      </c>
    </row>
    <row r="35" spans="1:9" ht="11.65" x14ac:dyDescent="0.45">
      <c r="A35" s="3" t="s">
        <v>108</v>
      </c>
      <c r="B35" s="3" t="s">
        <v>109</v>
      </c>
      <c r="C35" s="3">
        <v>18</v>
      </c>
      <c r="D35" s="3">
        <f t="shared" si="0"/>
        <v>3.5115099492781898E-3</v>
      </c>
      <c r="E35" s="3">
        <v>45</v>
      </c>
      <c r="F35" s="3" t="s">
        <v>91</v>
      </c>
      <c r="G35" s="3" t="s">
        <v>48</v>
      </c>
      <c r="H35" s="3" t="s">
        <v>110</v>
      </c>
      <c r="I35" s="3" t="s">
        <v>12</v>
      </c>
    </row>
    <row r="36" spans="1:9" ht="11.65" x14ac:dyDescent="0.45">
      <c r="A36" s="3" t="s">
        <v>111</v>
      </c>
      <c r="B36" s="3" t="s">
        <v>112</v>
      </c>
      <c r="C36" s="3">
        <v>4</v>
      </c>
      <c r="D36" s="3">
        <f t="shared" si="0"/>
        <v>7.8033554428404216E-4</v>
      </c>
      <c r="E36" s="3">
        <v>42</v>
      </c>
      <c r="F36" s="3" t="s">
        <v>35</v>
      </c>
      <c r="G36" s="3" t="s">
        <v>56</v>
      </c>
      <c r="H36" s="3" t="s">
        <v>17</v>
      </c>
      <c r="I36" s="3" t="s">
        <v>12</v>
      </c>
    </row>
    <row r="37" spans="1:9" ht="11.65" x14ac:dyDescent="0.45">
      <c r="A37" s="3" t="s">
        <v>113</v>
      </c>
      <c r="B37" s="3" t="s">
        <v>114</v>
      </c>
      <c r="C37" s="3">
        <v>3</v>
      </c>
      <c r="D37" s="3">
        <f t="shared" si="0"/>
        <v>5.8525165821303156E-4</v>
      </c>
      <c r="E37" s="3">
        <v>51</v>
      </c>
      <c r="F37" s="3" t="s">
        <v>27</v>
      </c>
      <c r="G37" s="3" t="s">
        <v>56</v>
      </c>
      <c r="H37" s="3" t="s">
        <v>42</v>
      </c>
      <c r="I37" s="3" t="s">
        <v>12</v>
      </c>
    </row>
    <row r="38" spans="1:9" ht="11.65" x14ac:dyDescent="0.45">
      <c r="A38" s="3" t="s">
        <v>115</v>
      </c>
      <c r="B38" s="3" t="s">
        <v>116</v>
      </c>
      <c r="C38" s="3">
        <v>4</v>
      </c>
      <c r="D38" s="3">
        <f t="shared" si="0"/>
        <v>7.8033554428404216E-4</v>
      </c>
      <c r="E38" s="3">
        <v>39</v>
      </c>
      <c r="F38" s="3" t="s">
        <v>100</v>
      </c>
      <c r="H38" s="3" t="s">
        <v>17</v>
      </c>
      <c r="I38" s="3" t="s">
        <v>12</v>
      </c>
    </row>
    <row r="39" spans="1:9" ht="11.65" x14ac:dyDescent="0.45">
      <c r="A39" s="3" t="s">
        <v>117</v>
      </c>
      <c r="B39" s="3" t="s">
        <v>118</v>
      </c>
      <c r="C39" s="3">
        <v>11</v>
      </c>
      <c r="D39" s="3">
        <f t="shared" si="0"/>
        <v>2.1459227467811159E-3</v>
      </c>
      <c r="E39" s="3">
        <v>33</v>
      </c>
      <c r="F39" s="3" t="s">
        <v>77</v>
      </c>
      <c r="G39" s="3" t="s">
        <v>48</v>
      </c>
      <c r="H39" s="3" t="s">
        <v>31</v>
      </c>
      <c r="I39" s="3" t="s">
        <v>12</v>
      </c>
    </row>
    <row r="40" spans="1:9" ht="11.65" x14ac:dyDescent="0.45">
      <c r="A40" s="3" t="s">
        <v>119</v>
      </c>
      <c r="B40" s="3" t="s">
        <v>120</v>
      </c>
      <c r="C40" s="3">
        <v>10</v>
      </c>
      <c r="D40" s="3">
        <f t="shared" si="0"/>
        <v>1.9508388607101053E-3</v>
      </c>
      <c r="E40" s="3">
        <v>42</v>
      </c>
      <c r="F40" s="3" t="s">
        <v>16</v>
      </c>
      <c r="H40" s="3" t="s">
        <v>28</v>
      </c>
      <c r="I40" s="3" t="s">
        <v>12</v>
      </c>
    </row>
    <row r="41" spans="1:9" ht="11.65" x14ac:dyDescent="0.45">
      <c r="A41" s="3" t="s">
        <v>121</v>
      </c>
      <c r="B41" s="3" t="s">
        <v>122</v>
      </c>
      <c r="C41" s="3">
        <v>8</v>
      </c>
      <c r="D41" s="3">
        <f t="shared" si="0"/>
        <v>1.5606710885680843E-3</v>
      </c>
      <c r="E41" s="3">
        <v>39</v>
      </c>
      <c r="F41" s="3" t="s">
        <v>21</v>
      </c>
      <c r="G41" s="3" t="s">
        <v>56</v>
      </c>
      <c r="H41" s="3" t="s">
        <v>42</v>
      </c>
      <c r="I41" s="3" t="s">
        <v>12</v>
      </c>
    </row>
    <row r="42" spans="1:9" ht="11.65" x14ac:dyDescent="0.45">
      <c r="A42" s="3" t="s">
        <v>123</v>
      </c>
      <c r="B42" s="3" t="s">
        <v>124</v>
      </c>
      <c r="C42" s="3">
        <v>4</v>
      </c>
      <c r="D42" s="3">
        <f t="shared" si="0"/>
        <v>7.8033554428404216E-4</v>
      </c>
      <c r="E42" s="3">
        <v>36</v>
      </c>
      <c r="F42" s="3" t="s">
        <v>9</v>
      </c>
      <c r="G42" s="3" t="s">
        <v>23</v>
      </c>
      <c r="H42" s="3" t="s">
        <v>28</v>
      </c>
      <c r="I42" s="3" t="s">
        <v>12</v>
      </c>
    </row>
    <row r="43" spans="1:9" ht="11.65" x14ac:dyDescent="0.45">
      <c r="A43" s="3" t="s">
        <v>125</v>
      </c>
      <c r="B43" s="3" t="s">
        <v>126</v>
      </c>
      <c r="C43" s="3">
        <v>6</v>
      </c>
      <c r="D43" s="3">
        <f t="shared" si="0"/>
        <v>1.1705033164260631E-3</v>
      </c>
      <c r="E43" s="3">
        <v>48</v>
      </c>
      <c r="F43" s="3" t="s">
        <v>77</v>
      </c>
      <c r="G43" s="3" t="s">
        <v>48</v>
      </c>
      <c r="H43" s="3" t="s">
        <v>127</v>
      </c>
      <c r="I43" s="3" t="s">
        <v>12</v>
      </c>
    </row>
    <row r="44" spans="1:9" ht="11.65" x14ac:dyDescent="0.45">
      <c r="A44" s="3" t="s">
        <v>128</v>
      </c>
      <c r="C44" s="3">
        <v>6</v>
      </c>
      <c r="D44" s="3">
        <f t="shared" si="0"/>
        <v>1.1705033164260631E-3</v>
      </c>
      <c r="E44" s="3">
        <v>59</v>
      </c>
      <c r="F44" s="3" t="s">
        <v>30</v>
      </c>
      <c r="G44" s="3" t="s">
        <v>56</v>
      </c>
      <c r="H44" s="3" t="s">
        <v>42</v>
      </c>
      <c r="I44" s="3" t="s">
        <v>32</v>
      </c>
    </row>
    <row r="45" spans="1:9" ht="11.65" x14ac:dyDescent="0.45">
      <c r="A45" s="3" t="s">
        <v>129</v>
      </c>
      <c r="B45" s="3" t="s">
        <v>130</v>
      </c>
      <c r="C45" s="3">
        <v>3</v>
      </c>
      <c r="D45" s="3">
        <f t="shared" si="0"/>
        <v>5.8525165821303156E-4</v>
      </c>
      <c r="E45" s="3">
        <v>48</v>
      </c>
      <c r="F45" s="3" t="s">
        <v>15</v>
      </c>
      <c r="G45" s="3" t="s">
        <v>48</v>
      </c>
      <c r="H45" s="3" t="s">
        <v>17</v>
      </c>
      <c r="I45" s="3" t="s">
        <v>12</v>
      </c>
    </row>
    <row r="46" spans="1:9" ht="11.65" x14ac:dyDescent="0.45">
      <c r="A46" s="3" t="s">
        <v>131</v>
      </c>
      <c r="B46" s="3" t="s">
        <v>132</v>
      </c>
      <c r="C46" s="3">
        <v>4</v>
      </c>
      <c r="D46" s="3">
        <f t="shared" si="0"/>
        <v>7.8033554428404216E-4</v>
      </c>
      <c r="E46" s="3">
        <v>57</v>
      </c>
      <c r="F46" s="3" t="s">
        <v>133</v>
      </c>
      <c r="G46" s="3" t="s">
        <v>48</v>
      </c>
      <c r="H46" s="3" t="s">
        <v>57</v>
      </c>
      <c r="I46" s="3" t="s">
        <v>12</v>
      </c>
    </row>
    <row r="47" spans="1:9" ht="11.65" x14ac:dyDescent="0.45">
      <c r="A47" s="3" t="s">
        <v>134</v>
      </c>
      <c r="C47" s="3">
        <v>2</v>
      </c>
      <c r="D47" s="3">
        <f t="shared" si="0"/>
        <v>3.9016777214202108E-4</v>
      </c>
      <c r="E47" s="3">
        <v>37</v>
      </c>
      <c r="F47" s="3" t="s">
        <v>62</v>
      </c>
      <c r="G47" s="3" t="s">
        <v>56</v>
      </c>
      <c r="H47" s="3" t="s">
        <v>51</v>
      </c>
      <c r="I47" s="3" t="s">
        <v>32</v>
      </c>
    </row>
    <row r="48" spans="1:9" ht="11.65" x14ac:dyDescent="0.45">
      <c r="A48" s="3" t="s">
        <v>135</v>
      </c>
      <c r="B48" s="3" t="s">
        <v>136</v>
      </c>
      <c r="C48" s="3">
        <v>4</v>
      </c>
      <c r="D48" s="3">
        <f t="shared" si="0"/>
        <v>7.8033554428404216E-4</v>
      </c>
      <c r="E48" s="3">
        <v>45</v>
      </c>
      <c r="F48" s="3" t="s">
        <v>67</v>
      </c>
      <c r="G48" s="3" t="s">
        <v>48</v>
      </c>
      <c r="H48" s="3" t="s">
        <v>82</v>
      </c>
      <c r="I48" s="3" t="s">
        <v>12</v>
      </c>
    </row>
    <row r="49" spans="1:9" ht="11.65" x14ac:dyDescent="0.45">
      <c r="A49" s="3" t="s">
        <v>137</v>
      </c>
      <c r="C49" s="3">
        <v>3</v>
      </c>
      <c r="D49" s="3">
        <f t="shared" si="0"/>
        <v>5.8525165821303156E-4</v>
      </c>
      <c r="E49" s="3">
        <v>44</v>
      </c>
      <c r="F49" s="3" t="s">
        <v>62</v>
      </c>
      <c r="G49" s="3" t="s">
        <v>56</v>
      </c>
      <c r="H49" s="3" t="s">
        <v>11</v>
      </c>
      <c r="I49" s="3" t="s">
        <v>32</v>
      </c>
    </row>
    <row r="50" spans="1:9" ht="11.65" x14ac:dyDescent="0.45">
      <c r="A50" s="3" t="s">
        <v>138</v>
      </c>
      <c r="B50" s="3" t="s">
        <v>139</v>
      </c>
      <c r="C50" s="3">
        <v>3</v>
      </c>
      <c r="D50" s="3">
        <f t="shared" si="0"/>
        <v>5.8525165821303156E-4</v>
      </c>
      <c r="E50" s="3">
        <v>45</v>
      </c>
      <c r="F50" s="3" t="s">
        <v>27</v>
      </c>
      <c r="G50" s="3" t="s">
        <v>23</v>
      </c>
      <c r="H50" s="3" t="s">
        <v>42</v>
      </c>
      <c r="I50" s="3" t="s">
        <v>12</v>
      </c>
    </row>
    <row r="51" spans="1:9" ht="11.65" x14ac:dyDescent="0.45">
      <c r="A51" s="3" t="s">
        <v>140</v>
      </c>
      <c r="C51" s="3">
        <v>2</v>
      </c>
      <c r="D51" s="3">
        <f t="shared" si="0"/>
        <v>3.9016777214202108E-4</v>
      </c>
      <c r="E51" s="3">
        <v>28</v>
      </c>
      <c r="F51" s="3" t="s">
        <v>141</v>
      </c>
      <c r="H51" s="3" t="s">
        <v>17</v>
      </c>
      <c r="I51" s="3" t="s">
        <v>32</v>
      </c>
    </row>
    <row r="52" spans="1:9" x14ac:dyDescent="0.25">
      <c r="A52" s="3" t="s">
        <v>142</v>
      </c>
      <c r="B52" s="3" t="s">
        <v>143</v>
      </c>
      <c r="C52" s="3">
        <v>5</v>
      </c>
      <c r="D52" s="3">
        <f t="shared" si="0"/>
        <v>9.7541943035505264E-4</v>
      </c>
      <c r="E52" s="3">
        <v>45</v>
      </c>
      <c r="F52" s="3" t="s">
        <v>27</v>
      </c>
      <c r="G52" s="3" t="s">
        <v>56</v>
      </c>
      <c r="H52" s="3" t="s">
        <v>110</v>
      </c>
      <c r="I52" s="3" t="s">
        <v>12</v>
      </c>
    </row>
    <row r="53" spans="1:9" x14ac:dyDescent="0.25">
      <c r="A53" s="3" t="s">
        <v>144</v>
      </c>
      <c r="B53" s="3" t="s">
        <v>145</v>
      </c>
      <c r="C53" s="3">
        <v>3</v>
      </c>
      <c r="D53" s="3">
        <f t="shared" si="0"/>
        <v>5.8525165821303156E-4</v>
      </c>
      <c r="E53" s="3">
        <v>39</v>
      </c>
      <c r="F53" s="3" t="s">
        <v>30</v>
      </c>
      <c r="G53" s="3" t="s">
        <v>56</v>
      </c>
      <c r="H53" s="3" t="s">
        <v>31</v>
      </c>
      <c r="I53" s="3" t="s">
        <v>12</v>
      </c>
    </row>
    <row r="54" spans="1:9" x14ac:dyDescent="0.25">
      <c r="A54" s="3" t="s">
        <v>146</v>
      </c>
      <c r="B54" s="3" t="s">
        <v>147</v>
      </c>
      <c r="C54" s="3">
        <v>7</v>
      </c>
      <c r="D54" s="3">
        <f t="shared" si="0"/>
        <v>1.3655872024970737E-3</v>
      </c>
      <c r="E54" s="3">
        <v>42</v>
      </c>
      <c r="F54" s="3" t="s">
        <v>46</v>
      </c>
      <c r="G54" s="3" t="s">
        <v>56</v>
      </c>
      <c r="H54" s="3" t="s">
        <v>17</v>
      </c>
      <c r="I54" s="3" t="s">
        <v>12</v>
      </c>
    </row>
    <row r="55" spans="1:9" x14ac:dyDescent="0.25">
      <c r="A55" s="3" t="s">
        <v>148</v>
      </c>
      <c r="B55" s="3" t="s">
        <v>149</v>
      </c>
      <c r="C55" s="3">
        <v>7</v>
      </c>
      <c r="D55" s="3">
        <f t="shared" si="0"/>
        <v>1.3655872024970737E-3</v>
      </c>
      <c r="E55" s="3">
        <v>45</v>
      </c>
      <c r="F55" s="3" t="s">
        <v>21</v>
      </c>
      <c r="G55" s="3" t="s">
        <v>56</v>
      </c>
      <c r="H55" s="3" t="s">
        <v>82</v>
      </c>
      <c r="I55" s="3" t="s">
        <v>12</v>
      </c>
    </row>
    <row r="56" spans="1:9" x14ac:dyDescent="0.25">
      <c r="A56" s="3" t="s">
        <v>150</v>
      </c>
      <c r="B56" s="3" t="s">
        <v>151</v>
      </c>
      <c r="C56" s="3">
        <v>4</v>
      </c>
      <c r="D56" s="3">
        <f t="shared" si="0"/>
        <v>7.8033554428404216E-4</v>
      </c>
      <c r="E56" s="3">
        <v>48</v>
      </c>
      <c r="F56" s="3" t="s">
        <v>152</v>
      </c>
      <c r="G56" s="3" t="s">
        <v>22</v>
      </c>
      <c r="H56" s="3" t="s">
        <v>51</v>
      </c>
      <c r="I56" s="3" t="s">
        <v>12</v>
      </c>
    </row>
    <row r="57" spans="1:9" x14ac:dyDescent="0.25">
      <c r="A57" s="3" t="s">
        <v>153</v>
      </c>
      <c r="B57" s="3" t="s">
        <v>154</v>
      </c>
      <c r="C57" s="3">
        <v>8</v>
      </c>
      <c r="D57" s="3">
        <f t="shared" si="0"/>
        <v>1.5606710885680843E-3</v>
      </c>
      <c r="E57" s="3">
        <v>39</v>
      </c>
      <c r="F57" s="3" t="s">
        <v>21</v>
      </c>
      <c r="G57" s="3" t="s">
        <v>48</v>
      </c>
      <c r="H57" s="3" t="s">
        <v>110</v>
      </c>
      <c r="I57" s="3" t="s">
        <v>12</v>
      </c>
    </row>
    <row r="58" spans="1:9" x14ac:dyDescent="0.25">
      <c r="A58" s="3" t="s">
        <v>155</v>
      </c>
      <c r="B58" s="3" t="s">
        <v>156</v>
      </c>
      <c r="C58" s="3">
        <v>6</v>
      </c>
      <c r="D58" s="3">
        <f t="shared" si="0"/>
        <v>1.1705033164260631E-3</v>
      </c>
      <c r="E58" s="3">
        <v>42</v>
      </c>
      <c r="F58" s="3" t="s">
        <v>21</v>
      </c>
      <c r="G58" s="3" t="s">
        <v>22</v>
      </c>
      <c r="H58" s="3" t="s">
        <v>51</v>
      </c>
      <c r="I58" s="3" t="s">
        <v>12</v>
      </c>
    </row>
    <row r="59" spans="1:9" x14ac:dyDescent="0.25">
      <c r="A59" s="3" t="s">
        <v>157</v>
      </c>
      <c r="B59" s="3" t="s">
        <v>158</v>
      </c>
      <c r="C59" s="3">
        <v>7</v>
      </c>
      <c r="D59" s="3">
        <f t="shared" si="0"/>
        <v>1.3655872024970737E-3</v>
      </c>
      <c r="E59" s="3">
        <v>45</v>
      </c>
      <c r="F59" s="3" t="s">
        <v>46</v>
      </c>
      <c r="G59" s="3" t="s">
        <v>56</v>
      </c>
      <c r="H59" s="3" t="s">
        <v>51</v>
      </c>
      <c r="I59" s="3" t="s">
        <v>12</v>
      </c>
    </row>
    <row r="60" spans="1:9" x14ac:dyDescent="0.25">
      <c r="A60" s="3" t="s">
        <v>159</v>
      </c>
      <c r="B60" s="3" t="s">
        <v>160</v>
      </c>
      <c r="C60" s="3">
        <v>4</v>
      </c>
      <c r="D60" s="3">
        <f t="shared" si="0"/>
        <v>7.8033554428404216E-4</v>
      </c>
      <c r="E60" s="3">
        <v>57</v>
      </c>
      <c r="F60" s="3" t="s">
        <v>141</v>
      </c>
      <c r="G60" s="3" t="s">
        <v>48</v>
      </c>
      <c r="H60" s="3" t="s">
        <v>57</v>
      </c>
      <c r="I60" s="3" t="s">
        <v>12</v>
      </c>
    </row>
    <row r="61" spans="1:9" x14ac:dyDescent="0.25">
      <c r="A61" s="3" t="s">
        <v>161</v>
      </c>
      <c r="B61" s="3" t="s">
        <v>162</v>
      </c>
      <c r="C61" s="3">
        <v>4</v>
      </c>
      <c r="D61" s="3">
        <f t="shared" si="0"/>
        <v>7.8033554428404216E-4</v>
      </c>
      <c r="E61" s="3">
        <v>45</v>
      </c>
      <c r="F61" s="3" t="s">
        <v>163</v>
      </c>
      <c r="H61" s="3" t="s">
        <v>17</v>
      </c>
      <c r="I61" s="3" t="s">
        <v>12</v>
      </c>
    </row>
    <row r="62" spans="1:9" x14ac:dyDescent="0.25">
      <c r="A62" s="3" t="s">
        <v>164</v>
      </c>
      <c r="C62" s="3">
        <v>4</v>
      </c>
      <c r="D62" s="3">
        <f t="shared" si="0"/>
        <v>7.8033554428404216E-4</v>
      </c>
      <c r="E62" s="3">
        <v>41</v>
      </c>
      <c r="F62" s="3" t="s">
        <v>27</v>
      </c>
      <c r="G62" s="3" t="s">
        <v>48</v>
      </c>
      <c r="H62" s="3" t="s">
        <v>31</v>
      </c>
      <c r="I62" s="3" t="s">
        <v>32</v>
      </c>
    </row>
    <row r="63" spans="1:9" x14ac:dyDescent="0.25">
      <c r="A63" s="3" t="s">
        <v>165</v>
      </c>
      <c r="B63" s="3" t="s">
        <v>166</v>
      </c>
      <c r="C63" s="3">
        <v>4</v>
      </c>
      <c r="D63" s="3">
        <f t="shared" si="0"/>
        <v>7.8033554428404216E-4</v>
      </c>
      <c r="E63" s="3">
        <v>45</v>
      </c>
      <c r="F63" s="3" t="s">
        <v>141</v>
      </c>
      <c r="G63" s="3" t="s">
        <v>56</v>
      </c>
      <c r="H63" s="3" t="s">
        <v>11</v>
      </c>
      <c r="I63" s="3" t="s">
        <v>12</v>
      </c>
    </row>
    <row r="64" spans="1:9" x14ac:dyDescent="0.25">
      <c r="A64" s="3" t="s">
        <v>167</v>
      </c>
      <c r="B64" s="3" t="s">
        <v>168</v>
      </c>
      <c r="C64" s="3">
        <v>3</v>
      </c>
      <c r="D64" s="3">
        <f t="shared" si="0"/>
        <v>5.8525165821303156E-4</v>
      </c>
      <c r="E64" s="3">
        <v>42</v>
      </c>
      <c r="F64" s="3" t="s">
        <v>27</v>
      </c>
      <c r="G64" s="3" t="s">
        <v>56</v>
      </c>
      <c r="H64" s="3" t="s">
        <v>28</v>
      </c>
      <c r="I64" s="3" t="s">
        <v>12</v>
      </c>
    </row>
    <row r="65" spans="1:9" x14ac:dyDescent="0.25">
      <c r="A65" s="3" t="s">
        <v>169</v>
      </c>
      <c r="B65" s="3" t="s">
        <v>170</v>
      </c>
      <c r="C65" s="3">
        <v>11</v>
      </c>
      <c r="D65" s="3">
        <f t="shared" si="0"/>
        <v>2.1459227467811159E-3</v>
      </c>
      <c r="E65" s="3">
        <v>42</v>
      </c>
      <c r="F65" s="3" t="s">
        <v>171</v>
      </c>
      <c r="G65" s="3" t="s">
        <v>48</v>
      </c>
      <c r="H65" s="3" t="s">
        <v>17</v>
      </c>
      <c r="I65" s="3" t="s">
        <v>12</v>
      </c>
    </row>
    <row r="66" spans="1:9" x14ac:dyDescent="0.25">
      <c r="A66" s="3" t="s">
        <v>172</v>
      </c>
      <c r="B66" s="3" t="s">
        <v>173</v>
      </c>
      <c r="C66" s="3">
        <v>2</v>
      </c>
      <c r="D66" s="3">
        <f t="shared" si="0"/>
        <v>3.9016777214202108E-4</v>
      </c>
      <c r="E66" s="3">
        <v>39</v>
      </c>
      <c r="F66" s="3" t="s">
        <v>16</v>
      </c>
      <c r="H66" s="3" t="s">
        <v>17</v>
      </c>
      <c r="I66" s="3" t="s">
        <v>12</v>
      </c>
    </row>
    <row r="67" spans="1:9" x14ac:dyDescent="0.25">
      <c r="A67" s="3" t="s">
        <v>174</v>
      </c>
      <c r="B67" s="3" t="s">
        <v>175</v>
      </c>
      <c r="C67" s="3">
        <v>5</v>
      </c>
      <c r="D67" s="3">
        <f t="shared" ref="D67:D130" si="1">C67/SUM(C$2:C$3804)</f>
        <v>9.7541943035505264E-4</v>
      </c>
      <c r="E67" s="3">
        <v>39</v>
      </c>
      <c r="F67" s="3" t="s">
        <v>176</v>
      </c>
      <c r="H67" s="3" t="s">
        <v>110</v>
      </c>
      <c r="I67" s="3" t="s">
        <v>12</v>
      </c>
    </row>
    <row r="68" spans="1:9" x14ac:dyDescent="0.25">
      <c r="A68" s="3" t="s">
        <v>177</v>
      </c>
      <c r="B68" s="3" t="s">
        <v>178</v>
      </c>
      <c r="C68" s="3">
        <v>7</v>
      </c>
      <c r="D68" s="3">
        <f t="shared" si="1"/>
        <v>1.3655872024970737E-3</v>
      </c>
      <c r="E68" s="3">
        <v>39</v>
      </c>
      <c r="F68" s="3" t="s">
        <v>21</v>
      </c>
      <c r="G68" s="3" t="s">
        <v>48</v>
      </c>
      <c r="H68" s="3" t="s">
        <v>51</v>
      </c>
      <c r="I68" s="3" t="s">
        <v>12</v>
      </c>
    </row>
    <row r="69" spans="1:9" x14ac:dyDescent="0.25">
      <c r="A69" s="3" t="s">
        <v>179</v>
      </c>
      <c r="B69" s="3" t="s">
        <v>180</v>
      </c>
      <c r="C69" s="3">
        <v>3</v>
      </c>
      <c r="D69" s="3">
        <f t="shared" si="1"/>
        <v>5.8525165821303156E-4</v>
      </c>
      <c r="E69" s="3">
        <v>45</v>
      </c>
      <c r="F69" s="3" t="s">
        <v>100</v>
      </c>
      <c r="G69" s="3" t="s">
        <v>22</v>
      </c>
      <c r="H69" s="3" t="s">
        <v>42</v>
      </c>
      <c r="I69" s="3" t="s">
        <v>12</v>
      </c>
    </row>
    <row r="70" spans="1:9" x14ac:dyDescent="0.25">
      <c r="A70" s="3" t="s">
        <v>181</v>
      </c>
      <c r="C70" s="3">
        <v>2</v>
      </c>
      <c r="D70" s="3">
        <f t="shared" si="1"/>
        <v>3.9016777214202108E-4</v>
      </c>
      <c r="E70" s="3">
        <v>32</v>
      </c>
      <c r="F70" s="3" t="s">
        <v>141</v>
      </c>
      <c r="G70" s="3" t="s">
        <v>23</v>
      </c>
      <c r="H70" s="3" t="s">
        <v>51</v>
      </c>
      <c r="I70" s="3" t="s">
        <v>32</v>
      </c>
    </row>
    <row r="71" spans="1:9" x14ac:dyDescent="0.25">
      <c r="A71" s="3" t="s">
        <v>182</v>
      </c>
      <c r="B71" s="3" t="s">
        <v>183</v>
      </c>
      <c r="C71" s="3">
        <v>3</v>
      </c>
      <c r="D71" s="3">
        <f t="shared" si="1"/>
        <v>5.8525165821303156E-4</v>
      </c>
      <c r="E71" s="3">
        <v>48</v>
      </c>
      <c r="F71" s="3" t="s">
        <v>15</v>
      </c>
      <c r="G71" s="3" t="s">
        <v>48</v>
      </c>
      <c r="H71" s="3" t="s">
        <v>17</v>
      </c>
      <c r="I71" s="3" t="s">
        <v>12</v>
      </c>
    </row>
    <row r="72" spans="1:9" x14ac:dyDescent="0.25">
      <c r="A72" s="3" t="s">
        <v>184</v>
      </c>
      <c r="B72" s="3" t="s">
        <v>185</v>
      </c>
      <c r="C72" s="3">
        <v>3</v>
      </c>
      <c r="D72" s="3">
        <f t="shared" si="1"/>
        <v>5.8525165821303156E-4</v>
      </c>
      <c r="E72" s="3">
        <v>45</v>
      </c>
      <c r="F72" s="3" t="s">
        <v>141</v>
      </c>
      <c r="H72" s="3" t="s">
        <v>74</v>
      </c>
      <c r="I72" s="3" t="s">
        <v>12</v>
      </c>
    </row>
    <row r="73" spans="1:9" x14ac:dyDescent="0.25">
      <c r="A73" s="3" t="s">
        <v>186</v>
      </c>
      <c r="B73" s="3" t="s">
        <v>187</v>
      </c>
      <c r="C73" s="3">
        <v>5</v>
      </c>
      <c r="D73" s="3">
        <f t="shared" si="1"/>
        <v>9.7541943035505264E-4</v>
      </c>
      <c r="E73" s="3">
        <v>42</v>
      </c>
      <c r="F73" s="3" t="s">
        <v>21</v>
      </c>
      <c r="G73" s="3" t="s">
        <v>22</v>
      </c>
      <c r="H73" s="3" t="s">
        <v>82</v>
      </c>
      <c r="I73" s="3" t="s">
        <v>12</v>
      </c>
    </row>
    <row r="74" spans="1:9" x14ac:dyDescent="0.25">
      <c r="A74" s="3" t="s">
        <v>188</v>
      </c>
      <c r="B74" s="3" t="s">
        <v>189</v>
      </c>
      <c r="C74" s="3">
        <v>6</v>
      </c>
      <c r="D74" s="3">
        <f t="shared" si="1"/>
        <v>1.1705033164260631E-3</v>
      </c>
      <c r="E74" s="3">
        <v>45</v>
      </c>
      <c r="F74" s="3" t="s">
        <v>190</v>
      </c>
      <c r="G74" s="3" t="s">
        <v>56</v>
      </c>
      <c r="H74" s="3" t="s">
        <v>57</v>
      </c>
      <c r="I74" s="3" t="s">
        <v>12</v>
      </c>
    </row>
    <row r="75" spans="1:9" x14ac:dyDescent="0.25">
      <c r="A75" s="3" t="s">
        <v>191</v>
      </c>
      <c r="B75" s="3" t="s">
        <v>192</v>
      </c>
      <c r="C75" s="3">
        <v>8</v>
      </c>
      <c r="D75" s="3">
        <f t="shared" si="1"/>
        <v>1.5606710885680843E-3</v>
      </c>
      <c r="E75" s="3">
        <v>42</v>
      </c>
      <c r="F75" s="3" t="s">
        <v>67</v>
      </c>
      <c r="G75" s="3" t="s">
        <v>23</v>
      </c>
      <c r="H75" s="3" t="s">
        <v>110</v>
      </c>
      <c r="I75" s="3" t="s">
        <v>12</v>
      </c>
    </row>
    <row r="76" spans="1:9" x14ac:dyDescent="0.25">
      <c r="A76" s="3" t="s">
        <v>193</v>
      </c>
      <c r="B76" s="3" t="s">
        <v>194</v>
      </c>
      <c r="C76" s="3">
        <v>3</v>
      </c>
      <c r="D76" s="3">
        <f t="shared" si="1"/>
        <v>5.8525165821303156E-4</v>
      </c>
      <c r="E76" s="3">
        <v>30</v>
      </c>
      <c r="F76" s="3" t="s">
        <v>195</v>
      </c>
      <c r="G76" s="3" t="s">
        <v>23</v>
      </c>
      <c r="H76" s="3" t="s">
        <v>110</v>
      </c>
      <c r="I76" s="3" t="s">
        <v>12</v>
      </c>
    </row>
    <row r="77" spans="1:9" x14ac:dyDescent="0.25">
      <c r="A77" s="3" t="s">
        <v>196</v>
      </c>
      <c r="B77" s="3" t="s">
        <v>197</v>
      </c>
      <c r="C77" s="3">
        <v>4</v>
      </c>
      <c r="D77" s="3">
        <f t="shared" si="1"/>
        <v>7.8033554428404216E-4</v>
      </c>
      <c r="E77" s="3">
        <v>36</v>
      </c>
      <c r="F77" s="3" t="s">
        <v>152</v>
      </c>
      <c r="G77" s="3" t="s">
        <v>48</v>
      </c>
      <c r="H77" s="3" t="s">
        <v>110</v>
      </c>
      <c r="I77" s="3" t="s">
        <v>12</v>
      </c>
    </row>
    <row r="78" spans="1:9" x14ac:dyDescent="0.25">
      <c r="A78" s="3" t="s">
        <v>198</v>
      </c>
      <c r="B78" s="3" t="s">
        <v>199</v>
      </c>
      <c r="C78" s="3">
        <v>3</v>
      </c>
      <c r="D78" s="3">
        <f t="shared" si="1"/>
        <v>5.8525165821303156E-4</v>
      </c>
      <c r="E78" s="3">
        <v>39</v>
      </c>
      <c r="F78" s="3" t="s">
        <v>54</v>
      </c>
      <c r="G78" s="3" t="s">
        <v>56</v>
      </c>
      <c r="H78" s="3" t="s">
        <v>28</v>
      </c>
      <c r="I78" s="3" t="s">
        <v>12</v>
      </c>
    </row>
    <row r="79" spans="1:9" x14ac:dyDescent="0.25">
      <c r="A79" s="3" t="s">
        <v>200</v>
      </c>
      <c r="B79" s="3" t="s">
        <v>201</v>
      </c>
      <c r="C79" s="3">
        <v>7</v>
      </c>
      <c r="D79" s="3">
        <f t="shared" si="1"/>
        <v>1.3655872024970737E-3</v>
      </c>
      <c r="E79" s="3">
        <v>39</v>
      </c>
      <c r="F79" s="3" t="s">
        <v>202</v>
      </c>
      <c r="G79" s="3" t="s">
        <v>23</v>
      </c>
      <c r="H79" s="3" t="s">
        <v>42</v>
      </c>
      <c r="I79" s="3" t="s">
        <v>12</v>
      </c>
    </row>
    <row r="80" spans="1:9" x14ac:dyDescent="0.25">
      <c r="A80" s="3" t="s">
        <v>203</v>
      </c>
      <c r="B80" s="3" t="s">
        <v>204</v>
      </c>
      <c r="C80" s="3">
        <v>7</v>
      </c>
      <c r="D80" s="3">
        <f t="shared" si="1"/>
        <v>1.3655872024970737E-3</v>
      </c>
      <c r="E80" s="3">
        <v>48</v>
      </c>
      <c r="F80" s="3" t="s">
        <v>205</v>
      </c>
      <c r="G80" s="3" t="s">
        <v>56</v>
      </c>
      <c r="H80" s="3" t="s">
        <v>82</v>
      </c>
      <c r="I80" s="3" t="s">
        <v>12</v>
      </c>
    </row>
    <row r="81" spans="1:9" x14ac:dyDescent="0.25">
      <c r="A81" s="3" t="s">
        <v>206</v>
      </c>
      <c r="B81" s="3" t="s">
        <v>207</v>
      </c>
      <c r="C81" s="3">
        <v>3</v>
      </c>
      <c r="D81" s="3">
        <f t="shared" si="1"/>
        <v>5.8525165821303156E-4</v>
      </c>
      <c r="E81" s="3">
        <v>42</v>
      </c>
      <c r="F81" s="3" t="s">
        <v>30</v>
      </c>
      <c r="G81" s="3" t="s">
        <v>48</v>
      </c>
      <c r="H81" s="3" t="s">
        <v>31</v>
      </c>
      <c r="I81" s="3" t="s">
        <v>12</v>
      </c>
    </row>
    <row r="82" spans="1:9" x14ac:dyDescent="0.25">
      <c r="A82" s="3" t="s">
        <v>208</v>
      </c>
      <c r="C82" s="3">
        <v>4</v>
      </c>
      <c r="D82" s="3">
        <f t="shared" si="1"/>
        <v>7.8033554428404216E-4</v>
      </c>
      <c r="E82" s="3">
        <v>31</v>
      </c>
      <c r="F82" s="3" t="s">
        <v>209</v>
      </c>
      <c r="G82" s="3" t="s">
        <v>48</v>
      </c>
      <c r="H82" s="3" t="s">
        <v>82</v>
      </c>
      <c r="I82" s="3" t="s">
        <v>32</v>
      </c>
    </row>
    <row r="83" spans="1:9" x14ac:dyDescent="0.25">
      <c r="A83" s="3" t="s">
        <v>210</v>
      </c>
      <c r="B83" s="3" t="s">
        <v>211</v>
      </c>
      <c r="C83" s="3">
        <v>8</v>
      </c>
      <c r="D83" s="3">
        <f t="shared" si="1"/>
        <v>1.5606710885680843E-3</v>
      </c>
      <c r="E83" s="3">
        <v>45</v>
      </c>
      <c r="F83" s="3" t="s">
        <v>21</v>
      </c>
      <c r="G83" s="3" t="s">
        <v>56</v>
      </c>
      <c r="H83" s="3" t="s">
        <v>24</v>
      </c>
      <c r="I83" s="3" t="s">
        <v>12</v>
      </c>
    </row>
    <row r="84" spans="1:9" x14ac:dyDescent="0.25">
      <c r="A84" s="3" t="s">
        <v>212</v>
      </c>
      <c r="C84" s="3">
        <v>7</v>
      </c>
      <c r="D84" s="3">
        <f t="shared" si="1"/>
        <v>1.3655872024970737E-3</v>
      </c>
      <c r="E84" s="3">
        <v>56</v>
      </c>
      <c r="F84" s="3" t="s">
        <v>67</v>
      </c>
      <c r="G84" s="3" t="s">
        <v>56</v>
      </c>
      <c r="H84" s="3" t="s">
        <v>17</v>
      </c>
      <c r="I84" s="3" t="s">
        <v>32</v>
      </c>
    </row>
    <row r="85" spans="1:9" x14ac:dyDescent="0.25">
      <c r="A85" s="3" t="s">
        <v>213</v>
      </c>
      <c r="B85" s="3" t="s">
        <v>214</v>
      </c>
      <c r="C85" s="3">
        <v>2</v>
      </c>
      <c r="D85" s="3">
        <f t="shared" si="1"/>
        <v>3.9016777214202108E-4</v>
      </c>
      <c r="E85" s="3">
        <v>42</v>
      </c>
      <c r="F85" s="3" t="s">
        <v>27</v>
      </c>
      <c r="H85" s="3" t="s">
        <v>110</v>
      </c>
      <c r="I85" s="3" t="s">
        <v>12</v>
      </c>
    </row>
    <row r="86" spans="1:9" x14ac:dyDescent="0.25">
      <c r="A86" s="3" t="s">
        <v>215</v>
      </c>
      <c r="C86" s="3">
        <v>1</v>
      </c>
      <c r="D86" s="3">
        <f t="shared" si="1"/>
        <v>1.9508388607101054E-4</v>
      </c>
      <c r="E86" s="3">
        <v>37</v>
      </c>
      <c r="F86" s="3" t="s">
        <v>62</v>
      </c>
      <c r="H86" s="3" t="s">
        <v>31</v>
      </c>
      <c r="I86" s="3" t="s">
        <v>32</v>
      </c>
    </row>
    <row r="87" spans="1:9" x14ac:dyDescent="0.25">
      <c r="A87" s="3" t="s">
        <v>216</v>
      </c>
      <c r="C87" s="3">
        <v>2</v>
      </c>
      <c r="D87" s="3">
        <f t="shared" si="1"/>
        <v>3.9016777214202108E-4</v>
      </c>
      <c r="E87" s="3">
        <v>46</v>
      </c>
      <c r="F87" s="3" t="s">
        <v>62</v>
      </c>
      <c r="G87" s="3" t="s">
        <v>56</v>
      </c>
      <c r="H87" s="3" t="s">
        <v>17</v>
      </c>
      <c r="I87" s="3" t="s">
        <v>32</v>
      </c>
    </row>
    <row r="88" spans="1:9" x14ac:dyDescent="0.25">
      <c r="A88" s="3" t="s">
        <v>217</v>
      </c>
      <c r="C88" s="3">
        <v>3</v>
      </c>
      <c r="D88" s="3">
        <f t="shared" si="1"/>
        <v>5.8525165821303156E-4</v>
      </c>
      <c r="E88" s="3">
        <v>31</v>
      </c>
      <c r="F88" s="3" t="s">
        <v>62</v>
      </c>
      <c r="H88" s="3" t="s">
        <v>110</v>
      </c>
      <c r="I88" s="3" t="s">
        <v>32</v>
      </c>
    </row>
    <row r="89" spans="1:9" x14ac:dyDescent="0.25">
      <c r="A89" s="3" t="s">
        <v>218</v>
      </c>
      <c r="C89" s="3">
        <v>8</v>
      </c>
      <c r="D89" s="3">
        <f t="shared" si="1"/>
        <v>1.5606710885680843E-3</v>
      </c>
      <c r="E89" s="3">
        <v>46</v>
      </c>
      <c r="F89" s="3" t="s">
        <v>219</v>
      </c>
      <c r="H89" s="3" t="s">
        <v>28</v>
      </c>
      <c r="I89" s="3" t="s">
        <v>32</v>
      </c>
    </row>
    <row r="90" spans="1:9" x14ac:dyDescent="0.25">
      <c r="A90" s="3" t="s">
        <v>221</v>
      </c>
      <c r="B90" s="3" t="s">
        <v>222</v>
      </c>
      <c r="C90" s="3">
        <v>3</v>
      </c>
      <c r="D90" s="3">
        <f t="shared" si="1"/>
        <v>5.8525165821303156E-4</v>
      </c>
      <c r="E90" s="3">
        <v>36</v>
      </c>
      <c r="F90" s="3" t="s">
        <v>27</v>
      </c>
      <c r="H90" s="3" t="s">
        <v>51</v>
      </c>
      <c r="I90" s="3" t="s">
        <v>12</v>
      </c>
    </row>
    <row r="91" spans="1:9" x14ac:dyDescent="0.25">
      <c r="A91" s="3" t="s">
        <v>223</v>
      </c>
      <c r="B91" s="3" t="s">
        <v>224</v>
      </c>
      <c r="C91" s="3">
        <v>4</v>
      </c>
      <c r="D91" s="3">
        <f t="shared" si="1"/>
        <v>7.8033554428404216E-4</v>
      </c>
      <c r="E91" s="3">
        <v>42</v>
      </c>
      <c r="F91" s="3" t="s">
        <v>225</v>
      </c>
      <c r="H91" s="3" t="s">
        <v>28</v>
      </c>
      <c r="I91" s="3" t="s">
        <v>12</v>
      </c>
    </row>
    <row r="92" spans="1:9" x14ac:dyDescent="0.25">
      <c r="A92" s="3" t="s">
        <v>227</v>
      </c>
      <c r="B92" s="3" t="s">
        <v>228</v>
      </c>
      <c r="C92" s="3">
        <v>2</v>
      </c>
      <c r="D92" s="3">
        <f t="shared" si="1"/>
        <v>3.9016777214202108E-4</v>
      </c>
      <c r="E92" s="3">
        <v>39</v>
      </c>
      <c r="F92" s="3" t="s">
        <v>176</v>
      </c>
      <c r="G92" s="3" t="s">
        <v>56</v>
      </c>
      <c r="H92" s="3" t="s">
        <v>110</v>
      </c>
      <c r="I92" s="3" t="s">
        <v>12</v>
      </c>
    </row>
    <row r="93" spans="1:9" x14ac:dyDescent="0.25">
      <c r="A93" s="3" t="s">
        <v>229</v>
      </c>
      <c r="B93" s="3" t="s">
        <v>230</v>
      </c>
      <c r="C93" s="3">
        <v>5</v>
      </c>
      <c r="D93" s="3">
        <f t="shared" si="1"/>
        <v>9.7541943035505264E-4</v>
      </c>
      <c r="E93" s="3">
        <v>42</v>
      </c>
      <c r="F93" s="3" t="s">
        <v>16</v>
      </c>
      <c r="H93" s="3" t="s">
        <v>28</v>
      </c>
      <c r="I93" s="3" t="s">
        <v>12</v>
      </c>
    </row>
    <row r="94" spans="1:9" x14ac:dyDescent="0.25">
      <c r="A94" s="3" t="s">
        <v>231</v>
      </c>
      <c r="C94" s="3">
        <v>5</v>
      </c>
      <c r="D94" s="3">
        <f t="shared" si="1"/>
        <v>9.7541943035505264E-4</v>
      </c>
      <c r="E94" s="3">
        <v>41</v>
      </c>
      <c r="F94" s="3" t="s">
        <v>67</v>
      </c>
      <c r="G94" s="3" t="s">
        <v>56</v>
      </c>
      <c r="H94" s="3" t="s">
        <v>31</v>
      </c>
      <c r="I94" s="3" t="s">
        <v>32</v>
      </c>
    </row>
    <row r="95" spans="1:9" x14ac:dyDescent="0.25">
      <c r="A95" s="3" t="s">
        <v>232</v>
      </c>
      <c r="B95" s="3" t="s">
        <v>233</v>
      </c>
      <c r="C95" s="3">
        <v>2</v>
      </c>
      <c r="D95" s="3">
        <f t="shared" si="1"/>
        <v>3.9016777214202108E-4</v>
      </c>
      <c r="E95" s="3">
        <v>39</v>
      </c>
      <c r="F95" s="3" t="s">
        <v>27</v>
      </c>
      <c r="G95" s="3" t="s">
        <v>56</v>
      </c>
      <c r="H95" s="3" t="s">
        <v>42</v>
      </c>
      <c r="I95" s="3" t="s">
        <v>12</v>
      </c>
    </row>
    <row r="96" spans="1:9" x14ac:dyDescent="0.25">
      <c r="A96" s="3" t="s">
        <v>234</v>
      </c>
      <c r="B96" s="3" t="s">
        <v>235</v>
      </c>
      <c r="C96" s="3">
        <v>2</v>
      </c>
      <c r="D96" s="3">
        <f t="shared" si="1"/>
        <v>3.9016777214202108E-4</v>
      </c>
      <c r="E96" s="3">
        <v>36</v>
      </c>
      <c r="F96" s="3" t="s">
        <v>15</v>
      </c>
      <c r="G96" s="3" t="s">
        <v>23</v>
      </c>
      <c r="H96" s="3" t="s">
        <v>57</v>
      </c>
      <c r="I96" s="3" t="s">
        <v>12</v>
      </c>
    </row>
    <row r="97" spans="1:9" x14ac:dyDescent="0.25">
      <c r="A97" s="3" t="s">
        <v>236</v>
      </c>
      <c r="B97" s="3" t="s">
        <v>237</v>
      </c>
      <c r="C97" s="3">
        <v>7</v>
      </c>
      <c r="D97" s="3">
        <f t="shared" si="1"/>
        <v>1.3655872024970737E-3</v>
      </c>
      <c r="E97" s="3">
        <v>45</v>
      </c>
      <c r="F97" s="3" t="s">
        <v>238</v>
      </c>
      <c r="G97" s="3" t="s">
        <v>23</v>
      </c>
      <c r="H97" s="3" t="s">
        <v>28</v>
      </c>
      <c r="I97" s="3" t="s">
        <v>12</v>
      </c>
    </row>
    <row r="98" spans="1:9" x14ac:dyDescent="0.25">
      <c r="A98" s="3" t="s">
        <v>239</v>
      </c>
      <c r="B98" s="3" t="s">
        <v>240</v>
      </c>
      <c r="C98" s="3">
        <v>3</v>
      </c>
      <c r="D98" s="3">
        <f t="shared" si="1"/>
        <v>5.8525165821303156E-4</v>
      </c>
      <c r="E98" s="3">
        <v>42</v>
      </c>
      <c r="F98" s="3" t="s">
        <v>202</v>
      </c>
      <c r="G98" s="3" t="s">
        <v>56</v>
      </c>
      <c r="H98" s="3" t="s">
        <v>51</v>
      </c>
      <c r="I98" s="3" t="s">
        <v>12</v>
      </c>
    </row>
    <row r="99" spans="1:9" x14ac:dyDescent="0.25">
      <c r="A99" s="3" t="s">
        <v>241</v>
      </c>
      <c r="B99" s="3" t="s">
        <v>242</v>
      </c>
      <c r="C99" s="3">
        <v>2</v>
      </c>
      <c r="D99" s="3">
        <f t="shared" si="1"/>
        <v>3.9016777214202108E-4</v>
      </c>
      <c r="E99" s="3">
        <v>33</v>
      </c>
      <c r="F99" s="3" t="s">
        <v>77</v>
      </c>
      <c r="H99" s="3" t="s">
        <v>17</v>
      </c>
      <c r="I99" s="3" t="s">
        <v>12</v>
      </c>
    </row>
    <row r="100" spans="1:9" x14ac:dyDescent="0.25">
      <c r="A100" s="3" t="s">
        <v>243</v>
      </c>
      <c r="B100" s="3" t="s">
        <v>244</v>
      </c>
      <c r="C100" s="3">
        <v>4</v>
      </c>
      <c r="D100" s="3">
        <f t="shared" si="1"/>
        <v>7.8033554428404216E-4</v>
      </c>
      <c r="E100" s="3">
        <v>39</v>
      </c>
      <c r="F100" s="3" t="s">
        <v>46</v>
      </c>
      <c r="G100" s="3" t="s">
        <v>23</v>
      </c>
      <c r="H100" s="3" t="s">
        <v>110</v>
      </c>
      <c r="I100" s="3" t="s">
        <v>12</v>
      </c>
    </row>
    <row r="101" spans="1:9" x14ac:dyDescent="0.25">
      <c r="A101" s="3" t="s">
        <v>245</v>
      </c>
      <c r="B101" s="3" t="s">
        <v>246</v>
      </c>
      <c r="C101" s="3">
        <v>4</v>
      </c>
      <c r="D101" s="3">
        <f t="shared" si="1"/>
        <v>7.8033554428404216E-4</v>
      </c>
      <c r="E101" s="3">
        <v>48</v>
      </c>
      <c r="F101" s="3" t="s">
        <v>46</v>
      </c>
      <c r="G101" s="3" t="s">
        <v>56</v>
      </c>
      <c r="H101" s="3" t="s">
        <v>51</v>
      </c>
      <c r="I101" s="3" t="s">
        <v>12</v>
      </c>
    </row>
    <row r="102" spans="1:9" x14ac:dyDescent="0.25">
      <c r="A102" s="3" t="s">
        <v>247</v>
      </c>
      <c r="B102" s="3" t="s">
        <v>248</v>
      </c>
      <c r="C102" s="3">
        <v>1</v>
      </c>
      <c r="D102" s="3">
        <f t="shared" si="1"/>
        <v>1.9508388607101054E-4</v>
      </c>
      <c r="E102" s="3">
        <v>45</v>
      </c>
      <c r="F102" s="3" t="s">
        <v>141</v>
      </c>
      <c r="G102" s="3" t="s">
        <v>22</v>
      </c>
      <c r="H102" s="3" t="s">
        <v>17</v>
      </c>
      <c r="I102" s="3" t="s">
        <v>12</v>
      </c>
    </row>
    <row r="103" spans="1:9" x14ac:dyDescent="0.25">
      <c r="A103" s="3" t="s">
        <v>249</v>
      </c>
      <c r="B103" s="3" t="s">
        <v>250</v>
      </c>
      <c r="C103" s="3">
        <v>2</v>
      </c>
      <c r="D103" s="3">
        <f t="shared" si="1"/>
        <v>3.9016777214202108E-4</v>
      </c>
      <c r="E103" s="3">
        <v>45</v>
      </c>
      <c r="F103" s="3" t="s">
        <v>27</v>
      </c>
      <c r="G103" s="3" t="s">
        <v>56</v>
      </c>
      <c r="H103" s="3" t="s">
        <v>82</v>
      </c>
      <c r="I103" s="3" t="s">
        <v>12</v>
      </c>
    </row>
    <row r="104" spans="1:9" x14ac:dyDescent="0.25">
      <c r="A104" s="3" t="s">
        <v>251</v>
      </c>
      <c r="B104" s="3" t="s">
        <v>252</v>
      </c>
      <c r="C104" s="3">
        <v>4</v>
      </c>
      <c r="D104" s="3">
        <f t="shared" si="1"/>
        <v>7.8033554428404216E-4</v>
      </c>
      <c r="E104" s="3">
        <v>39</v>
      </c>
      <c r="F104" s="3" t="s">
        <v>253</v>
      </c>
      <c r="H104" s="3" t="s">
        <v>42</v>
      </c>
      <c r="I104" s="3" t="s">
        <v>12</v>
      </c>
    </row>
    <row r="105" spans="1:9" x14ac:dyDescent="0.25">
      <c r="A105" s="3" t="s">
        <v>254</v>
      </c>
      <c r="B105" s="3" t="s">
        <v>255</v>
      </c>
      <c r="C105" s="3">
        <v>1</v>
      </c>
      <c r="D105" s="3">
        <f t="shared" si="1"/>
        <v>1.9508388607101054E-4</v>
      </c>
      <c r="E105" s="3">
        <v>33</v>
      </c>
      <c r="F105" s="3" t="s">
        <v>62</v>
      </c>
      <c r="G105" s="3" t="s">
        <v>48</v>
      </c>
      <c r="H105" s="3" t="s">
        <v>17</v>
      </c>
      <c r="I105" s="3" t="s">
        <v>12</v>
      </c>
    </row>
    <row r="106" spans="1:9" x14ac:dyDescent="0.25">
      <c r="A106" s="3" t="s">
        <v>256</v>
      </c>
      <c r="B106" s="3" t="s">
        <v>257</v>
      </c>
      <c r="C106" s="3">
        <v>2</v>
      </c>
      <c r="D106" s="3">
        <f t="shared" si="1"/>
        <v>3.9016777214202108E-4</v>
      </c>
      <c r="E106" s="3">
        <v>42</v>
      </c>
      <c r="F106" s="3" t="s">
        <v>77</v>
      </c>
      <c r="H106" s="3" t="s">
        <v>110</v>
      </c>
      <c r="I106" s="3" t="s">
        <v>12</v>
      </c>
    </row>
    <row r="107" spans="1:9" x14ac:dyDescent="0.25">
      <c r="A107" s="3" t="s">
        <v>258</v>
      </c>
      <c r="B107" s="3" t="s">
        <v>259</v>
      </c>
      <c r="C107" s="3">
        <v>2</v>
      </c>
      <c r="D107" s="3">
        <f t="shared" si="1"/>
        <v>3.9016777214202108E-4</v>
      </c>
      <c r="E107" s="3">
        <v>45</v>
      </c>
      <c r="F107" s="3" t="s">
        <v>225</v>
      </c>
      <c r="G107" s="3" t="s">
        <v>23</v>
      </c>
      <c r="H107" s="3" t="s">
        <v>110</v>
      </c>
      <c r="I107" s="3" t="s">
        <v>12</v>
      </c>
    </row>
    <row r="108" spans="1:9" x14ac:dyDescent="0.25">
      <c r="A108" s="3" t="s">
        <v>260</v>
      </c>
      <c r="B108" s="3" t="s">
        <v>261</v>
      </c>
      <c r="C108" s="3">
        <v>1</v>
      </c>
      <c r="D108" s="3">
        <f t="shared" si="1"/>
        <v>1.9508388607101054E-4</v>
      </c>
      <c r="E108" s="3">
        <v>39</v>
      </c>
      <c r="F108" s="3" t="s">
        <v>15</v>
      </c>
      <c r="G108" s="3" t="s">
        <v>56</v>
      </c>
      <c r="H108" s="3" t="s">
        <v>110</v>
      </c>
      <c r="I108" s="3" t="s">
        <v>12</v>
      </c>
    </row>
    <row r="109" spans="1:9" x14ac:dyDescent="0.25">
      <c r="A109" s="3" t="s">
        <v>262</v>
      </c>
      <c r="B109" s="3" t="s">
        <v>263</v>
      </c>
      <c r="C109" s="3">
        <v>1</v>
      </c>
      <c r="D109" s="3">
        <f t="shared" si="1"/>
        <v>1.9508388607101054E-4</v>
      </c>
      <c r="E109" s="3">
        <v>33</v>
      </c>
      <c r="F109" s="3" t="s">
        <v>62</v>
      </c>
      <c r="G109" s="3" t="s">
        <v>48</v>
      </c>
      <c r="H109" s="3" t="s">
        <v>57</v>
      </c>
      <c r="I109" s="3" t="s">
        <v>12</v>
      </c>
    </row>
    <row r="110" spans="1:9" x14ac:dyDescent="0.25">
      <c r="A110" s="3" t="s">
        <v>264</v>
      </c>
      <c r="C110" s="3">
        <v>4</v>
      </c>
      <c r="D110" s="3">
        <f t="shared" si="1"/>
        <v>7.8033554428404216E-4</v>
      </c>
      <c r="E110" s="3">
        <v>44</v>
      </c>
      <c r="F110" s="3" t="s">
        <v>77</v>
      </c>
      <c r="G110" s="3" t="s">
        <v>48</v>
      </c>
      <c r="H110" s="3" t="s">
        <v>31</v>
      </c>
      <c r="I110" s="3" t="s">
        <v>32</v>
      </c>
    </row>
    <row r="111" spans="1:9" x14ac:dyDescent="0.25">
      <c r="A111" s="3" t="s">
        <v>265</v>
      </c>
      <c r="B111" s="3" t="s">
        <v>266</v>
      </c>
      <c r="C111" s="3">
        <v>4</v>
      </c>
      <c r="D111" s="3">
        <f t="shared" si="1"/>
        <v>7.8033554428404216E-4</v>
      </c>
      <c r="E111" s="3">
        <v>45</v>
      </c>
      <c r="F111" s="3" t="s">
        <v>21</v>
      </c>
      <c r="G111" s="3" t="s">
        <v>56</v>
      </c>
      <c r="H111" s="3" t="s">
        <v>17</v>
      </c>
      <c r="I111" s="3" t="s">
        <v>12</v>
      </c>
    </row>
    <row r="112" spans="1:9" x14ac:dyDescent="0.25">
      <c r="A112" s="3" t="s">
        <v>267</v>
      </c>
      <c r="B112" s="3" t="s">
        <v>268</v>
      </c>
      <c r="C112" s="3">
        <v>1</v>
      </c>
      <c r="D112" s="3">
        <f t="shared" si="1"/>
        <v>1.9508388607101054E-4</v>
      </c>
      <c r="E112" s="3">
        <v>54</v>
      </c>
      <c r="F112" s="3" t="s">
        <v>54</v>
      </c>
      <c r="G112" s="3" t="s">
        <v>48</v>
      </c>
      <c r="H112" s="3" t="s">
        <v>57</v>
      </c>
      <c r="I112" s="3" t="s">
        <v>12</v>
      </c>
    </row>
    <row r="113" spans="1:9" x14ac:dyDescent="0.25">
      <c r="A113" s="3" t="s">
        <v>269</v>
      </c>
      <c r="B113" s="3" t="s">
        <v>270</v>
      </c>
      <c r="C113" s="3">
        <v>4</v>
      </c>
      <c r="D113" s="3">
        <f t="shared" si="1"/>
        <v>7.8033554428404216E-4</v>
      </c>
      <c r="E113" s="3">
        <v>39</v>
      </c>
      <c r="F113" s="3" t="s">
        <v>77</v>
      </c>
      <c r="H113" s="3" t="s">
        <v>57</v>
      </c>
      <c r="I113" s="3" t="s">
        <v>12</v>
      </c>
    </row>
    <row r="114" spans="1:9" x14ac:dyDescent="0.25">
      <c r="A114" s="3" t="s">
        <v>271</v>
      </c>
      <c r="B114" s="3" t="s">
        <v>255</v>
      </c>
      <c r="C114" s="3">
        <v>1</v>
      </c>
      <c r="D114" s="3">
        <f t="shared" si="1"/>
        <v>1.9508388607101054E-4</v>
      </c>
      <c r="E114" s="3">
        <v>33</v>
      </c>
      <c r="F114" s="3" t="s">
        <v>62</v>
      </c>
      <c r="H114" s="3" t="s">
        <v>17</v>
      </c>
      <c r="I114" s="3" t="s">
        <v>12</v>
      </c>
    </row>
    <row r="115" spans="1:9" x14ac:dyDescent="0.25">
      <c r="A115" s="3" t="s">
        <v>272</v>
      </c>
      <c r="B115" s="3" t="s">
        <v>273</v>
      </c>
      <c r="C115" s="3">
        <v>7</v>
      </c>
      <c r="D115" s="3">
        <f t="shared" si="1"/>
        <v>1.3655872024970737E-3</v>
      </c>
      <c r="E115" s="3">
        <v>42</v>
      </c>
      <c r="F115" s="3" t="s">
        <v>274</v>
      </c>
      <c r="G115" s="3" t="s">
        <v>23</v>
      </c>
      <c r="H115" s="3" t="s">
        <v>28</v>
      </c>
      <c r="I115" s="3" t="s">
        <v>12</v>
      </c>
    </row>
    <row r="116" spans="1:9" x14ac:dyDescent="0.25">
      <c r="A116" s="3" t="s">
        <v>275</v>
      </c>
      <c r="B116" s="3" t="s">
        <v>276</v>
      </c>
      <c r="C116" s="3">
        <v>5</v>
      </c>
      <c r="D116" s="3">
        <f t="shared" si="1"/>
        <v>9.7541943035505264E-4</v>
      </c>
      <c r="E116" s="3">
        <v>36</v>
      </c>
      <c r="F116" s="3" t="s">
        <v>21</v>
      </c>
      <c r="G116" s="3" t="s">
        <v>23</v>
      </c>
      <c r="H116" s="3" t="s">
        <v>51</v>
      </c>
      <c r="I116" s="3" t="s">
        <v>12</v>
      </c>
    </row>
    <row r="117" spans="1:9" x14ac:dyDescent="0.25">
      <c r="A117" s="3" t="s">
        <v>277</v>
      </c>
      <c r="B117" s="3" t="s">
        <v>278</v>
      </c>
      <c r="C117" s="3">
        <v>3</v>
      </c>
      <c r="D117" s="3">
        <f t="shared" si="1"/>
        <v>5.8525165821303156E-4</v>
      </c>
      <c r="E117" s="3">
        <v>42</v>
      </c>
      <c r="F117" s="3" t="s">
        <v>77</v>
      </c>
      <c r="G117" s="3" t="s">
        <v>23</v>
      </c>
      <c r="H117" s="3" t="s">
        <v>42</v>
      </c>
      <c r="I117" s="3" t="s">
        <v>12</v>
      </c>
    </row>
    <row r="118" spans="1:9" x14ac:dyDescent="0.25">
      <c r="A118" s="3" t="s">
        <v>279</v>
      </c>
      <c r="B118" s="3" t="s">
        <v>280</v>
      </c>
      <c r="C118" s="3">
        <v>3</v>
      </c>
      <c r="D118" s="3">
        <f t="shared" si="1"/>
        <v>5.8525165821303156E-4</v>
      </c>
      <c r="E118" s="3">
        <v>51</v>
      </c>
      <c r="F118" s="3" t="s">
        <v>27</v>
      </c>
      <c r="H118" s="3" t="s">
        <v>42</v>
      </c>
      <c r="I118" s="3" t="s">
        <v>12</v>
      </c>
    </row>
    <row r="119" spans="1:9" x14ac:dyDescent="0.25">
      <c r="A119" s="3" t="s">
        <v>281</v>
      </c>
      <c r="B119" s="3" t="s">
        <v>282</v>
      </c>
      <c r="C119" s="3">
        <v>9</v>
      </c>
      <c r="D119" s="3">
        <f t="shared" si="1"/>
        <v>1.7557549746390949E-3</v>
      </c>
      <c r="E119" s="3">
        <v>45</v>
      </c>
      <c r="F119" s="3" t="s">
        <v>91</v>
      </c>
      <c r="G119" s="3" t="s">
        <v>22</v>
      </c>
      <c r="H119" s="3" t="s">
        <v>82</v>
      </c>
      <c r="I119" s="3" t="s">
        <v>12</v>
      </c>
    </row>
    <row r="120" spans="1:9" x14ac:dyDescent="0.25">
      <c r="A120" s="3" t="s">
        <v>283</v>
      </c>
      <c r="B120" s="3" t="s">
        <v>284</v>
      </c>
      <c r="C120" s="3">
        <v>5</v>
      </c>
      <c r="D120" s="3">
        <f t="shared" si="1"/>
        <v>9.7541943035505264E-4</v>
      </c>
      <c r="E120" s="3">
        <v>45</v>
      </c>
      <c r="F120" s="3" t="s">
        <v>285</v>
      </c>
      <c r="G120" s="3" t="s">
        <v>56</v>
      </c>
      <c r="H120" s="3" t="s">
        <v>28</v>
      </c>
      <c r="I120" s="3" t="s">
        <v>12</v>
      </c>
    </row>
    <row r="121" spans="1:9" x14ac:dyDescent="0.25">
      <c r="A121" s="3" t="s">
        <v>286</v>
      </c>
      <c r="B121" s="3" t="s">
        <v>287</v>
      </c>
      <c r="C121" s="3">
        <v>4</v>
      </c>
      <c r="D121" s="3">
        <f t="shared" si="1"/>
        <v>7.8033554428404216E-4</v>
      </c>
      <c r="E121" s="3">
        <v>39</v>
      </c>
      <c r="F121" s="3" t="s">
        <v>16</v>
      </c>
      <c r="G121" s="3" t="s">
        <v>56</v>
      </c>
      <c r="H121" s="3" t="s">
        <v>28</v>
      </c>
      <c r="I121" s="3" t="s">
        <v>12</v>
      </c>
    </row>
    <row r="122" spans="1:9" x14ac:dyDescent="0.25">
      <c r="A122" s="3" t="s">
        <v>288</v>
      </c>
      <c r="C122" s="3">
        <v>1</v>
      </c>
      <c r="D122" s="3">
        <f t="shared" si="1"/>
        <v>1.9508388607101054E-4</v>
      </c>
      <c r="E122" s="3">
        <v>38</v>
      </c>
      <c r="F122" s="3" t="s">
        <v>62</v>
      </c>
      <c r="G122" s="3" t="s">
        <v>56</v>
      </c>
      <c r="H122" s="3" t="s">
        <v>31</v>
      </c>
      <c r="I122" s="3" t="s">
        <v>32</v>
      </c>
    </row>
    <row r="123" spans="1:9" x14ac:dyDescent="0.25">
      <c r="A123" s="3" t="s">
        <v>289</v>
      </c>
      <c r="B123" s="3" t="s">
        <v>290</v>
      </c>
      <c r="C123" s="3">
        <v>2</v>
      </c>
      <c r="D123" s="3">
        <f t="shared" si="1"/>
        <v>3.9016777214202108E-4</v>
      </c>
      <c r="E123" s="3">
        <v>45</v>
      </c>
      <c r="F123" s="3" t="s">
        <v>9</v>
      </c>
      <c r="G123" s="3" t="s">
        <v>56</v>
      </c>
      <c r="H123" s="3" t="s">
        <v>28</v>
      </c>
      <c r="I123" s="3" t="s">
        <v>12</v>
      </c>
    </row>
    <row r="124" spans="1:9" x14ac:dyDescent="0.25">
      <c r="A124" s="3" t="s">
        <v>291</v>
      </c>
      <c r="B124" s="3" t="s">
        <v>292</v>
      </c>
      <c r="C124" s="3">
        <v>4</v>
      </c>
      <c r="D124" s="3">
        <f t="shared" si="1"/>
        <v>7.8033554428404216E-4</v>
      </c>
      <c r="E124" s="3">
        <v>42</v>
      </c>
      <c r="F124" s="3" t="s">
        <v>293</v>
      </c>
      <c r="H124" s="3" t="s">
        <v>17</v>
      </c>
      <c r="I124" s="3" t="s">
        <v>12</v>
      </c>
    </row>
    <row r="125" spans="1:9" x14ac:dyDescent="0.25">
      <c r="A125" s="3" t="s">
        <v>294</v>
      </c>
      <c r="B125" s="3" t="s">
        <v>295</v>
      </c>
      <c r="C125" s="3">
        <v>2</v>
      </c>
      <c r="D125" s="3">
        <f t="shared" si="1"/>
        <v>3.9016777214202108E-4</v>
      </c>
      <c r="E125" s="3">
        <v>42</v>
      </c>
      <c r="F125" s="3" t="s">
        <v>62</v>
      </c>
      <c r="G125" s="3" t="s">
        <v>56</v>
      </c>
      <c r="H125" s="3" t="s">
        <v>17</v>
      </c>
      <c r="I125" s="3" t="s">
        <v>12</v>
      </c>
    </row>
    <row r="126" spans="1:9" x14ac:dyDescent="0.25">
      <c r="A126" s="3" t="s">
        <v>296</v>
      </c>
      <c r="B126" s="3" t="s">
        <v>297</v>
      </c>
      <c r="C126" s="3">
        <v>1</v>
      </c>
      <c r="D126" s="3">
        <f t="shared" si="1"/>
        <v>1.9508388607101054E-4</v>
      </c>
      <c r="E126" s="3">
        <v>42</v>
      </c>
      <c r="F126" s="3" t="s">
        <v>141</v>
      </c>
      <c r="G126" s="3" t="s">
        <v>23</v>
      </c>
      <c r="H126" s="3" t="s">
        <v>31</v>
      </c>
      <c r="I126" s="3" t="s">
        <v>12</v>
      </c>
    </row>
    <row r="127" spans="1:9" x14ac:dyDescent="0.25">
      <c r="A127" s="3" t="s">
        <v>298</v>
      </c>
      <c r="B127" s="3" t="s">
        <v>299</v>
      </c>
      <c r="C127" s="3">
        <v>5</v>
      </c>
      <c r="D127" s="3">
        <f t="shared" si="1"/>
        <v>9.7541943035505264E-4</v>
      </c>
      <c r="E127" s="3">
        <v>42</v>
      </c>
      <c r="F127" s="3" t="s">
        <v>91</v>
      </c>
      <c r="G127" s="3" t="s">
        <v>56</v>
      </c>
      <c r="H127" s="3" t="s">
        <v>31</v>
      </c>
      <c r="I127" s="3" t="s">
        <v>12</v>
      </c>
    </row>
    <row r="128" spans="1:9" x14ac:dyDescent="0.25">
      <c r="A128" s="3" t="s">
        <v>300</v>
      </c>
      <c r="B128" s="3" t="s">
        <v>301</v>
      </c>
      <c r="C128" s="3">
        <v>11</v>
      </c>
      <c r="D128" s="3">
        <f t="shared" si="1"/>
        <v>2.1459227467811159E-3</v>
      </c>
      <c r="E128" s="3">
        <v>45</v>
      </c>
      <c r="F128" s="3" t="s">
        <v>91</v>
      </c>
      <c r="G128" s="3" t="s">
        <v>48</v>
      </c>
      <c r="H128" s="3" t="s">
        <v>82</v>
      </c>
      <c r="I128" s="3" t="s">
        <v>12</v>
      </c>
    </row>
    <row r="129" spans="1:9" x14ac:dyDescent="0.25">
      <c r="A129" s="3" t="s">
        <v>302</v>
      </c>
      <c r="B129" s="3" t="s">
        <v>303</v>
      </c>
      <c r="C129" s="3">
        <v>2</v>
      </c>
      <c r="D129" s="3">
        <f t="shared" si="1"/>
        <v>3.9016777214202108E-4</v>
      </c>
      <c r="E129" s="3">
        <v>33</v>
      </c>
      <c r="F129" s="3" t="s">
        <v>54</v>
      </c>
      <c r="G129" s="3" t="s">
        <v>23</v>
      </c>
      <c r="H129" s="3" t="s">
        <v>28</v>
      </c>
      <c r="I129" s="3" t="s">
        <v>12</v>
      </c>
    </row>
    <row r="130" spans="1:9" x14ac:dyDescent="0.25">
      <c r="A130" s="3" t="s">
        <v>304</v>
      </c>
      <c r="C130" s="3">
        <v>2</v>
      </c>
      <c r="D130" s="3">
        <f t="shared" si="1"/>
        <v>3.9016777214202108E-4</v>
      </c>
      <c r="E130" s="3">
        <v>50</v>
      </c>
      <c r="F130" s="3" t="s">
        <v>202</v>
      </c>
      <c r="G130" s="3" t="s">
        <v>56</v>
      </c>
      <c r="H130" s="3" t="s">
        <v>74</v>
      </c>
      <c r="I130" s="3" t="s">
        <v>32</v>
      </c>
    </row>
    <row r="131" spans="1:9" x14ac:dyDescent="0.25">
      <c r="A131" s="3" t="s">
        <v>305</v>
      </c>
      <c r="C131" s="3">
        <v>1</v>
      </c>
      <c r="D131" s="3">
        <f t="shared" ref="D131:D194" si="2">C131/SUM(C$2:C$3804)</f>
        <v>1.9508388607101054E-4</v>
      </c>
      <c r="E131" s="3">
        <v>43</v>
      </c>
      <c r="F131" s="3" t="s">
        <v>54</v>
      </c>
      <c r="G131" s="3" t="s">
        <v>56</v>
      </c>
      <c r="H131" s="3" t="s">
        <v>42</v>
      </c>
      <c r="I131" s="3" t="s">
        <v>32</v>
      </c>
    </row>
    <row r="132" spans="1:9" x14ac:dyDescent="0.25">
      <c r="A132" s="3" t="s">
        <v>306</v>
      </c>
      <c r="C132" s="3">
        <v>3</v>
      </c>
      <c r="D132" s="3">
        <f t="shared" si="2"/>
        <v>5.8525165821303156E-4</v>
      </c>
      <c r="E132" s="3">
        <v>44</v>
      </c>
      <c r="F132" s="3" t="s">
        <v>176</v>
      </c>
      <c r="H132" s="3" t="s">
        <v>17</v>
      </c>
      <c r="I132" s="3" t="s">
        <v>32</v>
      </c>
    </row>
    <row r="133" spans="1:9" x14ac:dyDescent="0.25">
      <c r="A133" s="3" t="s">
        <v>307</v>
      </c>
      <c r="C133" s="3">
        <v>2</v>
      </c>
      <c r="D133" s="3">
        <f t="shared" si="2"/>
        <v>3.9016777214202108E-4</v>
      </c>
      <c r="E133" s="3">
        <v>38</v>
      </c>
      <c r="F133" s="3" t="s">
        <v>62</v>
      </c>
      <c r="G133" s="3" t="s">
        <v>56</v>
      </c>
      <c r="H133" s="3" t="s">
        <v>42</v>
      </c>
      <c r="I133" s="3" t="s">
        <v>32</v>
      </c>
    </row>
    <row r="134" spans="1:9" x14ac:dyDescent="0.25">
      <c r="A134" s="3" t="s">
        <v>308</v>
      </c>
      <c r="B134" s="3" t="s">
        <v>309</v>
      </c>
      <c r="C134" s="3">
        <v>2</v>
      </c>
      <c r="D134" s="3">
        <f t="shared" si="2"/>
        <v>3.9016777214202108E-4</v>
      </c>
      <c r="E134" s="3">
        <v>48</v>
      </c>
      <c r="F134" s="3" t="s">
        <v>176</v>
      </c>
      <c r="G134" s="3" t="s">
        <v>23</v>
      </c>
      <c r="H134" s="3" t="s">
        <v>11</v>
      </c>
      <c r="I134" s="3" t="s">
        <v>12</v>
      </c>
    </row>
    <row r="135" spans="1:9" x14ac:dyDescent="0.25">
      <c r="A135" s="3" t="s">
        <v>310</v>
      </c>
      <c r="B135" s="3" t="s">
        <v>311</v>
      </c>
      <c r="C135" s="3">
        <v>3</v>
      </c>
      <c r="D135" s="3">
        <f t="shared" si="2"/>
        <v>5.8525165821303156E-4</v>
      </c>
      <c r="E135" s="3">
        <v>51</v>
      </c>
      <c r="F135" s="3" t="s">
        <v>152</v>
      </c>
      <c r="G135" s="3" t="s">
        <v>56</v>
      </c>
      <c r="H135" s="3" t="s">
        <v>42</v>
      </c>
      <c r="I135" s="3" t="s">
        <v>12</v>
      </c>
    </row>
    <row r="136" spans="1:9" x14ac:dyDescent="0.25">
      <c r="A136" s="3" t="s">
        <v>312</v>
      </c>
      <c r="B136" s="3" t="s">
        <v>313</v>
      </c>
      <c r="C136" s="3">
        <v>5</v>
      </c>
      <c r="D136" s="3">
        <f t="shared" si="2"/>
        <v>9.7541943035505264E-4</v>
      </c>
      <c r="E136" s="3">
        <v>51</v>
      </c>
      <c r="F136" s="3" t="s">
        <v>314</v>
      </c>
      <c r="G136" s="3" t="s">
        <v>23</v>
      </c>
      <c r="H136" s="3" t="s">
        <v>82</v>
      </c>
      <c r="I136" s="3" t="s">
        <v>12</v>
      </c>
    </row>
    <row r="137" spans="1:9" x14ac:dyDescent="0.25">
      <c r="A137" s="3" t="s">
        <v>316</v>
      </c>
      <c r="B137" s="3" t="s">
        <v>317</v>
      </c>
      <c r="C137" s="3">
        <v>4</v>
      </c>
      <c r="D137" s="3">
        <f t="shared" si="2"/>
        <v>7.8033554428404216E-4</v>
      </c>
      <c r="E137" s="3">
        <v>60</v>
      </c>
      <c r="F137" s="3" t="s">
        <v>205</v>
      </c>
      <c r="G137" s="3" t="s">
        <v>56</v>
      </c>
      <c r="H137" s="3" t="s">
        <v>11</v>
      </c>
      <c r="I137" s="3" t="s">
        <v>12</v>
      </c>
    </row>
    <row r="138" spans="1:9" x14ac:dyDescent="0.25">
      <c r="A138" s="3" t="s">
        <v>318</v>
      </c>
      <c r="B138" s="3" t="s">
        <v>319</v>
      </c>
      <c r="C138" s="3">
        <v>2</v>
      </c>
      <c r="D138" s="3">
        <f t="shared" si="2"/>
        <v>3.9016777214202108E-4</v>
      </c>
      <c r="E138" s="3">
        <v>42</v>
      </c>
      <c r="F138" s="3" t="s">
        <v>46</v>
      </c>
      <c r="G138" s="3" t="s">
        <v>48</v>
      </c>
      <c r="H138" s="3" t="s">
        <v>17</v>
      </c>
      <c r="I138" s="3" t="s">
        <v>12</v>
      </c>
    </row>
    <row r="139" spans="1:9" x14ac:dyDescent="0.25">
      <c r="A139" s="3" t="s">
        <v>320</v>
      </c>
      <c r="B139" s="3" t="s">
        <v>321</v>
      </c>
      <c r="C139" s="3">
        <v>3</v>
      </c>
      <c r="D139" s="3">
        <f t="shared" si="2"/>
        <v>5.8525165821303156E-4</v>
      </c>
      <c r="E139" s="3">
        <v>39</v>
      </c>
      <c r="F139" s="3" t="s">
        <v>322</v>
      </c>
      <c r="G139" s="3" t="s">
        <v>56</v>
      </c>
      <c r="H139" s="3" t="s">
        <v>82</v>
      </c>
      <c r="I139" s="3" t="s">
        <v>12</v>
      </c>
    </row>
    <row r="140" spans="1:9" x14ac:dyDescent="0.25">
      <c r="A140" s="3" t="s">
        <v>323</v>
      </c>
      <c r="B140" s="3" t="s">
        <v>324</v>
      </c>
      <c r="C140" s="3">
        <v>1</v>
      </c>
      <c r="D140" s="3">
        <f t="shared" si="2"/>
        <v>1.9508388607101054E-4</v>
      </c>
      <c r="E140" s="3">
        <v>39</v>
      </c>
      <c r="F140" s="3" t="s">
        <v>27</v>
      </c>
      <c r="H140" s="3" t="s">
        <v>110</v>
      </c>
      <c r="I140" s="3" t="s">
        <v>12</v>
      </c>
    </row>
    <row r="141" spans="1:9" x14ac:dyDescent="0.25">
      <c r="A141" s="3" t="s">
        <v>325</v>
      </c>
      <c r="B141" s="3" t="s">
        <v>326</v>
      </c>
      <c r="C141" s="3">
        <v>4</v>
      </c>
      <c r="D141" s="3">
        <f t="shared" si="2"/>
        <v>7.8033554428404216E-4</v>
      </c>
      <c r="E141" s="3">
        <v>42</v>
      </c>
      <c r="F141" s="3" t="s">
        <v>70</v>
      </c>
      <c r="H141" s="3" t="s">
        <v>51</v>
      </c>
      <c r="I141" s="3" t="s">
        <v>12</v>
      </c>
    </row>
    <row r="142" spans="1:9" x14ac:dyDescent="0.25">
      <c r="A142" s="3" t="s">
        <v>327</v>
      </c>
      <c r="C142" s="3">
        <v>1</v>
      </c>
      <c r="D142" s="3">
        <f t="shared" si="2"/>
        <v>1.9508388607101054E-4</v>
      </c>
      <c r="E142" s="3">
        <v>37</v>
      </c>
      <c r="F142" s="3" t="s">
        <v>15</v>
      </c>
      <c r="G142" s="3" t="s">
        <v>23</v>
      </c>
      <c r="H142" s="3" t="s">
        <v>17</v>
      </c>
      <c r="I142" s="3" t="s">
        <v>32</v>
      </c>
    </row>
    <row r="143" spans="1:9" x14ac:dyDescent="0.25">
      <c r="A143" s="3" t="s">
        <v>328</v>
      </c>
      <c r="B143" s="3" t="s">
        <v>329</v>
      </c>
      <c r="C143" s="3">
        <v>1</v>
      </c>
      <c r="D143" s="3">
        <f t="shared" si="2"/>
        <v>1.9508388607101054E-4</v>
      </c>
      <c r="E143" s="3">
        <v>48</v>
      </c>
      <c r="F143" s="3" t="s">
        <v>27</v>
      </c>
      <c r="G143" s="3" t="s">
        <v>56</v>
      </c>
      <c r="H143" s="3" t="s">
        <v>82</v>
      </c>
      <c r="I143" s="3" t="s">
        <v>12</v>
      </c>
    </row>
    <row r="144" spans="1:9" x14ac:dyDescent="0.25">
      <c r="A144" s="3" t="s">
        <v>330</v>
      </c>
      <c r="C144" s="3">
        <v>4</v>
      </c>
      <c r="D144" s="3">
        <f t="shared" si="2"/>
        <v>7.8033554428404216E-4</v>
      </c>
      <c r="E144" s="3">
        <v>56</v>
      </c>
      <c r="F144" s="3" t="s">
        <v>70</v>
      </c>
      <c r="G144" s="3" t="s">
        <v>56</v>
      </c>
      <c r="H144" s="3" t="s">
        <v>28</v>
      </c>
      <c r="I144" s="3" t="s">
        <v>32</v>
      </c>
    </row>
    <row r="145" spans="1:9" x14ac:dyDescent="0.25">
      <c r="A145" s="3" t="s">
        <v>331</v>
      </c>
      <c r="C145" s="3">
        <v>3</v>
      </c>
      <c r="D145" s="3">
        <f t="shared" si="2"/>
        <v>5.8525165821303156E-4</v>
      </c>
      <c r="E145" s="3">
        <v>37</v>
      </c>
      <c r="F145" s="3" t="s">
        <v>332</v>
      </c>
      <c r="H145" s="3" t="s">
        <v>17</v>
      </c>
      <c r="I145" s="3" t="s">
        <v>32</v>
      </c>
    </row>
    <row r="146" spans="1:9" x14ac:dyDescent="0.25">
      <c r="A146" s="3" t="s">
        <v>333</v>
      </c>
      <c r="B146" s="3" t="s">
        <v>334</v>
      </c>
      <c r="C146" s="3">
        <v>1</v>
      </c>
      <c r="D146" s="3">
        <f t="shared" si="2"/>
        <v>1.9508388607101054E-4</v>
      </c>
      <c r="E146" s="3">
        <v>48</v>
      </c>
      <c r="F146" s="3" t="s">
        <v>15</v>
      </c>
      <c r="H146" s="3" t="s">
        <v>74</v>
      </c>
      <c r="I146" s="3" t="s">
        <v>12</v>
      </c>
    </row>
    <row r="147" spans="1:9" x14ac:dyDescent="0.25">
      <c r="A147" s="3" t="s">
        <v>335</v>
      </c>
      <c r="B147" s="3" t="s">
        <v>336</v>
      </c>
      <c r="C147" s="3">
        <v>5</v>
      </c>
      <c r="D147" s="3">
        <f t="shared" si="2"/>
        <v>9.7541943035505264E-4</v>
      </c>
      <c r="E147" s="3">
        <v>45</v>
      </c>
      <c r="F147" s="3" t="s">
        <v>322</v>
      </c>
      <c r="G147" s="3" t="s">
        <v>23</v>
      </c>
      <c r="H147" s="3" t="s">
        <v>31</v>
      </c>
      <c r="I147" s="3" t="s">
        <v>12</v>
      </c>
    </row>
    <row r="148" spans="1:9" x14ac:dyDescent="0.25">
      <c r="A148" s="3" t="s">
        <v>337</v>
      </c>
      <c r="B148" s="3" t="s">
        <v>338</v>
      </c>
      <c r="C148" s="3">
        <v>2</v>
      </c>
      <c r="D148" s="3">
        <f t="shared" si="2"/>
        <v>3.9016777214202108E-4</v>
      </c>
      <c r="E148" s="3">
        <v>48</v>
      </c>
      <c r="F148" s="3" t="s">
        <v>16</v>
      </c>
      <c r="G148" s="3" t="s">
        <v>56</v>
      </c>
      <c r="H148" s="3" t="s">
        <v>110</v>
      </c>
      <c r="I148" s="3" t="s">
        <v>12</v>
      </c>
    </row>
    <row r="149" spans="1:9" x14ac:dyDescent="0.25">
      <c r="A149" s="3" t="s">
        <v>339</v>
      </c>
      <c r="C149" s="3">
        <v>3</v>
      </c>
      <c r="D149" s="3">
        <f t="shared" si="2"/>
        <v>5.8525165821303156E-4</v>
      </c>
      <c r="E149" s="3">
        <v>44</v>
      </c>
      <c r="F149" s="3" t="s">
        <v>202</v>
      </c>
      <c r="G149" s="3" t="s">
        <v>22</v>
      </c>
      <c r="H149" s="3" t="s">
        <v>28</v>
      </c>
      <c r="I149" s="3" t="s">
        <v>32</v>
      </c>
    </row>
    <row r="150" spans="1:9" x14ac:dyDescent="0.25">
      <c r="A150" s="3" t="s">
        <v>340</v>
      </c>
      <c r="B150" s="3" t="s">
        <v>341</v>
      </c>
      <c r="C150" s="3">
        <v>4</v>
      </c>
      <c r="D150" s="3">
        <f t="shared" si="2"/>
        <v>7.8033554428404216E-4</v>
      </c>
      <c r="E150" s="3">
        <v>42</v>
      </c>
      <c r="F150" s="3" t="s">
        <v>41</v>
      </c>
      <c r="G150" s="3" t="s">
        <v>48</v>
      </c>
      <c r="H150" s="3" t="s">
        <v>17</v>
      </c>
      <c r="I150" s="3" t="s">
        <v>12</v>
      </c>
    </row>
    <row r="151" spans="1:9" x14ac:dyDescent="0.25">
      <c r="A151" s="3" t="s">
        <v>342</v>
      </c>
      <c r="B151" s="3" t="s">
        <v>343</v>
      </c>
      <c r="C151" s="3">
        <v>16</v>
      </c>
      <c r="D151" s="3">
        <f t="shared" si="2"/>
        <v>3.1213421771361686E-3</v>
      </c>
      <c r="E151" s="3">
        <v>36</v>
      </c>
      <c r="F151" s="3" t="s">
        <v>91</v>
      </c>
      <c r="H151" s="3" t="s">
        <v>28</v>
      </c>
      <c r="I151" s="3" t="s">
        <v>12</v>
      </c>
    </row>
    <row r="152" spans="1:9" x14ac:dyDescent="0.25">
      <c r="A152" s="3" t="s">
        <v>344</v>
      </c>
      <c r="B152" s="3" t="s">
        <v>345</v>
      </c>
      <c r="C152" s="3">
        <v>1</v>
      </c>
      <c r="D152" s="3">
        <f t="shared" si="2"/>
        <v>1.9508388607101054E-4</v>
      </c>
      <c r="E152" s="3">
        <v>30</v>
      </c>
      <c r="F152" s="3" t="s">
        <v>195</v>
      </c>
      <c r="H152" s="3" t="s">
        <v>28</v>
      </c>
      <c r="I152" s="3" t="s">
        <v>12</v>
      </c>
    </row>
    <row r="153" spans="1:9" x14ac:dyDescent="0.25">
      <c r="A153" s="3" t="s">
        <v>346</v>
      </c>
      <c r="B153" s="3" t="s">
        <v>347</v>
      </c>
      <c r="C153" s="3">
        <v>1</v>
      </c>
      <c r="D153" s="3">
        <f t="shared" si="2"/>
        <v>1.9508388607101054E-4</v>
      </c>
      <c r="E153" s="3">
        <v>48</v>
      </c>
      <c r="F153" s="3" t="s">
        <v>209</v>
      </c>
      <c r="H153" s="3" t="s">
        <v>74</v>
      </c>
      <c r="I153" s="3" t="s">
        <v>12</v>
      </c>
    </row>
    <row r="154" spans="1:9" x14ac:dyDescent="0.25">
      <c r="A154" s="3" t="s">
        <v>348</v>
      </c>
      <c r="C154" s="3">
        <v>1</v>
      </c>
      <c r="D154" s="3">
        <f t="shared" si="2"/>
        <v>1.9508388607101054E-4</v>
      </c>
      <c r="E154" s="3">
        <v>55</v>
      </c>
      <c r="F154" s="3" t="s">
        <v>16</v>
      </c>
      <c r="H154" s="3" t="s">
        <v>51</v>
      </c>
      <c r="I154" s="3" t="s">
        <v>32</v>
      </c>
    </row>
    <row r="155" spans="1:9" x14ac:dyDescent="0.25">
      <c r="A155" s="3" t="s">
        <v>349</v>
      </c>
      <c r="B155" s="3" t="s">
        <v>350</v>
      </c>
      <c r="C155" s="3">
        <v>1</v>
      </c>
      <c r="D155" s="3">
        <f t="shared" si="2"/>
        <v>1.9508388607101054E-4</v>
      </c>
      <c r="E155" s="3">
        <v>45</v>
      </c>
      <c r="F155" s="3" t="s">
        <v>15</v>
      </c>
      <c r="G155" s="3" t="s">
        <v>22</v>
      </c>
      <c r="H155" s="3" t="s">
        <v>17</v>
      </c>
      <c r="I155" s="3" t="s">
        <v>12</v>
      </c>
    </row>
    <row r="156" spans="1:9" x14ac:dyDescent="0.25">
      <c r="A156" s="3" t="s">
        <v>351</v>
      </c>
      <c r="B156" s="3" t="s">
        <v>352</v>
      </c>
      <c r="C156" s="3">
        <v>1</v>
      </c>
      <c r="D156" s="3">
        <f t="shared" si="2"/>
        <v>1.9508388607101054E-4</v>
      </c>
      <c r="E156" s="3">
        <v>39</v>
      </c>
      <c r="F156" s="3" t="s">
        <v>62</v>
      </c>
      <c r="G156" s="3" t="s">
        <v>48</v>
      </c>
      <c r="H156" s="3" t="s">
        <v>42</v>
      </c>
      <c r="I156" s="3" t="s">
        <v>12</v>
      </c>
    </row>
    <row r="157" spans="1:9" x14ac:dyDescent="0.25">
      <c r="A157" s="3" t="s">
        <v>353</v>
      </c>
      <c r="B157" s="3" t="s">
        <v>354</v>
      </c>
      <c r="C157" s="3">
        <v>1</v>
      </c>
      <c r="D157" s="3">
        <f t="shared" si="2"/>
        <v>1.9508388607101054E-4</v>
      </c>
      <c r="E157" s="3">
        <v>45</v>
      </c>
      <c r="F157" s="3" t="s">
        <v>15</v>
      </c>
      <c r="G157" s="3" t="s">
        <v>56</v>
      </c>
      <c r="H157" s="3" t="s">
        <v>51</v>
      </c>
      <c r="I157" s="3" t="s">
        <v>12</v>
      </c>
    </row>
    <row r="158" spans="1:9" x14ac:dyDescent="0.25">
      <c r="A158" s="3" t="s">
        <v>355</v>
      </c>
      <c r="B158" s="3" t="s">
        <v>356</v>
      </c>
      <c r="C158" s="3">
        <v>2</v>
      </c>
      <c r="D158" s="3">
        <f t="shared" si="2"/>
        <v>3.9016777214202108E-4</v>
      </c>
      <c r="E158" s="3">
        <v>39</v>
      </c>
      <c r="F158" s="3" t="s">
        <v>46</v>
      </c>
      <c r="H158" s="3" t="s">
        <v>17</v>
      </c>
      <c r="I158" s="3" t="s">
        <v>12</v>
      </c>
    </row>
    <row r="159" spans="1:9" x14ac:dyDescent="0.25">
      <c r="A159" s="3" t="s">
        <v>357</v>
      </c>
      <c r="B159" s="3" t="s">
        <v>358</v>
      </c>
      <c r="C159" s="3">
        <v>1</v>
      </c>
      <c r="D159" s="3">
        <f t="shared" si="2"/>
        <v>1.9508388607101054E-4</v>
      </c>
      <c r="E159" s="3">
        <v>45</v>
      </c>
      <c r="F159" s="3" t="s">
        <v>62</v>
      </c>
      <c r="G159" s="3" t="s">
        <v>56</v>
      </c>
      <c r="H159" s="3" t="s">
        <v>42</v>
      </c>
      <c r="I159" s="3" t="s">
        <v>12</v>
      </c>
    </row>
    <row r="160" spans="1:9" x14ac:dyDescent="0.25">
      <c r="A160" s="3" t="s">
        <v>359</v>
      </c>
      <c r="B160" s="3" t="s">
        <v>360</v>
      </c>
      <c r="C160" s="3">
        <v>1</v>
      </c>
      <c r="D160" s="3">
        <f t="shared" si="2"/>
        <v>1.9508388607101054E-4</v>
      </c>
      <c r="E160" s="3">
        <v>51</v>
      </c>
      <c r="F160" s="3" t="s">
        <v>100</v>
      </c>
      <c r="G160" s="3" t="s">
        <v>48</v>
      </c>
      <c r="H160" s="3" t="s">
        <v>57</v>
      </c>
      <c r="I160" s="3" t="s">
        <v>12</v>
      </c>
    </row>
    <row r="161" spans="1:9" x14ac:dyDescent="0.25">
      <c r="A161" s="3" t="s">
        <v>361</v>
      </c>
      <c r="B161" s="3" t="s">
        <v>362</v>
      </c>
      <c r="C161" s="3">
        <v>5</v>
      </c>
      <c r="D161" s="3">
        <f t="shared" si="2"/>
        <v>9.7541943035505264E-4</v>
      </c>
      <c r="E161" s="3">
        <v>45</v>
      </c>
      <c r="F161" s="3" t="s">
        <v>141</v>
      </c>
      <c r="G161" s="3" t="s">
        <v>22</v>
      </c>
      <c r="H161" s="3" t="s">
        <v>28</v>
      </c>
      <c r="I161" s="3" t="s">
        <v>12</v>
      </c>
    </row>
    <row r="162" spans="1:9" x14ac:dyDescent="0.25">
      <c r="A162" s="3" t="s">
        <v>363</v>
      </c>
      <c r="B162" s="3" t="s">
        <v>364</v>
      </c>
      <c r="C162" s="3">
        <v>1</v>
      </c>
      <c r="D162" s="3">
        <f t="shared" si="2"/>
        <v>1.9508388607101054E-4</v>
      </c>
      <c r="E162" s="3">
        <v>42</v>
      </c>
      <c r="F162" s="3" t="s">
        <v>54</v>
      </c>
      <c r="H162" s="3" t="s">
        <v>42</v>
      </c>
      <c r="I162" s="3" t="s">
        <v>12</v>
      </c>
    </row>
    <row r="163" spans="1:9" x14ac:dyDescent="0.25">
      <c r="A163" s="3" t="s">
        <v>365</v>
      </c>
      <c r="B163" s="3" t="s">
        <v>366</v>
      </c>
      <c r="C163" s="3">
        <v>5</v>
      </c>
      <c r="D163" s="3">
        <f t="shared" si="2"/>
        <v>9.7541943035505264E-4</v>
      </c>
      <c r="E163" s="3">
        <v>51</v>
      </c>
      <c r="F163" s="3" t="s">
        <v>238</v>
      </c>
      <c r="G163" s="3" t="s">
        <v>22</v>
      </c>
      <c r="H163" s="3" t="s">
        <v>31</v>
      </c>
      <c r="I163" s="3" t="s">
        <v>12</v>
      </c>
    </row>
    <row r="164" spans="1:9" x14ac:dyDescent="0.25">
      <c r="A164" s="3" t="s">
        <v>367</v>
      </c>
      <c r="B164" s="3" t="s">
        <v>368</v>
      </c>
      <c r="C164" s="3">
        <v>1</v>
      </c>
      <c r="D164" s="3">
        <f t="shared" si="2"/>
        <v>1.9508388607101054E-4</v>
      </c>
      <c r="E164" s="3">
        <v>45</v>
      </c>
      <c r="F164" s="3" t="s">
        <v>209</v>
      </c>
      <c r="G164" s="3" t="s">
        <v>48</v>
      </c>
      <c r="H164" s="3" t="s">
        <v>110</v>
      </c>
      <c r="I164" s="3" t="s">
        <v>12</v>
      </c>
    </row>
    <row r="165" spans="1:9" x14ac:dyDescent="0.25">
      <c r="A165" s="3" t="s">
        <v>369</v>
      </c>
      <c r="B165" s="3" t="s">
        <v>370</v>
      </c>
      <c r="C165" s="3">
        <v>1</v>
      </c>
      <c r="D165" s="3">
        <f t="shared" si="2"/>
        <v>1.9508388607101054E-4</v>
      </c>
      <c r="E165" s="3">
        <v>42</v>
      </c>
      <c r="F165" s="3" t="s">
        <v>9</v>
      </c>
      <c r="G165" s="3" t="s">
        <v>23</v>
      </c>
      <c r="H165" s="3" t="s">
        <v>110</v>
      </c>
      <c r="I165" s="3" t="s">
        <v>12</v>
      </c>
    </row>
    <row r="166" spans="1:9" x14ac:dyDescent="0.25">
      <c r="A166" s="3" t="s">
        <v>371</v>
      </c>
      <c r="B166" s="3" t="s">
        <v>372</v>
      </c>
      <c r="C166" s="3">
        <v>3</v>
      </c>
      <c r="D166" s="3">
        <f t="shared" si="2"/>
        <v>5.8525165821303156E-4</v>
      </c>
      <c r="E166" s="3">
        <v>33</v>
      </c>
      <c r="F166" s="3" t="s">
        <v>9</v>
      </c>
      <c r="G166" s="3" t="s">
        <v>56</v>
      </c>
      <c r="H166" s="3" t="s">
        <v>82</v>
      </c>
      <c r="I166" s="3" t="s">
        <v>12</v>
      </c>
    </row>
    <row r="167" spans="1:9" x14ac:dyDescent="0.25">
      <c r="A167" s="3" t="s">
        <v>373</v>
      </c>
      <c r="B167" s="3" t="s">
        <v>374</v>
      </c>
      <c r="C167" s="3">
        <v>2</v>
      </c>
      <c r="D167" s="3">
        <f t="shared" si="2"/>
        <v>3.9016777214202108E-4</v>
      </c>
      <c r="E167" s="3">
        <v>39</v>
      </c>
      <c r="F167" s="3" t="s">
        <v>77</v>
      </c>
      <c r="G167" s="3" t="s">
        <v>23</v>
      </c>
      <c r="H167" s="3" t="s">
        <v>31</v>
      </c>
      <c r="I167" s="3" t="s">
        <v>12</v>
      </c>
    </row>
    <row r="168" spans="1:9" x14ac:dyDescent="0.25">
      <c r="A168" s="3" t="s">
        <v>375</v>
      </c>
      <c r="B168" s="3" t="s">
        <v>376</v>
      </c>
      <c r="C168" s="3">
        <v>1</v>
      </c>
      <c r="D168" s="3">
        <f t="shared" si="2"/>
        <v>1.9508388607101054E-4</v>
      </c>
      <c r="E168" s="3">
        <v>54</v>
      </c>
      <c r="F168" s="3" t="s">
        <v>100</v>
      </c>
      <c r="G168" s="3" t="s">
        <v>56</v>
      </c>
      <c r="H168" s="3" t="s">
        <v>74</v>
      </c>
      <c r="I168" s="3" t="s">
        <v>12</v>
      </c>
    </row>
    <row r="169" spans="1:9" x14ac:dyDescent="0.25">
      <c r="A169" s="3" t="s">
        <v>377</v>
      </c>
      <c r="B169" s="3" t="s">
        <v>378</v>
      </c>
      <c r="C169" s="3">
        <v>1</v>
      </c>
      <c r="D169" s="3">
        <f t="shared" si="2"/>
        <v>1.9508388607101054E-4</v>
      </c>
      <c r="E169" s="3">
        <v>39</v>
      </c>
      <c r="F169" s="3" t="s">
        <v>141</v>
      </c>
      <c r="H169" s="3" t="s">
        <v>110</v>
      </c>
      <c r="I169" s="3" t="s">
        <v>12</v>
      </c>
    </row>
    <row r="170" spans="1:9" x14ac:dyDescent="0.25">
      <c r="A170" s="3" t="s">
        <v>379</v>
      </c>
      <c r="B170" s="3" t="s">
        <v>380</v>
      </c>
      <c r="C170" s="3">
        <v>3</v>
      </c>
      <c r="D170" s="3">
        <f t="shared" si="2"/>
        <v>5.8525165821303156E-4</v>
      </c>
      <c r="E170" s="3">
        <v>42</v>
      </c>
      <c r="F170" s="3" t="s">
        <v>152</v>
      </c>
      <c r="H170" s="3" t="s">
        <v>110</v>
      </c>
      <c r="I170" s="3" t="s">
        <v>12</v>
      </c>
    </row>
    <row r="171" spans="1:9" x14ac:dyDescent="0.25">
      <c r="A171" s="3" t="s">
        <v>381</v>
      </c>
      <c r="B171" s="3" t="s">
        <v>382</v>
      </c>
      <c r="C171" s="3">
        <v>2</v>
      </c>
      <c r="D171" s="3">
        <f t="shared" si="2"/>
        <v>3.9016777214202108E-4</v>
      </c>
      <c r="E171" s="3">
        <v>45</v>
      </c>
      <c r="F171" s="3" t="s">
        <v>67</v>
      </c>
      <c r="G171" s="3" t="s">
        <v>56</v>
      </c>
      <c r="H171" s="3" t="s">
        <v>28</v>
      </c>
      <c r="I171" s="3" t="s">
        <v>12</v>
      </c>
    </row>
    <row r="172" spans="1:9" x14ac:dyDescent="0.25">
      <c r="A172" s="3" t="s">
        <v>383</v>
      </c>
      <c r="B172" s="3" t="s">
        <v>384</v>
      </c>
      <c r="C172" s="3">
        <v>1</v>
      </c>
      <c r="D172" s="3">
        <f t="shared" si="2"/>
        <v>1.9508388607101054E-4</v>
      </c>
      <c r="E172" s="3">
        <v>42</v>
      </c>
      <c r="F172" s="3" t="s">
        <v>15</v>
      </c>
      <c r="G172" s="3" t="s">
        <v>23</v>
      </c>
      <c r="H172" s="3" t="s">
        <v>17</v>
      </c>
      <c r="I172" s="3" t="s">
        <v>12</v>
      </c>
    </row>
    <row r="173" spans="1:9" x14ac:dyDescent="0.25">
      <c r="A173" s="3" t="s">
        <v>385</v>
      </c>
      <c r="B173" s="3" t="s">
        <v>386</v>
      </c>
      <c r="C173" s="3">
        <v>5</v>
      </c>
      <c r="D173" s="3">
        <f t="shared" si="2"/>
        <v>9.7541943035505264E-4</v>
      </c>
      <c r="E173" s="3">
        <v>45</v>
      </c>
      <c r="F173" s="3" t="s">
        <v>91</v>
      </c>
      <c r="H173" s="3" t="s">
        <v>110</v>
      </c>
      <c r="I173" s="3" t="s">
        <v>12</v>
      </c>
    </row>
    <row r="174" spans="1:9" x14ac:dyDescent="0.25">
      <c r="A174" s="3" t="s">
        <v>387</v>
      </c>
      <c r="C174" s="3">
        <v>3</v>
      </c>
      <c r="D174" s="3">
        <f t="shared" si="2"/>
        <v>5.8525165821303156E-4</v>
      </c>
      <c r="E174" s="3">
        <v>44</v>
      </c>
      <c r="F174" s="3" t="s">
        <v>16</v>
      </c>
      <c r="G174" s="3" t="s">
        <v>23</v>
      </c>
      <c r="H174" s="3" t="s">
        <v>57</v>
      </c>
      <c r="I174" s="3" t="s">
        <v>32</v>
      </c>
    </row>
    <row r="175" spans="1:9" x14ac:dyDescent="0.25">
      <c r="A175" s="3" t="s">
        <v>388</v>
      </c>
      <c r="B175" s="3" t="s">
        <v>389</v>
      </c>
      <c r="C175" s="3">
        <v>1</v>
      </c>
      <c r="D175" s="3">
        <f t="shared" si="2"/>
        <v>1.9508388607101054E-4</v>
      </c>
      <c r="E175" s="3">
        <v>39</v>
      </c>
      <c r="F175" s="3" t="s">
        <v>27</v>
      </c>
      <c r="G175" s="3" t="s">
        <v>56</v>
      </c>
      <c r="H175" s="3" t="s">
        <v>28</v>
      </c>
      <c r="I175" s="3" t="s">
        <v>12</v>
      </c>
    </row>
    <row r="176" spans="1:9" x14ac:dyDescent="0.25">
      <c r="A176" s="3" t="s">
        <v>390</v>
      </c>
      <c r="C176" s="3">
        <v>1</v>
      </c>
      <c r="D176" s="3">
        <f t="shared" si="2"/>
        <v>1.9508388607101054E-4</v>
      </c>
      <c r="E176" s="3">
        <v>29</v>
      </c>
      <c r="F176" s="3" t="s">
        <v>100</v>
      </c>
      <c r="G176" s="3" t="s">
        <v>56</v>
      </c>
      <c r="H176" s="3" t="s">
        <v>51</v>
      </c>
      <c r="I176" s="3" t="s">
        <v>32</v>
      </c>
    </row>
    <row r="177" spans="1:9" x14ac:dyDescent="0.25">
      <c r="A177" s="3" t="s">
        <v>391</v>
      </c>
      <c r="C177" s="3">
        <v>4</v>
      </c>
      <c r="D177" s="3">
        <f t="shared" si="2"/>
        <v>7.8033554428404216E-4</v>
      </c>
      <c r="E177" s="3">
        <v>37</v>
      </c>
      <c r="F177" s="3" t="s">
        <v>392</v>
      </c>
      <c r="H177" s="3" t="s">
        <v>110</v>
      </c>
      <c r="I177" s="3" t="s">
        <v>32</v>
      </c>
    </row>
    <row r="178" spans="1:9" x14ac:dyDescent="0.25">
      <c r="A178" s="3" t="s">
        <v>393</v>
      </c>
      <c r="B178" s="3" t="s">
        <v>394</v>
      </c>
      <c r="C178" s="3">
        <v>5</v>
      </c>
      <c r="D178" s="3">
        <f t="shared" si="2"/>
        <v>9.7541943035505264E-4</v>
      </c>
      <c r="E178" s="3">
        <v>45</v>
      </c>
      <c r="F178" s="3" t="s">
        <v>395</v>
      </c>
      <c r="G178" s="3" t="s">
        <v>48</v>
      </c>
      <c r="H178" s="3" t="s">
        <v>31</v>
      </c>
      <c r="I178" s="3" t="s">
        <v>12</v>
      </c>
    </row>
    <row r="179" spans="1:9" x14ac:dyDescent="0.25">
      <c r="A179" s="3" t="s">
        <v>396</v>
      </c>
      <c r="B179" s="3" t="s">
        <v>397</v>
      </c>
      <c r="C179" s="3">
        <v>1</v>
      </c>
      <c r="D179" s="3">
        <f t="shared" si="2"/>
        <v>1.9508388607101054E-4</v>
      </c>
      <c r="E179" s="3">
        <v>48</v>
      </c>
      <c r="F179" s="3" t="s">
        <v>27</v>
      </c>
      <c r="G179" s="3" t="s">
        <v>48</v>
      </c>
      <c r="H179" s="3" t="s">
        <v>51</v>
      </c>
      <c r="I179" s="3" t="s">
        <v>12</v>
      </c>
    </row>
    <row r="180" spans="1:9" x14ac:dyDescent="0.25">
      <c r="A180" s="3" t="s">
        <v>398</v>
      </c>
      <c r="B180" s="3" t="s">
        <v>399</v>
      </c>
      <c r="C180" s="3">
        <v>1</v>
      </c>
      <c r="D180" s="3">
        <f t="shared" si="2"/>
        <v>1.9508388607101054E-4</v>
      </c>
      <c r="E180" s="3">
        <v>39</v>
      </c>
      <c r="F180" s="3" t="s">
        <v>62</v>
      </c>
      <c r="G180" s="3" t="s">
        <v>56</v>
      </c>
      <c r="H180" s="3" t="s">
        <v>42</v>
      </c>
      <c r="I180" s="3" t="s">
        <v>12</v>
      </c>
    </row>
    <row r="181" spans="1:9" x14ac:dyDescent="0.25">
      <c r="A181" s="3" t="s">
        <v>400</v>
      </c>
      <c r="B181" s="3" t="s">
        <v>401</v>
      </c>
      <c r="C181" s="3">
        <v>1</v>
      </c>
      <c r="D181" s="3">
        <f t="shared" si="2"/>
        <v>1.9508388607101054E-4</v>
      </c>
      <c r="E181" s="3">
        <v>45</v>
      </c>
      <c r="F181" s="3" t="s">
        <v>54</v>
      </c>
      <c r="G181" s="3" t="s">
        <v>56</v>
      </c>
      <c r="H181" s="3" t="s">
        <v>17</v>
      </c>
      <c r="I181" s="3" t="s">
        <v>12</v>
      </c>
    </row>
    <row r="182" spans="1:9" x14ac:dyDescent="0.25">
      <c r="A182" s="3" t="s">
        <v>402</v>
      </c>
      <c r="B182" s="3" t="s">
        <v>403</v>
      </c>
      <c r="C182" s="3">
        <v>2</v>
      </c>
      <c r="D182" s="3">
        <f t="shared" si="2"/>
        <v>3.9016777214202108E-4</v>
      </c>
      <c r="E182" s="3">
        <v>51</v>
      </c>
      <c r="F182" s="3" t="s">
        <v>404</v>
      </c>
      <c r="H182" s="3" t="s">
        <v>74</v>
      </c>
      <c r="I182" s="3" t="s">
        <v>405</v>
      </c>
    </row>
    <row r="183" spans="1:9" x14ac:dyDescent="0.25">
      <c r="A183" s="3" t="s">
        <v>406</v>
      </c>
      <c r="B183" s="3" t="s">
        <v>407</v>
      </c>
      <c r="C183" s="3">
        <v>6</v>
      </c>
      <c r="D183" s="3">
        <f t="shared" si="2"/>
        <v>1.1705033164260631E-3</v>
      </c>
      <c r="E183" s="3">
        <v>36</v>
      </c>
      <c r="F183" s="3" t="s">
        <v>332</v>
      </c>
      <c r="G183" s="3" t="s">
        <v>48</v>
      </c>
      <c r="H183" s="3" t="s">
        <v>31</v>
      </c>
      <c r="I183" s="3" t="s">
        <v>12</v>
      </c>
    </row>
    <row r="184" spans="1:9" x14ac:dyDescent="0.25">
      <c r="A184" s="3" t="s">
        <v>408</v>
      </c>
      <c r="B184" s="3" t="s">
        <v>409</v>
      </c>
      <c r="C184" s="3">
        <v>1</v>
      </c>
      <c r="D184" s="3">
        <f t="shared" si="2"/>
        <v>1.9508388607101054E-4</v>
      </c>
      <c r="E184" s="3">
        <v>42</v>
      </c>
      <c r="F184" s="3" t="s">
        <v>54</v>
      </c>
      <c r="G184" s="3" t="s">
        <v>56</v>
      </c>
      <c r="H184" s="3" t="s">
        <v>17</v>
      </c>
      <c r="I184" s="3" t="s">
        <v>12</v>
      </c>
    </row>
    <row r="185" spans="1:9" x14ac:dyDescent="0.25">
      <c r="A185" s="3" t="s">
        <v>410</v>
      </c>
      <c r="C185" s="3">
        <v>1</v>
      </c>
      <c r="D185" s="3">
        <f t="shared" si="2"/>
        <v>1.9508388607101054E-4</v>
      </c>
      <c r="E185" s="3">
        <v>53</v>
      </c>
      <c r="F185" s="3" t="s">
        <v>411</v>
      </c>
      <c r="H185" s="3" t="s">
        <v>74</v>
      </c>
      <c r="I185" s="3" t="s">
        <v>32</v>
      </c>
    </row>
    <row r="186" spans="1:9" x14ac:dyDescent="0.25">
      <c r="A186" s="3" t="s">
        <v>412</v>
      </c>
      <c r="C186" s="3">
        <v>4</v>
      </c>
      <c r="D186" s="3">
        <f t="shared" si="2"/>
        <v>7.8033554428404216E-4</v>
      </c>
      <c r="E186" s="3">
        <v>32</v>
      </c>
      <c r="F186" s="3" t="s">
        <v>411</v>
      </c>
      <c r="G186" s="3" t="s">
        <v>22</v>
      </c>
      <c r="H186" s="3" t="s">
        <v>42</v>
      </c>
      <c r="I186" s="3" t="s">
        <v>32</v>
      </c>
    </row>
    <row r="187" spans="1:9" x14ac:dyDescent="0.25">
      <c r="A187" s="3" t="s">
        <v>413</v>
      </c>
      <c r="C187" s="3">
        <v>2</v>
      </c>
      <c r="D187" s="3">
        <f t="shared" si="2"/>
        <v>3.9016777214202108E-4</v>
      </c>
      <c r="E187" s="3">
        <v>35</v>
      </c>
      <c r="F187" s="3" t="s">
        <v>414</v>
      </c>
      <c r="H187" s="3" t="s">
        <v>17</v>
      </c>
      <c r="I187" s="3" t="s">
        <v>32</v>
      </c>
    </row>
    <row r="188" spans="1:9" x14ac:dyDescent="0.25">
      <c r="A188" s="3" t="s">
        <v>415</v>
      </c>
      <c r="C188" s="3">
        <v>1</v>
      </c>
      <c r="D188" s="3">
        <f t="shared" si="2"/>
        <v>1.9508388607101054E-4</v>
      </c>
      <c r="E188" s="3">
        <v>31</v>
      </c>
      <c r="F188" s="3" t="s">
        <v>141</v>
      </c>
      <c r="H188" s="3" t="s">
        <v>110</v>
      </c>
      <c r="I188" s="3" t="s">
        <v>32</v>
      </c>
    </row>
    <row r="189" spans="1:9" x14ac:dyDescent="0.25">
      <c r="A189" s="3" t="s">
        <v>416</v>
      </c>
      <c r="B189" s="3" t="s">
        <v>417</v>
      </c>
      <c r="C189" s="3">
        <v>2</v>
      </c>
      <c r="D189" s="3">
        <f t="shared" si="2"/>
        <v>3.9016777214202108E-4</v>
      </c>
      <c r="E189" s="3">
        <v>45</v>
      </c>
      <c r="F189" s="3" t="s">
        <v>27</v>
      </c>
      <c r="G189" s="3" t="s">
        <v>23</v>
      </c>
      <c r="H189" s="3" t="s">
        <v>110</v>
      </c>
      <c r="I189" s="3" t="s">
        <v>405</v>
      </c>
    </row>
    <row r="190" spans="1:9" x14ac:dyDescent="0.25">
      <c r="A190" s="3" t="s">
        <v>418</v>
      </c>
      <c r="C190" s="3">
        <v>6</v>
      </c>
      <c r="D190" s="3">
        <f t="shared" si="2"/>
        <v>1.1705033164260631E-3</v>
      </c>
      <c r="E190" s="3">
        <v>50</v>
      </c>
      <c r="F190" s="3" t="s">
        <v>392</v>
      </c>
      <c r="G190" s="3" t="s">
        <v>48</v>
      </c>
      <c r="H190" s="3" t="s">
        <v>57</v>
      </c>
      <c r="I190" s="3" t="s">
        <v>32</v>
      </c>
    </row>
    <row r="191" spans="1:9" x14ac:dyDescent="0.25">
      <c r="A191" s="3" t="s">
        <v>419</v>
      </c>
      <c r="B191" s="3" t="s">
        <v>420</v>
      </c>
      <c r="C191" s="3">
        <v>1</v>
      </c>
      <c r="D191" s="3">
        <f t="shared" si="2"/>
        <v>1.9508388607101054E-4</v>
      </c>
      <c r="E191" s="3">
        <v>42</v>
      </c>
      <c r="F191" s="3" t="s">
        <v>54</v>
      </c>
      <c r="G191" s="3" t="s">
        <v>56</v>
      </c>
      <c r="H191" s="3" t="s">
        <v>42</v>
      </c>
      <c r="I191" s="3" t="s">
        <v>12</v>
      </c>
    </row>
    <row r="192" spans="1:9" x14ac:dyDescent="0.25">
      <c r="A192" s="3" t="s">
        <v>421</v>
      </c>
      <c r="B192" s="3" t="s">
        <v>422</v>
      </c>
      <c r="C192" s="3">
        <v>2</v>
      </c>
      <c r="D192" s="3">
        <f t="shared" si="2"/>
        <v>3.9016777214202108E-4</v>
      </c>
      <c r="E192" s="3">
        <v>45</v>
      </c>
      <c r="F192" s="3" t="s">
        <v>70</v>
      </c>
      <c r="G192" s="3" t="s">
        <v>22</v>
      </c>
      <c r="H192" s="3" t="s">
        <v>17</v>
      </c>
      <c r="I192" s="3" t="s">
        <v>12</v>
      </c>
    </row>
    <row r="193" spans="1:9" x14ac:dyDescent="0.25">
      <c r="A193" s="3" t="s">
        <v>423</v>
      </c>
      <c r="B193" s="3" t="s">
        <v>424</v>
      </c>
      <c r="C193" s="3">
        <v>1</v>
      </c>
      <c r="D193" s="3">
        <f t="shared" si="2"/>
        <v>1.9508388607101054E-4</v>
      </c>
      <c r="E193" s="3">
        <v>30</v>
      </c>
      <c r="F193" s="3" t="s">
        <v>195</v>
      </c>
      <c r="G193" s="3" t="s">
        <v>23</v>
      </c>
      <c r="H193" s="3" t="s">
        <v>82</v>
      </c>
      <c r="I193" s="3" t="s">
        <v>12</v>
      </c>
    </row>
    <row r="194" spans="1:9" x14ac:dyDescent="0.25">
      <c r="A194" s="3" t="s">
        <v>425</v>
      </c>
      <c r="B194" s="3" t="s">
        <v>426</v>
      </c>
      <c r="C194" s="3">
        <v>1</v>
      </c>
      <c r="D194" s="3">
        <f t="shared" si="2"/>
        <v>1.9508388607101054E-4</v>
      </c>
      <c r="E194" s="3">
        <v>39</v>
      </c>
      <c r="F194" s="3" t="s">
        <v>62</v>
      </c>
      <c r="H194" s="3" t="s">
        <v>74</v>
      </c>
      <c r="I194" s="3" t="s">
        <v>12</v>
      </c>
    </row>
    <row r="195" spans="1:9" x14ac:dyDescent="0.25">
      <c r="A195" s="3" t="s">
        <v>427</v>
      </c>
      <c r="B195" s="3" t="s">
        <v>428</v>
      </c>
      <c r="C195" s="3">
        <v>3</v>
      </c>
      <c r="D195" s="3">
        <f t="shared" ref="D195:D258" si="3">C195/SUM(C$2:C$3804)</f>
        <v>5.8525165821303156E-4</v>
      </c>
      <c r="E195" s="3">
        <v>45</v>
      </c>
      <c r="F195" s="3" t="s">
        <v>67</v>
      </c>
      <c r="G195" s="3" t="s">
        <v>22</v>
      </c>
      <c r="H195" s="3" t="s">
        <v>110</v>
      </c>
      <c r="I195" s="3" t="s">
        <v>12</v>
      </c>
    </row>
    <row r="196" spans="1:9" x14ac:dyDescent="0.25">
      <c r="A196" s="3" t="s">
        <v>429</v>
      </c>
      <c r="B196" s="3" t="s">
        <v>430</v>
      </c>
      <c r="C196" s="3">
        <v>2</v>
      </c>
      <c r="D196" s="3">
        <f t="shared" si="3"/>
        <v>3.9016777214202108E-4</v>
      </c>
      <c r="E196" s="3">
        <v>42</v>
      </c>
      <c r="F196" s="3" t="s">
        <v>141</v>
      </c>
      <c r="G196" s="3" t="s">
        <v>48</v>
      </c>
      <c r="H196" s="3" t="s">
        <v>51</v>
      </c>
      <c r="I196" s="3" t="s">
        <v>12</v>
      </c>
    </row>
    <row r="197" spans="1:9" x14ac:dyDescent="0.25">
      <c r="A197" s="3" t="s">
        <v>431</v>
      </c>
      <c r="B197" s="3" t="s">
        <v>432</v>
      </c>
      <c r="C197" s="3">
        <v>4</v>
      </c>
      <c r="D197" s="3">
        <f t="shared" si="3"/>
        <v>7.8033554428404216E-4</v>
      </c>
      <c r="E197" s="3">
        <v>36</v>
      </c>
      <c r="F197" s="3" t="s">
        <v>314</v>
      </c>
      <c r="G197" s="3" t="s">
        <v>23</v>
      </c>
      <c r="H197" s="3" t="s">
        <v>17</v>
      </c>
      <c r="I197" s="3" t="s">
        <v>12</v>
      </c>
    </row>
    <row r="198" spans="1:9" x14ac:dyDescent="0.25">
      <c r="A198" s="3" t="s">
        <v>433</v>
      </c>
      <c r="C198" s="3">
        <v>1</v>
      </c>
      <c r="D198" s="3">
        <f t="shared" si="3"/>
        <v>1.9508388607101054E-4</v>
      </c>
      <c r="E198" s="3">
        <v>43</v>
      </c>
      <c r="F198" s="3" t="s">
        <v>15</v>
      </c>
      <c r="G198" s="3" t="s">
        <v>48</v>
      </c>
      <c r="H198" s="3" t="s">
        <v>127</v>
      </c>
      <c r="I198" s="3" t="s">
        <v>32</v>
      </c>
    </row>
    <row r="199" spans="1:9" x14ac:dyDescent="0.25">
      <c r="A199" s="3" t="s">
        <v>434</v>
      </c>
      <c r="B199" s="3" t="s">
        <v>435</v>
      </c>
      <c r="C199" s="3">
        <v>1</v>
      </c>
      <c r="D199" s="3">
        <f t="shared" si="3"/>
        <v>1.9508388607101054E-4</v>
      </c>
      <c r="E199" s="3">
        <v>39</v>
      </c>
      <c r="F199" s="3" t="s">
        <v>100</v>
      </c>
      <c r="G199" s="3" t="s">
        <v>23</v>
      </c>
      <c r="H199" s="3" t="s">
        <v>110</v>
      </c>
      <c r="I199" s="3" t="s">
        <v>12</v>
      </c>
    </row>
    <row r="200" spans="1:9" x14ac:dyDescent="0.25">
      <c r="A200" s="3" t="s">
        <v>436</v>
      </c>
      <c r="C200" s="3">
        <v>1</v>
      </c>
      <c r="D200" s="3">
        <f t="shared" si="3"/>
        <v>1.9508388607101054E-4</v>
      </c>
      <c r="E200" s="3">
        <v>41</v>
      </c>
      <c r="F200" s="3" t="s">
        <v>27</v>
      </c>
      <c r="G200" s="3" t="s">
        <v>56</v>
      </c>
      <c r="H200" s="3" t="s">
        <v>51</v>
      </c>
      <c r="I200" s="3" t="s">
        <v>32</v>
      </c>
    </row>
    <row r="201" spans="1:9" x14ac:dyDescent="0.25">
      <c r="A201" s="3" t="s">
        <v>437</v>
      </c>
      <c r="B201" s="3" t="s">
        <v>438</v>
      </c>
      <c r="C201" s="3">
        <v>2</v>
      </c>
      <c r="D201" s="3">
        <f t="shared" si="3"/>
        <v>3.9016777214202108E-4</v>
      </c>
      <c r="E201" s="3">
        <v>54</v>
      </c>
      <c r="F201" s="3" t="s">
        <v>67</v>
      </c>
      <c r="G201" s="3" t="s">
        <v>48</v>
      </c>
      <c r="H201" s="3" t="s">
        <v>82</v>
      </c>
      <c r="I201" s="3" t="s">
        <v>12</v>
      </c>
    </row>
    <row r="202" spans="1:9" x14ac:dyDescent="0.25">
      <c r="A202" s="3" t="s">
        <v>439</v>
      </c>
      <c r="C202" s="3">
        <v>3</v>
      </c>
      <c r="D202" s="3">
        <f t="shared" si="3"/>
        <v>5.8525165821303156E-4</v>
      </c>
      <c r="E202" s="3">
        <v>47</v>
      </c>
      <c r="F202" s="3" t="s">
        <v>152</v>
      </c>
      <c r="G202" s="3" t="s">
        <v>56</v>
      </c>
      <c r="H202" s="3" t="s">
        <v>82</v>
      </c>
      <c r="I202" s="3" t="s">
        <v>32</v>
      </c>
    </row>
    <row r="203" spans="1:9" x14ac:dyDescent="0.25">
      <c r="A203" s="3" t="s">
        <v>440</v>
      </c>
      <c r="C203" s="3">
        <v>1</v>
      </c>
      <c r="D203" s="3">
        <f t="shared" si="3"/>
        <v>1.9508388607101054E-4</v>
      </c>
      <c r="E203" s="3">
        <v>44</v>
      </c>
      <c r="F203" s="3" t="s">
        <v>62</v>
      </c>
      <c r="G203" s="3" t="s">
        <v>56</v>
      </c>
      <c r="H203" s="3" t="s">
        <v>11</v>
      </c>
      <c r="I203" s="3" t="s">
        <v>32</v>
      </c>
    </row>
    <row r="204" spans="1:9" x14ac:dyDescent="0.25">
      <c r="A204" s="3" t="s">
        <v>441</v>
      </c>
      <c r="C204" s="3">
        <v>5</v>
      </c>
      <c r="D204" s="3">
        <f t="shared" si="3"/>
        <v>9.7541943035505264E-4</v>
      </c>
      <c r="E204" s="3">
        <v>44</v>
      </c>
      <c r="F204" s="3" t="s">
        <v>442</v>
      </c>
      <c r="G204" s="3" t="s">
        <v>56</v>
      </c>
      <c r="H204" s="3" t="s">
        <v>42</v>
      </c>
      <c r="I204" s="3" t="s">
        <v>32</v>
      </c>
    </row>
    <row r="205" spans="1:9" x14ac:dyDescent="0.25">
      <c r="A205" s="3" t="s">
        <v>443</v>
      </c>
      <c r="B205" s="3" t="s">
        <v>368</v>
      </c>
      <c r="C205" s="3">
        <v>1</v>
      </c>
      <c r="D205" s="3">
        <f t="shared" si="3"/>
        <v>1.9508388607101054E-4</v>
      </c>
      <c r="E205" s="3">
        <v>45</v>
      </c>
      <c r="F205" s="3" t="s">
        <v>209</v>
      </c>
      <c r="G205" s="3" t="s">
        <v>23</v>
      </c>
      <c r="H205" s="3" t="s">
        <v>110</v>
      </c>
      <c r="I205" s="3" t="s">
        <v>12</v>
      </c>
    </row>
    <row r="206" spans="1:9" x14ac:dyDescent="0.25">
      <c r="A206" s="3" t="s">
        <v>444</v>
      </c>
      <c r="B206" s="3" t="s">
        <v>120</v>
      </c>
      <c r="C206" s="3">
        <v>1</v>
      </c>
      <c r="D206" s="3">
        <f t="shared" si="3"/>
        <v>1.9508388607101054E-4</v>
      </c>
      <c r="E206" s="3">
        <v>42</v>
      </c>
      <c r="F206" s="3" t="s">
        <v>16</v>
      </c>
      <c r="H206" s="3" t="s">
        <v>28</v>
      </c>
      <c r="I206" s="3" t="s">
        <v>12</v>
      </c>
    </row>
    <row r="207" spans="1:9" x14ac:dyDescent="0.25">
      <c r="A207" s="3" t="s">
        <v>445</v>
      </c>
      <c r="B207" s="3" t="s">
        <v>446</v>
      </c>
      <c r="C207" s="3">
        <v>1</v>
      </c>
      <c r="D207" s="3">
        <f t="shared" si="3"/>
        <v>1.9508388607101054E-4</v>
      </c>
      <c r="E207" s="3">
        <v>39</v>
      </c>
      <c r="F207" s="3" t="s">
        <v>9</v>
      </c>
      <c r="G207" s="3" t="s">
        <v>56</v>
      </c>
      <c r="H207" s="3" t="s">
        <v>51</v>
      </c>
      <c r="I207" s="3" t="s">
        <v>12</v>
      </c>
    </row>
    <row r="208" spans="1:9" x14ac:dyDescent="0.25">
      <c r="A208" s="3" t="s">
        <v>447</v>
      </c>
      <c r="C208" s="3">
        <v>2</v>
      </c>
      <c r="D208" s="3">
        <f t="shared" si="3"/>
        <v>3.9016777214202108E-4</v>
      </c>
      <c r="E208" s="3">
        <v>38</v>
      </c>
      <c r="F208" s="3" t="s">
        <v>27</v>
      </c>
      <c r="G208" s="3" t="s">
        <v>56</v>
      </c>
      <c r="H208" s="3" t="s">
        <v>24</v>
      </c>
      <c r="I208" s="3" t="s">
        <v>32</v>
      </c>
    </row>
    <row r="209" spans="1:9" x14ac:dyDescent="0.25">
      <c r="A209" s="3" t="s">
        <v>448</v>
      </c>
      <c r="B209" s="3" t="s">
        <v>449</v>
      </c>
      <c r="C209" s="3">
        <v>1</v>
      </c>
      <c r="D209" s="3">
        <f t="shared" si="3"/>
        <v>1.9508388607101054E-4</v>
      </c>
      <c r="E209" s="3">
        <v>36</v>
      </c>
      <c r="F209" s="3" t="s">
        <v>27</v>
      </c>
      <c r="G209" s="3" t="s">
        <v>56</v>
      </c>
      <c r="H209" s="3" t="s">
        <v>28</v>
      </c>
      <c r="I209" s="3" t="s">
        <v>12</v>
      </c>
    </row>
    <row r="210" spans="1:9" x14ac:dyDescent="0.25">
      <c r="A210" s="3" t="s">
        <v>450</v>
      </c>
      <c r="B210" s="3" t="s">
        <v>451</v>
      </c>
      <c r="C210" s="3">
        <v>1</v>
      </c>
      <c r="D210" s="3">
        <f t="shared" si="3"/>
        <v>1.9508388607101054E-4</v>
      </c>
      <c r="E210" s="3">
        <v>36</v>
      </c>
      <c r="F210" s="3" t="s">
        <v>62</v>
      </c>
      <c r="G210" s="3" t="s">
        <v>23</v>
      </c>
      <c r="H210" s="3" t="s">
        <v>28</v>
      </c>
      <c r="I210" s="3" t="s">
        <v>12</v>
      </c>
    </row>
    <row r="211" spans="1:9" x14ac:dyDescent="0.25">
      <c r="A211" s="3" t="s">
        <v>452</v>
      </c>
      <c r="B211" s="3" t="s">
        <v>453</v>
      </c>
      <c r="C211" s="3">
        <v>5</v>
      </c>
      <c r="D211" s="3">
        <f t="shared" si="3"/>
        <v>9.7541943035505264E-4</v>
      </c>
      <c r="E211" s="3">
        <v>45</v>
      </c>
      <c r="F211" s="3" t="s">
        <v>77</v>
      </c>
      <c r="G211" s="3" t="s">
        <v>56</v>
      </c>
      <c r="H211" s="3" t="s">
        <v>51</v>
      </c>
      <c r="I211" s="3" t="s">
        <v>12</v>
      </c>
    </row>
    <row r="212" spans="1:9" x14ac:dyDescent="0.25">
      <c r="A212" s="3" t="s">
        <v>454</v>
      </c>
      <c r="B212" s="3" t="s">
        <v>455</v>
      </c>
      <c r="C212" s="3">
        <v>1</v>
      </c>
      <c r="D212" s="3">
        <f t="shared" si="3"/>
        <v>1.9508388607101054E-4</v>
      </c>
      <c r="E212" s="3">
        <v>45</v>
      </c>
      <c r="F212" s="3" t="s">
        <v>141</v>
      </c>
      <c r="H212" s="3" t="s">
        <v>17</v>
      </c>
      <c r="I212" s="3" t="s">
        <v>12</v>
      </c>
    </row>
    <row r="213" spans="1:9" x14ac:dyDescent="0.25">
      <c r="A213" s="3" t="s">
        <v>456</v>
      </c>
      <c r="B213" s="3" t="s">
        <v>457</v>
      </c>
      <c r="C213" s="3">
        <v>2</v>
      </c>
      <c r="D213" s="3">
        <f t="shared" si="3"/>
        <v>3.9016777214202108E-4</v>
      </c>
      <c r="E213" s="3">
        <v>36</v>
      </c>
      <c r="F213" s="3" t="s">
        <v>176</v>
      </c>
      <c r="H213" s="3" t="s">
        <v>458</v>
      </c>
      <c r="I213" s="3" t="s">
        <v>12</v>
      </c>
    </row>
    <row r="214" spans="1:9" x14ac:dyDescent="0.25">
      <c r="A214" s="3" t="s">
        <v>459</v>
      </c>
      <c r="B214" s="3" t="s">
        <v>460</v>
      </c>
      <c r="C214" s="3">
        <v>2</v>
      </c>
      <c r="D214" s="3">
        <f t="shared" si="3"/>
        <v>3.9016777214202108E-4</v>
      </c>
      <c r="E214" s="3">
        <v>51</v>
      </c>
      <c r="F214" s="3" t="s">
        <v>46</v>
      </c>
      <c r="G214" s="3" t="s">
        <v>56</v>
      </c>
      <c r="H214" s="3" t="s">
        <v>28</v>
      </c>
      <c r="I214" s="3" t="s">
        <v>12</v>
      </c>
    </row>
    <row r="215" spans="1:9" x14ac:dyDescent="0.25">
      <c r="A215" s="3" t="s">
        <v>461</v>
      </c>
      <c r="B215" s="3" t="s">
        <v>462</v>
      </c>
      <c r="C215" s="3">
        <v>1</v>
      </c>
      <c r="D215" s="3">
        <f t="shared" si="3"/>
        <v>1.9508388607101054E-4</v>
      </c>
      <c r="E215" s="3">
        <v>45</v>
      </c>
      <c r="F215" s="3" t="s">
        <v>62</v>
      </c>
      <c r="G215" s="3" t="s">
        <v>56</v>
      </c>
      <c r="H215" s="3" t="s">
        <v>51</v>
      </c>
      <c r="I215" s="3" t="s">
        <v>12</v>
      </c>
    </row>
    <row r="216" spans="1:9" x14ac:dyDescent="0.25">
      <c r="A216" s="3" t="s">
        <v>463</v>
      </c>
      <c r="B216" s="3" t="s">
        <v>464</v>
      </c>
      <c r="C216" s="3">
        <v>1</v>
      </c>
      <c r="D216" s="3">
        <f t="shared" si="3"/>
        <v>1.9508388607101054E-4</v>
      </c>
      <c r="E216" s="3">
        <v>48</v>
      </c>
      <c r="F216" s="3" t="s">
        <v>16</v>
      </c>
      <c r="H216" s="3" t="s">
        <v>42</v>
      </c>
      <c r="I216" s="3" t="s">
        <v>405</v>
      </c>
    </row>
    <row r="217" spans="1:9" x14ac:dyDescent="0.25">
      <c r="A217" s="3" t="s">
        <v>465</v>
      </c>
      <c r="B217" s="3" t="s">
        <v>466</v>
      </c>
      <c r="C217" s="3">
        <v>1</v>
      </c>
      <c r="D217" s="3">
        <f t="shared" si="3"/>
        <v>1.9508388607101054E-4</v>
      </c>
      <c r="E217" s="3">
        <v>48</v>
      </c>
      <c r="F217" s="3" t="s">
        <v>73</v>
      </c>
      <c r="G217" s="3" t="s">
        <v>48</v>
      </c>
      <c r="H217" s="3" t="s">
        <v>127</v>
      </c>
      <c r="I217" s="3" t="s">
        <v>12</v>
      </c>
    </row>
    <row r="218" spans="1:9" x14ac:dyDescent="0.25">
      <c r="A218" s="3" t="s">
        <v>467</v>
      </c>
      <c r="B218" s="3" t="s">
        <v>468</v>
      </c>
      <c r="C218" s="3">
        <v>1</v>
      </c>
      <c r="D218" s="3">
        <f t="shared" si="3"/>
        <v>1.9508388607101054E-4</v>
      </c>
      <c r="E218" s="3">
        <v>42</v>
      </c>
      <c r="F218" s="3" t="s">
        <v>16</v>
      </c>
      <c r="H218" s="3" t="s">
        <v>28</v>
      </c>
      <c r="I218" s="3" t="s">
        <v>12</v>
      </c>
    </row>
    <row r="219" spans="1:9" x14ac:dyDescent="0.25">
      <c r="A219" s="3" t="s">
        <v>469</v>
      </c>
      <c r="B219" s="3" t="s">
        <v>470</v>
      </c>
      <c r="C219" s="3">
        <v>1</v>
      </c>
      <c r="D219" s="3">
        <f t="shared" si="3"/>
        <v>1.9508388607101054E-4</v>
      </c>
      <c r="E219" s="3">
        <v>42</v>
      </c>
      <c r="F219" s="3" t="s">
        <v>100</v>
      </c>
      <c r="H219" s="3" t="s">
        <v>28</v>
      </c>
      <c r="I219" s="3" t="s">
        <v>12</v>
      </c>
    </row>
    <row r="220" spans="1:9" x14ac:dyDescent="0.25">
      <c r="A220" s="3" t="s">
        <v>471</v>
      </c>
      <c r="C220" s="3">
        <v>1</v>
      </c>
      <c r="D220" s="3">
        <f t="shared" si="3"/>
        <v>1.9508388607101054E-4</v>
      </c>
      <c r="E220" s="3">
        <v>43</v>
      </c>
      <c r="F220" s="3" t="s">
        <v>27</v>
      </c>
      <c r="G220" s="3" t="s">
        <v>56</v>
      </c>
      <c r="H220" s="3" t="s">
        <v>17</v>
      </c>
      <c r="I220" s="3" t="s">
        <v>32</v>
      </c>
    </row>
    <row r="221" spans="1:9" x14ac:dyDescent="0.25">
      <c r="A221" s="3" t="s">
        <v>472</v>
      </c>
      <c r="B221" s="3" t="s">
        <v>473</v>
      </c>
      <c r="C221" s="3">
        <v>2</v>
      </c>
      <c r="D221" s="3">
        <f t="shared" si="3"/>
        <v>3.9016777214202108E-4</v>
      </c>
      <c r="E221" s="3">
        <v>45</v>
      </c>
      <c r="F221" s="3" t="s">
        <v>202</v>
      </c>
      <c r="H221" s="3" t="s">
        <v>57</v>
      </c>
      <c r="I221" s="3" t="s">
        <v>12</v>
      </c>
    </row>
    <row r="222" spans="1:9" x14ac:dyDescent="0.25">
      <c r="A222" s="3" t="s">
        <v>474</v>
      </c>
      <c r="B222" s="3" t="s">
        <v>475</v>
      </c>
      <c r="C222" s="3">
        <v>1</v>
      </c>
      <c r="D222" s="3">
        <f t="shared" si="3"/>
        <v>1.9508388607101054E-4</v>
      </c>
      <c r="E222" s="3">
        <v>42</v>
      </c>
      <c r="F222" s="3" t="s">
        <v>141</v>
      </c>
      <c r="G222" s="3" t="s">
        <v>23</v>
      </c>
      <c r="H222" s="3" t="s">
        <v>17</v>
      </c>
      <c r="I222" s="3" t="s">
        <v>12</v>
      </c>
    </row>
    <row r="223" spans="1:9" x14ac:dyDescent="0.25">
      <c r="A223" s="3" t="s">
        <v>476</v>
      </c>
      <c r="B223" s="3" t="s">
        <v>477</v>
      </c>
      <c r="C223" s="3">
        <v>1</v>
      </c>
      <c r="D223" s="3">
        <f t="shared" si="3"/>
        <v>1.9508388607101054E-4</v>
      </c>
      <c r="E223" s="3">
        <v>36</v>
      </c>
      <c r="F223" s="3" t="s">
        <v>41</v>
      </c>
      <c r="G223" s="3" t="s">
        <v>23</v>
      </c>
      <c r="H223" s="3" t="s">
        <v>82</v>
      </c>
      <c r="I223" s="3" t="s">
        <v>12</v>
      </c>
    </row>
    <row r="224" spans="1:9" x14ac:dyDescent="0.25">
      <c r="A224" s="3" t="s">
        <v>478</v>
      </c>
      <c r="B224" s="3" t="s">
        <v>479</v>
      </c>
      <c r="C224" s="3">
        <v>1</v>
      </c>
      <c r="D224" s="3">
        <f t="shared" si="3"/>
        <v>1.9508388607101054E-4</v>
      </c>
      <c r="E224" s="3">
        <v>45</v>
      </c>
      <c r="F224" s="3" t="s">
        <v>141</v>
      </c>
      <c r="G224" s="3" t="s">
        <v>56</v>
      </c>
      <c r="H224" s="3" t="s">
        <v>82</v>
      </c>
      <c r="I224" s="3" t="s">
        <v>12</v>
      </c>
    </row>
    <row r="225" spans="1:9" x14ac:dyDescent="0.25">
      <c r="A225" s="3" t="s">
        <v>480</v>
      </c>
      <c r="B225" s="3" t="s">
        <v>481</v>
      </c>
      <c r="C225" s="3">
        <v>2</v>
      </c>
      <c r="D225" s="3">
        <f t="shared" si="3"/>
        <v>3.9016777214202108E-4</v>
      </c>
      <c r="E225" s="3">
        <v>39</v>
      </c>
      <c r="F225" s="3" t="s">
        <v>27</v>
      </c>
      <c r="H225" s="3" t="s">
        <v>51</v>
      </c>
      <c r="I225" s="3" t="s">
        <v>12</v>
      </c>
    </row>
    <row r="226" spans="1:9" x14ac:dyDescent="0.25">
      <c r="A226" s="3" t="s">
        <v>482</v>
      </c>
      <c r="B226" s="3" t="s">
        <v>483</v>
      </c>
      <c r="C226" s="3">
        <v>1</v>
      </c>
      <c r="D226" s="3">
        <f t="shared" si="3"/>
        <v>1.9508388607101054E-4</v>
      </c>
      <c r="E226" s="3">
        <v>39</v>
      </c>
      <c r="F226" s="3" t="s">
        <v>27</v>
      </c>
      <c r="G226" s="3" t="s">
        <v>48</v>
      </c>
      <c r="H226" s="3" t="s">
        <v>17</v>
      </c>
      <c r="I226" s="3" t="s">
        <v>12</v>
      </c>
    </row>
    <row r="227" spans="1:9" x14ac:dyDescent="0.25">
      <c r="A227" s="3" t="s">
        <v>484</v>
      </c>
      <c r="B227" s="3" t="s">
        <v>485</v>
      </c>
      <c r="C227" s="3">
        <v>4</v>
      </c>
      <c r="D227" s="3">
        <f t="shared" si="3"/>
        <v>7.8033554428404216E-4</v>
      </c>
      <c r="E227" s="3">
        <v>48</v>
      </c>
      <c r="F227" s="3" t="s">
        <v>30</v>
      </c>
      <c r="G227" s="3" t="s">
        <v>56</v>
      </c>
      <c r="H227" s="3" t="s">
        <v>31</v>
      </c>
      <c r="I227" s="3" t="s">
        <v>12</v>
      </c>
    </row>
    <row r="228" spans="1:9" x14ac:dyDescent="0.25">
      <c r="A228" s="3" t="s">
        <v>486</v>
      </c>
      <c r="B228" s="3" t="s">
        <v>487</v>
      </c>
      <c r="C228" s="3">
        <v>1</v>
      </c>
      <c r="D228" s="3">
        <f t="shared" si="3"/>
        <v>1.9508388607101054E-4</v>
      </c>
      <c r="E228" s="3">
        <v>36</v>
      </c>
      <c r="F228" s="3" t="s">
        <v>27</v>
      </c>
      <c r="G228" s="3" t="s">
        <v>56</v>
      </c>
      <c r="H228" s="3" t="s">
        <v>42</v>
      </c>
      <c r="I228" s="3" t="s">
        <v>12</v>
      </c>
    </row>
    <row r="229" spans="1:9" x14ac:dyDescent="0.25">
      <c r="A229" s="3" t="s">
        <v>488</v>
      </c>
      <c r="B229" s="3" t="s">
        <v>489</v>
      </c>
      <c r="C229" s="3">
        <v>2</v>
      </c>
      <c r="D229" s="3">
        <f t="shared" si="3"/>
        <v>3.9016777214202108E-4</v>
      </c>
      <c r="E229" s="3">
        <v>30</v>
      </c>
      <c r="F229" s="3" t="s">
        <v>67</v>
      </c>
      <c r="H229" s="3" t="s">
        <v>110</v>
      </c>
      <c r="I229" s="3" t="s">
        <v>12</v>
      </c>
    </row>
    <row r="230" spans="1:9" x14ac:dyDescent="0.25">
      <c r="A230" s="3" t="s">
        <v>490</v>
      </c>
      <c r="B230" s="3" t="s">
        <v>491</v>
      </c>
      <c r="C230" s="3">
        <v>1</v>
      </c>
      <c r="D230" s="3">
        <f t="shared" si="3"/>
        <v>1.9508388607101054E-4</v>
      </c>
      <c r="E230" s="3">
        <v>42</v>
      </c>
      <c r="F230" s="3" t="s">
        <v>27</v>
      </c>
      <c r="G230" s="3" t="s">
        <v>56</v>
      </c>
      <c r="H230" s="3" t="s">
        <v>42</v>
      </c>
      <c r="I230" s="3" t="s">
        <v>12</v>
      </c>
    </row>
    <row r="231" spans="1:9" x14ac:dyDescent="0.25">
      <c r="A231" s="3" t="s">
        <v>492</v>
      </c>
      <c r="C231" s="3">
        <v>2</v>
      </c>
      <c r="D231" s="3">
        <f t="shared" si="3"/>
        <v>3.9016777214202108E-4</v>
      </c>
      <c r="E231" s="3">
        <v>46</v>
      </c>
      <c r="F231" s="3" t="s">
        <v>493</v>
      </c>
      <c r="G231" s="3" t="s">
        <v>23</v>
      </c>
      <c r="H231" s="3" t="s">
        <v>17</v>
      </c>
      <c r="I231" s="3" t="s">
        <v>32</v>
      </c>
    </row>
    <row r="232" spans="1:9" x14ac:dyDescent="0.25">
      <c r="A232" s="3" t="s">
        <v>494</v>
      </c>
      <c r="C232" s="3">
        <v>3</v>
      </c>
      <c r="D232" s="3">
        <f t="shared" si="3"/>
        <v>5.8525165821303156E-4</v>
      </c>
      <c r="E232" s="3">
        <v>34</v>
      </c>
      <c r="F232" s="3" t="s">
        <v>27</v>
      </c>
      <c r="G232" s="3" t="s">
        <v>56</v>
      </c>
      <c r="H232" s="3" t="s">
        <v>42</v>
      </c>
      <c r="I232" s="3" t="s">
        <v>32</v>
      </c>
    </row>
    <row r="233" spans="1:9" x14ac:dyDescent="0.25">
      <c r="A233" s="3" t="s">
        <v>495</v>
      </c>
      <c r="C233" s="3">
        <v>1</v>
      </c>
      <c r="D233" s="3">
        <f t="shared" si="3"/>
        <v>1.9508388607101054E-4</v>
      </c>
      <c r="E233" s="3">
        <v>35</v>
      </c>
      <c r="F233" s="3" t="s">
        <v>414</v>
      </c>
      <c r="H233" s="3" t="s">
        <v>17</v>
      </c>
      <c r="I233" s="3" t="s">
        <v>32</v>
      </c>
    </row>
    <row r="234" spans="1:9" x14ac:dyDescent="0.25">
      <c r="A234" s="3" t="s">
        <v>496</v>
      </c>
      <c r="C234" s="3">
        <v>1</v>
      </c>
      <c r="D234" s="3">
        <f t="shared" si="3"/>
        <v>1.9508388607101054E-4</v>
      </c>
      <c r="E234" s="3">
        <v>50</v>
      </c>
      <c r="F234" s="3" t="s">
        <v>163</v>
      </c>
      <c r="H234" s="3" t="s">
        <v>42</v>
      </c>
      <c r="I234" s="3" t="s">
        <v>32</v>
      </c>
    </row>
    <row r="235" spans="1:9" x14ac:dyDescent="0.25">
      <c r="A235" s="3" t="s">
        <v>497</v>
      </c>
      <c r="C235" s="3">
        <v>1</v>
      </c>
      <c r="D235" s="3">
        <f t="shared" si="3"/>
        <v>1.9508388607101054E-4</v>
      </c>
      <c r="E235" s="3">
        <v>32</v>
      </c>
      <c r="F235" s="3" t="s">
        <v>195</v>
      </c>
      <c r="H235" s="3" t="s">
        <v>42</v>
      </c>
      <c r="I235" s="3" t="s">
        <v>32</v>
      </c>
    </row>
    <row r="236" spans="1:9" x14ac:dyDescent="0.25">
      <c r="A236" s="3" t="s">
        <v>498</v>
      </c>
      <c r="B236" s="3" t="s">
        <v>499</v>
      </c>
      <c r="C236" s="3">
        <v>1</v>
      </c>
      <c r="D236" s="3">
        <f t="shared" si="3"/>
        <v>1.9508388607101054E-4</v>
      </c>
      <c r="E236" s="3">
        <v>42</v>
      </c>
      <c r="F236" s="3" t="s">
        <v>27</v>
      </c>
      <c r="G236" s="3" t="s">
        <v>56</v>
      </c>
      <c r="H236" s="3" t="s">
        <v>57</v>
      </c>
      <c r="I236" s="3" t="s">
        <v>12</v>
      </c>
    </row>
    <row r="237" spans="1:9" x14ac:dyDescent="0.25">
      <c r="A237" s="3" t="s">
        <v>500</v>
      </c>
      <c r="B237" s="3" t="s">
        <v>501</v>
      </c>
      <c r="C237" s="3">
        <v>2</v>
      </c>
      <c r="D237" s="3">
        <f t="shared" si="3"/>
        <v>3.9016777214202108E-4</v>
      </c>
      <c r="E237" s="3">
        <v>39</v>
      </c>
      <c r="F237" s="3" t="s">
        <v>70</v>
      </c>
      <c r="G237" s="3" t="s">
        <v>22</v>
      </c>
      <c r="H237" s="3" t="s">
        <v>28</v>
      </c>
      <c r="I237" s="3" t="s">
        <v>12</v>
      </c>
    </row>
    <row r="238" spans="1:9" x14ac:dyDescent="0.25">
      <c r="A238" s="3" t="s">
        <v>502</v>
      </c>
      <c r="B238" s="3" t="s">
        <v>503</v>
      </c>
      <c r="C238" s="3">
        <v>1</v>
      </c>
      <c r="D238" s="3">
        <f t="shared" si="3"/>
        <v>1.9508388607101054E-4</v>
      </c>
      <c r="E238" s="3">
        <v>42</v>
      </c>
      <c r="F238" s="3" t="s">
        <v>27</v>
      </c>
      <c r="G238" s="3" t="s">
        <v>22</v>
      </c>
      <c r="H238" s="3" t="s">
        <v>42</v>
      </c>
      <c r="I238" s="3" t="s">
        <v>12</v>
      </c>
    </row>
    <row r="239" spans="1:9" x14ac:dyDescent="0.25">
      <c r="A239" s="3" t="s">
        <v>504</v>
      </c>
      <c r="B239" s="3" t="s">
        <v>505</v>
      </c>
      <c r="C239" s="3">
        <v>2</v>
      </c>
      <c r="D239" s="3">
        <f t="shared" si="3"/>
        <v>3.9016777214202108E-4</v>
      </c>
      <c r="E239" s="3">
        <v>42</v>
      </c>
      <c r="F239" s="3" t="s">
        <v>70</v>
      </c>
      <c r="G239" s="3" t="s">
        <v>48</v>
      </c>
      <c r="H239" s="3" t="s">
        <v>17</v>
      </c>
      <c r="I239" s="3" t="s">
        <v>12</v>
      </c>
    </row>
    <row r="240" spans="1:9" x14ac:dyDescent="0.25">
      <c r="A240" s="3" t="s">
        <v>506</v>
      </c>
      <c r="B240" s="3" t="s">
        <v>507</v>
      </c>
      <c r="C240" s="3">
        <v>2</v>
      </c>
      <c r="D240" s="3">
        <f t="shared" si="3"/>
        <v>3.9016777214202108E-4</v>
      </c>
      <c r="E240" s="3">
        <v>36</v>
      </c>
      <c r="F240" s="3" t="s">
        <v>176</v>
      </c>
      <c r="G240" s="3" t="s">
        <v>22</v>
      </c>
      <c r="H240" s="3" t="s">
        <v>42</v>
      </c>
      <c r="I240" s="3" t="s">
        <v>12</v>
      </c>
    </row>
    <row r="241" spans="1:9" x14ac:dyDescent="0.25">
      <c r="A241" s="3" t="s">
        <v>508</v>
      </c>
      <c r="C241" s="3">
        <v>4</v>
      </c>
      <c r="D241" s="3">
        <f t="shared" si="3"/>
        <v>7.8033554428404216E-4</v>
      </c>
      <c r="E241" s="3">
        <v>47</v>
      </c>
      <c r="F241" s="3" t="s">
        <v>509</v>
      </c>
      <c r="G241" s="3" t="s">
        <v>56</v>
      </c>
      <c r="H241" s="3" t="s">
        <v>17</v>
      </c>
      <c r="I241" s="3" t="s">
        <v>32</v>
      </c>
    </row>
    <row r="242" spans="1:9" x14ac:dyDescent="0.25">
      <c r="A242" s="3" t="s">
        <v>510</v>
      </c>
      <c r="B242" s="3" t="s">
        <v>511</v>
      </c>
      <c r="C242" s="3">
        <v>1</v>
      </c>
      <c r="D242" s="3">
        <f t="shared" si="3"/>
        <v>1.9508388607101054E-4</v>
      </c>
      <c r="E242" s="3">
        <v>42</v>
      </c>
      <c r="F242" s="3" t="s">
        <v>16</v>
      </c>
      <c r="G242" s="3" t="s">
        <v>23</v>
      </c>
      <c r="H242" s="3" t="s">
        <v>110</v>
      </c>
      <c r="I242" s="3" t="s">
        <v>12</v>
      </c>
    </row>
    <row r="243" spans="1:9" x14ac:dyDescent="0.25">
      <c r="A243" s="3" t="s">
        <v>512</v>
      </c>
      <c r="B243" s="3" t="s">
        <v>513</v>
      </c>
      <c r="C243" s="3">
        <v>1</v>
      </c>
      <c r="D243" s="3">
        <f t="shared" si="3"/>
        <v>1.9508388607101054E-4</v>
      </c>
      <c r="E243" s="3">
        <v>42</v>
      </c>
      <c r="F243" s="3" t="s">
        <v>27</v>
      </c>
      <c r="G243" s="3" t="s">
        <v>56</v>
      </c>
      <c r="H243" s="3" t="s">
        <v>51</v>
      </c>
      <c r="I243" s="3" t="s">
        <v>12</v>
      </c>
    </row>
    <row r="244" spans="1:9" x14ac:dyDescent="0.25">
      <c r="A244" s="3" t="s">
        <v>514</v>
      </c>
      <c r="C244" s="3">
        <v>2</v>
      </c>
      <c r="D244" s="3">
        <f t="shared" si="3"/>
        <v>3.9016777214202108E-4</v>
      </c>
      <c r="E244" s="3">
        <v>40</v>
      </c>
      <c r="F244" s="3" t="s">
        <v>62</v>
      </c>
      <c r="G244" s="3" t="s">
        <v>48</v>
      </c>
      <c r="H244" s="3" t="s">
        <v>31</v>
      </c>
      <c r="I244" s="3" t="s">
        <v>32</v>
      </c>
    </row>
    <row r="245" spans="1:9" x14ac:dyDescent="0.25">
      <c r="A245" s="3" t="s">
        <v>515</v>
      </c>
      <c r="B245" s="3" t="s">
        <v>516</v>
      </c>
      <c r="C245" s="3">
        <v>1</v>
      </c>
      <c r="D245" s="3">
        <f t="shared" si="3"/>
        <v>1.9508388607101054E-4</v>
      </c>
      <c r="E245" s="3">
        <v>45</v>
      </c>
      <c r="F245" s="3" t="s">
        <v>27</v>
      </c>
      <c r="G245" s="3" t="s">
        <v>56</v>
      </c>
      <c r="H245" s="3" t="s">
        <v>28</v>
      </c>
      <c r="I245" s="3" t="s">
        <v>12</v>
      </c>
    </row>
    <row r="246" spans="1:9" x14ac:dyDescent="0.25">
      <c r="A246" s="3" t="s">
        <v>517</v>
      </c>
      <c r="B246" s="3" t="s">
        <v>518</v>
      </c>
      <c r="C246" s="3">
        <v>1</v>
      </c>
      <c r="D246" s="3">
        <f t="shared" si="3"/>
        <v>1.9508388607101054E-4</v>
      </c>
      <c r="E246" s="3">
        <v>48</v>
      </c>
      <c r="F246" s="3" t="s">
        <v>27</v>
      </c>
      <c r="H246" s="3" t="s">
        <v>42</v>
      </c>
      <c r="I246" s="3" t="s">
        <v>12</v>
      </c>
    </row>
    <row r="247" spans="1:9" x14ac:dyDescent="0.25">
      <c r="A247" s="3" t="s">
        <v>519</v>
      </c>
      <c r="B247" s="3" t="s">
        <v>520</v>
      </c>
      <c r="C247" s="3">
        <v>1</v>
      </c>
      <c r="D247" s="3">
        <f t="shared" si="3"/>
        <v>1.9508388607101054E-4</v>
      </c>
      <c r="E247" s="3">
        <v>45</v>
      </c>
      <c r="F247" s="3" t="s">
        <v>46</v>
      </c>
      <c r="G247" s="3" t="s">
        <v>23</v>
      </c>
      <c r="H247" s="3" t="s">
        <v>17</v>
      </c>
      <c r="I247" s="3" t="s">
        <v>12</v>
      </c>
    </row>
    <row r="248" spans="1:9" x14ac:dyDescent="0.25">
      <c r="A248" s="3" t="s">
        <v>521</v>
      </c>
      <c r="B248" s="3" t="s">
        <v>522</v>
      </c>
      <c r="C248" s="3">
        <v>2</v>
      </c>
      <c r="D248" s="3">
        <f t="shared" si="3"/>
        <v>3.9016777214202108E-4</v>
      </c>
      <c r="E248" s="3">
        <v>39</v>
      </c>
      <c r="F248" s="3" t="s">
        <v>16</v>
      </c>
      <c r="G248" s="3" t="s">
        <v>56</v>
      </c>
      <c r="H248" s="3" t="s">
        <v>17</v>
      </c>
      <c r="I248" s="3" t="s">
        <v>12</v>
      </c>
    </row>
    <row r="249" spans="1:9" x14ac:dyDescent="0.25">
      <c r="A249" s="3" t="s">
        <v>523</v>
      </c>
      <c r="B249" s="3" t="s">
        <v>524</v>
      </c>
      <c r="C249" s="3">
        <v>1</v>
      </c>
      <c r="D249" s="3">
        <f t="shared" si="3"/>
        <v>1.9508388607101054E-4</v>
      </c>
      <c r="E249" s="3">
        <v>45</v>
      </c>
      <c r="F249" s="3" t="s">
        <v>27</v>
      </c>
      <c r="H249" s="3" t="s">
        <v>31</v>
      </c>
      <c r="I249" s="3" t="s">
        <v>12</v>
      </c>
    </row>
    <row r="250" spans="1:9" x14ac:dyDescent="0.25">
      <c r="A250" s="3" t="s">
        <v>525</v>
      </c>
      <c r="C250" s="3">
        <v>1</v>
      </c>
      <c r="D250" s="3">
        <f t="shared" si="3"/>
        <v>1.9508388607101054E-4</v>
      </c>
      <c r="E250" s="3">
        <v>34</v>
      </c>
      <c r="F250" s="3" t="s">
        <v>27</v>
      </c>
      <c r="G250" s="3" t="s">
        <v>56</v>
      </c>
      <c r="H250" s="3" t="s">
        <v>42</v>
      </c>
      <c r="I250" s="3" t="s">
        <v>32</v>
      </c>
    </row>
    <row r="251" spans="1:9" x14ac:dyDescent="0.25">
      <c r="A251" s="3" t="s">
        <v>526</v>
      </c>
      <c r="B251" s="3" t="s">
        <v>527</v>
      </c>
      <c r="C251" s="3">
        <v>3</v>
      </c>
      <c r="D251" s="3">
        <f t="shared" si="3"/>
        <v>5.8525165821303156E-4</v>
      </c>
      <c r="E251" s="3">
        <v>42</v>
      </c>
      <c r="F251" s="3" t="s">
        <v>27</v>
      </c>
      <c r="G251" s="3" t="s">
        <v>48</v>
      </c>
      <c r="H251" s="3" t="s">
        <v>17</v>
      </c>
      <c r="I251" s="3" t="s">
        <v>12</v>
      </c>
    </row>
    <row r="252" spans="1:9" x14ac:dyDescent="0.25">
      <c r="A252" s="3" t="s">
        <v>528</v>
      </c>
      <c r="C252" s="3">
        <v>5</v>
      </c>
      <c r="D252" s="3">
        <f t="shared" si="3"/>
        <v>9.7541943035505264E-4</v>
      </c>
      <c r="E252" s="3">
        <v>44</v>
      </c>
      <c r="F252" s="3" t="s">
        <v>332</v>
      </c>
      <c r="G252" s="3" t="s">
        <v>23</v>
      </c>
      <c r="H252" s="3" t="s">
        <v>17</v>
      </c>
      <c r="I252" s="3" t="s">
        <v>32</v>
      </c>
    </row>
    <row r="253" spans="1:9" x14ac:dyDescent="0.25">
      <c r="A253" s="3" t="s">
        <v>529</v>
      </c>
      <c r="B253" s="3" t="s">
        <v>530</v>
      </c>
      <c r="C253" s="3">
        <v>2</v>
      </c>
      <c r="D253" s="3">
        <f t="shared" si="3"/>
        <v>3.9016777214202108E-4</v>
      </c>
      <c r="E253" s="3">
        <v>39</v>
      </c>
      <c r="F253" s="3" t="s">
        <v>16</v>
      </c>
      <c r="H253" s="3" t="s">
        <v>17</v>
      </c>
      <c r="I253" s="3" t="s">
        <v>12</v>
      </c>
    </row>
    <row r="254" spans="1:9" x14ac:dyDescent="0.25">
      <c r="A254" s="3" t="s">
        <v>531</v>
      </c>
      <c r="B254" s="3" t="s">
        <v>532</v>
      </c>
      <c r="C254" s="3">
        <v>2</v>
      </c>
      <c r="D254" s="3">
        <f t="shared" si="3"/>
        <v>3.9016777214202108E-4</v>
      </c>
      <c r="E254" s="3">
        <v>48</v>
      </c>
      <c r="F254" s="3" t="s">
        <v>62</v>
      </c>
      <c r="H254" s="3" t="s">
        <v>82</v>
      </c>
      <c r="I254" s="3" t="s">
        <v>12</v>
      </c>
    </row>
    <row r="255" spans="1:9" x14ac:dyDescent="0.25">
      <c r="A255" s="3" t="s">
        <v>533</v>
      </c>
      <c r="B255" s="3" t="s">
        <v>534</v>
      </c>
      <c r="C255" s="3">
        <v>3</v>
      </c>
      <c r="D255" s="3">
        <f t="shared" si="3"/>
        <v>5.8525165821303156E-4</v>
      </c>
      <c r="E255" s="3">
        <v>42</v>
      </c>
      <c r="F255" s="3" t="s">
        <v>535</v>
      </c>
      <c r="G255" s="3" t="s">
        <v>56</v>
      </c>
      <c r="H255" s="3" t="s">
        <v>17</v>
      </c>
      <c r="I255" s="3" t="s">
        <v>12</v>
      </c>
    </row>
    <row r="256" spans="1:9" x14ac:dyDescent="0.25">
      <c r="A256" s="3" t="s">
        <v>536</v>
      </c>
      <c r="B256" s="3" t="s">
        <v>537</v>
      </c>
      <c r="C256" s="3">
        <v>1</v>
      </c>
      <c r="D256" s="3">
        <f t="shared" si="3"/>
        <v>1.9508388607101054E-4</v>
      </c>
      <c r="E256" s="3">
        <v>42</v>
      </c>
      <c r="F256" s="3" t="s">
        <v>152</v>
      </c>
      <c r="G256" s="3" t="s">
        <v>23</v>
      </c>
      <c r="H256" s="3" t="s">
        <v>17</v>
      </c>
      <c r="I256" s="3" t="s">
        <v>12</v>
      </c>
    </row>
    <row r="257" spans="1:9" x14ac:dyDescent="0.25">
      <c r="A257" s="3" t="s">
        <v>538</v>
      </c>
      <c r="B257" s="3" t="s">
        <v>539</v>
      </c>
      <c r="C257" s="3">
        <v>5</v>
      </c>
      <c r="D257" s="3">
        <f t="shared" si="3"/>
        <v>9.7541943035505264E-4</v>
      </c>
      <c r="E257" s="3">
        <v>45</v>
      </c>
      <c r="F257" s="3" t="s">
        <v>91</v>
      </c>
      <c r="G257" s="3" t="s">
        <v>23</v>
      </c>
      <c r="H257" s="3" t="s">
        <v>110</v>
      </c>
      <c r="I257" s="3" t="s">
        <v>12</v>
      </c>
    </row>
    <row r="258" spans="1:9" x14ac:dyDescent="0.25">
      <c r="A258" s="3" t="s">
        <v>540</v>
      </c>
      <c r="B258" s="3" t="s">
        <v>541</v>
      </c>
      <c r="C258" s="3">
        <v>1</v>
      </c>
      <c r="D258" s="3">
        <f t="shared" si="3"/>
        <v>1.9508388607101054E-4</v>
      </c>
      <c r="E258" s="3">
        <v>48</v>
      </c>
      <c r="F258" s="3" t="s">
        <v>16</v>
      </c>
      <c r="G258" s="3" t="s">
        <v>56</v>
      </c>
      <c r="H258" s="3" t="s">
        <v>28</v>
      </c>
      <c r="I258" s="3" t="s">
        <v>12</v>
      </c>
    </row>
    <row r="259" spans="1:9" x14ac:dyDescent="0.25">
      <c r="A259" s="3" t="s">
        <v>542</v>
      </c>
      <c r="B259" s="3" t="s">
        <v>543</v>
      </c>
      <c r="C259" s="3">
        <v>1</v>
      </c>
      <c r="D259" s="3">
        <f t="shared" ref="D259:D322" si="4">C259/SUM(C$2:C$3804)</f>
        <v>1.9508388607101054E-4</v>
      </c>
      <c r="E259" s="3">
        <v>42</v>
      </c>
      <c r="F259" s="3" t="s">
        <v>16</v>
      </c>
      <c r="H259" s="3" t="s">
        <v>28</v>
      </c>
      <c r="I259" s="3" t="s">
        <v>12</v>
      </c>
    </row>
    <row r="260" spans="1:9" x14ac:dyDescent="0.25">
      <c r="A260" s="3" t="s">
        <v>544</v>
      </c>
      <c r="B260" s="3" t="s">
        <v>545</v>
      </c>
      <c r="C260" s="3">
        <v>1</v>
      </c>
      <c r="D260" s="3">
        <f t="shared" si="4"/>
        <v>1.9508388607101054E-4</v>
      </c>
      <c r="E260" s="3">
        <v>39</v>
      </c>
      <c r="F260" s="3" t="s">
        <v>141</v>
      </c>
      <c r="H260" s="3" t="s">
        <v>51</v>
      </c>
      <c r="I260" s="3" t="s">
        <v>12</v>
      </c>
    </row>
    <row r="261" spans="1:9" x14ac:dyDescent="0.25">
      <c r="A261" s="3" t="s">
        <v>546</v>
      </c>
      <c r="B261" s="3" t="s">
        <v>547</v>
      </c>
      <c r="C261" s="3">
        <v>2</v>
      </c>
      <c r="D261" s="3">
        <f t="shared" si="4"/>
        <v>3.9016777214202108E-4</v>
      </c>
      <c r="E261" s="3">
        <v>42</v>
      </c>
      <c r="F261" s="3" t="s">
        <v>141</v>
      </c>
      <c r="G261" s="3" t="s">
        <v>23</v>
      </c>
      <c r="H261" s="3" t="s">
        <v>74</v>
      </c>
      <c r="I261" s="3" t="s">
        <v>12</v>
      </c>
    </row>
    <row r="262" spans="1:9" x14ac:dyDescent="0.25">
      <c r="A262" s="3" t="s">
        <v>548</v>
      </c>
      <c r="B262" s="3" t="s">
        <v>549</v>
      </c>
      <c r="C262" s="3">
        <v>2</v>
      </c>
      <c r="D262" s="3">
        <f t="shared" si="4"/>
        <v>3.9016777214202108E-4</v>
      </c>
      <c r="E262" s="3">
        <v>42</v>
      </c>
      <c r="F262" s="3" t="s">
        <v>67</v>
      </c>
      <c r="H262" s="3" t="s">
        <v>110</v>
      </c>
      <c r="I262" s="3" t="s">
        <v>12</v>
      </c>
    </row>
    <row r="263" spans="1:9" x14ac:dyDescent="0.25">
      <c r="A263" s="3" t="s">
        <v>550</v>
      </c>
      <c r="B263" s="3" t="s">
        <v>551</v>
      </c>
      <c r="C263" s="3">
        <v>1</v>
      </c>
      <c r="D263" s="3">
        <f t="shared" si="4"/>
        <v>1.9508388607101054E-4</v>
      </c>
      <c r="E263" s="3">
        <v>39</v>
      </c>
      <c r="F263" s="3" t="s">
        <v>152</v>
      </c>
      <c r="H263" s="3" t="s">
        <v>51</v>
      </c>
      <c r="I263" s="3" t="s">
        <v>12</v>
      </c>
    </row>
    <row r="264" spans="1:9" x14ac:dyDescent="0.25">
      <c r="A264" s="3" t="s">
        <v>552</v>
      </c>
      <c r="B264" s="3" t="s">
        <v>553</v>
      </c>
      <c r="C264" s="3">
        <v>1</v>
      </c>
      <c r="D264" s="3">
        <f t="shared" si="4"/>
        <v>1.9508388607101054E-4</v>
      </c>
      <c r="E264" s="3">
        <v>48</v>
      </c>
      <c r="F264" s="3" t="s">
        <v>27</v>
      </c>
      <c r="G264" s="3" t="s">
        <v>23</v>
      </c>
      <c r="H264" s="3" t="s">
        <v>17</v>
      </c>
      <c r="I264" s="3" t="s">
        <v>12</v>
      </c>
    </row>
    <row r="265" spans="1:9" x14ac:dyDescent="0.25">
      <c r="A265" s="3" t="s">
        <v>554</v>
      </c>
      <c r="B265" s="3" t="s">
        <v>197</v>
      </c>
      <c r="C265" s="3">
        <v>1</v>
      </c>
      <c r="D265" s="3">
        <f t="shared" si="4"/>
        <v>1.9508388607101054E-4</v>
      </c>
      <c r="E265" s="3">
        <v>36</v>
      </c>
      <c r="F265" s="3" t="s">
        <v>152</v>
      </c>
      <c r="G265" s="3" t="s">
        <v>48</v>
      </c>
      <c r="H265" s="3" t="s">
        <v>110</v>
      </c>
      <c r="I265" s="3" t="s">
        <v>12</v>
      </c>
    </row>
    <row r="266" spans="1:9" x14ac:dyDescent="0.25">
      <c r="A266" s="3" t="s">
        <v>555</v>
      </c>
      <c r="C266" s="3">
        <v>1</v>
      </c>
      <c r="D266" s="3">
        <f t="shared" si="4"/>
        <v>1.9508388607101054E-4</v>
      </c>
      <c r="E266" s="3">
        <v>41</v>
      </c>
      <c r="F266" s="3" t="s">
        <v>30</v>
      </c>
      <c r="H266" s="3" t="s">
        <v>28</v>
      </c>
      <c r="I266" s="3" t="s">
        <v>32</v>
      </c>
    </row>
    <row r="267" spans="1:9" x14ac:dyDescent="0.25">
      <c r="A267" s="3" t="s">
        <v>556</v>
      </c>
      <c r="B267" s="3" t="s">
        <v>557</v>
      </c>
      <c r="C267" s="3">
        <v>6</v>
      </c>
      <c r="D267" s="3">
        <f t="shared" si="4"/>
        <v>1.1705033164260631E-3</v>
      </c>
      <c r="E267" s="3">
        <v>39</v>
      </c>
      <c r="F267" s="3" t="s">
        <v>21</v>
      </c>
      <c r="G267" s="3" t="s">
        <v>22</v>
      </c>
      <c r="H267" s="3" t="s">
        <v>11</v>
      </c>
      <c r="I267" s="3" t="s">
        <v>12</v>
      </c>
    </row>
    <row r="268" spans="1:9" x14ac:dyDescent="0.25">
      <c r="A268" s="3" t="s">
        <v>558</v>
      </c>
      <c r="C268" s="3">
        <v>1</v>
      </c>
      <c r="D268" s="3">
        <f t="shared" si="4"/>
        <v>1.9508388607101054E-4</v>
      </c>
      <c r="E268" s="3">
        <v>31</v>
      </c>
      <c r="F268" s="3" t="s">
        <v>152</v>
      </c>
      <c r="H268" s="3" t="s">
        <v>51</v>
      </c>
      <c r="I268" s="3" t="s">
        <v>32</v>
      </c>
    </row>
    <row r="269" spans="1:9" x14ac:dyDescent="0.25">
      <c r="A269" s="3" t="s">
        <v>559</v>
      </c>
      <c r="B269" s="3" t="s">
        <v>560</v>
      </c>
      <c r="C269" s="3">
        <v>1</v>
      </c>
      <c r="D269" s="3">
        <f t="shared" si="4"/>
        <v>1.9508388607101054E-4</v>
      </c>
      <c r="E269" s="3">
        <v>42</v>
      </c>
      <c r="F269" s="3" t="s">
        <v>15</v>
      </c>
      <c r="G269" s="3" t="s">
        <v>56</v>
      </c>
      <c r="H269" s="3" t="s">
        <v>42</v>
      </c>
      <c r="I269" s="3" t="s">
        <v>12</v>
      </c>
    </row>
    <row r="270" spans="1:9" x14ac:dyDescent="0.25">
      <c r="A270" s="3" t="s">
        <v>561</v>
      </c>
      <c r="B270" s="3" t="s">
        <v>562</v>
      </c>
      <c r="C270" s="3">
        <v>1</v>
      </c>
      <c r="D270" s="3">
        <f t="shared" si="4"/>
        <v>1.9508388607101054E-4</v>
      </c>
      <c r="E270" s="3">
        <v>45</v>
      </c>
      <c r="F270" s="3" t="s">
        <v>35</v>
      </c>
      <c r="G270" s="3" t="s">
        <v>48</v>
      </c>
      <c r="H270" s="3" t="s">
        <v>110</v>
      </c>
      <c r="I270" s="3" t="s">
        <v>12</v>
      </c>
    </row>
    <row r="271" spans="1:9" x14ac:dyDescent="0.25">
      <c r="A271" s="3" t="s">
        <v>563</v>
      </c>
      <c r="B271" s="3" t="s">
        <v>420</v>
      </c>
      <c r="C271" s="3">
        <v>1</v>
      </c>
      <c r="D271" s="3">
        <f t="shared" si="4"/>
        <v>1.9508388607101054E-4</v>
      </c>
      <c r="E271" s="3">
        <v>42</v>
      </c>
      <c r="F271" s="3" t="s">
        <v>54</v>
      </c>
      <c r="G271" s="3" t="s">
        <v>56</v>
      </c>
      <c r="H271" s="3" t="s">
        <v>42</v>
      </c>
      <c r="I271" s="3" t="s">
        <v>12</v>
      </c>
    </row>
    <row r="272" spans="1:9" x14ac:dyDescent="0.25">
      <c r="A272" s="3" t="s">
        <v>564</v>
      </c>
      <c r="B272" s="3" t="s">
        <v>565</v>
      </c>
      <c r="C272" s="3">
        <v>1</v>
      </c>
      <c r="D272" s="3">
        <f t="shared" si="4"/>
        <v>1.9508388607101054E-4</v>
      </c>
      <c r="E272" s="3">
        <v>39</v>
      </c>
      <c r="F272" s="3" t="s">
        <v>27</v>
      </c>
      <c r="G272" s="3" t="s">
        <v>22</v>
      </c>
      <c r="H272" s="3" t="s">
        <v>28</v>
      </c>
      <c r="I272" s="3" t="s">
        <v>12</v>
      </c>
    </row>
    <row r="273" spans="1:9" x14ac:dyDescent="0.25">
      <c r="A273" s="3" t="s">
        <v>566</v>
      </c>
      <c r="B273" s="3" t="s">
        <v>567</v>
      </c>
      <c r="C273" s="3">
        <v>2</v>
      </c>
      <c r="D273" s="3">
        <f t="shared" si="4"/>
        <v>3.9016777214202108E-4</v>
      </c>
      <c r="E273" s="3">
        <v>60</v>
      </c>
      <c r="F273" s="3" t="s">
        <v>73</v>
      </c>
      <c r="G273" s="3" t="s">
        <v>23</v>
      </c>
      <c r="H273" s="3" t="s">
        <v>51</v>
      </c>
      <c r="I273" s="3" t="s">
        <v>12</v>
      </c>
    </row>
    <row r="274" spans="1:9" x14ac:dyDescent="0.25">
      <c r="A274" s="3" t="s">
        <v>568</v>
      </c>
      <c r="B274" s="3" t="s">
        <v>569</v>
      </c>
      <c r="C274" s="3">
        <v>1</v>
      </c>
      <c r="D274" s="3">
        <f t="shared" si="4"/>
        <v>1.9508388607101054E-4</v>
      </c>
      <c r="E274" s="3">
        <v>48</v>
      </c>
      <c r="F274" s="3" t="s">
        <v>27</v>
      </c>
      <c r="H274" s="3" t="s">
        <v>51</v>
      </c>
      <c r="I274" s="3" t="s">
        <v>12</v>
      </c>
    </row>
    <row r="275" spans="1:9" x14ac:dyDescent="0.25">
      <c r="A275" s="3" t="s">
        <v>570</v>
      </c>
      <c r="B275" s="3" t="s">
        <v>571</v>
      </c>
      <c r="C275" s="3">
        <v>2</v>
      </c>
      <c r="D275" s="3">
        <f t="shared" si="4"/>
        <v>3.9016777214202108E-4</v>
      </c>
      <c r="E275" s="3">
        <v>42</v>
      </c>
      <c r="F275" s="3" t="s">
        <v>15</v>
      </c>
      <c r="G275" s="3" t="s">
        <v>22</v>
      </c>
      <c r="H275" s="3" t="s">
        <v>110</v>
      </c>
      <c r="I275" s="3" t="s">
        <v>12</v>
      </c>
    </row>
    <row r="276" spans="1:9" x14ac:dyDescent="0.25">
      <c r="A276" s="3" t="s">
        <v>572</v>
      </c>
      <c r="B276" s="3" t="s">
        <v>573</v>
      </c>
      <c r="C276" s="3">
        <v>1</v>
      </c>
      <c r="D276" s="3">
        <f t="shared" si="4"/>
        <v>1.9508388607101054E-4</v>
      </c>
      <c r="E276" s="3">
        <v>36</v>
      </c>
      <c r="F276" s="3" t="s">
        <v>15</v>
      </c>
      <c r="H276" s="3" t="s">
        <v>28</v>
      </c>
      <c r="I276" s="3" t="s">
        <v>12</v>
      </c>
    </row>
    <row r="277" spans="1:9" x14ac:dyDescent="0.25">
      <c r="A277" s="3" t="s">
        <v>574</v>
      </c>
      <c r="B277" s="3" t="s">
        <v>575</v>
      </c>
      <c r="C277" s="3">
        <v>1</v>
      </c>
      <c r="D277" s="3">
        <f t="shared" si="4"/>
        <v>1.9508388607101054E-4</v>
      </c>
      <c r="E277" s="3">
        <v>39</v>
      </c>
      <c r="F277" s="3" t="s">
        <v>27</v>
      </c>
      <c r="G277" s="3" t="s">
        <v>56</v>
      </c>
      <c r="H277" s="3" t="s">
        <v>28</v>
      </c>
      <c r="I277" s="3" t="s">
        <v>12</v>
      </c>
    </row>
    <row r="278" spans="1:9" x14ac:dyDescent="0.25">
      <c r="A278" s="3" t="s">
        <v>576</v>
      </c>
      <c r="B278" s="3" t="s">
        <v>577</v>
      </c>
      <c r="C278" s="3">
        <v>1</v>
      </c>
      <c r="D278" s="3">
        <f t="shared" si="4"/>
        <v>1.9508388607101054E-4</v>
      </c>
      <c r="E278" s="3">
        <v>36</v>
      </c>
      <c r="F278" s="3" t="s">
        <v>202</v>
      </c>
      <c r="H278" s="3" t="s">
        <v>17</v>
      </c>
      <c r="I278" s="3" t="s">
        <v>12</v>
      </c>
    </row>
    <row r="279" spans="1:9" x14ac:dyDescent="0.25">
      <c r="A279" s="3" t="s">
        <v>578</v>
      </c>
      <c r="B279" s="3" t="s">
        <v>579</v>
      </c>
      <c r="C279" s="3">
        <v>1</v>
      </c>
      <c r="D279" s="3">
        <f t="shared" si="4"/>
        <v>1.9508388607101054E-4</v>
      </c>
      <c r="E279" s="3">
        <v>60</v>
      </c>
      <c r="F279" s="3" t="s">
        <v>27</v>
      </c>
      <c r="G279" s="3" t="s">
        <v>48</v>
      </c>
      <c r="H279" s="3" t="s">
        <v>110</v>
      </c>
      <c r="I279" s="3" t="s">
        <v>12</v>
      </c>
    </row>
    <row r="280" spans="1:9" x14ac:dyDescent="0.25">
      <c r="A280" s="3" t="s">
        <v>580</v>
      </c>
      <c r="B280" s="3" t="s">
        <v>581</v>
      </c>
      <c r="C280" s="3">
        <v>1</v>
      </c>
      <c r="D280" s="3">
        <f t="shared" si="4"/>
        <v>1.9508388607101054E-4</v>
      </c>
      <c r="E280" s="3">
        <v>39</v>
      </c>
      <c r="F280" s="3" t="s">
        <v>9</v>
      </c>
      <c r="H280" s="3" t="s">
        <v>110</v>
      </c>
      <c r="I280" s="3" t="s">
        <v>12</v>
      </c>
    </row>
    <row r="281" spans="1:9" x14ac:dyDescent="0.25">
      <c r="A281" s="3" t="s">
        <v>582</v>
      </c>
      <c r="B281" s="3" t="s">
        <v>583</v>
      </c>
      <c r="C281" s="3">
        <v>1</v>
      </c>
      <c r="D281" s="3">
        <f t="shared" si="4"/>
        <v>1.9508388607101054E-4</v>
      </c>
      <c r="E281" s="3">
        <v>42</v>
      </c>
      <c r="F281" s="3" t="s">
        <v>141</v>
      </c>
      <c r="G281" s="3" t="s">
        <v>56</v>
      </c>
      <c r="H281" s="3" t="s">
        <v>42</v>
      </c>
      <c r="I281" s="3" t="s">
        <v>12</v>
      </c>
    </row>
    <row r="282" spans="1:9" x14ac:dyDescent="0.25">
      <c r="A282" s="3" t="s">
        <v>584</v>
      </c>
      <c r="B282" s="3" t="s">
        <v>585</v>
      </c>
      <c r="C282" s="3">
        <v>1</v>
      </c>
      <c r="D282" s="3">
        <f t="shared" si="4"/>
        <v>1.9508388607101054E-4</v>
      </c>
      <c r="E282" s="3">
        <v>42</v>
      </c>
      <c r="F282" s="3" t="s">
        <v>41</v>
      </c>
      <c r="G282" s="3" t="s">
        <v>23</v>
      </c>
      <c r="H282" s="3" t="s">
        <v>82</v>
      </c>
      <c r="I282" s="3" t="s">
        <v>12</v>
      </c>
    </row>
    <row r="283" spans="1:9" x14ac:dyDescent="0.25">
      <c r="A283" s="3" t="s">
        <v>586</v>
      </c>
      <c r="B283" s="3" t="s">
        <v>587</v>
      </c>
      <c r="C283" s="3">
        <v>6</v>
      </c>
      <c r="D283" s="3">
        <f t="shared" si="4"/>
        <v>1.1705033164260631E-3</v>
      </c>
      <c r="E283" s="3">
        <v>42</v>
      </c>
      <c r="F283" s="3" t="s">
        <v>332</v>
      </c>
      <c r="H283" s="3" t="s">
        <v>51</v>
      </c>
      <c r="I283" s="3" t="s">
        <v>12</v>
      </c>
    </row>
    <row r="284" spans="1:9" x14ac:dyDescent="0.25">
      <c r="A284" s="3" t="s">
        <v>588</v>
      </c>
      <c r="B284" s="3" t="s">
        <v>589</v>
      </c>
      <c r="C284" s="3">
        <v>1</v>
      </c>
      <c r="D284" s="3">
        <f t="shared" si="4"/>
        <v>1.9508388607101054E-4</v>
      </c>
      <c r="E284" s="3">
        <v>45</v>
      </c>
      <c r="F284" s="3" t="s">
        <v>15</v>
      </c>
      <c r="G284" s="3" t="s">
        <v>56</v>
      </c>
      <c r="H284" s="3" t="s">
        <v>17</v>
      </c>
      <c r="I284" s="3" t="s">
        <v>12</v>
      </c>
    </row>
    <row r="285" spans="1:9" x14ac:dyDescent="0.25">
      <c r="A285" s="3" t="s">
        <v>590</v>
      </c>
      <c r="B285" s="3" t="s">
        <v>591</v>
      </c>
      <c r="C285" s="3">
        <v>4</v>
      </c>
      <c r="D285" s="3">
        <f t="shared" si="4"/>
        <v>7.8033554428404216E-4</v>
      </c>
      <c r="E285" s="3">
        <v>45</v>
      </c>
      <c r="F285" s="3" t="s">
        <v>91</v>
      </c>
      <c r="G285" s="3" t="s">
        <v>56</v>
      </c>
      <c r="H285" s="3" t="s">
        <v>31</v>
      </c>
      <c r="I285" s="3" t="s">
        <v>12</v>
      </c>
    </row>
    <row r="286" spans="1:9" x14ac:dyDescent="0.25">
      <c r="A286" s="3" t="s">
        <v>592</v>
      </c>
      <c r="B286" s="3" t="s">
        <v>593</v>
      </c>
      <c r="C286" s="3">
        <v>1</v>
      </c>
      <c r="D286" s="3">
        <f t="shared" si="4"/>
        <v>1.9508388607101054E-4</v>
      </c>
      <c r="E286" s="3">
        <v>39</v>
      </c>
      <c r="F286" s="3" t="s">
        <v>62</v>
      </c>
      <c r="G286" s="3" t="s">
        <v>56</v>
      </c>
      <c r="H286" s="3" t="s">
        <v>31</v>
      </c>
      <c r="I286" s="3" t="s">
        <v>12</v>
      </c>
    </row>
    <row r="287" spans="1:9" x14ac:dyDescent="0.25">
      <c r="A287" s="3" t="s">
        <v>594</v>
      </c>
      <c r="C287" s="3">
        <v>1</v>
      </c>
      <c r="D287" s="3">
        <f t="shared" si="4"/>
        <v>1.9508388607101054E-4</v>
      </c>
      <c r="E287" s="3">
        <v>32</v>
      </c>
      <c r="F287" s="3" t="s">
        <v>411</v>
      </c>
      <c r="G287" s="3" t="s">
        <v>22</v>
      </c>
      <c r="H287" s="3" t="s">
        <v>42</v>
      </c>
      <c r="I287" s="3" t="s">
        <v>32</v>
      </c>
    </row>
    <row r="288" spans="1:9" x14ac:dyDescent="0.25">
      <c r="A288" s="3" t="s">
        <v>595</v>
      </c>
      <c r="B288" s="3" t="s">
        <v>44</v>
      </c>
      <c r="C288" s="3">
        <v>1</v>
      </c>
      <c r="D288" s="3">
        <f t="shared" si="4"/>
        <v>1.9508388607101054E-4</v>
      </c>
      <c r="E288" s="3">
        <v>33</v>
      </c>
      <c r="F288" s="3" t="s">
        <v>16</v>
      </c>
      <c r="G288" s="3" t="s">
        <v>23</v>
      </c>
      <c r="H288" s="3" t="s">
        <v>42</v>
      </c>
      <c r="I288" s="3" t="s">
        <v>12</v>
      </c>
    </row>
    <row r="289" spans="1:9" x14ac:dyDescent="0.25">
      <c r="A289" s="3" t="s">
        <v>596</v>
      </c>
      <c r="B289" s="3" t="s">
        <v>597</v>
      </c>
      <c r="C289" s="3">
        <v>1</v>
      </c>
      <c r="D289" s="3">
        <f t="shared" si="4"/>
        <v>1.9508388607101054E-4</v>
      </c>
      <c r="E289" s="3">
        <v>36</v>
      </c>
      <c r="F289" s="3" t="s">
        <v>9</v>
      </c>
      <c r="H289" s="3" t="s">
        <v>31</v>
      </c>
      <c r="I289" s="3" t="s">
        <v>12</v>
      </c>
    </row>
    <row r="290" spans="1:9" x14ac:dyDescent="0.25">
      <c r="A290" s="3" t="s">
        <v>598</v>
      </c>
      <c r="B290" s="3" t="s">
        <v>599</v>
      </c>
      <c r="C290" s="3">
        <v>1</v>
      </c>
      <c r="D290" s="3">
        <f t="shared" si="4"/>
        <v>1.9508388607101054E-4</v>
      </c>
      <c r="E290" s="3">
        <v>51</v>
      </c>
      <c r="F290" s="3" t="s">
        <v>411</v>
      </c>
      <c r="H290" s="3" t="s">
        <v>28</v>
      </c>
      <c r="I290" s="3" t="s">
        <v>405</v>
      </c>
    </row>
    <row r="291" spans="1:9" x14ac:dyDescent="0.25">
      <c r="A291" s="3" t="s">
        <v>600</v>
      </c>
      <c r="B291" s="3" t="s">
        <v>601</v>
      </c>
      <c r="C291" s="3">
        <v>1</v>
      </c>
      <c r="D291" s="3">
        <f t="shared" si="4"/>
        <v>1.9508388607101054E-4</v>
      </c>
      <c r="E291" s="3">
        <v>45</v>
      </c>
      <c r="F291" s="3" t="s">
        <v>62</v>
      </c>
      <c r="G291" s="3" t="s">
        <v>56</v>
      </c>
      <c r="H291" s="3" t="s">
        <v>42</v>
      </c>
      <c r="I291" s="3" t="s">
        <v>12</v>
      </c>
    </row>
    <row r="292" spans="1:9" x14ac:dyDescent="0.25">
      <c r="A292" s="3" t="s">
        <v>602</v>
      </c>
      <c r="B292" s="3" t="s">
        <v>603</v>
      </c>
      <c r="C292" s="3">
        <v>1</v>
      </c>
      <c r="D292" s="3">
        <f t="shared" si="4"/>
        <v>1.9508388607101054E-4</v>
      </c>
      <c r="E292" s="3">
        <v>39</v>
      </c>
      <c r="F292" s="3" t="s">
        <v>27</v>
      </c>
      <c r="G292" s="3" t="s">
        <v>23</v>
      </c>
      <c r="H292" s="3" t="s">
        <v>17</v>
      </c>
      <c r="I292" s="3" t="s">
        <v>12</v>
      </c>
    </row>
    <row r="293" spans="1:9" x14ac:dyDescent="0.25">
      <c r="A293" s="3" t="s">
        <v>604</v>
      </c>
      <c r="B293" s="3" t="s">
        <v>605</v>
      </c>
      <c r="C293" s="3">
        <v>1</v>
      </c>
      <c r="D293" s="3">
        <f t="shared" si="4"/>
        <v>1.9508388607101054E-4</v>
      </c>
      <c r="E293" s="3">
        <v>39</v>
      </c>
      <c r="F293" s="3" t="s">
        <v>16</v>
      </c>
      <c r="H293" s="3" t="s">
        <v>82</v>
      </c>
      <c r="I293" s="3" t="s">
        <v>12</v>
      </c>
    </row>
    <row r="294" spans="1:9" x14ac:dyDescent="0.25">
      <c r="A294" s="3" t="s">
        <v>606</v>
      </c>
      <c r="B294" s="3" t="s">
        <v>607</v>
      </c>
      <c r="C294" s="3">
        <v>1</v>
      </c>
      <c r="D294" s="3">
        <f t="shared" si="4"/>
        <v>1.9508388607101054E-4</v>
      </c>
      <c r="E294" s="3">
        <v>45</v>
      </c>
      <c r="F294" s="3" t="s">
        <v>77</v>
      </c>
      <c r="G294" s="3" t="s">
        <v>56</v>
      </c>
      <c r="H294" s="3" t="s">
        <v>28</v>
      </c>
      <c r="I294" s="3" t="s">
        <v>12</v>
      </c>
    </row>
    <row r="295" spans="1:9" x14ac:dyDescent="0.25">
      <c r="A295" s="3" t="s">
        <v>608</v>
      </c>
      <c r="B295" s="3" t="s">
        <v>609</v>
      </c>
      <c r="C295" s="3">
        <v>2</v>
      </c>
      <c r="D295" s="3">
        <f t="shared" si="4"/>
        <v>3.9016777214202108E-4</v>
      </c>
      <c r="E295" s="3">
        <v>45</v>
      </c>
      <c r="F295" s="3" t="s">
        <v>395</v>
      </c>
      <c r="G295" s="3" t="s">
        <v>23</v>
      </c>
      <c r="H295" s="3" t="s">
        <v>110</v>
      </c>
      <c r="I295" s="3" t="s">
        <v>12</v>
      </c>
    </row>
    <row r="296" spans="1:9" x14ac:dyDescent="0.25">
      <c r="A296" s="3" t="s">
        <v>610</v>
      </c>
      <c r="B296" s="3" t="s">
        <v>611</v>
      </c>
      <c r="C296" s="3">
        <v>1</v>
      </c>
      <c r="D296" s="3">
        <f t="shared" si="4"/>
        <v>1.9508388607101054E-4</v>
      </c>
      <c r="E296" s="3">
        <v>42</v>
      </c>
      <c r="F296" s="3" t="s">
        <v>35</v>
      </c>
      <c r="G296" s="3" t="s">
        <v>56</v>
      </c>
      <c r="H296" s="3" t="s">
        <v>110</v>
      </c>
      <c r="I296" s="3" t="s">
        <v>12</v>
      </c>
    </row>
    <row r="297" spans="1:9" x14ac:dyDescent="0.25">
      <c r="A297" s="3" t="s">
        <v>612</v>
      </c>
      <c r="C297" s="3">
        <v>1</v>
      </c>
      <c r="D297" s="3">
        <f t="shared" si="4"/>
        <v>1.9508388607101054E-4</v>
      </c>
      <c r="E297" s="3">
        <v>38</v>
      </c>
      <c r="F297" s="3" t="s">
        <v>27</v>
      </c>
      <c r="G297" s="3" t="s">
        <v>23</v>
      </c>
      <c r="H297" s="3" t="s">
        <v>82</v>
      </c>
      <c r="I297" s="3" t="s">
        <v>32</v>
      </c>
    </row>
    <row r="298" spans="1:9" x14ac:dyDescent="0.25">
      <c r="A298" s="3" t="s">
        <v>613</v>
      </c>
      <c r="B298" s="3" t="s">
        <v>614</v>
      </c>
      <c r="C298" s="3">
        <v>1</v>
      </c>
      <c r="D298" s="3">
        <f t="shared" si="4"/>
        <v>1.9508388607101054E-4</v>
      </c>
      <c r="E298" s="3">
        <v>33</v>
      </c>
      <c r="F298" s="3" t="s">
        <v>62</v>
      </c>
      <c r="G298" s="3" t="s">
        <v>23</v>
      </c>
      <c r="H298" s="3" t="s">
        <v>28</v>
      </c>
      <c r="I298" s="3" t="s">
        <v>12</v>
      </c>
    </row>
    <row r="299" spans="1:9" x14ac:dyDescent="0.25">
      <c r="A299" s="3" t="s">
        <v>615</v>
      </c>
      <c r="B299" s="3" t="s">
        <v>616</v>
      </c>
      <c r="C299" s="3">
        <v>2</v>
      </c>
      <c r="D299" s="3">
        <f t="shared" si="4"/>
        <v>3.9016777214202108E-4</v>
      </c>
      <c r="E299" s="3">
        <v>36</v>
      </c>
      <c r="F299" s="3" t="s">
        <v>202</v>
      </c>
      <c r="G299" s="3" t="s">
        <v>56</v>
      </c>
      <c r="H299" s="3" t="s">
        <v>28</v>
      </c>
      <c r="I299" s="3" t="s">
        <v>12</v>
      </c>
    </row>
    <row r="300" spans="1:9" x14ac:dyDescent="0.25">
      <c r="A300" s="3" t="s">
        <v>617</v>
      </c>
      <c r="B300" s="3" t="s">
        <v>618</v>
      </c>
      <c r="C300" s="3">
        <v>1</v>
      </c>
      <c r="D300" s="3">
        <f t="shared" si="4"/>
        <v>1.9508388607101054E-4</v>
      </c>
      <c r="E300" s="3">
        <v>36</v>
      </c>
      <c r="F300" s="3" t="s">
        <v>41</v>
      </c>
      <c r="G300" s="3" t="s">
        <v>48</v>
      </c>
      <c r="H300" s="3" t="s">
        <v>17</v>
      </c>
      <c r="I300" s="3" t="s">
        <v>12</v>
      </c>
    </row>
    <row r="301" spans="1:9" x14ac:dyDescent="0.25">
      <c r="A301" s="3" t="s">
        <v>619</v>
      </c>
      <c r="B301" s="3" t="s">
        <v>620</v>
      </c>
      <c r="C301" s="3">
        <v>1</v>
      </c>
      <c r="D301" s="3">
        <f t="shared" si="4"/>
        <v>1.9508388607101054E-4</v>
      </c>
      <c r="E301" s="3">
        <v>39</v>
      </c>
      <c r="F301" s="3" t="s">
        <v>67</v>
      </c>
      <c r="H301" s="3" t="s">
        <v>17</v>
      </c>
      <c r="I301" s="3" t="s">
        <v>12</v>
      </c>
    </row>
    <row r="302" spans="1:9" x14ac:dyDescent="0.25">
      <c r="A302" s="3" t="s">
        <v>621</v>
      </c>
      <c r="B302" s="3" t="s">
        <v>622</v>
      </c>
      <c r="C302" s="3">
        <v>1</v>
      </c>
      <c r="D302" s="3">
        <f t="shared" si="4"/>
        <v>1.9508388607101054E-4</v>
      </c>
      <c r="E302" s="3">
        <v>30</v>
      </c>
      <c r="F302" s="3" t="s">
        <v>195</v>
      </c>
      <c r="G302" s="3" t="s">
        <v>56</v>
      </c>
      <c r="H302" s="3" t="s">
        <v>82</v>
      </c>
      <c r="I302" s="3" t="s">
        <v>12</v>
      </c>
    </row>
    <row r="303" spans="1:9" x14ac:dyDescent="0.25">
      <c r="A303" s="3" t="s">
        <v>623</v>
      </c>
      <c r="B303" s="3" t="s">
        <v>624</v>
      </c>
      <c r="C303" s="3">
        <v>3</v>
      </c>
      <c r="D303" s="3">
        <f t="shared" si="4"/>
        <v>5.8525165821303156E-4</v>
      </c>
      <c r="E303" s="3">
        <v>54</v>
      </c>
      <c r="F303" s="3" t="s">
        <v>205</v>
      </c>
      <c r="G303" s="3" t="s">
        <v>48</v>
      </c>
      <c r="H303" s="3" t="s">
        <v>127</v>
      </c>
      <c r="I303" s="3" t="s">
        <v>12</v>
      </c>
    </row>
    <row r="304" spans="1:9" x14ac:dyDescent="0.25">
      <c r="A304" s="3" t="s">
        <v>625</v>
      </c>
      <c r="B304" s="3" t="s">
        <v>626</v>
      </c>
      <c r="C304" s="3">
        <v>1</v>
      </c>
      <c r="D304" s="3">
        <f t="shared" si="4"/>
        <v>1.9508388607101054E-4</v>
      </c>
      <c r="E304" s="3">
        <v>36</v>
      </c>
      <c r="F304" s="3" t="s">
        <v>35</v>
      </c>
      <c r="G304" s="3" t="s">
        <v>23</v>
      </c>
      <c r="H304" s="3" t="s">
        <v>31</v>
      </c>
      <c r="I304" s="3" t="s">
        <v>12</v>
      </c>
    </row>
    <row r="305" spans="1:9" x14ac:dyDescent="0.25">
      <c r="A305" s="3" t="s">
        <v>627</v>
      </c>
      <c r="B305" s="3" t="s">
        <v>628</v>
      </c>
      <c r="C305" s="3">
        <v>1</v>
      </c>
      <c r="D305" s="3">
        <f t="shared" si="4"/>
        <v>1.9508388607101054E-4</v>
      </c>
      <c r="E305" s="3">
        <v>42</v>
      </c>
      <c r="F305" s="3" t="s">
        <v>9</v>
      </c>
      <c r="G305" s="3" t="s">
        <v>56</v>
      </c>
      <c r="H305" s="3" t="s">
        <v>42</v>
      </c>
      <c r="I305" s="3" t="s">
        <v>12</v>
      </c>
    </row>
    <row r="306" spans="1:9" x14ac:dyDescent="0.25">
      <c r="A306" s="3" t="s">
        <v>629</v>
      </c>
      <c r="B306" s="3" t="s">
        <v>630</v>
      </c>
      <c r="C306" s="3">
        <v>1</v>
      </c>
      <c r="D306" s="3">
        <f t="shared" si="4"/>
        <v>1.9508388607101054E-4</v>
      </c>
      <c r="E306" s="3">
        <v>45</v>
      </c>
      <c r="F306" s="3" t="s">
        <v>152</v>
      </c>
      <c r="G306" s="3" t="s">
        <v>56</v>
      </c>
      <c r="H306" s="3" t="s">
        <v>110</v>
      </c>
      <c r="I306" s="3" t="s">
        <v>12</v>
      </c>
    </row>
    <row r="307" spans="1:9" x14ac:dyDescent="0.25">
      <c r="A307" s="3" t="s">
        <v>631</v>
      </c>
      <c r="B307" s="3" t="s">
        <v>632</v>
      </c>
      <c r="C307" s="3">
        <v>2</v>
      </c>
      <c r="D307" s="3">
        <f t="shared" si="4"/>
        <v>3.9016777214202108E-4</v>
      </c>
      <c r="E307" s="3">
        <v>48</v>
      </c>
      <c r="F307" s="3" t="s">
        <v>73</v>
      </c>
      <c r="G307" s="3" t="s">
        <v>23</v>
      </c>
      <c r="H307" s="3" t="s">
        <v>28</v>
      </c>
      <c r="I307" s="3" t="s">
        <v>12</v>
      </c>
    </row>
    <row r="308" spans="1:9" x14ac:dyDescent="0.25">
      <c r="A308" s="3" t="s">
        <v>633</v>
      </c>
      <c r="C308" s="3">
        <v>1</v>
      </c>
      <c r="D308" s="3">
        <f t="shared" si="4"/>
        <v>1.9508388607101054E-4</v>
      </c>
      <c r="E308" s="3">
        <v>31</v>
      </c>
      <c r="F308" s="3" t="s">
        <v>15</v>
      </c>
      <c r="G308" s="3" t="s">
        <v>23</v>
      </c>
      <c r="H308" s="3" t="s">
        <v>17</v>
      </c>
      <c r="I308" s="3" t="s">
        <v>32</v>
      </c>
    </row>
    <row r="309" spans="1:9" x14ac:dyDescent="0.25">
      <c r="A309" s="3" t="s">
        <v>634</v>
      </c>
      <c r="B309" s="3" t="s">
        <v>635</v>
      </c>
      <c r="C309" s="3">
        <v>1</v>
      </c>
      <c r="D309" s="3">
        <f t="shared" si="4"/>
        <v>1.9508388607101054E-4</v>
      </c>
      <c r="E309" s="3">
        <v>33</v>
      </c>
      <c r="F309" s="3" t="s">
        <v>152</v>
      </c>
      <c r="G309" s="3" t="s">
        <v>22</v>
      </c>
      <c r="H309" s="3" t="s">
        <v>17</v>
      </c>
      <c r="I309" s="3" t="s">
        <v>12</v>
      </c>
    </row>
    <row r="310" spans="1:9" x14ac:dyDescent="0.25">
      <c r="A310" s="3" t="s">
        <v>636</v>
      </c>
      <c r="B310" s="3" t="s">
        <v>637</v>
      </c>
      <c r="C310" s="3">
        <v>3</v>
      </c>
      <c r="D310" s="3">
        <f t="shared" si="4"/>
        <v>5.8525165821303156E-4</v>
      </c>
      <c r="E310" s="3">
        <v>33</v>
      </c>
      <c r="F310" s="3" t="s">
        <v>35</v>
      </c>
      <c r="H310" s="3" t="s">
        <v>31</v>
      </c>
      <c r="I310" s="3" t="s">
        <v>12</v>
      </c>
    </row>
    <row r="311" spans="1:9" x14ac:dyDescent="0.25">
      <c r="A311" s="3" t="s">
        <v>638</v>
      </c>
      <c r="C311" s="3">
        <v>1</v>
      </c>
      <c r="D311" s="3">
        <f t="shared" si="4"/>
        <v>1.9508388607101054E-4</v>
      </c>
      <c r="E311" s="3">
        <v>34</v>
      </c>
      <c r="F311" s="3" t="s">
        <v>67</v>
      </c>
      <c r="H311" s="3" t="s">
        <v>110</v>
      </c>
      <c r="I311" s="3" t="s">
        <v>32</v>
      </c>
    </row>
    <row r="312" spans="1:9" x14ac:dyDescent="0.25">
      <c r="A312" s="3" t="s">
        <v>639</v>
      </c>
      <c r="B312" s="3" t="s">
        <v>640</v>
      </c>
      <c r="C312" s="3">
        <v>1</v>
      </c>
      <c r="D312" s="3">
        <f t="shared" si="4"/>
        <v>1.9508388607101054E-4</v>
      </c>
      <c r="E312" s="3">
        <v>42</v>
      </c>
      <c r="F312" s="3" t="s">
        <v>141</v>
      </c>
      <c r="G312" s="3" t="s">
        <v>56</v>
      </c>
      <c r="H312" s="3" t="s">
        <v>28</v>
      </c>
      <c r="I312" s="3" t="s">
        <v>12</v>
      </c>
    </row>
    <row r="313" spans="1:9" x14ac:dyDescent="0.25">
      <c r="A313" s="3" t="s">
        <v>641</v>
      </c>
      <c r="B313" s="3" t="s">
        <v>642</v>
      </c>
      <c r="C313" s="3">
        <v>4</v>
      </c>
      <c r="D313" s="3">
        <f t="shared" si="4"/>
        <v>7.8033554428404216E-4</v>
      </c>
      <c r="E313" s="3">
        <v>42</v>
      </c>
      <c r="F313" s="3" t="s">
        <v>238</v>
      </c>
      <c r="G313" s="3" t="s">
        <v>48</v>
      </c>
      <c r="H313" s="3" t="s">
        <v>28</v>
      </c>
      <c r="I313" s="3" t="s">
        <v>12</v>
      </c>
    </row>
    <row r="314" spans="1:9" x14ac:dyDescent="0.25">
      <c r="A314" s="3" t="s">
        <v>643</v>
      </c>
      <c r="C314" s="3">
        <v>1</v>
      </c>
      <c r="D314" s="3">
        <f t="shared" si="4"/>
        <v>1.9508388607101054E-4</v>
      </c>
      <c r="E314" s="3">
        <v>43</v>
      </c>
      <c r="F314" s="3" t="s">
        <v>35</v>
      </c>
      <c r="H314" s="3" t="s">
        <v>51</v>
      </c>
      <c r="I314" s="3" t="s">
        <v>32</v>
      </c>
    </row>
    <row r="315" spans="1:9" x14ac:dyDescent="0.25">
      <c r="A315" s="3" t="s">
        <v>644</v>
      </c>
      <c r="B315" s="3" t="s">
        <v>180</v>
      </c>
      <c r="C315" s="3">
        <v>1</v>
      </c>
      <c r="D315" s="3">
        <f t="shared" si="4"/>
        <v>1.9508388607101054E-4</v>
      </c>
      <c r="E315" s="3">
        <v>45</v>
      </c>
      <c r="F315" s="3" t="s">
        <v>100</v>
      </c>
      <c r="G315" s="3" t="s">
        <v>22</v>
      </c>
      <c r="H315" s="3" t="s">
        <v>42</v>
      </c>
      <c r="I315" s="3" t="s">
        <v>12</v>
      </c>
    </row>
    <row r="316" spans="1:9" x14ac:dyDescent="0.25">
      <c r="A316" s="3" t="s">
        <v>645</v>
      </c>
      <c r="B316" s="3" t="s">
        <v>646</v>
      </c>
      <c r="C316" s="3">
        <v>2</v>
      </c>
      <c r="D316" s="3">
        <f t="shared" si="4"/>
        <v>3.9016777214202108E-4</v>
      </c>
      <c r="E316" s="3">
        <v>42</v>
      </c>
      <c r="F316" s="3" t="s">
        <v>238</v>
      </c>
      <c r="H316" s="3" t="s">
        <v>17</v>
      </c>
      <c r="I316" s="3" t="s">
        <v>12</v>
      </c>
    </row>
    <row r="317" spans="1:9" x14ac:dyDescent="0.25">
      <c r="A317" s="3" t="s">
        <v>647</v>
      </c>
      <c r="B317" s="3" t="s">
        <v>648</v>
      </c>
      <c r="C317" s="3">
        <v>4</v>
      </c>
      <c r="D317" s="3">
        <f t="shared" si="4"/>
        <v>7.8033554428404216E-4</v>
      </c>
      <c r="E317" s="3">
        <v>45</v>
      </c>
      <c r="F317" s="3" t="s">
        <v>77</v>
      </c>
      <c r="G317" s="3" t="s">
        <v>48</v>
      </c>
      <c r="H317" s="3" t="s">
        <v>17</v>
      </c>
      <c r="I317" s="3" t="s">
        <v>12</v>
      </c>
    </row>
    <row r="318" spans="1:9" x14ac:dyDescent="0.25">
      <c r="A318" s="3" t="s">
        <v>649</v>
      </c>
      <c r="B318" s="3" t="s">
        <v>650</v>
      </c>
      <c r="C318" s="3">
        <v>1</v>
      </c>
      <c r="D318" s="3">
        <f t="shared" si="4"/>
        <v>1.9508388607101054E-4</v>
      </c>
      <c r="E318" s="3">
        <v>45</v>
      </c>
      <c r="F318" s="3" t="s">
        <v>67</v>
      </c>
      <c r="G318" s="3" t="s">
        <v>56</v>
      </c>
      <c r="H318" s="3" t="s">
        <v>110</v>
      </c>
      <c r="I318" s="3" t="s">
        <v>12</v>
      </c>
    </row>
    <row r="319" spans="1:9" x14ac:dyDescent="0.25">
      <c r="A319" s="3" t="s">
        <v>651</v>
      </c>
      <c r="B319" s="3" t="s">
        <v>652</v>
      </c>
      <c r="C319" s="3">
        <v>1</v>
      </c>
      <c r="D319" s="3">
        <f t="shared" si="4"/>
        <v>1.9508388607101054E-4</v>
      </c>
      <c r="E319" s="3">
        <v>36</v>
      </c>
      <c r="F319" s="3" t="s">
        <v>27</v>
      </c>
      <c r="H319" s="3" t="s">
        <v>42</v>
      </c>
      <c r="I319" s="3" t="s">
        <v>405</v>
      </c>
    </row>
    <row r="320" spans="1:9" x14ac:dyDescent="0.25">
      <c r="A320" s="3" t="s">
        <v>653</v>
      </c>
      <c r="B320" s="3" t="s">
        <v>654</v>
      </c>
      <c r="C320" s="3">
        <v>1</v>
      </c>
      <c r="D320" s="3">
        <f t="shared" si="4"/>
        <v>1.9508388607101054E-4</v>
      </c>
      <c r="E320" s="3">
        <v>42</v>
      </c>
      <c r="F320" s="3" t="s">
        <v>9</v>
      </c>
      <c r="H320" s="3" t="s">
        <v>17</v>
      </c>
      <c r="I320" s="3" t="s">
        <v>12</v>
      </c>
    </row>
    <row r="321" spans="1:9" x14ac:dyDescent="0.25">
      <c r="A321" s="3" t="s">
        <v>655</v>
      </c>
      <c r="C321" s="3">
        <v>4</v>
      </c>
      <c r="D321" s="3">
        <f t="shared" si="4"/>
        <v>7.8033554428404216E-4</v>
      </c>
      <c r="E321" s="3">
        <v>49</v>
      </c>
      <c r="F321" s="3" t="s">
        <v>77</v>
      </c>
      <c r="G321" s="3" t="s">
        <v>22</v>
      </c>
      <c r="H321" s="3" t="s">
        <v>57</v>
      </c>
      <c r="I321" s="3" t="s">
        <v>32</v>
      </c>
    </row>
    <row r="322" spans="1:9" x14ac:dyDescent="0.25">
      <c r="A322" s="3" t="s">
        <v>656</v>
      </c>
      <c r="B322" s="3" t="s">
        <v>657</v>
      </c>
      <c r="C322" s="3">
        <v>2</v>
      </c>
      <c r="D322" s="3">
        <f t="shared" si="4"/>
        <v>3.9016777214202108E-4</v>
      </c>
      <c r="E322" s="3">
        <v>45</v>
      </c>
      <c r="F322" s="3" t="s">
        <v>225</v>
      </c>
      <c r="G322" s="3" t="s">
        <v>22</v>
      </c>
      <c r="H322" s="3" t="s">
        <v>28</v>
      </c>
      <c r="I322" s="3" t="s">
        <v>12</v>
      </c>
    </row>
    <row r="323" spans="1:9" x14ac:dyDescent="0.25">
      <c r="A323" s="3" t="s">
        <v>658</v>
      </c>
      <c r="C323" s="3">
        <v>2</v>
      </c>
      <c r="D323" s="3">
        <f t="shared" ref="D323:D386" si="5">C323/SUM(C$2:C$3804)</f>
        <v>3.9016777214202108E-4</v>
      </c>
      <c r="E323" s="3">
        <v>38</v>
      </c>
      <c r="F323" s="3" t="s">
        <v>27</v>
      </c>
      <c r="G323" s="3" t="s">
        <v>23</v>
      </c>
      <c r="H323" s="3" t="s">
        <v>42</v>
      </c>
      <c r="I323" s="3" t="s">
        <v>32</v>
      </c>
    </row>
    <row r="324" spans="1:9" x14ac:dyDescent="0.25">
      <c r="A324" s="3" t="s">
        <v>659</v>
      </c>
      <c r="C324" s="3">
        <v>1</v>
      </c>
      <c r="D324" s="3">
        <f t="shared" si="5"/>
        <v>1.9508388607101054E-4</v>
      </c>
      <c r="E324" s="3">
        <v>44</v>
      </c>
      <c r="F324" s="3" t="s">
        <v>225</v>
      </c>
      <c r="G324" s="3" t="s">
        <v>56</v>
      </c>
      <c r="H324" s="3" t="s">
        <v>28</v>
      </c>
      <c r="I324" s="3" t="s">
        <v>32</v>
      </c>
    </row>
    <row r="325" spans="1:9" x14ac:dyDescent="0.25">
      <c r="A325" s="3" t="s">
        <v>660</v>
      </c>
      <c r="B325" s="3" t="s">
        <v>661</v>
      </c>
      <c r="C325" s="3">
        <v>1</v>
      </c>
      <c r="D325" s="3">
        <f t="shared" si="5"/>
        <v>1.9508388607101054E-4</v>
      </c>
      <c r="E325" s="3">
        <v>45</v>
      </c>
      <c r="F325" s="3" t="s">
        <v>16</v>
      </c>
      <c r="G325" s="3" t="s">
        <v>56</v>
      </c>
      <c r="H325" s="3" t="s">
        <v>42</v>
      </c>
      <c r="I325" s="3" t="s">
        <v>12</v>
      </c>
    </row>
    <row r="326" spans="1:9" x14ac:dyDescent="0.25">
      <c r="A326" s="3" t="s">
        <v>662</v>
      </c>
      <c r="B326" s="3" t="s">
        <v>663</v>
      </c>
      <c r="C326" s="3">
        <v>1</v>
      </c>
      <c r="D326" s="3">
        <f t="shared" si="5"/>
        <v>1.9508388607101054E-4</v>
      </c>
      <c r="E326" s="3">
        <v>39</v>
      </c>
      <c r="F326" s="3" t="s">
        <v>77</v>
      </c>
      <c r="G326" s="3" t="s">
        <v>56</v>
      </c>
      <c r="H326" s="3" t="s">
        <v>42</v>
      </c>
      <c r="I326" s="3" t="s">
        <v>12</v>
      </c>
    </row>
    <row r="327" spans="1:9" x14ac:dyDescent="0.25">
      <c r="A327" s="3" t="s">
        <v>664</v>
      </c>
      <c r="B327" s="3" t="s">
        <v>665</v>
      </c>
      <c r="C327" s="3">
        <v>1</v>
      </c>
      <c r="D327" s="3">
        <f t="shared" si="5"/>
        <v>1.9508388607101054E-4</v>
      </c>
      <c r="E327" s="3">
        <v>54</v>
      </c>
      <c r="F327" s="3" t="s">
        <v>202</v>
      </c>
      <c r="G327" s="3" t="s">
        <v>48</v>
      </c>
      <c r="H327" s="3" t="s">
        <v>110</v>
      </c>
      <c r="I327" s="3" t="s">
        <v>12</v>
      </c>
    </row>
    <row r="328" spans="1:9" x14ac:dyDescent="0.25">
      <c r="A328" s="3" t="s">
        <v>666</v>
      </c>
      <c r="B328" s="3" t="s">
        <v>667</v>
      </c>
      <c r="C328" s="3">
        <v>1</v>
      </c>
      <c r="D328" s="3">
        <f t="shared" si="5"/>
        <v>1.9508388607101054E-4</v>
      </c>
      <c r="E328" s="3">
        <v>45</v>
      </c>
      <c r="F328" s="3" t="s">
        <v>16</v>
      </c>
      <c r="G328" s="3" t="s">
        <v>56</v>
      </c>
      <c r="H328" s="3" t="s">
        <v>11</v>
      </c>
      <c r="I328" s="3" t="s">
        <v>12</v>
      </c>
    </row>
    <row r="329" spans="1:9" x14ac:dyDescent="0.25">
      <c r="A329" s="3" t="s">
        <v>668</v>
      </c>
      <c r="B329" s="3" t="s">
        <v>669</v>
      </c>
      <c r="C329" s="3">
        <v>1</v>
      </c>
      <c r="D329" s="3">
        <f t="shared" si="5"/>
        <v>1.9508388607101054E-4</v>
      </c>
      <c r="E329" s="3">
        <v>51</v>
      </c>
      <c r="F329" s="3" t="s">
        <v>141</v>
      </c>
      <c r="H329" s="3" t="s">
        <v>74</v>
      </c>
      <c r="I329" s="3" t="s">
        <v>12</v>
      </c>
    </row>
    <row r="330" spans="1:9" x14ac:dyDescent="0.25">
      <c r="A330" s="3" t="s">
        <v>670</v>
      </c>
      <c r="B330" s="3" t="s">
        <v>671</v>
      </c>
      <c r="C330" s="3">
        <v>1</v>
      </c>
      <c r="D330" s="3">
        <f t="shared" si="5"/>
        <v>1.9508388607101054E-4</v>
      </c>
      <c r="E330" s="3">
        <v>45</v>
      </c>
      <c r="F330" s="3" t="s">
        <v>163</v>
      </c>
      <c r="G330" s="3" t="s">
        <v>56</v>
      </c>
      <c r="H330" s="3" t="s">
        <v>127</v>
      </c>
      <c r="I330" s="3" t="s">
        <v>12</v>
      </c>
    </row>
    <row r="331" spans="1:9" x14ac:dyDescent="0.25">
      <c r="A331" s="3" t="s">
        <v>672</v>
      </c>
      <c r="C331" s="3">
        <v>4</v>
      </c>
      <c r="D331" s="3">
        <f t="shared" si="5"/>
        <v>7.8033554428404216E-4</v>
      </c>
      <c r="E331" s="3">
        <v>38</v>
      </c>
      <c r="F331" s="3" t="s">
        <v>332</v>
      </c>
      <c r="G331" s="3" t="s">
        <v>23</v>
      </c>
      <c r="H331" s="3" t="s">
        <v>31</v>
      </c>
      <c r="I331" s="3" t="s">
        <v>32</v>
      </c>
    </row>
    <row r="332" spans="1:9" x14ac:dyDescent="0.25">
      <c r="A332" s="3" t="s">
        <v>673</v>
      </c>
      <c r="B332" s="3" t="s">
        <v>674</v>
      </c>
      <c r="C332" s="3">
        <v>1</v>
      </c>
      <c r="D332" s="3">
        <f t="shared" si="5"/>
        <v>1.9508388607101054E-4</v>
      </c>
      <c r="E332" s="3">
        <v>42</v>
      </c>
      <c r="F332" s="3" t="s">
        <v>675</v>
      </c>
      <c r="G332" s="3" t="s">
        <v>23</v>
      </c>
      <c r="H332" s="3" t="s">
        <v>110</v>
      </c>
      <c r="I332" s="3" t="s">
        <v>12</v>
      </c>
    </row>
    <row r="333" spans="1:9" x14ac:dyDescent="0.25">
      <c r="A333" s="3" t="s">
        <v>676</v>
      </c>
      <c r="B333" s="3" t="s">
        <v>677</v>
      </c>
      <c r="C333" s="3">
        <v>1</v>
      </c>
      <c r="D333" s="3">
        <f t="shared" si="5"/>
        <v>1.9508388607101054E-4</v>
      </c>
      <c r="E333" s="3">
        <v>36</v>
      </c>
      <c r="F333" s="3" t="s">
        <v>9</v>
      </c>
      <c r="H333" s="3" t="s">
        <v>82</v>
      </c>
      <c r="I333" s="3" t="s">
        <v>12</v>
      </c>
    </row>
    <row r="334" spans="1:9" x14ac:dyDescent="0.25">
      <c r="A334" s="3" t="s">
        <v>678</v>
      </c>
      <c r="B334" s="3" t="s">
        <v>679</v>
      </c>
      <c r="C334" s="3">
        <v>1</v>
      </c>
      <c r="D334" s="3">
        <f t="shared" si="5"/>
        <v>1.9508388607101054E-4</v>
      </c>
      <c r="E334" s="3">
        <v>45</v>
      </c>
      <c r="F334" s="3" t="s">
        <v>27</v>
      </c>
      <c r="G334" s="3" t="s">
        <v>48</v>
      </c>
      <c r="H334" s="3" t="s">
        <v>17</v>
      </c>
      <c r="I334" s="3" t="s">
        <v>12</v>
      </c>
    </row>
    <row r="335" spans="1:9" x14ac:dyDescent="0.25">
      <c r="A335" s="3" t="s">
        <v>680</v>
      </c>
      <c r="B335" s="3" t="s">
        <v>681</v>
      </c>
      <c r="C335" s="3">
        <v>1</v>
      </c>
      <c r="D335" s="3">
        <f t="shared" si="5"/>
        <v>1.9508388607101054E-4</v>
      </c>
      <c r="E335" s="3">
        <v>48</v>
      </c>
      <c r="F335" s="3" t="s">
        <v>141</v>
      </c>
      <c r="G335" s="3" t="s">
        <v>56</v>
      </c>
      <c r="H335" s="3" t="s">
        <v>17</v>
      </c>
      <c r="I335" s="3" t="s">
        <v>12</v>
      </c>
    </row>
    <row r="336" spans="1:9" x14ac:dyDescent="0.25">
      <c r="A336" s="3" t="s">
        <v>682</v>
      </c>
      <c r="B336" s="3" t="s">
        <v>683</v>
      </c>
      <c r="C336" s="3">
        <v>2</v>
      </c>
      <c r="D336" s="3">
        <f t="shared" si="5"/>
        <v>3.9016777214202108E-4</v>
      </c>
      <c r="E336" s="3">
        <v>33</v>
      </c>
      <c r="F336" s="3" t="s">
        <v>238</v>
      </c>
      <c r="G336" s="3" t="s">
        <v>23</v>
      </c>
      <c r="H336" s="3" t="s">
        <v>17</v>
      </c>
      <c r="I336" s="3" t="s">
        <v>12</v>
      </c>
    </row>
    <row r="337" spans="1:9" x14ac:dyDescent="0.25">
      <c r="A337" s="3" t="s">
        <v>684</v>
      </c>
      <c r="C337" s="3">
        <v>3</v>
      </c>
      <c r="D337" s="3">
        <f t="shared" si="5"/>
        <v>5.8525165821303156E-4</v>
      </c>
      <c r="E337" s="3">
        <v>41</v>
      </c>
      <c r="F337" s="3" t="s">
        <v>67</v>
      </c>
      <c r="G337" s="3" t="s">
        <v>56</v>
      </c>
      <c r="H337" s="3" t="s">
        <v>17</v>
      </c>
      <c r="I337" s="3" t="s">
        <v>32</v>
      </c>
    </row>
    <row r="338" spans="1:9" x14ac:dyDescent="0.25">
      <c r="A338" s="3" t="s">
        <v>685</v>
      </c>
      <c r="B338" s="3" t="s">
        <v>686</v>
      </c>
      <c r="C338" s="3">
        <v>4</v>
      </c>
      <c r="D338" s="3">
        <f t="shared" si="5"/>
        <v>7.8033554428404216E-4</v>
      </c>
      <c r="E338" s="3">
        <v>45</v>
      </c>
      <c r="F338" s="3" t="s">
        <v>46</v>
      </c>
      <c r="H338" s="3" t="s">
        <v>24</v>
      </c>
      <c r="I338" s="3" t="s">
        <v>12</v>
      </c>
    </row>
    <row r="339" spans="1:9" x14ac:dyDescent="0.25">
      <c r="A339" s="3" t="s">
        <v>687</v>
      </c>
      <c r="B339" s="3" t="s">
        <v>688</v>
      </c>
      <c r="C339" s="3">
        <v>1</v>
      </c>
      <c r="D339" s="3">
        <f t="shared" si="5"/>
        <v>1.9508388607101054E-4</v>
      </c>
      <c r="E339" s="3">
        <v>39</v>
      </c>
      <c r="F339" s="3" t="s">
        <v>16</v>
      </c>
      <c r="G339" s="3" t="s">
        <v>56</v>
      </c>
      <c r="H339" s="3" t="s">
        <v>28</v>
      </c>
      <c r="I339" s="3" t="s">
        <v>12</v>
      </c>
    </row>
    <row r="340" spans="1:9" x14ac:dyDescent="0.25">
      <c r="A340" s="3" t="s">
        <v>689</v>
      </c>
      <c r="B340" s="3" t="s">
        <v>690</v>
      </c>
      <c r="C340" s="3">
        <v>2</v>
      </c>
      <c r="D340" s="3">
        <f t="shared" si="5"/>
        <v>3.9016777214202108E-4</v>
      </c>
      <c r="E340" s="3">
        <v>45</v>
      </c>
      <c r="F340" s="3" t="s">
        <v>21</v>
      </c>
      <c r="G340" s="3" t="s">
        <v>56</v>
      </c>
      <c r="H340" s="3" t="s">
        <v>11</v>
      </c>
      <c r="I340" s="3" t="s">
        <v>12</v>
      </c>
    </row>
    <row r="341" spans="1:9" x14ac:dyDescent="0.25">
      <c r="A341" s="3" t="s">
        <v>691</v>
      </c>
      <c r="B341" s="3" t="s">
        <v>692</v>
      </c>
      <c r="C341" s="3">
        <v>5</v>
      </c>
      <c r="D341" s="3">
        <f t="shared" si="5"/>
        <v>9.7541943035505264E-4</v>
      </c>
      <c r="E341" s="3">
        <v>42</v>
      </c>
      <c r="F341" s="3" t="s">
        <v>176</v>
      </c>
      <c r="H341" s="3" t="s">
        <v>42</v>
      </c>
      <c r="I341" s="3" t="s">
        <v>12</v>
      </c>
    </row>
    <row r="342" spans="1:9" x14ac:dyDescent="0.25">
      <c r="A342" s="3" t="s">
        <v>693</v>
      </c>
      <c r="C342" s="3">
        <v>1</v>
      </c>
      <c r="D342" s="3">
        <f t="shared" si="5"/>
        <v>1.9508388607101054E-4</v>
      </c>
      <c r="E342" s="3">
        <v>49</v>
      </c>
      <c r="F342" s="3" t="s">
        <v>225</v>
      </c>
      <c r="G342" s="3" t="s">
        <v>56</v>
      </c>
      <c r="H342" s="3" t="s">
        <v>57</v>
      </c>
      <c r="I342" s="3" t="s">
        <v>32</v>
      </c>
    </row>
    <row r="343" spans="1:9" x14ac:dyDescent="0.25">
      <c r="A343" s="3" t="s">
        <v>694</v>
      </c>
      <c r="B343" s="3" t="s">
        <v>695</v>
      </c>
      <c r="C343" s="3">
        <v>3</v>
      </c>
      <c r="D343" s="3">
        <f t="shared" si="5"/>
        <v>5.8525165821303156E-4</v>
      </c>
      <c r="E343" s="3">
        <v>45</v>
      </c>
      <c r="F343" s="3" t="s">
        <v>219</v>
      </c>
      <c r="G343" s="3" t="s">
        <v>56</v>
      </c>
      <c r="H343" s="3" t="s">
        <v>28</v>
      </c>
      <c r="I343" s="3" t="s">
        <v>12</v>
      </c>
    </row>
    <row r="344" spans="1:9" x14ac:dyDescent="0.25">
      <c r="A344" s="3" t="s">
        <v>696</v>
      </c>
      <c r="B344" s="3" t="s">
        <v>697</v>
      </c>
      <c r="C344" s="3">
        <v>1</v>
      </c>
      <c r="D344" s="3">
        <f t="shared" si="5"/>
        <v>1.9508388607101054E-4</v>
      </c>
      <c r="E344" s="3">
        <v>45</v>
      </c>
      <c r="F344" s="3" t="s">
        <v>67</v>
      </c>
      <c r="H344" s="3" t="s">
        <v>17</v>
      </c>
      <c r="I344" s="3" t="s">
        <v>12</v>
      </c>
    </row>
    <row r="345" spans="1:9" x14ac:dyDescent="0.25">
      <c r="A345" s="3" t="s">
        <v>698</v>
      </c>
      <c r="B345" s="3" t="s">
        <v>699</v>
      </c>
      <c r="C345" s="3">
        <v>3</v>
      </c>
      <c r="D345" s="3">
        <f t="shared" si="5"/>
        <v>5.8525165821303156E-4</v>
      </c>
      <c r="E345" s="3">
        <v>54</v>
      </c>
      <c r="F345" s="3" t="s">
        <v>293</v>
      </c>
      <c r="G345" s="3" t="s">
        <v>23</v>
      </c>
      <c r="H345" s="3" t="s">
        <v>31</v>
      </c>
      <c r="I345" s="3" t="s">
        <v>12</v>
      </c>
    </row>
    <row r="346" spans="1:9" x14ac:dyDescent="0.25">
      <c r="A346" s="3" t="s">
        <v>700</v>
      </c>
      <c r="C346" s="3">
        <v>1</v>
      </c>
      <c r="D346" s="3">
        <f t="shared" si="5"/>
        <v>1.9508388607101054E-4</v>
      </c>
      <c r="E346" s="3">
        <v>25</v>
      </c>
      <c r="F346" s="3" t="s">
        <v>70</v>
      </c>
      <c r="G346" s="3" t="s">
        <v>56</v>
      </c>
      <c r="H346" s="3" t="s">
        <v>18</v>
      </c>
      <c r="I346" s="3" t="s">
        <v>32</v>
      </c>
    </row>
    <row r="347" spans="1:9" x14ac:dyDescent="0.25">
      <c r="A347" s="3" t="s">
        <v>701</v>
      </c>
      <c r="B347" s="3" t="s">
        <v>702</v>
      </c>
      <c r="C347" s="3">
        <v>4</v>
      </c>
      <c r="D347" s="3">
        <f t="shared" si="5"/>
        <v>7.8033554428404216E-4</v>
      </c>
      <c r="E347" s="3">
        <v>36</v>
      </c>
      <c r="F347" s="3" t="s">
        <v>163</v>
      </c>
      <c r="H347" s="3" t="s">
        <v>28</v>
      </c>
      <c r="I347" s="3" t="s">
        <v>12</v>
      </c>
    </row>
    <row r="348" spans="1:9" x14ac:dyDescent="0.25">
      <c r="A348" s="3" t="s">
        <v>703</v>
      </c>
      <c r="B348" s="3" t="s">
        <v>704</v>
      </c>
      <c r="C348" s="3">
        <v>3</v>
      </c>
      <c r="D348" s="3">
        <f t="shared" si="5"/>
        <v>5.8525165821303156E-4</v>
      </c>
      <c r="E348" s="3">
        <v>45</v>
      </c>
      <c r="F348" s="3" t="s">
        <v>395</v>
      </c>
      <c r="G348" s="3" t="s">
        <v>56</v>
      </c>
      <c r="H348" s="3" t="s">
        <v>11</v>
      </c>
      <c r="I348" s="3" t="s">
        <v>12</v>
      </c>
    </row>
    <row r="349" spans="1:9" x14ac:dyDescent="0.25">
      <c r="A349" s="3" t="s">
        <v>705</v>
      </c>
      <c r="B349" s="3" t="s">
        <v>706</v>
      </c>
      <c r="C349" s="3">
        <v>2</v>
      </c>
      <c r="D349" s="3">
        <f t="shared" si="5"/>
        <v>3.9016777214202108E-4</v>
      </c>
      <c r="E349" s="3">
        <v>45</v>
      </c>
      <c r="F349" s="3" t="s">
        <v>707</v>
      </c>
      <c r="G349" s="3" t="s">
        <v>56</v>
      </c>
      <c r="H349" s="3" t="s">
        <v>42</v>
      </c>
      <c r="I349" s="3" t="s">
        <v>12</v>
      </c>
    </row>
    <row r="350" spans="1:9" x14ac:dyDescent="0.25">
      <c r="A350" s="3" t="s">
        <v>708</v>
      </c>
      <c r="B350" s="3" t="s">
        <v>709</v>
      </c>
      <c r="C350" s="3">
        <v>1</v>
      </c>
      <c r="D350" s="3">
        <f t="shared" si="5"/>
        <v>1.9508388607101054E-4</v>
      </c>
      <c r="E350" s="3">
        <v>39</v>
      </c>
      <c r="F350" s="3" t="s">
        <v>16</v>
      </c>
      <c r="G350" s="3" t="s">
        <v>56</v>
      </c>
      <c r="H350" s="3" t="s">
        <v>42</v>
      </c>
      <c r="I350" s="3" t="s">
        <v>12</v>
      </c>
    </row>
    <row r="351" spans="1:9" x14ac:dyDescent="0.25">
      <c r="A351" s="3" t="s">
        <v>710</v>
      </c>
      <c r="C351" s="3">
        <v>1</v>
      </c>
      <c r="D351" s="3">
        <f t="shared" si="5"/>
        <v>1.9508388607101054E-4</v>
      </c>
      <c r="E351" s="3">
        <v>46</v>
      </c>
      <c r="F351" s="3" t="s">
        <v>711</v>
      </c>
      <c r="G351" s="3" t="s">
        <v>23</v>
      </c>
      <c r="H351" s="3" t="s">
        <v>17</v>
      </c>
      <c r="I351" s="3" t="s">
        <v>32</v>
      </c>
    </row>
    <row r="352" spans="1:9" x14ac:dyDescent="0.25">
      <c r="A352" s="3" t="s">
        <v>712</v>
      </c>
      <c r="B352" s="3" t="s">
        <v>72</v>
      </c>
      <c r="C352" s="3">
        <v>1</v>
      </c>
      <c r="D352" s="3">
        <f t="shared" si="5"/>
        <v>1.9508388607101054E-4</v>
      </c>
      <c r="E352" s="3">
        <v>51</v>
      </c>
      <c r="F352" s="3" t="s">
        <v>46</v>
      </c>
      <c r="G352" s="3" t="s">
        <v>23</v>
      </c>
      <c r="H352" s="3" t="s">
        <v>74</v>
      </c>
      <c r="I352" s="3" t="s">
        <v>12</v>
      </c>
    </row>
    <row r="353" spans="1:9" x14ac:dyDescent="0.25">
      <c r="A353" s="3" t="s">
        <v>713</v>
      </c>
      <c r="C353" s="3">
        <v>3</v>
      </c>
      <c r="D353" s="3">
        <f t="shared" si="5"/>
        <v>5.8525165821303156E-4</v>
      </c>
      <c r="E353" s="3">
        <v>31</v>
      </c>
      <c r="F353" s="3" t="s">
        <v>30</v>
      </c>
      <c r="H353" s="3" t="s">
        <v>110</v>
      </c>
      <c r="I353" s="3" t="s">
        <v>32</v>
      </c>
    </row>
    <row r="354" spans="1:9" x14ac:dyDescent="0.25">
      <c r="A354" s="3" t="s">
        <v>714</v>
      </c>
      <c r="B354" s="3" t="s">
        <v>715</v>
      </c>
      <c r="C354" s="3">
        <v>1</v>
      </c>
      <c r="D354" s="3">
        <f t="shared" si="5"/>
        <v>1.9508388607101054E-4</v>
      </c>
      <c r="E354" s="3">
        <v>42</v>
      </c>
      <c r="F354" s="3" t="s">
        <v>30</v>
      </c>
      <c r="G354" s="3" t="s">
        <v>56</v>
      </c>
      <c r="H354" s="3" t="s">
        <v>17</v>
      </c>
      <c r="I354" s="3" t="s">
        <v>12</v>
      </c>
    </row>
    <row r="355" spans="1:9" x14ac:dyDescent="0.25">
      <c r="A355" s="3" t="s">
        <v>716</v>
      </c>
      <c r="B355" s="3" t="s">
        <v>717</v>
      </c>
      <c r="C355" s="3">
        <v>1</v>
      </c>
      <c r="D355" s="3">
        <f t="shared" si="5"/>
        <v>1.9508388607101054E-4</v>
      </c>
      <c r="E355" s="3">
        <v>36</v>
      </c>
      <c r="F355" s="3" t="s">
        <v>535</v>
      </c>
      <c r="H355" s="3" t="s">
        <v>17</v>
      </c>
      <c r="I355" s="3" t="s">
        <v>12</v>
      </c>
    </row>
    <row r="356" spans="1:9" x14ac:dyDescent="0.25">
      <c r="A356" s="3" t="s">
        <v>718</v>
      </c>
      <c r="C356" s="3">
        <v>1</v>
      </c>
      <c r="D356" s="3">
        <f t="shared" si="5"/>
        <v>1.9508388607101054E-4</v>
      </c>
      <c r="E356" s="3">
        <v>47</v>
      </c>
      <c r="F356" s="3" t="s">
        <v>141</v>
      </c>
      <c r="G356" s="3" t="s">
        <v>56</v>
      </c>
      <c r="H356" s="3" t="s">
        <v>57</v>
      </c>
      <c r="I356" s="3" t="s">
        <v>32</v>
      </c>
    </row>
    <row r="357" spans="1:9" x14ac:dyDescent="0.25">
      <c r="A357" s="3" t="s">
        <v>719</v>
      </c>
      <c r="B357" s="3" t="s">
        <v>720</v>
      </c>
      <c r="C357" s="3">
        <v>1</v>
      </c>
      <c r="D357" s="3">
        <f t="shared" si="5"/>
        <v>1.9508388607101054E-4</v>
      </c>
      <c r="E357" s="3">
        <v>42</v>
      </c>
      <c r="F357" s="3" t="s">
        <v>209</v>
      </c>
      <c r="G357" s="3" t="s">
        <v>56</v>
      </c>
      <c r="H357" s="3" t="s">
        <v>28</v>
      </c>
      <c r="I357" s="3" t="s">
        <v>12</v>
      </c>
    </row>
    <row r="358" spans="1:9" x14ac:dyDescent="0.25">
      <c r="A358" s="3" t="s">
        <v>721</v>
      </c>
      <c r="B358" s="3" t="s">
        <v>722</v>
      </c>
      <c r="C358" s="3">
        <v>1</v>
      </c>
      <c r="D358" s="3">
        <f t="shared" si="5"/>
        <v>1.9508388607101054E-4</v>
      </c>
      <c r="E358" s="3">
        <v>42</v>
      </c>
      <c r="F358" s="3" t="s">
        <v>27</v>
      </c>
      <c r="G358" s="3" t="s">
        <v>23</v>
      </c>
      <c r="H358" s="3" t="s">
        <v>11</v>
      </c>
      <c r="I358" s="3" t="s">
        <v>12</v>
      </c>
    </row>
    <row r="359" spans="1:9" x14ac:dyDescent="0.25">
      <c r="A359" s="3" t="s">
        <v>723</v>
      </c>
      <c r="B359" s="3" t="s">
        <v>130</v>
      </c>
      <c r="C359" s="3">
        <v>1</v>
      </c>
      <c r="D359" s="3">
        <f t="shared" si="5"/>
        <v>1.9508388607101054E-4</v>
      </c>
      <c r="E359" s="3">
        <v>48</v>
      </c>
      <c r="F359" s="3" t="s">
        <v>15</v>
      </c>
      <c r="G359" s="3" t="s">
        <v>48</v>
      </c>
      <c r="H359" s="3" t="s">
        <v>17</v>
      </c>
      <c r="I359" s="3" t="s">
        <v>12</v>
      </c>
    </row>
    <row r="360" spans="1:9" x14ac:dyDescent="0.25">
      <c r="A360" s="3" t="s">
        <v>724</v>
      </c>
      <c r="B360" s="3" t="s">
        <v>725</v>
      </c>
      <c r="C360" s="3">
        <v>1</v>
      </c>
      <c r="D360" s="3">
        <f t="shared" si="5"/>
        <v>1.9508388607101054E-4</v>
      </c>
      <c r="E360" s="3">
        <v>51</v>
      </c>
      <c r="F360" s="3" t="s">
        <v>392</v>
      </c>
      <c r="G360" s="3" t="s">
        <v>56</v>
      </c>
      <c r="H360" s="3" t="s">
        <v>74</v>
      </c>
      <c r="I360" s="3" t="s">
        <v>12</v>
      </c>
    </row>
    <row r="361" spans="1:9" x14ac:dyDescent="0.25">
      <c r="A361" s="3" t="s">
        <v>726</v>
      </c>
      <c r="B361" s="3" t="s">
        <v>727</v>
      </c>
      <c r="C361" s="3">
        <v>1</v>
      </c>
      <c r="D361" s="3">
        <f t="shared" si="5"/>
        <v>1.9508388607101054E-4</v>
      </c>
      <c r="E361" s="3">
        <v>42</v>
      </c>
      <c r="F361" s="3" t="s">
        <v>225</v>
      </c>
      <c r="G361" s="3" t="s">
        <v>23</v>
      </c>
      <c r="H361" s="3" t="s">
        <v>82</v>
      </c>
      <c r="I361" s="3" t="s">
        <v>12</v>
      </c>
    </row>
    <row r="362" spans="1:9" x14ac:dyDescent="0.25">
      <c r="A362" s="3" t="s">
        <v>728</v>
      </c>
      <c r="B362" s="3" t="s">
        <v>729</v>
      </c>
      <c r="C362" s="3">
        <v>2</v>
      </c>
      <c r="D362" s="3">
        <f t="shared" si="5"/>
        <v>3.9016777214202108E-4</v>
      </c>
      <c r="E362" s="3">
        <v>42</v>
      </c>
      <c r="F362" s="3" t="s">
        <v>16</v>
      </c>
      <c r="G362" s="3" t="s">
        <v>23</v>
      </c>
      <c r="H362" s="3" t="s">
        <v>17</v>
      </c>
      <c r="I362" s="3" t="s">
        <v>12</v>
      </c>
    </row>
    <row r="363" spans="1:9" x14ac:dyDescent="0.25">
      <c r="A363" s="3" t="s">
        <v>730</v>
      </c>
      <c r="C363" s="3">
        <v>1</v>
      </c>
      <c r="D363" s="3">
        <f t="shared" si="5"/>
        <v>1.9508388607101054E-4</v>
      </c>
      <c r="E363" s="3">
        <v>44</v>
      </c>
      <c r="F363" s="3" t="s">
        <v>41</v>
      </c>
      <c r="G363" s="3" t="s">
        <v>56</v>
      </c>
      <c r="H363" s="3" t="s">
        <v>24</v>
      </c>
      <c r="I363" s="3" t="s">
        <v>32</v>
      </c>
    </row>
    <row r="364" spans="1:9" x14ac:dyDescent="0.25">
      <c r="A364" s="3" t="s">
        <v>731</v>
      </c>
      <c r="C364" s="3">
        <v>1</v>
      </c>
      <c r="D364" s="3">
        <f t="shared" si="5"/>
        <v>1.9508388607101054E-4</v>
      </c>
      <c r="E364" s="3">
        <v>47</v>
      </c>
      <c r="F364" s="3" t="s">
        <v>176</v>
      </c>
      <c r="G364" s="3" t="s">
        <v>56</v>
      </c>
      <c r="H364" s="3" t="s">
        <v>24</v>
      </c>
      <c r="I364" s="3" t="s">
        <v>32</v>
      </c>
    </row>
    <row r="365" spans="1:9" x14ac:dyDescent="0.25">
      <c r="A365" s="3" t="s">
        <v>732</v>
      </c>
      <c r="C365" s="3">
        <v>1</v>
      </c>
      <c r="D365" s="3">
        <f t="shared" si="5"/>
        <v>1.9508388607101054E-4</v>
      </c>
      <c r="E365" s="3">
        <v>52</v>
      </c>
      <c r="F365" s="3" t="s">
        <v>202</v>
      </c>
      <c r="H365" s="3" t="s">
        <v>74</v>
      </c>
      <c r="I365" s="3" t="s">
        <v>32</v>
      </c>
    </row>
    <row r="366" spans="1:9" x14ac:dyDescent="0.25">
      <c r="A366" s="3" t="s">
        <v>733</v>
      </c>
      <c r="B366" s="3" t="s">
        <v>734</v>
      </c>
      <c r="C366" s="3">
        <v>1</v>
      </c>
      <c r="D366" s="3">
        <f t="shared" si="5"/>
        <v>1.9508388607101054E-4</v>
      </c>
      <c r="E366" s="3">
        <v>42</v>
      </c>
      <c r="F366" s="3" t="s">
        <v>62</v>
      </c>
      <c r="G366" s="3" t="s">
        <v>56</v>
      </c>
      <c r="H366" s="3" t="s">
        <v>31</v>
      </c>
      <c r="I366" s="3" t="s">
        <v>12</v>
      </c>
    </row>
    <row r="367" spans="1:9" x14ac:dyDescent="0.25">
      <c r="A367" s="3" t="s">
        <v>735</v>
      </c>
      <c r="B367" s="3" t="s">
        <v>736</v>
      </c>
      <c r="C367" s="3">
        <v>1</v>
      </c>
      <c r="D367" s="3">
        <f t="shared" si="5"/>
        <v>1.9508388607101054E-4</v>
      </c>
      <c r="E367" s="3">
        <v>48</v>
      </c>
      <c r="F367" s="3" t="s">
        <v>141</v>
      </c>
      <c r="G367" s="3" t="s">
        <v>56</v>
      </c>
      <c r="H367" s="3" t="s">
        <v>57</v>
      </c>
      <c r="I367" s="3" t="s">
        <v>12</v>
      </c>
    </row>
    <row r="368" spans="1:9" x14ac:dyDescent="0.25">
      <c r="A368" s="3" t="s">
        <v>737</v>
      </c>
      <c r="B368" s="3" t="s">
        <v>738</v>
      </c>
      <c r="C368" s="3">
        <v>3</v>
      </c>
      <c r="D368" s="3">
        <f t="shared" si="5"/>
        <v>5.8525165821303156E-4</v>
      </c>
      <c r="E368" s="3">
        <v>45</v>
      </c>
      <c r="F368" s="3" t="s">
        <v>535</v>
      </c>
      <c r="G368" s="3" t="s">
        <v>56</v>
      </c>
      <c r="H368" s="3" t="s">
        <v>28</v>
      </c>
      <c r="I368" s="3" t="s">
        <v>12</v>
      </c>
    </row>
    <row r="369" spans="1:9" x14ac:dyDescent="0.25">
      <c r="A369" s="3" t="s">
        <v>739</v>
      </c>
      <c r="B369" s="3" t="s">
        <v>740</v>
      </c>
      <c r="C369" s="3">
        <v>1</v>
      </c>
      <c r="D369" s="3">
        <f t="shared" si="5"/>
        <v>1.9508388607101054E-4</v>
      </c>
      <c r="E369" s="3">
        <v>36</v>
      </c>
      <c r="F369" s="3" t="s">
        <v>27</v>
      </c>
      <c r="G369" s="3" t="s">
        <v>56</v>
      </c>
      <c r="H369" s="3" t="s">
        <v>28</v>
      </c>
      <c r="I369" s="3" t="s">
        <v>12</v>
      </c>
    </row>
    <row r="370" spans="1:9" x14ac:dyDescent="0.25">
      <c r="A370" s="3" t="s">
        <v>741</v>
      </c>
      <c r="C370" s="3">
        <v>1</v>
      </c>
      <c r="D370" s="3">
        <f t="shared" si="5"/>
        <v>1.9508388607101054E-4</v>
      </c>
      <c r="E370" s="3">
        <v>35</v>
      </c>
      <c r="F370" s="3" t="s">
        <v>190</v>
      </c>
      <c r="G370" s="3" t="s">
        <v>48</v>
      </c>
      <c r="H370" s="3" t="s">
        <v>17</v>
      </c>
      <c r="I370" s="3" t="s">
        <v>32</v>
      </c>
    </row>
    <row r="371" spans="1:9" x14ac:dyDescent="0.25">
      <c r="A371" s="3" t="s">
        <v>742</v>
      </c>
      <c r="B371" s="3" t="s">
        <v>743</v>
      </c>
      <c r="C371" s="3">
        <v>1</v>
      </c>
      <c r="D371" s="3">
        <f t="shared" si="5"/>
        <v>1.9508388607101054E-4</v>
      </c>
      <c r="E371" s="3">
        <v>48</v>
      </c>
      <c r="F371" s="3" t="s">
        <v>293</v>
      </c>
      <c r="G371" s="3" t="s">
        <v>48</v>
      </c>
      <c r="H371" s="3" t="s">
        <v>17</v>
      </c>
      <c r="I371" s="3" t="s">
        <v>12</v>
      </c>
    </row>
    <row r="372" spans="1:9" x14ac:dyDescent="0.25">
      <c r="A372" s="3" t="s">
        <v>744</v>
      </c>
      <c r="B372" s="3" t="s">
        <v>745</v>
      </c>
      <c r="C372" s="3">
        <v>4</v>
      </c>
      <c r="D372" s="3">
        <f t="shared" si="5"/>
        <v>7.8033554428404216E-4</v>
      </c>
      <c r="E372" s="3">
        <v>51</v>
      </c>
      <c r="F372" s="3" t="s">
        <v>219</v>
      </c>
      <c r="G372" s="3" t="s">
        <v>56</v>
      </c>
      <c r="H372" s="3" t="s">
        <v>74</v>
      </c>
      <c r="I372" s="3" t="s">
        <v>12</v>
      </c>
    </row>
    <row r="373" spans="1:9" x14ac:dyDescent="0.25">
      <c r="A373" s="3" t="s">
        <v>746</v>
      </c>
      <c r="B373" s="3" t="s">
        <v>747</v>
      </c>
      <c r="C373" s="3">
        <v>2</v>
      </c>
      <c r="D373" s="3">
        <f t="shared" si="5"/>
        <v>3.9016777214202108E-4</v>
      </c>
      <c r="E373" s="3">
        <v>39</v>
      </c>
      <c r="F373" s="3" t="s">
        <v>54</v>
      </c>
      <c r="G373" s="3" t="s">
        <v>22</v>
      </c>
      <c r="H373" s="3" t="s">
        <v>31</v>
      </c>
      <c r="I373" s="3" t="s">
        <v>12</v>
      </c>
    </row>
    <row r="374" spans="1:9" x14ac:dyDescent="0.25">
      <c r="A374" s="3" t="s">
        <v>748</v>
      </c>
      <c r="B374" s="3" t="s">
        <v>749</v>
      </c>
      <c r="C374" s="3">
        <v>1</v>
      </c>
      <c r="D374" s="3">
        <f t="shared" si="5"/>
        <v>1.9508388607101054E-4</v>
      </c>
      <c r="E374" s="3">
        <v>42</v>
      </c>
      <c r="F374" s="3" t="s">
        <v>141</v>
      </c>
      <c r="H374" s="3" t="s">
        <v>31</v>
      </c>
      <c r="I374" s="3" t="s">
        <v>12</v>
      </c>
    </row>
    <row r="375" spans="1:9" x14ac:dyDescent="0.25">
      <c r="A375" s="3" t="s">
        <v>750</v>
      </c>
      <c r="B375" s="3" t="s">
        <v>751</v>
      </c>
      <c r="C375" s="3">
        <v>1</v>
      </c>
      <c r="D375" s="3">
        <f t="shared" si="5"/>
        <v>1.9508388607101054E-4</v>
      </c>
      <c r="E375" s="3">
        <v>39</v>
      </c>
      <c r="F375" s="3" t="s">
        <v>205</v>
      </c>
      <c r="G375" s="3" t="s">
        <v>23</v>
      </c>
      <c r="H375" s="3" t="s">
        <v>28</v>
      </c>
      <c r="I375" s="3" t="s">
        <v>12</v>
      </c>
    </row>
    <row r="376" spans="1:9" x14ac:dyDescent="0.25">
      <c r="A376" s="3" t="s">
        <v>752</v>
      </c>
      <c r="B376" s="3" t="s">
        <v>753</v>
      </c>
      <c r="C376" s="3">
        <v>1</v>
      </c>
      <c r="D376" s="3">
        <f t="shared" si="5"/>
        <v>1.9508388607101054E-4</v>
      </c>
      <c r="E376" s="3">
        <v>39</v>
      </c>
      <c r="F376" s="3" t="s">
        <v>141</v>
      </c>
      <c r="G376" s="3" t="s">
        <v>56</v>
      </c>
      <c r="H376" s="3" t="s">
        <v>28</v>
      </c>
      <c r="I376" s="3" t="s">
        <v>12</v>
      </c>
    </row>
    <row r="377" spans="1:9" x14ac:dyDescent="0.25">
      <c r="A377" s="3" t="s">
        <v>754</v>
      </c>
      <c r="B377" s="3" t="s">
        <v>755</v>
      </c>
      <c r="C377" s="3">
        <v>2</v>
      </c>
      <c r="D377" s="3">
        <f t="shared" si="5"/>
        <v>3.9016777214202108E-4</v>
      </c>
      <c r="E377" s="3">
        <v>45</v>
      </c>
      <c r="F377" s="3" t="s">
        <v>70</v>
      </c>
      <c r="G377" s="3" t="s">
        <v>56</v>
      </c>
      <c r="H377" s="3" t="s">
        <v>51</v>
      </c>
      <c r="I377" s="3" t="s">
        <v>12</v>
      </c>
    </row>
    <row r="378" spans="1:9" x14ac:dyDescent="0.25">
      <c r="A378" s="3" t="s">
        <v>756</v>
      </c>
      <c r="B378" s="3" t="s">
        <v>757</v>
      </c>
      <c r="C378" s="3">
        <v>1</v>
      </c>
      <c r="D378" s="3">
        <f t="shared" si="5"/>
        <v>1.9508388607101054E-4</v>
      </c>
      <c r="E378" s="3">
        <v>36</v>
      </c>
      <c r="F378" s="3" t="s">
        <v>54</v>
      </c>
      <c r="H378" s="3" t="s">
        <v>42</v>
      </c>
      <c r="I378" s="3" t="s">
        <v>12</v>
      </c>
    </row>
    <row r="379" spans="1:9" x14ac:dyDescent="0.25">
      <c r="A379" s="3" t="s">
        <v>758</v>
      </c>
      <c r="B379" s="3" t="s">
        <v>759</v>
      </c>
      <c r="C379" s="3">
        <v>1</v>
      </c>
      <c r="D379" s="3">
        <f t="shared" si="5"/>
        <v>1.9508388607101054E-4</v>
      </c>
      <c r="E379" s="3">
        <v>45</v>
      </c>
      <c r="F379" s="3" t="s">
        <v>209</v>
      </c>
      <c r="G379" s="3" t="s">
        <v>48</v>
      </c>
      <c r="H379" s="3" t="s">
        <v>57</v>
      </c>
      <c r="I379" s="3" t="s">
        <v>12</v>
      </c>
    </row>
    <row r="380" spans="1:9" x14ac:dyDescent="0.25">
      <c r="A380" s="3" t="s">
        <v>760</v>
      </c>
      <c r="C380" s="3">
        <v>1</v>
      </c>
      <c r="D380" s="3">
        <f t="shared" si="5"/>
        <v>1.9508388607101054E-4</v>
      </c>
      <c r="E380" s="3">
        <v>38</v>
      </c>
      <c r="F380" s="3" t="s">
        <v>30</v>
      </c>
      <c r="G380" s="3" t="s">
        <v>23</v>
      </c>
      <c r="H380" s="3" t="s">
        <v>11</v>
      </c>
      <c r="I380" s="3" t="s">
        <v>32</v>
      </c>
    </row>
    <row r="381" spans="1:9" x14ac:dyDescent="0.25">
      <c r="A381" s="3" t="s">
        <v>761</v>
      </c>
      <c r="C381" s="3">
        <v>1</v>
      </c>
      <c r="D381" s="3">
        <f t="shared" si="5"/>
        <v>1.9508388607101054E-4</v>
      </c>
      <c r="E381" s="3">
        <v>44</v>
      </c>
      <c r="F381" s="3" t="s">
        <v>46</v>
      </c>
      <c r="H381" s="3" t="s">
        <v>42</v>
      </c>
      <c r="I381" s="3" t="s">
        <v>32</v>
      </c>
    </row>
    <row r="382" spans="1:9" x14ac:dyDescent="0.25">
      <c r="A382" s="3" t="s">
        <v>762</v>
      </c>
      <c r="C382" s="3">
        <v>1</v>
      </c>
      <c r="D382" s="3">
        <f t="shared" si="5"/>
        <v>1.9508388607101054E-4</v>
      </c>
      <c r="E382" s="3">
        <v>46</v>
      </c>
      <c r="F382" s="3" t="s">
        <v>205</v>
      </c>
      <c r="G382" s="3" t="s">
        <v>22</v>
      </c>
      <c r="H382" s="3" t="s">
        <v>110</v>
      </c>
      <c r="I382" s="3" t="s">
        <v>32</v>
      </c>
    </row>
    <row r="383" spans="1:9" x14ac:dyDescent="0.25">
      <c r="A383" s="3" t="s">
        <v>763</v>
      </c>
      <c r="C383" s="3">
        <v>2</v>
      </c>
      <c r="D383" s="3">
        <f t="shared" si="5"/>
        <v>3.9016777214202108E-4</v>
      </c>
      <c r="E383" s="3">
        <v>49</v>
      </c>
      <c r="F383" s="3" t="s">
        <v>73</v>
      </c>
      <c r="G383" s="3" t="s">
        <v>48</v>
      </c>
      <c r="H383" s="3" t="s">
        <v>82</v>
      </c>
      <c r="I383" s="3" t="s">
        <v>32</v>
      </c>
    </row>
    <row r="384" spans="1:9" x14ac:dyDescent="0.25">
      <c r="A384" s="3" t="s">
        <v>764</v>
      </c>
      <c r="B384" s="3" t="s">
        <v>765</v>
      </c>
      <c r="C384" s="3">
        <v>1</v>
      </c>
      <c r="D384" s="3">
        <f t="shared" si="5"/>
        <v>1.9508388607101054E-4</v>
      </c>
      <c r="E384" s="3">
        <v>39</v>
      </c>
      <c r="F384" s="3" t="s">
        <v>152</v>
      </c>
      <c r="H384" s="3" t="s">
        <v>51</v>
      </c>
      <c r="I384" s="3" t="s">
        <v>12</v>
      </c>
    </row>
    <row r="385" spans="1:9" x14ac:dyDescent="0.25">
      <c r="A385" s="3" t="s">
        <v>766</v>
      </c>
      <c r="B385" s="3" t="s">
        <v>767</v>
      </c>
      <c r="C385" s="3">
        <v>1</v>
      </c>
      <c r="D385" s="3">
        <f t="shared" si="5"/>
        <v>1.9508388607101054E-4</v>
      </c>
      <c r="E385" s="3">
        <v>45</v>
      </c>
      <c r="F385" s="3" t="s">
        <v>16</v>
      </c>
      <c r="G385" s="3" t="s">
        <v>48</v>
      </c>
      <c r="H385" s="3" t="s">
        <v>42</v>
      </c>
      <c r="I385" s="3" t="s">
        <v>405</v>
      </c>
    </row>
    <row r="386" spans="1:9" x14ac:dyDescent="0.25">
      <c r="A386" s="3" t="s">
        <v>768</v>
      </c>
      <c r="B386" s="3" t="s">
        <v>769</v>
      </c>
      <c r="C386" s="3">
        <v>1</v>
      </c>
      <c r="D386" s="3">
        <f t="shared" si="5"/>
        <v>1.9508388607101054E-4</v>
      </c>
      <c r="E386" s="3">
        <v>36</v>
      </c>
      <c r="F386" s="3" t="s">
        <v>41</v>
      </c>
      <c r="H386" s="3" t="s">
        <v>110</v>
      </c>
      <c r="I386" s="3" t="s">
        <v>12</v>
      </c>
    </row>
    <row r="387" spans="1:9" x14ac:dyDescent="0.25">
      <c r="A387" s="3" t="s">
        <v>770</v>
      </c>
      <c r="B387" s="3" t="s">
        <v>771</v>
      </c>
      <c r="C387" s="3">
        <v>1</v>
      </c>
      <c r="D387" s="3">
        <f t="shared" ref="D387:D450" si="6">C387/SUM(C$2:C$3804)</f>
        <v>1.9508388607101054E-4</v>
      </c>
      <c r="E387" s="3">
        <v>48</v>
      </c>
      <c r="F387" s="3" t="s">
        <v>73</v>
      </c>
      <c r="H387" s="3" t="s">
        <v>57</v>
      </c>
      <c r="I387" s="3" t="s">
        <v>12</v>
      </c>
    </row>
    <row r="388" spans="1:9" x14ac:dyDescent="0.25">
      <c r="A388" s="3" t="s">
        <v>772</v>
      </c>
      <c r="B388" s="3" t="s">
        <v>773</v>
      </c>
      <c r="C388" s="3">
        <v>2</v>
      </c>
      <c r="D388" s="3">
        <f t="shared" si="6"/>
        <v>3.9016777214202108E-4</v>
      </c>
      <c r="E388" s="3">
        <v>54</v>
      </c>
      <c r="F388" s="3" t="s">
        <v>16</v>
      </c>
      <c r="G388" s="3" t="s">
        <v>56</v>
      </c>
      <c r="H388" s="3" t="s">
        <v>51</v>
      </c>
      <c r="I388" s="3" t="s">
        <v>12</v>
      </c>
    </row>
    <row r="389" spans="1:9" x14ac:dyDescent="0.25">
      <c r="A389" s="3" t="s">
        <v>774</v>
      </c>
      <c r="C389" s="3">
        <v>1</v>
      </c>
      <c r="D389" s="3">
        <f t="shared" si="6"/>
        <v>1.9508388607101054E-4</v>
      </c>
      <c r="E389" s="3">
        <v>38</v>
      </c>
      <c r="F389" s="3" t="s">
        <v>27</v>
      </c>
      <c r="G389" s="3" t="s">
        <v>56</v>
      </c>
      <c r="H389" s="3" t="s">
        <v>17</v>
      </c>
      <c r="I389" s="3" t="s">
        <v>32</v>
      </c>
    </row>
    <row r="390" spans="1:9" x14ac:dyDescent="0.25">
      <c r="A390" s="3" t="s">
        <v>775</v>
      </c>
      <c r="C390" s="3">
        <v>1</v>
      </c>
      <c r="D390" s="3">
        <f t="shared" si="6"/>
        <v>1.9508388607101054E-4</v>
      </c>
      <c r="E390" s="3">
        <v>44</v>
      </c>
      <c r="F390" s="3" t="s">
        <v>21</v>
      </c>
      <c r="G390" s="3" t="s">
        <v>56</v>
      </c>
      <c r="H390" s="3" t="s">
        <v>17</v>
      </c>
      <c r="I390" s="3" t="s">
        <v>32</v>
      </c>
    </row>
    <row r="391" spans="1:9" x14ac:dyDescent="0.25">
      <c r="A391" s="3" t="s">
        <v>776</v>
      </c>
      <c r="B391" s="3" t="s">
        <v>777</v>
      </c>
      <c r="C391" s="3">
        <v>1</v>
      </c>
      <c r="D391" s="3">
        <f t="shared" si="6"/>
        <v>1.9508388607101054E-4</v>
      </c>
      <c r="E391" s="3">
        <v>48</v>
      </c>
      <c r="F391" s="3" t="s">
        <v>9</v>
      </c>
      <c r="G391" s="3" t="s">
        <v>56</v>
      </c>
      <c r="H391" s="3" t="s">
        <v>57</v>
      </c>
      <c r="I391" s="3" t="s">
        <v>12</v>
      </c>
    </row>
    <row r="392" spans="1:9" x14ac:dyDescent="0.25">
      <c r="A392" s="3" t="s">
        <v>778</v>
      </c>
      <c r="B392" s="3" t="s">
        <v>779</v>
      </c>
      <c r="C392" s="3">
        <v>1</v>
      </c>
      <c r="D392" s="3">
        <f t="shared" si="6"/>
        <v>1.9508388607101054E-4</v>
      </c>
      <c r="E392" s="3">
        <v>42</v>
      </c>
      <c r="F392" s="3" t="s">
        <v>141</v>
      </c>
      <c r="G392" s="3" t="s">
        <v>56</v>
      </c>
      <c r="H392" s="3" t="s">
        <v>28</v>
      </c>
      <c r="I392" s="3" t="s">
        <v>12</v>
      </c>
    </row>
    <row r="393" spans="1:9" x14ac:dyDescent="0.25">
      <c r="A393" s="3" t="s">
        <v>780</v>
      </c>
      <c r="B393" s="3" t="s">
        <v>781</v>
      </c>
      <c r="C393" s="3">
        <v>1</v>
      </c>
      <c r="D393" s="3">
        <f t="shared" si="6"/>
        <v>1.9508388607101054E-4</v>
      </c>
      <c r="E393" s="3">
        <v>36</v>
      </c>
      <c r="F393" s="3" t="s">
        <v>77</v>
      </c>
      <c r="G393" s="3" t="s">
        <v>56</v>
      </c>
      <c r="H393" s="3" t="s">
        <v>42</v>
      </c>
      <c r="I393" s="3" t="s">
        <v>12</v>
      </c>
    </row>
    <row r="394" spans="1:9" x14ac:dyDescent="0.25">
      <c r="A394" s="3" t="s">
        <v>782</v>
      </c>
      <c r="B394" s="3" t="s">
        <v>783</v>
      </c>
      <c r="C394" s="3">
        <v>1</v>
      </c>
      <c r="D394" s="3">
        <f t="shared" si="6"/>
        <v>1.9508388607101054E-4</v>
      </c>
      <c r="E394" s="3">
        <v>48</v>
      </c>
      <c r="F394" s="3" t="s">
        <v>163</v>
      </c>
      <c r="G394" s="3" t="s">
        <v>48</v>
      </c>
      <c r="H394" s="3" t="s">
        <v>17</v>
      </c>
      <c r="I394" s="3" t="s">
        <v>12</v>
      </c>
    </row>
    <row r="395" spans="1:9" x14ac:dyDescent="0.25">
      <c r="A395" s="3" t="s">
        <v>784</v>
      </c>
      <c r="C395" s="3">
        <v>1</v>
      </c>
      <c r="D395" s="3">
        <f t="shared" si="6"/>
        <v>1.9508388607101054E-4</v>
      </c>
      <c r="E395" s="3">
        <v>28</v>
      </c>
      <c r="F395" s="3" t="s">
        <v>195</v>
      </c>
      <c r="G395" s="3" t="s">
        <v>48</v>
      </c>
      <c r="H395" s="3" t="s">
        <v>17</v>
      </c>
      <c r="I395" s="3" t="s">
        <v>32</v>
      </c>
    </row>
    <row r="396" spans="1:9" x14ac:dyDescent="0.25">
      <c r="A396" s="3" t="s">
        <v>785</v>
      </c>
      <c r="B396" s="3" t="s">
        <v>786</v>
      </c>
      <c r="C396" s="3">
        <v>2</v>
      </c>
      <c r="D396" s="3">
        <f t="shared" si="6"/>
        <v>3.9016777214202108E-4</v>
      </c>
      <c r="E396" s="3">
        <v>45</v>
      </c>
      <c r="F396" s="3" t="s">
        <v>67</v>
      </c>
      <c r="G396" s="3" t="s">
        <v>56</v>
      </c>
      <c r="H396" s="3" t="s">
        <v>110</v>
      </c>
      <c r="I396" s="3" t="s">
        <v>12</v>
      </c>
    </row>
    <row r="397" spans="1:9" x14ac:dyDescent="0.25">
      <c r="A397" s="3" t="s">
        <v>787</v>
      </c>
      <c r="B397" s="3" t="s">
        <v>788</v>
      </c>
      <c r="C397" s="3">
        <v>1</v>
      </c>
      <c r="D397" s="3">
        <f t="shared" si="6"/>
        <v>1.9508388607101054E-4</v>
      </c>
      <c r="E397" s="3">
        <v>45</v>
      </c>
      <c r="F397" s="3" t="s">
        <v>46</v>
      </c>
      <c r="G397" s="3" t="s">
        <v>56</v>
      </c>
      <c r="H397" s="3" t="s">
        <v>82</v>
      </c>
      <c r="I397" s="3" t="s">
        <v>12</v>
      </c>
    </row>
    <row r="398" spans="1:9" x14ac:dyDescent="0.25">
      <c r="A398" s="3" t="s">
        <v>789</v>
      </c>
      <c r="B398" s="3" t="s">
        <v>790</v>
      </c>
      <c r="C398" s="3">
        <v>1</v>
      </c>
      <c r="D398" s="3">
        <f t="shared" si="6"/>
        <v>1.9508388607101054E-4</v>
      </c>
      <c r="E398" s="3">
        <v>48</v>
      </c>
      <c r="F398" s="3" t="s">
        <v>27</v>
      </c>
      <c r="G398" s="3" t="s">
        <v>48</v>
      </c>
      <c r="H398" s="3" t="s">
        <v>51</v>
      </c>
      <c r="I398" s="3" t="s">
        <v>12</v>
      </c>
    </row>
    <row r="399" spans="1:9" x14ac:dyDescent="0.25">
      <c r="A399" s="3" t="s">
        <v>791</v>
      </c>
      <c r="B399" s="3" t="s">
        <v>792</v>
      </c>
      <c r="C399" s="3">
        <v>1</v>
      </c>
      <c r="D399" s="3">
        <f t="shared" si="6"/>
        <v>1.9508388607101054E-4</v>
      </c>
      <c r="E399" s="3">
        <v>33</v>
      </c>
      <c r="F399" s="3" t="s">
        <v>190</v>
      </c>
      <c r="G399" s="3" t="s">
        <v>48</v>
      </c>
      <c r="H399" s="3" t="s">
        <v>42</v>
      </c>
      <c r="I399" s="3" t="s">
        <v>12</v>
      </c>
    </row>
    <row r="400" spans="1:9" x14ac:dyDescent="0.25">
      <c r="A400" s="3" t="s">
        <v>793</v>
      </c>
      <c r="B400" s="3" t="s">
        <v>794</v>
      </c>
      <c r="C400" s="3">
        <v>1</v>
      </c>
      <c r="D400" s="3">
        <f t="shared" si="6"/>
        <v>1.9508388607101054E-4</v>
      </c>
      <c r="E400" s="3">
        <v>45</v>
      </c>
      <c r="F400" s="3" t="s">
        <v>30</v>
      </c>
      <c r="G400" s="3" t="s">
        <v>22</v>
      </c>
      <c r="H400" s="3" t="s">
        <v>11</v>
      </c>
      <c r="I400" s="3" t="s">
        <v>12</v>
      </c>
    </row>
    <row r="401" spans="1:9" x14ac:dyDescent="0.25">
      <c r="A401" s="3" t="s">
        <v>795</v>
      </c>
      <c r="C401" s="3">
        <v>1</v>
      </c>
      <c r="D401" s="3">
        <f t="shared" si="6"/>
        <v>1.9508388607101054E-4</v>
      </c>
      <c r="E401" s="3">
        <v>43</v>
      </c>
      <c r="F401" s="3" t="s">
        <v>27</v>
      </c>
      <c r="G401" s="3" t="s">
        <v>56</v>
      </c>
      <c r="H401" s="3" t="s">
        <v>51</v>
      </c>
      <c r="I401" s="3" t="s">
        <v>32</v>
      </c>
    </row>
    <row r="402" spans="1:9" x14ac:dyDescent="0.25">
      <c r="A402" s="3" t="s">
        <v>796</v>
      </c>
      <c r="B402" s="3" t="s">
        <v>797</v>
      </c>
      <c r="C402" s="3">
        <v>2</v>
      </c>
      <c r="D402" s="3">
        <f t="shared" si="6"/>
        <v>3.9016777214202108E-4</v>
      </c>
      <c r="E402" s="3">
        <v>39</v>
      </c>
      <c r="F402" s="3" t="s">
        <v>27</v>
      </c>
      <c r="G402" s="3" t="s">
        <v>56</v>
      </c>
      <c r="H402" s="3" t="s">
        <v>17</v>
      </c>
      <c r="I402" s="3" t="s">
        <v>12</v>
      </c>
    </row>
    <row r="403" spans="1:9" x14ac:dyDescent="0.25">
      <c r="A403" s="3" t="s">
        <v>798</v>
      </c>
      <c r="B403" s="3" t="s">
        <v>799</v>
      </c>
      <c r="C403" s="3">
        <v>1</v>
      </c>
      <c r="D403" s="3">
        <f t="shared" si="6"/>
        <v>1.9508388607101054E-4</v>
      </c>
      <c r="E403" s="3">
        <v>48</v>
      </c>
      <c r="F403" s="3" t="s">
        <v>16</v>
      </c>
      <c r="H403" s="3" t="s">
        <v>57</v>
      </c>
      <c r="I403" s="3" t="s">
        <v>12</v>
      </c>
    </row>
    <row r="404" spans="1:9" x14ac:dyDescent="0.25">
      <c r="A404" s="3" t="s">
        <v>800</v>
      </c>
      <c r="B404" s="3" t="s">
        <v>801</v>
      </c>
      <c r="C404" s="3">
        <v>2</v>
      </c>
      <c r="D404" s="3">
        <f t="shared" si="6"/>
        <v>3.9016777214202108E-4</v>
      </c>
      <c r="E404" s="3">
        <v>39</v>
      </c>
      <c r="F404" s="3" t="s">
        <v>73</v>
      </c>
      <c r="G404" s="3" t="s">
        <v>56</v>
      </c>
      <c r="H404" s="3" t="s">
        <v>42</v>
      </c>
      <c r="I404" s="3" t="s">
        <v>12</v>
      </c>
    </row>
    <row r="405" spans="1:9" x14ac:dyDescent="0.25">
      <c r="A405" s="3" t="s">
        <v>802</v>
      </c>
      <c r="B405" s="3" t="s">
        <v>803</v>
      </c>
      <c r="C405" s="3">
        <v>1</v>
      </c>
      <c r="D405" s="3">
        <f t="shared" si="6"/>
        <v>1.9508388607101054E-4</v>
      </c>
      <c r="E405" s="3">
        <v>39</v>
      </c>
      <c r="F405" s="3" t="s">
        <v>62</v>
      </c>
      <c r="G405" s="3" t="s">
        <v>22</v>
      </c>
      <c r="H405" s="3" t="s">
        <v>24</v>
      </c>
      <c r="I405" s="3" t="s">
        <v>12</v>
      </c>
    </row>
    <row r="406" spans="1:9" x14ac:dyDescent="0.25">
      <c r="A406" s="3" t="s">
        <v>804</v>
      </c>
      <c r="B406" s="3" t="s">
        <v>805</v>
      </c>
      <c r="C406" s="3">
        <v>1</v>
      </c>
      <c r="D406" s="3">
        <f t="shared" si="6"/>
        <v>1.9508388607101054E-4</v>
      </c>
      <c r="E406" s="3">
        <v>42</v>
      </c>
      <c r="F406" s="3" t="s">
        <v>15</v>
      </c>
      <c r="G406" s="3" t="s">
        <v>56</v>
      </c>
      <c r="H406" s="3" t="s">
        <v>17</v>
      </c>
      <c r="I406" s="3" t="s">
        <v>12</v>
      </c>
    </row>
    <row r="407" spans="1:9" x14ac:dyDescent="0.25">
      <c r="A407" s="3" t="s">
        <v>806</v>
      </c>
      <c r="B407" s="3" t="s">
        <v>807</v>
      </c>
      <c r="C407" s="3">
        <v>1</v>
      </c>
      <c r="D407" s="3">
        <f t="shared" si="6"/>
        <v>1.9508388607101054E-4</v>
      </c>
      <c r="E407" s="3">
        <v>48</v>
      </c>
      <c r="F407" s="3" t="s">
        <v>67</v>
      </c>
      <c r="G407" s="3" t="s">
        <v>56</v>
      </c>
      <c r="H407" s="3" t="s">
        <v>17</v>
      </c>
      <c r="I407" s="3" t="s">
        <v>12</v>
      </c>
    </row>
    <row r="408" spans="1:9" x14ac:dyDescent="0.25">
      <c r="A408" s="3" t="s">
        <v>808</v>
      </c>
      <c r="B408" s="3" t="s">
        <v>809</v>
      </c>
      <c r="C408" s="3">
        <v>1</v>
      </c>
      <c r="D408" s="3">
        <f t="shared" si="6"/>
        <v>1.9508388607101054E-4</v>
      </c>
      <c r="E408" s="3">
        <v>33</v>
      </c>
      <c r="F408" s="3" t="s">
        <v>209</v>
      </c>
      <c r="G408" s="3" t="s">
        <v>48</v>
      </c>
      <c r="H408" s="3" t="s">
        <v>31</v>
      </c>
      <c r="I408" s="3" t="s">
        <v>12</v>
      </c>
    </row>
    <row r="409" spans="1:9" x14ac:dyDescent="0.25">
      <c r="A409" s="3" t="s">
        <v>810</v>
      </c>
      <c r="B409" s="3" t="s">
        <v>811</v>
      </c>
      <c r="C409" s="3">
        <v>1</v>
      </c>
      <c r="D409" s="3">
        <f t="shared" si="6"/>
        <v>1.9508388607101054E-4</v>
      </c>
      <c r="E409" s="3">
        <v>39</v>
      </c>
      <c r="F409" s="3" t="s">
        <v>395</v>
      </c>
      <c r="H409" s="3" t="s">
        <v>110</v>
      </c>
      <c r="I409" s="3" t="s">
        <v>12</v>
      </c>
    </row>
    <row r="410" spans="1:9" x14ac:dyDescent="0.25">
      <c r="A410" s="3" t="s">
        <v>812</v>
      </c>
      <c r="B410" s="3" t="s">
        <v>813</v>
      </c>
      <c r="C410" s="3">
        <v>1</v>
      </c>
      <c r="D410" s="3">
        <f t="shared" si="6"/>
        <v>1.9508388607101054E-4</v>
      </c>
      <c r="E410" s="3">
        <v>42</v>
      </c>
      <c r="F410" s="3" t="s">
        <v>77</v>
      </c>
      <c r="G410" s="3" t="s">
        <v>22</v>
      </c>
      <c r="H410" s="3" t="s">
        <v>110</v>
      </c>
      <c r="I410" s="3" t="s">
        <v>12</v>
      </c>
    </row>
    <row r="411" spans="1:9" x14ac:dyDescent="0.25">
      <c r="A411" s="3" t="s">
        <v>814</v>
      </c>
      <c r="B411" s="3" t="s">
        <v>815</v>
      </c>
      <c r="C411" s="3">
        <v>1</v>
      </c>
      <c r="D411" s="3">
        <f t="shared" si="6"/>
        <v>1.9508388607101054E-4</v>
      </c>
      <c r="E411" s="3">
        <v>42</v>
      </c>
      <c r="F411" s="3" t="s">
        <v>27</v>
      </c>
      <c r="H411" s="3" t="s">
        <v>82</v>
      </c>
      <c r="I411" s="3" t="s">
        <v>12</v>
      </c>
    </row>
    <row r="412" spans="1:9" x14ac:dyDescent="0.25">
      <c r="A412" s="3" t="s">
        <v>816</v>
      </c>
      <c r="C412" s="3">
        <v>2</v>
      </c>
      <c r="D412" s="3">
        <f t="shared" si="6"/>
        <v>3.9016777214202108E-4</v>
      </c>
      <c r="E412" s="3">
        <v>50</v>
      </c>
      <c r="F412" s="3" t="s">
        <v>30</v>
      </c>
      <c r="G412" s="3" t="s">
        <v>56</v>
      </c>
      <c r="H412" s="3" t="s">
        <v>28</v>
      </c>
      <c r="I412" s="3" t="s">
        <v>32</v>
      </c>
    </row>
    <row r="413" spans="1:9" x14ac:dyDescent="0.25">
      <c r="A413" s="3" t="s">
        <v>817</v>
      </c>
      <c r="B413" s="3" t="s">
        <v>818</v>
      </c>
      <c r="C413" s="3">
        <v>1</v>
      </c>
      <c r="D413" s="3">
        <f t="shared" si="6"/>
        <v>1.9508388607101054E-4</v>
      </c>
      <c r="E413" s="3">
        <v>42</v>
      </c>
      <c r="F413" s="3" t="s">
        <v>209</v>
      </c>
      <c r="H413" s="3" t="s">
        <v>42</v>
      </c>
      <c r="I413" s="3" t="s">
        <v>12</v>
      </c>
    </row>
    <row r="414" spans="1:9" x14ac:dyDescent="0.25">
      <c r="A414" s="3" t="s">
        <v>819</v>
      </c>
      <c r="B414" s="3" t="s">
        <v>820</v>
      </c>
      <c r="C414" s="3">
        <v>1</v>
      </c>
      <c r="D414" s="3">
        <f t="shared" si="6"/>
        <v>1.9508388607101054E-4</v>
      </c>
      <c r="E414" s="3">
        <v>42</v>
      </c>
      <c r="F414" s="3" t="s">
        <v>30</v>
      </c>
      <c r="G414" s="3" t="s">
        <v>56</v>
      </c>
      <c r="H414" s="3" t="s">
        <v>17</v>
      </c>
      <c r="I414" s="3" t="s">
        <v>12</v>
      </c>
    </row>
    <row r="415" spans="1:9" x14ac:dyDescent="0.25">
      <c r="A415" s="3" t="s">
        <v>821</v>
      </c>
      <c r="B415" s="3" t="s">
        <v>822</v>
      </c>
      <c r="C415" s="3">
        <v>1</v>
      </c>
      <c r="D415" s="3">
        <f t="shared" si="6"/>
        <v>1.9508388607101054E-4</v>
      </c>
      <c r="E415" s="3">
        <v>57</v>
      </c>
      <c r="F415" s="3" t="s">
        <v>77</v>
      </c>
      <c r="G415" s="3" t="s">
        <v>23</v>
      </c>
      <c r="H415" s="3" t="s">
        <v>74</v>
      </c>
      <c r="I415" s="3" t="s">
        <v>405</v>
      </c>
    </row>
    <row r="416" spans="1:9" x14ac:dyDescent="0.25">
      <c r="A416" s="3" t="s">
        <v>823</v>
      </c>
      <c r="C416" s="3">
        <v>1</v>
      </c>
      <c r="D416" s="3">
        <f t="shared" si="6"/>
        <v>1.9508388607101054E-4</v>
      </c>
      <c r="E416" s="3">
        <v>37</v>
      </c>
      <c r="F416" s="3" t="s">
        <v>77</v>
      </c>
      <c r="G416" s="3" t="s">
        <v>56</v>
      </c>
      <c r="H416" s="3" t="s">
        <v>82</v>
      </c>
      <c r="I416" s="3" t="s">
        <v>32</v>
      </c>
    </row>
    <row r="417" spans="1:9" x14ac:dyDescent="0.25">
      <c r="A417" s="3" t="s">
        <v>824</v>
      </c>
      <c r="B417" s="3" t="s">
        <v>825</v>
      </c>
      <c r="C417" s="3">
        <v>1</v>
      </c>
      <c r="D417" s="3">
        <f t="shared" si="6"/>
        <v>1.9508388607101054E-4</v>
      </c>
      <c r="E417" s="3">
        <v>39</v>
      </c>
      <c r="F417" s="3" t="s">
        <v>73</v>
      </c>
      <c r="G417" s="3" t="s">
        <v>56</v>
      </c>
      <c r="H417" s="3" t="s">
        <v>28</v>
      </c>
      <c r="I417" s="3" t="s">
        <v>12</v>
      </c>
    </row>
    <row r="418" spans="1:9" x14ac:dyDescent="0.25">
      <c r="A418" s="3" t="s">
        <v>826</v>
      </c>
      <c r="B418" s="3" t="s">
        <v>827</v>
      </c>
      <c r="C418" s="3">
        <v>1</v>
      </c>
      <c r="D418" s="3">
        <f t="shared" si="6"/>
        <v>1.9508388607101054E-4</v>
      </c>
      <c r="E418" s="3">
        <v>45</v>
      </c>
      <c r="F418" s="3" t="s">
        <v>27</v>
      </c>
      <c r="G418" s="3" t="s">
        <v>56</v>
      </c>
      <c r="H418" s="3" t="s">
        <v>51</v>
      </c>
      <c r="I418" s="3" t="s">
        <v>12</v>
      </c>
    </row>
    <row r="419" spans="1:9" x14ac:dyDescent="0.25">
      <c r="A419" s="3" t="s">
        <v>828</v>
      </c>
      <c r="C419" s="3">
        <v>2</v>
      </c>
      <c r="D419" s="3">
        <f t="shared" si="6"/>
        <v>3.9016777214202108E-4</v>
      </c>
      <c r="E419" s="3">
        <v>55</v>
      </c>
      <c r="F419" s="3" t="s">
        <v>27</v>
      </c>
      <c r="G419" s="3" t="s">
        <v>56</v>
      </c>
      <c r="H419" s="3" t="s">
        <v>42</v>
      </c>
      <c r="I419" s="3" t="s">
        <v>32</v>
      </c>
    </row>
    <row r="420" spans="1:9" x14ac:dyDescent="0.25">
      <c r="A420" s="3" t="s">
        <v>829</v>
      </c>
      <c r="B420" s="3" t="s">
        <v>830</v>
      </c>
      <c r="C420" s="3">
        <v>1</v>
      </c>
      <c r="D420" s="3">
        <f t="shared" si="6"/>
        <v>1.9508388607101054E-4</v>
      </c>
      <c r="E420" s="3">
        <v>42</v>
      </c>
      <c r="F420" s="3" t="s">
        <v>67</v>
      </c>
      <c r="G420" s="3" t="s">
        <v>56</v>
      </c>
      <c r="H420" s="3" t="s">
        <v>17</v>
      </c>
      <c r="I420" s="3" t="s">
        <v>12</v>
      </c>
    </row>
    <row r="421" spans="1:9" x14ac:dyDescent="0.25">
      <c r="A421" s="3" t="s">
        <v>831</v>
      </c>
      <c r="B421" s="3" t="s">
        <v>832</v>
      </c>
      <c r="C421" s="3">
        <v>1</v>
      </c>
      <c r="D421" s="3">
        <f t="shared" si="6"/>
        <v>1.9508388607101054E-4</v>
      </c>
      <c r="E421" s="3">
        <v>45</v>
      </c>
      <c r="F421" s="3" t="s">
        <v>67</v>
      </c>
      <c r="G421" s="3" t="s">
        <v>56</v>
      </c>
      <c r="H421" s="3" t="s">
        <v>110</v>
      </c>
      <c r="I421" s="3" t="s">
        <v>12</v>
      </c>
    </row>
    <row r="422" spans="1:9" x14ac:dyDescent="0.25">
      <c r="A422" s="3" t="s">
        <v>833</v>
      </c>
      <c r="B422" s="3" t="s">
        <v>834</v>
      </c>
      <c r="C422" s="3">
        <v>1</v>
      </c>
      <c r="D422" s="3">
        <f t="shared" si="6"/>
        <v>1.9508388607101054E-4</v>
      </c>
      <c r="E422" s="3">
        <v>45</v>
      </c>
      <c r="F422" s="3" t="s">
        <v>141</v>
      </c>
      <c r="G422" s="3" t="s">
        <v>56</v>
      </c>
      <c r="H422" s="3" t="s">
        <v>57</v>
      </c>
      <c r="I422" s="3" t="s">
        <v>12</v>
      </c>
    </row>
    <row r="423" spans="1:9" x14ac:dyDescent="0.25">
      <c r="A423" s="3" t="s">
        <v>835</v>
      </c>
      <c r="B423" s="3" t="s">
        <v>836</v>
      </c>
      <c r="C423" s="3">
        <v>1</v>
      </c>
      <c r="D423" s="3">
        <f t="shared" si="6"/>
        <v>1.9508388607101054E-4</v>
      </c>
      <c r="E423" s="3">
        <v>36</v>
      </c>
      <c r="F423" s="3" t="s">
        <v>62</v>
      </c>
      <c r="H423" s="3" t="s">
        <v>11</v>
      </c>
      <c r="I423" s="3" t="s">
        <v>12</v>
      </c>
    </row>
    <row r="424" spans="1:9" x14ac:dyDescent="0.25">
      <c r="A424" s="3" t="s">
        <v>837</v>
      </c>
      <c r="C424" s="3">
        <v>1</v>
      </c>
      <c r="D424" s="3">
        <f t="shared" si="6"/>
        <v>1.9508388607101054E-4</v>
      </c>
      <c r="E424" s="3">
        <v>43</v>
      </c>
      <c r="F424" s="3" t="s">
        <v>77</v>
      </c>
      <c r="H424" s="3" t="s">
        <v>51</v>
      </c>
      <c r="I424" s="3" t="s">
        <v>32</v>
      </c>
    </row>
    <row r="425" spans="1:9" x14ac:dyDescent="0.25">
      <c r="A425" s="3" t="s">
        <v>838</v>
      </c>
      <c r="C425" s="3">
        <v>1</v>
      </c>
      <c r="D425" s="3">
        <f t="shared" si="6"/>
        <v>1.9508388607101054E-4</v>
      </c>
      <c r="E425" s="3">
        <v>47</v>
      </c>
      <c r="F425" s="3" t="s">
        <v>46</v>
      </c>
      <c r="H425" s="3" t="s">
        <v>42</v>
      </c>
      <c r="I425" s="3" t="s">
        <v>32</v>
      </c>
    </row>
    <row r="426" spans="1:9" x14ac:dyDescent="0.25">
      <c r="A426" s="3" t="s">
        <v>839</v>
      </c>
      <c r="B426" s="3" t="s">
        <v>840</v>
      </c>
      <c r="C426" s="3">
        <v>2</v>
      </c>
      <c r="D426" s="3">
        <f t="shared" si="6"/>
        <v>3.9016777214202108E-4</v>
      </c>
      <c r="E426" s="3">
        <v>42</v>
      </c>
      <c r="F426" s="3" t="s">
        <v>314</v>
      </c>
      <c r="G426" s="3" t="s">
        <v>56</v>
      </c>
      <c r="H426" s="3" t="s">
        <v>42</v>
      </c>
      <c r="I426" s="3" t="s">
        <v>12</v>
      </c>
    </row>
    <row r="427" spans="1:9" x14ac:dyDescent="0.25">
      <c r="A427" s="3" t="s">
        <v>841</v>
      </c>
      <c r="B427" s="3" t="s">
        <v>842</v>
      </c>
      <c r="C427" s="3">
        <v>1</v>
      </c>
      <c r="D427" s="3">
        <f t="shared" si="6"/>
        <v>1.9508388607101054E-4</v>
      </c>
      <c r="E427" s="3">
        <v>48</v>
      </c>
      <c r="F427" s="3" t="s">
        <v>209</v>
      </c>
      <c r="G427" s="3" t="s">
        <v>56</v>
      </c>
      <c r="H427" s="3" t="s">
        <v>110</v>
      </c>
      <c r="I427" s="3" t="s">
        <v>12</v>
      </c>
    </row>
    <row r="428" spans="1:9" x14ac:dyDescent="0.25">
      <c r="A428" s="3" t="s">
        <v>843</v>
      </c>
      <c r="B428" s="3" t="s">
        <v>844</v>
      </c>
      <c r="C428" s="3">
        <v>1</v>
      </c>
      <c r="D428" s="3">
        <f t="shared" si="6"/>
        <v>1.9508388607101054E-4</v>
      </c>
      <c r="E428" s="3">
        <v>39</v>
      </c>
      <c r="F428" s="3" t="s">
        <v>202</v>
      </c>
      <c r="G428" s="3" t="s">
        <v>23</v>
      </c>
      <c r="H428" s="3" t="s">
        <v>28</v>
      </c>
      <c r="I428" s="3" t="s">
        <v>12</v>
      </c>
    </row>
    <row r="429" spans="1:9" x14ac:dyDescent="0.25">
      <c r="A429" s="3" t="s">
        <v>845</v>
      </c>
      <c r="B429" s="3" t="s">
        <v>846</v>
      </c>
      <c r="C429" s="3">
        <v>1</v>
      </c>
      <c r="D429" s="3">
        <f t="shared" si="6"/>
        <v>1.9508388607101054E-4</v>
      </c>
      <c r="E429" s="3">
        <v>36</v>
      </c>
      <c r="F429" s="3" t="s">
        <v>152</v>
      </c>
      <c r="G429" s="3" t="s">
        <v>56</v>
      </c>
      <c r="H429" s="3" t="s">
        <v>51</v>
      </c>
      <c r="I429" s="3" t="s">
        <v>12</v>
      </c>
    </row>
    <row r="430" spans="1:9" x14ac:dyDescent="0.25">
      <c r="A430" s="3" t="s">
        <v>847</v>
      </c>
      <c r="B430" s="3" t="s">
        <v>848</v>
      </c>
      <c r="C430" s="3">
        <v>1</v>
      </c>
      <c r="D430" s="3">
        <f t="shared" si="6"/>
        <v>1.9508388607101054E-4</v>
      </c>
      <c r="E430" s="3">
        <v>39</v>
      </c>
      <c r="F430" s="3" t="s">
        <v>15</v>
      </c>
      <c r="H430" s="3" t="s">
        <v>42</v>
      </c>
      <c r="I430" s="3" t="s">
        <v>12</v>
      </c>
    </row>
    <row r="431" spans="1:9" x14ac:dyDescent="0.25">
      <c r="A431" s="3" t="s">
        <v>849</v>
      </c>
      <c r="B431" s="3" t="s">
        <v>850</v>
      </c>
      <c r="C431" s="3">
        <v>1</v>
      </c>
      <c r="D431" s="3">
        <f t="shared" si="6"/>
        <v>1.9508388607101054E-4</v>
      </c>
      <c r="E431" s="3">
        <v>51</v>
      </c>
      <c r="F431" s="3" t="s">
        <v>27</v>
      </c>
      <c r="G431" s="3" t="s">
        <v>23</v>
      </c>
      <c r="H431" s="3" t="s">
        <v>31</v>
      </c>
      <c r="I431" s="3" t="s">
        <v>12</v>
      </c>
    </row>
    <row r="432" spans="1:9" x14ac:dyDescent="0.25">
      <c r="A432" s="3" t="s">
        <v>851</v>
      </c>
      <c r="B432" s="3" t="s">
        <v>852</v>
      </c>
      <c r="C432" s="3">
        <v>1</v>
      </c>
      <c r="D432" s="3">
        <f t="shared" si="6"/>
        <v>1.9508388607101054E-4</v>
      </c>
      <c r="E432" s="3">
        <v>39</v>
      </c>
      <c r="F432" s="3" t="s">
        <v>62</v>
      </c>
      <c r="G432" s="3" t="s">
        <v>48</v>
      </c>
      <c r="H432" s="3" t="s">
        <v>110</v>
      </c>
      <c r="I432" s="3" t="s">
        <v>12</v>
      </c>
    </row>
    <row r="433" spans="1:9" x14ac:dyDescent="0.25">
      <c r="A433" s="3" t="s">
        <v>853</v>
      </c>
      <c r="B433" s="3" t="s">
        <v>854</v>
      </c>
      <c r="C433" s="3">
        <v>2</v>
      </c>
      <c r="D433" s="3">
        <f t="shared" si="6"/>
        <v>3.9016777214202108E-4</v>
      </c>
      <c r="E433" s="3">
        <v>45</v>
      </c>
      <c r="F433" s="3" t="s">
        <v>15</v>
      </c>
      <c r="G433" s="3" t="s">
        <v>56</v>
      </c>
      <c r="H433" s="3" t="s">
        <v>57</v>
      </c>
      <c r="I433" s="3" t="s">
        <v>12</v>
      </c>
    </row>
    <row r="434" spans="1:9" x14ac:dyDescent="0.25">
      <c r="A434" s="3" t="s">
        <v>855</v>
      </c>
      <c r="B434" s="3" t="s">
        <v>856</v>
      </c>
      <c r="C434" s="3">
        <v>1</v>
      </c>
      <c r="D434" s="3">
        <f t="shared" si="6"/>
        <v>1.9508388607101054E-4</v>
      </c>
      <c r="E434" s="3">
        <v>36</v>
      </c>
      <c r="F434" s="3" t="s">
        <v>27</v>
      </c>
      <c r="G434" s="3" t="s">
        <v>48</v>
      </c>
      <c r="H434" s="3" t="s">
        <v>28</v>
      </c>
      <c r="I434" s="3" t="s">
        <v>12</v>
      </c>
    </row>
    <row r="435" spans="1:9" x14ac:dyDescent="0.25">
      <c r="A435" s="3" t="s">
        <v>857</v>
      </c>
      <c r="B435" s="3" t="s">
        <v>858</v>
      </c>
      <c r="C435" s="3">
        <v>1</v>
      </c>
      <c r="D435" s="3">
        <f t="shared" si="6"/>
        <v>1.9508388607101054E-4</v>
      </c>
      <c r="E435" s="3">
        <v>39</v>
      </c>
      <c r="F435" s="3" t="s">
        <v>209</v>
      </c>
      <c r="G435" s="3" t="s">
        <v>56</v>
      </c>
      <c r="H435" s="3" t="s">
        <v>28</v>
      </c>
      <c r="I435" s="3" t="s">
        <v>12</v>
      </c>
    </row>
    <row r="436" spans="1:9" x14ac:dyDescent="0.25">
      <c r="A436" s="3" t="s">
        <v>859</v>
      </c>
      <c r="B436" s="3" t="s">
        <v>860</v>
      </c>
      <c r="C436" s="3">
        <v>1</v>
      </c>
      <c r="D436" s="3">
        <f t="shared" si="6"/>
        <v>1.9508388607101054E-4</v>
      </c>
      <c r="E436" s="3">
        <v>39</v>
      </c>
      <c r="F436" s="3" t="s">
        <v>67</v>
      </c>
      <c r="G436" s="3" t="s">
        <v>56</v>
      </c>
      <c r="H436" s="3" t="s">
        <v>51</v>
      </c>
      <c r="I436" s="3" t="s">
        <v>12</v>
      </c>
    </row>
    <row r="437" spans="1:9" x14ac:dyDescent="0.25">
      <c r="A437" s="3" t="s">
        <v>861</v>
      </c>
      <c r="B437" s="3" t="s">
        <v>862</v>
      </c>
      <c r="C437" s="3">
        <v>1</v>
      </c>
      <c r="D437" s="3">
        <f t="shared" si="6"/>
        <v>1.9508388607101054E-4</v>
      </c>
      <c r="E437" s="3">
        <v>48</v>
      </c>
      <c r="F437" s="3" t="s">
        <v>141</v>
      </c>
      <c r="G437" s="3" t="s">
        <v>56</v>
      </c>
      <c r="H437" s="3" t="s">
        <v>51</v>
      </c>
      <c r="I437" s="3" t="s">
        <v>12</v>
      </c>
    </row>
    <row r="438" spans="1:9" x14ac:dyDescent="0.25">
      <c r="A438" s="3" t="s">
        <v>863</v>
      </c>
      <c r="B438" s="3" t="s">
        <v>864</v>
      </c>
      <c r="C438" s="3">
        <v>1</v>
      </c>
      <c r="D438" s="3">
        <f t="shared" si="6"/>
        <v>1.9508388607101054E-4</v>
      </c>
      <c r="E438" s="3">
        <v>42</v>
      </c>
      <c r="F438" s="3" t="s">
        <v>27</v>
      </c>
      <c r="G438" s="3" t="s">
        <v>23</v>
      </c>
      <c r="H438" s="3" t="s">
        <v>57</v>
      </c>
      <c r="I438" s="3" t="s">
        <v>12</v>
      </c>
    </row>
    <row r="439" spans="1:9" x14ac:dyDescent="0.25">
      <c r="A439" s="3" t="s">
        <v>865</v>
      </c>
      <c r="B439" s="3" t="s">
        <v>866</v>
      </c>
      <c r="C439" s="3">
        <v>1</v>
      </c>
      <c r="D439" s="3">
        <f t="shared" si="6"/>
        <v>1.9508388607101054E-4</v>
      </c>
      <c r="E439" s="3">
        <v>48</v>
      </c>
      <c r="F439" s="3" t="s">
        <v>9</v>
      </c>
      <c r="G439" s="3" t="s">
        <v>56</v>
      </c>
      <c r="H439" s="3" t="s">
        <v>28</v>
      </c>
      <c r="I439" s="3" t="s">
        <v>12</v>
      </c>
    </row>
    <row r="440" spans="1:9" x14ac:dyDescent="0.25">
      <c r="A440" s="3" t="s">
        <v>867</v>
      </c>
      <c r="B440" s="3" t="s">
        <v>97</v>
      </c>
      <c r="C440" s="3">
        <v>1</v>
      </c>
      <c r="D440" s="3">
        <f t="shared" si="6"/>
        <v>1.9508388607101054E-4</v>
      </c>
      <c r="E440" s="3">
        <v>42</v>
      </c>
      <c r="F440" s="3" t="s">
        <v>54</v>
      </c>
      <c r="H440" s="3" t="s">
        <v>42</v>
      </c>
      <c r="I440" s="3" t="s">
        <v>12</v>
      </c>
    </row>
    <row r="441" spans="1:9" x14ac:dyDescent="0.25">
      <c r="A441" s="3" t="s">
        <v>868</v>
      </c>
      <c r="C441" s="3">
        <v>1</v>
      </c>
      <c r="D441" s="3">
        <f t="shared" si="6"/>
        <v>1.9508388607101054E-4</v>
      </c>
      <c r="E441" s="3">
        <v>46</v>
      </c>
      <c r="F441" s="3" t="s">
        <v>67</v>
      </c>
      <c r="G441" s="3" t="s">
        <v>56</v>
      </c>
      <c r="H441" s="3" t="s">
        <v>17</v>
      </c>
      <c r="I441" s="3" t="s">
        <v>32</v>
      </c>
    </row>
    <row r="442" spans="1:9" x14ac:dyDescent="0.25">
      <c r="A442" s="3" t="s">
        <v>869</v>
      </c>
      <c r="B442" s="3" t="s">
        <v>650</v>
      </c>
      <c r="C442" s="3">
        <v>1</v>
      </c>
      <c r="D442" s="3">
        <f t="shared" si="6"/>
        <v>1.9508388607101054E-4</v>
      </c>
      <c r="E442" s="3">
        <v>45</v>
      </c>
      <c r="F442" s="3" t="s">
        <v>67</v>
      </c>
      <c r="G442" s="3" t="s">
        <v>56</v>
      </c>
      <c r="H442" s="3" t="s">
        <v>110</v>
      </c>
      <c r="I442" s="3" t="s">
        <v>12</v>
      </c>
    </row>
    <row r="443" spans="1:9" x14ac:dyDescent="0.25">
      <c r="A443" s="3" t="s">
        <v>870</v>
      </c>
      <c r="B443" s="3" t="s">
        <v>871</v>
      </c>
      <c r="C443" s="3">
        <v>2</v>
      </c>
      <c r="D443" s="3">
        <f t="shared" si="6"/>
        <v>3.9016777214202108E-4</v>
      </c>
      <c r="E443" s="3">
        <v>36</v>
      </c>
      <c r="F443" s="3" t="s">
        <v>219</v>
      </c>
      <c r="H443" s="3" t="s">
        <v>110</v>
      </c>
      <c r="I443" s="3" t="s">
        <v>12</v>
      </c>
    </row>
    <row r="444" spans="1:9" x14ac:dyDescent="0.25">
      <c r="A444" s="3" t="s">
        <v>872</v>
      </c>
      <c r="B444" s="3" t="s">
        <v>873</v>
      </c>
      <c r="C444" s="3">
        <v>1</v>
      </c>
      <c r="D444" s="3">
        <f t="shared" si="6"/>
        <v>1.9508388607101054E-4</v>
      </c>
      <c r="E444" s="3">
        <v>36</v>
      </c>
      <c r="F444" s="3" t="s">
        <v>27</v>
      </c>
      <c r="G444" s="3" t="s">
        <v>56</v>
      </c>
      <c r="H444" s="3" t="s">
        <v>82</v>
      </c>
      <c r="I444" s="3" t="s">
        <v>12</v>
      </c>
    </row>
    <row r="445" spans="1:9" x14ac:dyDescent="0.25">
      <c r="A445" s="3" t="s">
        <v>874</v>
      </c>
      <c r="B445" s="3" t="s">
        <v>875</v>
      </c>
      <c r="C445" s="3">
        <v>2</v>
      </c>
      <c r="D445" s="3">
        <f t="shared" si="6"/>
        <v>3.9016777214202108E-4</v>
      </c>
      <c r="E445" s="3">
        <v>39</v>
      </c>
      <c r="F445" s="3" t="s">
        <v>238</v>
      </c>
      <c r="H445" s="3" t="s">
        <v>28</v>
      </c>
      <c r="I445" s="3" t="s">
        <v>12</v>
      </c>
    </row>
    <row r="446" spans="1:9" x14ac:dyDescent="0.25">
      <c r="A446" s="3" t="s">
        <v>876</v>
      </c>
      <c r="B446" s="3" t="s">
        <v>877</v>
      </c>
      <c r="C446" s="3">
        <v>1</v>
      </c>
      <c r="D446" s="3">
        <f t="shared" si="6"/>
        <v>1.9508388607101054E-4</v>
      </c>
      <c r="E446" s="3">
        <v>42</v>
      </c>
      <c r="F446" s="3" t="s">
        <v>73</v>
      </c>
      <c r="G446" s="3" t="s">
        <v>56</v>
      </c>
      <c r="H446" s="3" t="s">
        <v>42</v>
      </c>
      <c r="I446" s="3" t="s">
        <v>12</v>
      </c>
    </row>
    <row r="447" spans="1:9" x14ac:dyDescent="0.25">
      <c r="A447" s="3" t="s">
        <v>878</v>
      </c>
      <c r="B447" s="3" t="s">
        <v>879</v>
      </c>
      <c r="C447" s="3">
        <v>2</v>
      </c>
      <c r="D447" s="3">
        <f t="shared" si="6"/>
        <v>3.9016777214202108E-4</v>
      </c>
      <c r="E447" s="3">
        <v>48</v>
      </c>
      <c r="F447" s="3" t="s">
        <v>332</v>
      </c>
      <c r="G447" s="3" t="s">
        <v>56</v>
      </c>
      <c r="H447" s="3" t="s">
        <v>42</v>
      </c>
      <c r="I447" s="3" t="s">
        <v>12</v>
      </c>
    </row>
    <row r="448" spans="1:9" x14ac:dyDescent="0.25">
      <c r="A448" s="3" t="s">
        <v>880</v>
      </c>
      <c r="B448" s="3" t="s">
        <v>881</v>
      </c>
      <c r="C448" s="3">
        <v>1</v>
      </c>
      <c r="D448" s="3">
        <f t="shared" si="6"/>
        <v>1.9508388607101054E-4</v>
      </c>
      <c r="E448" s="3">
        <v>42</v>
      </c>
      <c r="F448" s="3" t="s">
        <v>54</v>
      </c>
      <c r="G448" s="3" t="s">
        <v>56</v>
      </c>
      <c r="H448" s="3" t="s">
        <v>17</v>
      </c>
      <c r="I448" s="3" t="s">
        <v>12</v>
      </c>
    </row>
    <row r="449" spans="1:9" x14ac:dyDescent="0.25">
      <c r="A449" s="3" t="s">
        <v>882</v>
      </c>
      <c r="C449" s="3">
        <v>1</v>
      </c>
      <c r="D449" s="3">
        <f t="shared" si="6"/>
        <v>1.9508388607101054E-4</v>
      </c>
      <c r="E449" s="3">
        <v>46</v>
      </c>
      <c r="F449" s="3" t="s">
        <v>209</v>
      </c>
      <c r="G449" s="3" t="s">
        <v>56</v>
      </c>
      <c r="H449" s="3" t="s">
        <v>31</v>
      </c>
      <c r="I449" s="3" t="s">
        <v>32</v>
      </c>
    </row>
    <row r="450" spans="1:9" x14ac:dyDescent="0.25">
      <c r="A450" s="3" t="s">
        <v>883</v>
      </c>
      <c r="B450" s="3" t="s">
        <v>884</v>
      </c>
      <c r="C450" s="3">
        <v>1</v>
      </c>
      <c r="D450" s="3">
        <f t="shared" si="6"/>
        <v>1.9508388607101054E-4</v>
      </c>
      <c r="E450" s="3">
        <v>33</v>
      </c>
      <c r="F450" s="3" t="s">
        <v>176</v>
      </c>
      <c r="H450" s="3" t="s">
        <v>28</v>
      </c>
      <c r="I450" s="3" t="s">
        <v>12</v>
      </c>
    </row>
    <row r="451" spans="1:9" x14ac:dyDescent="0.25">
      <c r="A451" s="3" t="s">
        <v>885</v>
      </c>
      <c r="B451" s="3" t="s">
        <v>886</v>
      </c>
      <c r="C451" s="3">
        <v>1</v>
      </c>
      <c r="D451" s="3">
        <f t="shared" ref="D451:D514" si="7">C451/SUM(C$2:C$3804)</f>
        <v>1.9508388607101054E-4</v>
      </c>
      <c r="E451" s="3">
        <v>42</v>
      </c>
      <c r="F451" s="3" t="s">
        <v>27</v>
      </c>
      <c r="H451" s="3" t="s">
        <v>42</v>
      </c>
      <c r="I451" s="3" t="s">
        <v>12</v>
      </c>
    </row>
    <row r="452" spans="1:9" x14ac:dyDescent="0.25">
      <c r="A452" s="3" t="s">
        <v>887</v>
      </c>
      <c r="B452" s="3" t="s">
        <v>888</v>
      </c>
      <c r="C452" s="3">
        <v>2</v>
      </c>
      <c r="D452" s="3">
        <f t="shared" si="7"/>
        <v>3.9016777214202108E-4</v>
      </c>
      <c r="E452" s="3">
        <v>51</v>
      </c>
      <c r="F452" s="3" t="s">
        <v>16</v>
      </c>
      <c r="G452" s="3" t="s">
        <v>23</v>
      </c>
      <c r="H452" s="3" t="s">
        <v>17</v>
      </c>
      <c r="I452" s="3" t="s">
        <v>12</v>
      </c>
    </row>
    <row r="453" spans="1:9" x14ac:dyDescent="0.25">
      <c r="A453" s="3" t="s">
        <v>889</v>
      </c>
      <c r="B453" s="3" t="s">
        <v>890</v>
      </c>
      <c r="C453" s="3">
        <v>1</v>
      </c>
      <c r="D453" s="3">
        <f t="shared" si="7"/>
        <v>1.9508388607101054E-4</v>
      </c>
      <c r="E453" s="3">
        <v>48</v>
      </c>
      <c r="F453" s="3" t="s">
        <v>16</v>
      </c>
      <c r="H453" s="3" t="s">
        <v>31</v>
      </c>
      <c r="I453" s="3" t="s">
        <v>12</v>
      </c>
    </row>
    <row r="454" spans="1:9" x14ac:dyDescent="0.25">
      <c r="A454" s="3" t="s">
        <v>891</v>
      </c>
      <c r="B454" s="3" t="s">
        <v>892</v>
      </c>
      <c r="C454" s="3">
        <v>1</v>
      </c>
      <c r="D454" s="3">
        <f t="shared" si="7"/>
        <v>1.9508388607101054E-4</v>
      </c>
      <c r="E454" s="3">
        <v>39</v>
      </c>
      <c r="F454" s="3" t="s">
        <v>395</v>
      </c>
      <c r="G454" s="3" t="s">
        <v>56</v>
      </c>
      <c r="H454" s="3" t="s">
        <v>110</v>
      </c>
      <c r="I454" s="3" t="s">
        <v>12</v>
      </c>
    </row>
    <row r="455" spans="1:9" x14ac:dyDescent="0.25">
      <c r="A455" s="3" t="s">
        <v>893</v>
      </c>
      <c r="B455" s="3" t="s">
        <v>894</v>
      </c>
      <c r="C455" s="3">
        <v>1</v>
      </c>
      <c r="D455" s="3">
        <f t="shared" si="7"/>
        <v>1.9508388607101054E-4</v>
      </c>
      <c r="E455" s="3">
        <v>48</v>
      </c>
      <c r="F455" s="3" t="s">
        <v>15</v>
      </c>
      <c r="G455" s="3" t="s">
        <v>56</v>
      </c>
      <c r="H455" s="3" t="s">
        <v>57</v>
      </c>
      <c r="I455" s="3" t="s">
        <v>12</v>
      </c>
    </row>
    <row r="456" spans="1:9" x14ac:dyDescent="0.25">
      <c r="A456" s="3" t="s">
        <v>895</v>
      </c>
      <c r="B456" s="3" t="s">
        <v>896</v>
      </c>
      <c r="C456" s="3">
        <v>3</v>
      </c>
      <c r="D456" s="3">
        <f t="shared" si="7"/>
        <v>5.8525165821303156E-4</v>
      </c>
      <c r="E456" s="3">
        <v>36</v>
      </c>
      <c r="F456" s="3" t="s">
        <v>202</v>
      </c>
      <c r="G456" s="3" t="s">
        <v>48</v>
      </c>
      <c r="H456" s="3" t="s">
        <v>42</v>
      </c>
      <c r="I456" s="3" t="s">
        <v>12</v>
      </c>
    </row>
    <row r="457" spans="1:9" x14ac:dyDescent="0.25">
      <c r="A457" s="3" t="s">
        <v>897</v>
      </c>
      <c r="B457" s="3" t="s">
        <v>898</v>
      </c>
      <c r="C457" s="3">
        <v>2</v>
      </c>
      <c r="D457" s="3">
        <f t="shared" si="7"/>
        <v>3.9016777214202108E-4</v>
      </c>
      <c r="E457" s="3">
        <v>48</v>
      </c>
      <c r="F457" s="3" t="s">
        <v>100</v>
      </c>
      <c r="G457" s="3" t="s">
        <v>56</v>
      </c>
      <c r="H457" s="3" t="s">
        <v>42</v>
      </c>
      <c r="I457" s="3" t="s">
        <v>12</v>
      </c>
    </row>
    <row r="458" spans="1:9" x14ac:dyDescent="0.25">
      <c r="A458" s="3" t="s">
        <v>899</v>
      </c>
      <c r="B458" s="3" t="s">
        <v>900</v>
      </c>
      <c r="C458" s="3">
        <v>1</v>
      </c>
      <c r="D458" s="3">
        <f t="shared" si="7"/>
        <v>1.9508388607101054E-4</v>
      </c>
      <c r="E458" s="3">
        <v>39</v>
      </c>
      <c r="F458" s="3" t="s">
        <v>27</v>
      </c>
      <c r="G458" s="3" t="s">
        <v>56</v>
      </c>
      <c r="H458" s="3" t="s">
        <v>17</v>
      </c>
      <c r="I458" s="3" t="s">
        <v>12</v>
      </c>
    </row>
    <row r="459" spans="1:9" x14ac:dyDescent="0.25">
      <c r="A459" s="3" t="s">
        <v>901</v>
      </c>
      <c r="B459" s="3" t="s">
        <v>902</v>
      </c>
      <c r="C459" s="3">
        <v>2</v>
      </c>
      <c r="D459" s="3">
        <f t="shared" si="7"/>
        <v>3.9016777214202108E-4</v>
      </c>
      <c r="E459" s="3">
        <v>45</v>
      </c>
      <c r="F459" s="3" t="s">
        <v>27</v>
      </c>
      <c r="G459" s="3" t="s">
        <v>22</v>
      </c>
      <c r="H459" s="3" t="s">
        <v>24</v>
      </c>
      <c r="I459" s="3" t="s">
        <v>12</v>
      </c>
    </row>
    <row r="460" spans="1:9" x14ac:dyDescent="0.25">
      <c r="A460" s="3" t="s">
        <v>903</v>
      </c>
      <c r="B460" s="3" t="s">
        <v>904</v>
      </c>
      <c r="C460" s="3">
        <v>1</v>
      </c>
      <c r="D460" s="3">
        <f t="shared" si="7"/>
        <v>1.9508388607101054E-4</v>
      </c>
      <c r="E460" s="3">
        <v>36</v>
      </c>
      <c r="F460" s="3" t="s">
        <v>27</v>
      </c>
      <c r="G460" s="3" t="s">
        <v>56</v>
      </c>
      <c r="H460" s="3" t="s">
        <v>28</v>
      </c>
      <c r="I460" s="3" t="s">
        <v>12</v>
      </c>
    </row>
    <row r="461" spans="1:9" x14ac:dyDescent="0.25">
      <c r="A461" s="3" t="s">
        <v>905</v>
      </c>
      <c r="B461" s="3" t="s">
        <v>906</v>
      </c>
      <c r="C461" s="3">
        <v>1</v>
      </c>
      <c r="D461" s="3">
        <f t="shared" si="7"/>
        <v>1.9508388607101054E-4</v>
      </c>
      <c r="E461" s="3">
        <v>42</v>
      </c>
      <c r="F461" s="3" t="s">
        <v>77</v>
      </c>
      <c r="H461" s="3" t="s">
        <v>24</v>
      </c>
      <c r="I461" s="3" t="s">
        <v>12</v>
      </c>
    </row>
    <row r="462" spans="1:9" x14ac:dyDescent="0.25">
      <c r="A462" s="3" t="s">
        <v>907</v>
      </c>
      <c r="B462" s="3" t="s">
        <v>908</v>
      </c>
      <c r="C462" s="3">
        <v>1</v>
      </c>
      <c r="D462" s="3">
        <f t="shared" si="7"/>
        <v>1.9508388607101054E-4</v>
      </c>
      <c r="E462" s="3">
        <v>45</v>
      </c>
      <c r="F462" s="3" t="s">
        <v>35</v>
      </c>
      <c r="G462" s="3" t="s">
        <v>56</v>
      </c>
      <c r="H462" s="3" t="s">
        <v>110</v>
      </c>
      <c r="I462" s="3" t="s">
        <v>12</v>
      </c>
    </row>
    <row r="463" spans="1:9" x14ac:dyDescent="0.25">
      <c r="A463" s="3" t="s">
        <v>909</v>
      </c>
      <c r="B463" s="3" t="s">
        <v>910</v>
      </c>
      <c r="C463" s="3">
        <v>1</v>
      </c>
      <c r="D463" s="3">
        <f t="shared" si="7"/>
        <v>1.9508388607101054E-4</v>
      </c>
      <c r="E463" s="3">
        <v>42</v>
      </c>
      <c r="F463" s="3" t="s">
        <v>100</v>
      </c>
      <c r="H463" s="3" t="s">
        <v>57</v>
      </c>
      <c r="I463" s="3" t="s">
        <v>12</v>
      </c>
    </row>
    <row r="464" spans="1:9" x14ac:dyDescent="0.25">
      <c r="A464" s="3" t="s">
        <v>911</v>
      </c>
      <c r="B464" s="3" t="s">
        <v>912</v>
      </c>
      <c r="C464" s="3">
        <v>1</v>
      </c>
      <c r="D464" s="3">
        <f t="shared" si="7"/>
        <v>1.9508388607101054E-4</v>
      </c>
      <c r="E464" s="3">
        <v>45</v>
      </c>
      <c r="F464" s="3" t="s">
        <v>77</v>
      </c>
      <c r="H464" s="3" t="s">
        <v>57</v>
      </c>
      <c r="I464" s="3" t="s">
        <v>12</v>
      </c>
    </row>
    <row r="465" spans="1:9" x14ac:dyDescent="0.25">
      <c r="A465" s="3" t="s">
        <v>913</v>
      </c>
      <c r="B465" s="3" t="s">
        <v>914</v>
      </c>
      <c r="C465" s="3">
        <v>1</v>
      </c>
      <c r="D465" s="3">
        <f t="shared" si="7"/>
        <v>1.9508388607101054E-4</v>
      </c>
      <c r="E465" s="3">
        <v>39</v>
      </c>
      <c r="F465" s="3" t="s">
        <v>62</v>
      </c>
      <c r="G465" s="3" t="s">
        <v>23</v>
      </c>
      <c r="H465" s="3" t="s">
        <v>28</v>
      </c>
      <c r="I465" s="3" t="s">
        <v>12</v>
      </c>
    </row>
    <row r="466" spans="1:9" x14ac:dyDescent="0.25">
      <c r="A466" s="3" t="s">
        <v>915</v>
      </c>
      <c r="B466" s="3" t="s">
        <v>916</v>
      </c>
      <c r="C466" s="3">
        <v>1</v>
      </c>
      <c r="D466" s="3">
        <f t="shared" si="7"/>
        <v>1.9508388607101054E-4</v>
      </c>
      <c r="E466" s="3">
        <v>57</v>
      </c>
      <c r="F466" s="3" t="s">
        <v>27</v>
      </c>
      <c r="H466" s="3" t="s">
        <v>42</v>
      </c>
      <c r="I466" s="3" t="s">
        <v>12</v>
      </c>
    </row>
    <row r="467" spans="1:9" x14ac:dyDescent="0.25">
      <c r="A467" s="3" t="s">
        <v>917</v>
      </c>
      <c r="C467" s="3">
        <v>4</v>
      </c>
      <c r="D467" s="3">
        <f t="shared" si="7"/>
        <v>7.8033554428404216E-4</v>
      </c>
      <c r="E467" s="3">
        <v>32</v>
      </c>
      <c r="F467" s="3" t="s">
        <v>442</v>
      </c>
      <c r="G467" s="3" t="s">
        <v>23</v>
      </c>
      <c r="H467" s="3" t="s">
        <v>17</v>
      </c>
      <c r="I467" s="3" t="s">
        <v>32</v>
      </c>
    </row>
    <row r="468" spans="1:9" x14ac:dyDescent="0.25">
      <c r="A468" s="3" t="s">
        <v>918</v>
      </c>
      <c r="B468" s="3" t="s">
        <v>919</v>
      </c>
      <c r="C468" s="3">
        <v>2</v>
      </c>
      <c r="D468" s="3">
        <f t="shared" si="7"/>
        <v>3.9016777214202108E-4</v>
      </c>
      <c r="E468" s="3">
        <v>42</v>
      </c>
      <c r="F468" s="3" t="s">
        <v>152</v>
      </c>
      <c r="G468" s="3" t="s">
        <v>48</v>
      </c>
      <c r="H468" s="3" t="s">
        <v>17</v>
      </c>
      <c r="I468" s="3" t="s">
        <v>12</v>
      </c>
    </row>
    <row r="469" spans="1:9" x14ac:dyDescent="0.25">
      <c r="A469" s="3" t="s">
        <v>920</v>
      </c>
      <c r="C469" s="3">
        <v>3</v>
      </c>
      <c r="D469" s="3">
        <f t="shared" si="7"/>
        <v>5.8525165821303156E-4</v>
      </c>
      <c r="E469" s="3">
        <v>47</v>
      </c>
      <c r="F469" s="3" t="s">
        <v>535</v>
      </c>
      <c r="G469" s="3" t="s">
        <v>22</v>
      </c>
      <c r="H469" s="3" t="s">
        <v>31</v>
      </c>
      <c r="I469" s="3" t="s">
        <v>32</v>
      </c>
    </row>
    <row r="470" spans="1:9" x14ac:dyDescent="0.25">
      <c r="A470" s="3" t="s">
        <v>921</v>
      </c>
      <c r="B470" s="3" t="s">
        <v>922</v>
      </c>
      <c r="C470" s="3">
        <v>1</v>
      </c>
      <c r="D470" s="3">
        <f t="shared" si="7"/>
        <v>1.9508388607101054E-4</v>
      </c>
      <c r="E470" s="3">
        <v>39</v>
      </c>
      <c r="F470" s="3" t="s">
        <v>27</v>
      </c>
      <c r="G470" s="3" t="s">
        <v>22</v>
      </c>
      <c r="H470" s="3" t="s">
        <v>82</v>
      </c>
      <c r="I470" s="3" t="s">
        <v>12</v>
      </c>
    </row>
    <row r="471" spans="1:9" x14ac:dyDescent="0.25">
      <c r="A471" s="3" t="s">
        <v>923</v>
      </c>
      <c r="C471" s="3">
        <v>1</v>
      </c>
      <c r="D471" s="3">
        <f t="shared" si="7"/>
        <v>1.9508388607101054E-4</v>
      </c>
      <c r="E471" s="3">
        <v>47</v>
      </c>
      <c r="F471" s="3" t="s">
        <v>27</v>
      </c>
      <c r="H471" s="3" t="s">
        <v>82</v>
      </c>
      <c r="I471" s="3" t="s">
        <v>32</v>
      </c>
    </row>
    <row r="472" spans="1:9" x14ac:dyDescent="0.25">
      <c r="A472" s="3" t="s">
        <v>924</v>
      </c>
      <c r="B472" s="3" t="s">
        <v>925</v>
      </c>
      <c r="C472" s="3">
        <v>1</v>
      </c>
      <c r="D472" s="3">
        <f t="shared" si="7"/>
        <v>1.9508388607101054E-4</v>
      </c>
      <c r="E472" s="3">
        <v>39</v>
      </c>
      <c r="F472" s="3" t="s">
        <v>27</v>
      </c>
      <c r="H472" s="3" t="s">
        <v>28</v>
      </c>
      <c r="I472" s="3" t="s">
        <v>12</v>
      </c>
    </row>
    <row r="473" spans="1:9" x14ac:dyDescent="0.25">
      <c r="A473" s="3" t="s">
        <v>926</v>
      </c>
      <c r="C473" s="3">
        <v>1</v>
      </c>
      <c r="D473" s="3">
        <f t="shared" si="7"/>
        <v>1.9508388607101054E-4</v>
      </c>
      <c r="E473" s="3">
        <v>46</v>
      </c>
      <c r="F473" s="3" t="s">
        <v>30</v>
      </c>
      <c r="G473" s="3" t="s">
        <v>56</v>
      </c>
      <c r="H473" s="3" t="s">
        <v>51</v>
      </c>
      <c r="I473" s="3" t="s">
        <v>32</v>
      </c>
    </row>
    <row r="474" spans="1:9" x14ac:dyDescent="0.25">
      <c r="A474" s="3" t="s">
        <v>927</v>
      </c>
      <c r="B474" s="3" t="s">
        <v>928</v>
      </c>
      <c r="C474" s="3">
        <v>1</v>
      </c>
      <c r="D474" s="3">
        <f t="shared" si="7"/>
        <v>1.9508388607101054E-4</v>
      </c>
      <c r="E474" s="3">
        <v>51</v>
      </c>
      <c r="F474" s="3" t="s">
        <v>152</v>
      </c>
      <c r="G474" s="3" t="s">
        <v>56</v>
      </c>
      <c r="H474" s="3" t="s">
        <v>42</v>
      </c>
      <c r="I474" s="3" t="s">
        <v>12</v>
      </c>
    </row>
    <row r="475" spans="1:9" x14ac:dyDescent="0.25">
      <c r="A475" s="3" t="s">
        <v>929</v>
      </c>
      <c r="B475" s="3" t="s">
        <v>930</v>
      </c>
      <c r="C475" s="3">
        <v>1</v>
      </c>
      <c r="D475" s="3">
        <f t="shared" si="7"/>
        <v>1.9508388607101054E-4</v>
      </c>
      <c r="E475" s="3">
        <v>42</v>
      </c>
      <c r="F475" s="3" t="s">
        <v>27</v>
      </c>
      <c r="G475" s="3" t="s">
        <v>48</v>
      </c>
      <c r="H475" s="3" t="s">
        <v>17</v>
      </c>
      <c r="I475" s="3" t="s">
        <v>12</v>
      </c>
    </row>
    <row r="476" spans="1:9" x14ac:dyDescent="0.25">
      <c r="A476" s="3" t="s">
        <v>931</v>
      </c>
      <c r="B476" s="3" t="s">
        <v>932</v>
      </c>
      <c r="C476" s="3">
        <v>1</v>
      </c>
      <c r="D476" s="3">
        <f t="shared" si="7"/>
        <v>1.9508388607101054E-4</v>
      </c>
      <c r="E476" s="3">
        <v>36</v>
      </c>
      <c r="F476" s="3" t="s">
        <v>21</v>
      </c>
      <c r="G476" s="3" t="s">
        <v>56</v>
      </c>
      <c r="H476" s="3" t="s">
        <v>17</v>
      </c>
      <c r="I476" s="3" t="s">
        <v>12</v>
      </c>
    </row>
    <row r="477" spans="1:9" x14ac:dyDescent="0.25">
      <c r="A477" s="3" t="s">
        <v>933</v>
      </c>
      <c r="C477" s="3">
        <v>1</v>
      </c>
      <c r="D477" s="3">
        <f t="shared" si="7"/>
        <v>1.9508388607101054E-4</v>
      </c>
      <c r="E477" s="3">
        <v>43</v>
      </c>
      <c r="F477" s="3" t="s">
        <v>176</v>
      </c>
      <c r="G477" s="3" t="s">
        <v>23</v>
      </c>
      <c r="H477" s="3" t="s">
        <v>17</v>
      </c>
      <c r="I477" s="3" t="s">
        <v>32</v>
      </c>
    </row>
    <row r="478" spans="1:9" x14ac:dyDescent="0.25">
      <c r="A478" s="3" t="s">
        <v>934</v>
      </c>
      <c r="B478" s="3" t="s">
        <v>935</v>
      </c>
      <c r="C478" s="3">
        <v>1</v>
      </c>
      <c r="D478" s="3">
        <f t="shared" si="7"/>
        <v>1.9508388607101054E-4</v>
      </c>
      <c r="E478" s="3">
        <v>51</v>
      </c>
      <c r="F478" s="3" t="s">
        <v>16</v>
      </c>
      <c r="H478" s="3" t="s">
        <v>17</v>
      </c>
      <c r="I478" s="3" t="s">
        <v>12</v>
      </c>
    </row>
    <row r="479" spans="1:9" x14ac:dyDescent="0.25">
      <c r="A479" s="3" t="s">
        <v>936</v>
      </c>
      <c r="B479" s="3" t="s">
        <v>937</v>
      </c>
      <c r="C479" s="3">
        <v>1</v>
      </c>
      <c r="D479" s="3">
        <f t="shared" si="7"/>
        <v>1.9508388607101054E-4</v>
      </c>
      <c r="E479" s="3">
        <v>42</v>
      </c>
      <c r="F479" s="3" t="s">
        <v>141</v>
      </c>
      <c r="H479" s="3" t="s">
        <v>17</v>
      </c>
      <c r="I479" s="3" t="s">
        <v>12</v>
      </c>
    </row>
    <row r="480" spans="1:9" x14ac:dyDescent="0.25">
      <c r="A480" s="3" t="s">
        <v>938</v>
      </c>
      <c r="B480" s="3" t="s">
        <v>72</v>
      </c>
      <c r="C480" s="3">
        <v>1</v>
      </c>
      <c r="D480" s="3">
        <f t="shared" si="7"/>
        <v>1.9508388607101054E-4</v>
      </c>
      <c r="E480" s="3">
        <v>51</v>
      </c>
      <c r="F480" s="3" t="s">
        <v>73</v>
      </c>
      <c r="G480" s="3" t="s">
        <v>56</v>
      </c>
      <c r="H480" s="3" t="s">
        <v>74</v>
      </c>
      <c r="I480" s="3" t="s">
        <v>12</v>
      </c>
    </row>
    <row r="481" spans="1:9" x14ac:dyDescent="0.25">
      <c r="A481" s="3" t="s">
        <v>939</v>
      </c>
      <c r="B481" s="3" t="s">
        <v>940</v>
      </c>
      <c r="C481" s="3">
        <v>1</v>
      </c>
      <c r="D481" s="3">
        <f t="shared" si="7"/>
        <v>1.9508388607101054E-4</v>
      </c>
      <c r="E481" s="3">
        <v>42</v>
      </c>
      <c r="F481" s="3" t="s">
        <v>67</v>
      </c>
      <c r="H481" s="3" t="s">
        <v>31</v>
      </c>
      <c r="I481" s="3" t="s">
        <v>12</v>
      </c>
    </row>
    <row r="482" spans="1:9" x14ac:dyDescent="0.25">
      <c r="A482" s="3" t="s">
        <v>941</v>
      </c>
      <c r="C482" s="3">
        <v>1</v>
      </c>
      <c r="D482" s="3">
        <f t="shared" si="7"/>
        <v>1.9508388607101054E-4</v>
      </c>
      <c r="E482" s="3">
        <v>44</v>
      </c>
      <c r="F482" s="3" t="s">
        <v>27</v>
      </c>
      <c r="G482" s="3" t="s">
        <v>56</v>
      </c>
      <c r="H482" s="3" t="s">
        <v>11</v>
      </c>
      <c r="I482" s="3" t="s">
        <v>32</v>
      </c>
    </row>
    <row r="483" spans="1:9" x14ac:dyDescent="0.25">
      <c r="A483" s="3" t="s">
        <v>942</v>
      </c>
      <c r="B483" s="3" t="s">
        <v>943</v>
      </c>
      <c r="C483" s="3">
        <v>2</v>
      </c>
      <c r="D483" s="3">
        <f t="shared" si="7"/>
        <v>3.9016777214202108E-4</v>
      </c>
      <c r="E483" s="3">
        <v>48</v>
      </c>
      <c r="F483" s="3" t="s">
        <v>16</v>
      </c>
      <c r="H483" s="3" t="s">
        <v>51</v>
      </c>
      <c r="I483" s="3" t="s">
        <v>12</v>
      </c>
    </row>
    <row r="484" spans="1:9" x14ac:dyDescent="0.25">
      <c r="A484" s="3" t="s">
        <v>944</v>
      </c>
      <c r="B484" s="3" t="s">
        <v>945</v>
      </c>
      <c r="C484" s="3">
        <v>1</v>
      </c>
      <c r="D484" s="3">
        <f t="shared" si="7"/>
        <v>1.9508388607101054E-4</v>
      </c>
      <c r="E484" s="3">
        <v>42</v>
      </c>
      <c r="F484" s="3" t="s">
        <v>70</v>
      </c>
      <c r="H484" s="3" t="s">
        <v>42</v>
      </c>
      <c r="I484" s="3" t="s">
        <v>12</v>
      </c>
    </row>
    <row r="485" spans="1:9" x14ac:dyDescent="0.25">
      <c r="A485" s="3" t="s">
        <v>946</v>
      </c>
      <c r="B485" s="3" t="s">
        <v>947</v>
      </c>
      <c r="C485" s="3">
        <v>2</v>
      </c>
      <c r="D485" s="3">
        <f t="shared" si="7"/>
        <v>3.9016777214202108E-4</v>
      </c>
      <c r="E485" s="3">
        <v>48</v>
      </c>
      <c r="F485" s="3" t="s">
        <v>404</v>
      </c>
      <c r="G485" s="3" t="s">
        <v>56</v>
      </c>
      <c r="H485" s="3" t="s">
        <v>17</v>
      </c>
      <c r="I485" s="3" t="s">
        <v>12</v>
      </c>
    </row>
    <row r="486" spans="1:9" x14ac:dyDescent="0.25">
      <c r="A486" s="3" t="s">
        <v>948</v>
      </c>
      <c r="B486" s="3" t="s">
        <v>949</v>
      </c>
      <c r="C486" s="3">
        <v>1</v>
      </c>
      <c r="D486" s="3">
        <f t="shared" si="7"/>
        <v>1.9508388607101054E-4</v>
      </c>
      <c r="E486" s="3">
        <v>33</v>
      </c>
      <c r="F486" s="3" t="s">
        <v>535</v>
      </c>
      <c r="H486" s="3" t="s">
        <v>31</v>
      </c>
      <c r="I486" s="3" t="s">
        <v>12</v>
      </c>
    </row>
    <row r="487" spans="1:9" x14ac:dyDescent="0.25">
      <c r="A487" s="3" t="s">
        <v>950</v>
      </c>
      <c r="C487" s="3">
        <v>1</v>
      </c>
      <c r="D487" s="3">
        <f t="shared" si="7"/>
        <v>1.9508388607101054E-4</v>
      </c>
      <c r="E487" s="3">
        <v>50</v>
      </c>
      <c r="F487" s="3" t="s">
        <v>30</v>
      </c>
      <c r="G487" s="3" t="s">
        <v>56</v>
      </c>
      <c r="H487" s="3" t="s">
        <v>110</v>
      </c>
      <c r="I487" s="3" t="s">
        <v>32</v>
      </c>
    </row>
    <row r="488" spans="1:9" x14ac:dyDescent="0.25">
      <c r="A488" s="3" t="s">
        <v>951</v>
      </c>
      <c r="B488" s="3" t="s">
        <v>952</v>
      </c>
      <c r="C488" s="3">
        <v>1</v>
      </c>
      <c r="D488" s="3">
        <f t="shared" si="7"/>
        <v>1.9508388607101054E-4</v>
      </c>
      <c r="E488" s="3">
        <v>48</v>
      </c>
      <c r="F488" s="3" t="s">
        <v>152</v>
      </c>
      <c r="G488" s="3" t="s">
        <v>48</v>
      </c>
      <c r="H488" s="3" t="s">
        <v>82</v>
      </c>
      <c r="I488" s="3" t="s">
        <v>12</v>
      </c>
    </row>
    <row r="489" spans="1:9" x14ac:dyDescent="0.25">
      <c r="A489" s="3" t="s">
        <v>953</v>
      </c>
      <c r="B489" s="3" t="s">
        <v>954</v>
      </c>
      <c r="C489" s="3">
        <v>1</v>
      </c>
      <c r="D489" s="3">
        <f t="shared" si="7"/>
        <v>1.9508388607101054E-4</v>
      </c>
      <c r="E489" s="3">
        <v>45</v>
      </c>
      <c r="F489" s="3" t="s">
        <v>27</v>
      </c>
      <c r="H489" s="3" t="s">
        <v>82</v>
      </c>
      <c r="I489" s="3" t="s">
        <v>12</v>
      </c>
    </row>
    <row r="490" spans="1:9" x14ac:dyDescent="0.25">
      <c r="A490" s="3" t="s">
        <v>955</v>
      </c>
      <c r="B490" s="3" t="s">
        <v>956</v>
      </c>
      <c r="C490" s="3">
        <v>2</v>
      </c>
      <c r="D490" s="3">
        <f t="shared" si="7"/>
        <v>3.9016777214202108E-4</v>
      </c>
      <c r="E490" s="3">
        <v>45</v>
      </c>
      <c r="F490" s="3" t="s">
        <v>219</v>
      </c>
      <c r="G490" s="3" t="s">
        <v>22</v>
      </c>
      <c r="H490" s="3" t="s">
        <v>57</v>
      </c>
      <c r="I490" s="3" t="s">
        <v>12</v>
      </c>
    </row>
    <row r="491" spans="1:9" x14ac:dyDescent="0.25">
      <c r="A491" s="3" t="s">
        <v>957</v>
      </c>
      <c r="B491" s="3" t="s">
        <v>958</v>
      </c>
      <c r="C491" s="3">
        <v>1</v>
      </c>
      <c r="D491" s="3">
        <f t="shared" si="7"/>
        <v>1.9508388607101054E-4</v>
      </c>
      <c r="E491" s="3">
        <v>42</v>
      </c>
      <c r="F491" s="3" t="s">
        <v>77</v>
      </c>
      <c r="G491" s="3" t="s">
        <v>56</v>
      </c>
      <c r="H491" s="3" t="s">
        <v>28</v>
      </c>
      <c r="I491" s="3" t="s">
        <v>12</v>
      </c>
    </row>
    <row r="492" spans="1:9" x14ac:dyDescent="0.25">
      <c r="A492" s="3" t="s">
        <v>959</v>
      </c>
      <c r="B492" s="3" t="s">
        <v>960</v>
      </c>
      <c r="C492" s="3">
        <v>1</v>
      </c>
      <c r="D492" s="3">
        <f t="shared" si="7"/>
        <v>1.9508388607101054E-4</v>
      </c>
      <c r="E492" s="3">
        <v>51</v>
      </c>
      <c r="F492" s="3" t="s">
        <v>675</v>
      </c>
      <c r="G492" s="3" t="s">
        <v>48</v>
      </c>
      <c r="H492" s="3" t="s">
        <v>17</v>
      </c>
      <c r="I492" s="3" t="s">
        <v>12</v>
      </c>
    </row>
    <row r="493" spans="1:9" x14ac:dyDescent="0.25">
      <c r="A493" s="3" t="s">
        <v>961</v>
      </c>
      <c r="B493" s="3" t="s">
        <v>962</v>
      </c>
      <c r="C493" s="3">
        <v>3</v>
      </c>
      <c r="D493" s="3">
        <f t="shared" si="7"/>
        <v>5.8525165821303156E-4</v>
      </c>
      <c r="E493" s="3">
        <v>42</v>
      </c>
      <c r="F493" s="3" t="s">
        <v>15</v>
      </c>
      <c r="G493" s="3" t="s">
        <v>56</v>
      </c>
      <c r="H493" s="3" t="s">
        <v>17</v>
      </c>
      <c r="I493" s="3" t="s">
        <v>12</v>
      </c>
    </row>
    <row r="494" spans="1:9" x14ac:dyDescent="0.25">
      <c r="A494" s="3" t="s">
        <v>963</v>
      </c>
      <c r="B494" s="3" t="s">
        <v>170</v>
      </c>
      <c r="C494" s="3">
        <v>1</v>
      </c>
      <c r="D494" s="3">
        <f t="shared" si="7"/>
        <v>1.9508388607101054E-4</v>
      </c>
      <c r="E494" s="3">
        <v>42</v>
      </c>
      <c r="F494" s="3" t="s">
        <v>171</v>
      </c>
      <c r="G494" s="3" t="s">
        <v>48</v>
      </c>
      <c r="H494" s="3" t="s">
        <v>17</v>
      </c>
      <c r="I494" s="3" t="s">
        <v>12</v>
      </c>
    </row>
    <row r="495" spans="1:9" x14ac:dyDescent="0.25">
      <c r="A495" s="3" t="s">
        <v>964</v>
      </c>
      <c r="B495" s="3" t="s">
        <v>965</v>
      </c>
      <c r="C495" s="3">
        <v>1</v>
      </c>
      <c r="D495" s="3">
        <f t="shared" si="7"/>
        <v>1.9508388607101054E-4</v>
      </c>
      <c r="E495" s="3">
        <v>36</v>
      </c>
      <c r="F495" s="3" t="s">
        <v>16</v>
      </c>
      <c r="H495" s="3" t="s">
        <v>31</v>
      </c>
      <c r="I495" s="3" t="s">
        <v>12</v>
      </c>
    </row>
    <row r="496" spans="1:9" x14ac:dyDescent="0.25">
      <c r="A496" s="3" t="s">
        <v>966</v>
      </c>
      <c r="B496" s="3" t="s">
        <v>967</v>
      </c>
      <c r="C496" s="3">
        <v>5</v>
      </c>
      <c r="D496" s="3">
        <f t="shared" si="7"/>
        <v>9.7541943035505264E-4</v>
      </c>
      <c r="E496" s="3">
        <v>42</v>
      </c>
      <c r="F496" s="3" t="s">
        <v>9</v>
      </c>
      <c r="G496" s="3" t="s">
        <v>56</v>
      </c>
      <c r="H496" s="3" t="s">
        <v>28</v>
      </c>
      <c r="I496" s="3" t="s">
        <v>12</v>
      </c>
    </row>
    <row r="497" spans="1:9" x14ac:dyDescent="0.25">
      <c r="A497" s="3" t="s">
        <v>968</v>
      </c>
      <c r="B497" s="3" t="s">
        <v>969</v>
      </c>
      <c r="C497" s="3">
        <v>1</v>
      </c>
      <c r="D497" s="3">
        <f t="shared" si="7"/>
        <v>1.9508388607101054E-4</v>
      </c>
      <c r="E497" s="3">
        <v>39</v>
      </c>
      <c r="F497" s="3" t="s">
        <v>9</v>
      </c>
      <c r="H497" s="3" t="s">
        <v>28</v>
      </c>
      <c r="I497" s="3" t="s">
        <v>12</v>
      </c>
    </row>
    <row r="498" spans="1:9" x14ac:dyDescent="0.25">
      <c r="A498" s="3" t="s">
        <v>970</v>
      </c>
      <c r="B498" s="3" t="s">
        <v>971</v>
      </c>
      <c r="C498" s="3">
        <v>1</v>
      </c>
      <c r="D498" s="3">
        <f t="shared" si="7"/>
        <v>1.9508388607101054E-4</v>
      </c>
      <c r="E498" s="3">
        <v>33</v>
      </c>
      <c r="F498" s="3" t="s">
        <v>152</v>
      </c>
      <c r="G498" s="3" t="s">
        <v>23</v>
      </c>
      <c r="H498" s="3" t="s">
        <v>28</v>
      </c>
      <c r="I498" s="3" t="s">
        <v>12</v>
      </c>
    </row>
    <row r="499" spans="1:9" x14ac:dyDescent="0.25">
      <c r="A499" s="3" t="s">
        <v>972</v>
      </c>
      <c r="B499" s="3" t="s">
        <v>973</v>
      </c>
      <c r="C499" s="3">
        <v>5</v>
      </c>
      <c r="D499" s="3">
        <f t="shared" si="7"/>
        <v>9.7541943035505264E-4</v>
      </c>
      <c r="E499" s="3">
        <v>39</v>
      </c>
      <c r="F499" s="3" t="s">
        <v>219</v>
      </c>
      <c r="G499" s="3" t="s">
        <v>48</v>
      </c>
      <c r="H499" s="3" t="s">
        <v>11</v>
      </c>
      <c r="I499" s="3" t="s">
        <v>12</v>
      </c>
    </row>
    <row r="500" spans="1:9" x14ac:dyDescent="0.25">
      <c r="A500" s="3" t="s">
        <v>974</v>
      </c>
      <c r="B500" s="3" t="s">
        <v>975</v>
      </c>
      <c r="C500" s="3">
        <v>2</v>
      </c>
      <c r="D500" s="3">
        <f t="shared" si="7"/>
        <v>3.9016777214202108E-4</v>
      </c>
      <c r="E500" s="3">
        <v>48</v>
      </c>
      <c r="F500" s="3" t="s">
        <v>77</v>
      </c>
      <c r="G500" s="3" t="s">
        <v>48</v>
      </c>
      <c r="H500" s="3" t="s">
        <v>82</v>
      </c>
      <c r="I500" s="3" t="s">
        <v>12</v>
      </c>
    </row>
    <row r="501" spans="1:9" x14ac:dyDescent="0.25">
      <c r="A501" s="3" t="s">
        <v>976</v>
      </c>
      <c r="C501" s="3">
        <v>3</v>
      </c>
      <c r="D501" s="3">
        <f t="shared" si="7"/>
        <v>5.8525165821303156E-4</v>
      </c>
      <c r="E501" s="3">
        <v>49</v>
      </c>
      <c r="F501" s="3" t="s">
        <v>395</v>
      </c>
      <c r="G501" s="3" t="s">
        <v>56</v>
      </c>
      <c r="H501" s="3" t="s">
        <v>51</v>
      </c>
      <c r="I501" s="3" t="s">
        <v>32</v>
      </c>
    </row>
    <row r="502" spans="1:9" x14ac:dyDescent="0.25">
      <c r="A502" s="3" t="s">
        <v>977</v>
      </c>
      <c r="B502" s="3" t="s">
        <v>978</v>
      </c>
      <c r="C502" s="3">
        <v>1</v>
      </c>
      <c r="D502" s="3">
        <f t="shared" si="7"/>
        <v>1.9508388607101054E-4</v>
      </c>
      <c r="E502" s="3">
        <v>57</v>
      </c>
      <c r="F502" s="3" t="s">
        <v>979</v>
      </c>
      <c r="H502" s="3" t="s">
        <v>42</v>
      </c>
      <c r="I502" s="3" t="s">
        <v>405</v>
      </c>
    </row>
    <row r="503" spans="1:9" x14ac:dyDescent="0.25">
      <c r="A503" s="3" t="s">
        <v>980</v>
      </c>
      <c r="B503" s="3" t="s">
        <v>981</v>
      </c>
      <c r="C503" s="3">
        <v>1</v>
      </c>
      <c r="D503" s="3">
        <f t="shared" si="7"/>
        <v>1.9508388607101054E-4</v>
      </c>
      <c r="E503" s="3">
        <v>45</v>
      </c>
      <c r="F503" s="3" t="s">
        <v>152</v>
      </c>
      <c r="G503" s="3" t="s">
        <v>23</v>
      </c>
      <c r="H503" s="3" t="s">
        <v>17</v>
      </c>
      <c r="I503" s="3" t="s">
        <v>12</v>
      </c>
    </row>
    <row r="504" spans="1:9" x14ac:dyDescent="0.25">
      <c r="A504" s="3" t="s">
        <v>982</v>
      </c>
      <c r="B504" s="3" t="s">
        <v>983</v>
      </c>
      <c r="C504" s="3">
        <v>1</v>
      </c>
      <c r="D504" s="3">
        <f t="shared" si="7"/>
        <v>1.9508388607101054E-4</v>
      </c>
      <c r="E504" s="3">
        <v>54</v>
      </c>
      <c r="F504" s="3" t="s">
        <v>176</v>
      </c>
      <c r="H504" s="3" t="s">
        <v>458</v>
      </c>
      <c r="I504" s="3" t="s">
        <v>12</v>
      </c>
    </row>
    <row r="505" spans="1:9" x14ac:dyDescent="0.25">
      <c r="A505" s="3" t="s">
        <v>984</v>
      </c>
      <c r="B505" s="3" t="s">
        <v>985</v>
      </c>
      <c r="C505" s="3">
        <v>1</v>
      </c>
      <c r="D505" s="3">
        <f t="shared" si="7"/>
        <v>1.9508388607101054E-4</v>
      </c>
      <c r="E505" s="3">
        <v>54</v>
      </c>
      <c r="F505" s="3" t="s">
        <v>16</v>
      </c>
      <c r="G505" s="3" t="s">
        <v>48</v>
      </c>
      <c r="H505" s="3" t="s">
        <v>31</v>
      </c>
      <c r="I505" s="3" t="s">
        <v>12</v>
      </c>
    </row>
    <row r="506" spans="1:9" x14ac:dyDescent="0.25">
      <c r="A506" s="3" t="s">
        <v>986</v>
      </c>
      <c r="B506" s="3" t="s">
        <v>987</v>
      </c>
      <c r="C506" s="3">
        <v>2</v>
      </c>
      <c r="D506" s="3">
        <f t="shared" si="7"/>
        <v>3.9016777214202108E-4</v>
      </c>
      <c r="E506" s="3">
        <v>36</v>
      </c>
      <c r="F506" s="3" t="s">
        <v>238</v>
      </c>
      <c r="G506" s="3" t="s">
        <v>48</v>
      </c>
      <c r="H506" s="3" t="s">
        <v>18</v>
      </c>
      <c r="I506" s="3" t="s">
        <v>12</v>
      </c>
    </row>
    <row r="507" spans="1:9" x14ac:dyDescent="0.25">
      <c r="A507" s="3" t="s">
        <v>988</v>
      </c>
      <c r="B507" s="3" t="s">
        <v>989</v>
      </c>
      <c r="C507" s="3">
        <v>1</v>
      </c>
      <c r="D507" s="3">
        <f t="shared" si="7"/>
        <v>1.9508388607101054E-4</v>
      </c>
      <c r="E507" s="3">
        <v>36</v>
      </c>
      <c r="F507" s="3" t="s">
        <v>141</v>
      </c>
      <c r="G507" s="3" t="s">
        <v>56</v>
      </c>
      <c r="H507" s="3" t="s">
        <v>31</v>
      </c>
      <c r="I507" s="3" t="s">
        <v>12</v>
      </c>
    </row>
    <row r="508" spans="1:9" x14ac:dyDescent="0.25">
      <c r="A508" s="3" t="s">
        <v>990</v>
      </c>
      <c r="B508" s="3" t="s">
        <v>991</v>
      </c>
      <c r="C508" s="3">
        <v>4</v>
      </c>
      <c r="D508" s="3">
        <f t="shared" si="7"/>
        <v>7.8033554428404216E-4</v>
      </c>
      <c r="E508" s="3">
        <v>51</v>
      </c>
      <c r="F508" s="3" t="s">
        <v>16</v>
      </c>
      <c r="G508" s="3" t="s">
        <v>56</v>
      </c>
      <c r="H508" s="3" t="s">
        <v>31</v>
      </c>
      <c r="I508" s="3" t="s">
        <v>12</v>
      </c>
    </row>
    <row r="509" spans="1:9" x14ac:dyDescent="0.25">
      <c r="A509" s="3" t="s">
        <v>992</v>
      </c>
      <c r="B509" s="3" t="s">
        <v>993</v>
      </c>
      <c r="C509" s="3">
        <v>1</v>
      </c>
      <c r="D509" s="3">
        <f t="shared" si="7"/>
        <v>1.9508388607101054E-4</v>
      </c>
      <c r="E509" s="3">
        <v>48</v>
      </c>
      <c r="F509" s="3" t="s">
        <v>225</v>
      </c>
      <c r="G509" s="3" t="s">
        <v>48</v>
      </c>
      <c r="H509" s="3" t="s">
        <v>31</v>
      </c>
      <c r="I509" s="3" t="s">
        <v>12</v>
      </c>
    </row>
    <row r="510" spans="1:9" x14ac:dyDescent="0.25">
      <c r="A510" s="3" t="s">
        <v>994</v>
      </c>
      <c r="B510" s="3" t="s">
        <v>995</v>
      </c>
      <c r="C510" s="3">
        <v>1</v>
      </c>
      <c r="D510" s="3">
        <f t="shared" si="7"/>
        <v>1.9508388607101054E-4</v>
      </c>
      <c r="E510" s="3">
        <v>36</v>
      </c>
      <c r="F510" s="3" t="s">
        <v>27</v>
      </c>
      <c r="H510" s="3" t="s">
        <v>82</v>
      </c>
      <c r="I510" s="3" t="s">
        <v>12</v>
      </c>
    </row>
    <row r="511" spans="1:9" x14ac:dyDescent="0.25">
      <c r="A511" s="3" t="s">
        <v>996</v>
      </c>
      <c r="B511" s="3" t="s">
        <v>997</v>
      </c>
      <c r="C511" s="3">
        <v>1</v>
      </c>
      <c r="D511" s="3">
        <f t="shared" si="7"/>
        <v>1.9508388607101054E-4</v>
      </c>
      <c r="E511" s="3">
        <v>42</v>
      </c>
      <c r="F511" s="3" t="s">
        <v>100</v>
      </c>
      <c r="H511" s="3" t="s">
        <v>57</v>
      </c>
      <c r="I511" s="3" t="s">
        <v>12</v>
      </c>
    </row>
    <row r="512" spans="1:9" x14ac:dyDescent="0.25">
      <c r="A512" s="3" t="s">
        <v>998</v>
      </c>
      <c r="B512" s="3" t="s">
        <v>999</v>
      </c>
      <c r="C512" s="3">
        <v>1</v>
      </c>
      <c r="D512" s="3">
        <f t="shared" si="7"/>
        <v>1.9508388607101054E-4</v>
      </c>
      <c r="E512" s="3">
        <v>45</v>
      </c>
      <c r="F512" s="3" t="s">
        <v>70</v>
      </c>
      <c r="G512" s="3" t="s">
        <v>56</v>
      </c>
      <c r="H512" s="3" t="s">
        <v>28</v>
      </c>
      <c r="I512" s="3" t="s">
        <v>12</v>
      </c>
    </row>
    <row r="513" spans="1:9" x14ac:dyDescent="0.25">
      <c r="A513" s="3" t="s">
        <v>1000</v>
      </c>
      <c r="B513" s="3" t="s">
        <v>1001</v>
      </c>
      <c r="C513" s="3">
        <v>1</v>
      </c>
      <c r="D513" s="3">
        <f t="shared" si="7"/>
        <v>1.9508388607101054E-4</v>
      </c>
      <c r="E513" s="3">
        <v>33</v>
      </c>
      <c r="F513" s="3" t="s">
        <v>62</v>
      </c>
      <c r="G513" s="3" t="s">
        <v>23</v>
      </c>
      <c r="H513" s="3" t="s">
        <v>17</v>
      </c>
      <c r="I513" s="3" t="s">
        <v>12</v>
      </c>
    </row>
    <row r="514" spans="1:9" x14ac:dyDescent="0.25">
      <c r="A514" s="3" t="s">
        <v>1002</v>
      </c>
      <c r="B514" s="3" t="s">
        <v>1003</v>
      </c>
      <c r="C514" s="3">
        <v>1</v>
      </c>
      <c r="D514" s="3">
        <f t="shared" si="7"/>
        <v>1.9508388607101054E-4</v>
      </c>
      <c r="E514" s="3">
        <v>45</v>
      </c>
      <c r="F514" s="3" t="s">
        <v>77</v>
      </c>
      <c r="G514" s="3" t="s">
        <v>22</v>
      </c>
      <c r="H514" s="3" t="s">
        <v>31</v>
      </c>
      <c r="I514" s="3" t="s">
        <v>12</v>
      </c>
    </row>
    <row r="515" spans="1:9" x14ac:dyDescent="0.25">
      <c r="A515" s="3" t="s">
        <v>1004</v>
      </c>
      <c r="B515" s="3" t="s">
        <v>815</v>
      </c>
      <c r="C515" s="3">
        <v>2</v>
      </c>
      <c r="D515" s="3">
        <f t="shared" ref="D515:D578" si="8">C515/SUM(C$2:C$3804)</f>
        <v>3.9016777214202108E-4</v>
      </c>
      <c r="E515" s="3">
        <v>42</v>
      </c>
      <c r="F515" s="3" t="s">
        <v>27</v>
      </c>
      <c r="H515" s="3" t="s">
        <v>82</v>
      </c>
      <c r="I515" s="3" t="s">
        <v>12</v>
      </c>
    </row>
    <row r="516" spans="1:9" x14ac:dyDescent="0.25">
      <c r="A516" s="3" t="s">
        <v>1005</v>
      </c>
      <c r="B516" s="3" t="s">
        <v>1006</v>
      </c>
      <c r="C516" s="3">
        <v>1</v>
      </c>
      <c r="D516" s="3">
        <f t="shared" si="8"/>
        <v>1.9508388607101054E-4</v>
      </c>
      <c r="E516" s="3">
        <v>39</v>
      </c>
      <c r="F516" s="3" t="s">
        <v>141</v>
      </c>
      <c r="H516" s="3" t="s">
        <v>28</v>
      </c>
      <c r="I516" s="3" t="s">
        <v>12</v>
      </c>
    </row>
    <row r="517" spans="1:9" x14ac:dyDescent="0.25">
      <c r="A517" s="3" t="s">
        <v>1007</v>
      </c>
      <c r="B517" s="3" t="s">
        <v>1008</v>
      </c>
      <c r="C517" s="3">
        <v>1</v>
      </c>
      <c r="D517" s="3">
        <f t="shared" si="8"/>
        <v>1.9508388607101054E-4</v>
      </c>
      <c r="E517" s="3">
        <v>39</v>
      </c>
      <c r="F517" s="3" t="s">
        <v>77</v>
      </c>
      <c r="G517" s="3" t="s">
        <v>56</v>
      </c>
      <c r="H517" s="3" t="s">
        <v>42</v>
      </c>
      <c r="I517" s="3" t="s">
        <v>12</v>
      </c>
    </row>
    <row r="518" spans="1:9" x14ac:dyDescent="0.25">
      <c r="A518" s="3" t="s">
        <v>1009</v>
      </c>
      <c r="B518" s="3" t="s">
        <v>1010</v>
      </c>
      <c r="C518" s="3">
        <v>1</v>
      </c>
      <c r="D518" s="3">
        <f t="shared" si="8"/>
        <v>1.9508388607101054E-4</v>
      </c>
      <c r="E518" s="3">
        <v>39</v>
      </c>
      <c r="F518" s="3" t="s">
        <v>70</v>
      </c>
      <c r="G518" s="3" t="s">
        <v>56</v>
      </c>
      <c r="H518" s="3" t="s">
        <v>17</v>
      </c>
      <c r="I518" s="3" t="s">
        <v>12</v>
      </c>
    </row>
    <row r="519" spans="1:9" x14ac:dyDescent="0.25">
      <c r="A519" s="3" t="s">
        <v>1011</v>
      </c>
      <c r="B519" s="3" t="s">
        <v>116</v>
      </c>
      <c r="C519" s="3">
        <v>1</v>
      </c>
      <c r="D519" s="3">
        <f t="shared" si="8"/>
        <v>1.9508388607101054E-4</v>
      </c>
      <c r="E519" s="3">
        <v>39</v>
      </c>
      <c r="F519" s="3" t="s">
        <v>54</v>
      </c>
      <c r="H519" s="3" t="s">
        <v>17</v>
      </c>
      <c r="I519" s="3" t="s">
        <v>12</v>
      </c>
    </row>
    <row r="520" spans="1:9" x14ac:dyDescent="0.25">
      <c r="A520" s="3" t="s">
        <v>1012</v>
      </c>
      <c r="B520" s="3" t="s">
        <v>1013</v>
      </c>
      <c r="C520" s="3">
        <v>1</v>
      </c>
      <c r="D520" s="3">
        <f t="shared" si="8"/>
        <v>1.9508388607101054E-4</v>
      </c>
      <c r="E520" s="3">
        <v>45</v>
      </c>
      <c r="F520" s="3" t="s">
        <v>67</v>
      </c>
      <c r="G520" s="3" t="s">
        <v>48</v>
      </c>
      <c r="H520" s="3" t="s">
        <v>82</v>
      </c>
      <c r="I520" s="3" t="s">
        <v>12</v>
      </c>
    </row>
    <row r="521" spans="1:9" x14ac:dyDescent="0.25">
      <c r="A521" s="3" t="s">
        <v>1014</v>
      </c>
      <c r="B521" s="3" t="s">
        <v>1015</v>
      </c>
      <c r="C521" s="3">
        <v>1</v>
      </c>
      <c r="D521" s="3">
        <f t="shared" si="8"/>
        <v>1.9508388607101054E-4</v>
      </c>
      <c r="E521" s="3">
        <v>39</v>
      </c>
      <c r="F521" s="3" t="s">
        <v>77</v>
      </c>
      <c r="G521" s="3" t="s">
        <v>48</v>
      </c>
      <c r="H521" s="3" t="s">
        <v>51</v>
      </c>
      <c r="I521" s="3" t="s">
        <v>12</v>
      </c>
    </row>
    <row r="522" spans="1:9" x14ac:dyDescent="0.25">
      <c r="A522" s="3" t="s">
        <v>1016</v>
      </c>
      <c r="B522" s="3" t="s">
        <v>1017</v>
      </c>
      <c r="C522" s="3">
        <v>1</v>
      </c>
      <c r="D522" s="3">
        <f t="shared" si="8"/>
        <v>1.9508388607101054E-4</v>
      </c>
      <c r="E522" s="3">
        <v>42</v>
      </c>
      <c r="F522" s="3" t="s">
        <v>141</v>
      </c>
      <c r="G522" s="3" t="s">
        <v>22</v>
      </c>
      <c r="H522" s="3" t="s">
        <v>42</v>
      </c>
      <c r="I522" s="3" t="s">
        <v>12</v>
      </c>
    </row>
    <row r="523" spans="1:9" x14ac:dyDescent="0.25">
      <c r="A523" s="3" t="s">
        <v>1018</v>
      </c>
      <c r="B523" s="3" t="s">
        <v>1019</v>
      </c>
      <c r="C523" s="3">
        <v>1</v>
      </c>
      <c r="D523" s="3">
        <f t="shared" si="8"/>
        <v>1.9508388607101054E-4</v>
      </c>
      <c r="E523" s="3">
        <v>39</v>
      </c>
      <c r="F523" s="3" t="s">
        <v>27</v>
      </c>
      <c r="G523" s="3" t="s">
        <v>23</v>
      </c>
      <c r="H523" s="3" t="s">
        <v>17</v>
      </c>
      <c r="I523" s="3" t="s">
        <v>12</v>
      </c>
    </row>
    <row r="524" spans="1:9" x14ac:dyDescent="0.25">
      <c r="A524" s="3" t="s">
        <v>1020</v>
      </c>
      <c r="C524" s="3">
        <v>2</v>
      </c>
      <c r="D524" s="3">
        <f t="shared" si="8"/>
        <v>3.9016777214202108E-4</v>
      </c>
      <c r="E524" s="3">
        <v>31</v>
      </c>
      <c r="F524" s="3" t="s">
        <v>442</v>
      </c>
      <c r="H524" s="3" t="s">
        <v>17</v>
      </c>
      <c r="I524" s="3" t="s">
        <v>32</v>
      </c>
    </row>
    <row r="525" spans="1:9" x14ac:dyDescent="0.25">
      <c r="A525" s="3" t="s">
        <v>1021</v>
      </c>
      <c r="B525" s="3" t="s">
        <v>1022</v>
      </c>
      <c r="C525" s="3">
        <v>1</v>
      </c>
      <c r="D525" s="3">
        <f t="shared" si="8"/>
        <v>1.9508388607101054E-4</v>
      </c>
      <c r="E525" s="3">
        <v>42</v>
      </c>
      <c r="F525" s="3" t="s">
        <v>535</v>
      </c>
      <c r="G525" s="3" t="s">
        <v>48</v>
      </c>
      <c r="H525" s="3" t="s">
        <v>24</v>
      </c>
      <c r="I525" s="3" t="s">
        <v>12</v>
      </c>
    </row>
    <row r="526" spans="1:9" x14ac:dyDescent="0.25">
      <c r="A526" s="3" t="s">
        <v>1023</v>
      </c>
      <c r="B526" s="3" t="s">
        <v>1024</v>
      </c>
      <c r="C526" s="3">
        <v>1</v>
      </c>
      <c r="D526" s="3">
        <f t="shared" si="8"/>
        <v>1.9508388607101054E-4</v>
      </c>
      <c r="E526" s="3">
        <v>42</v>
      </c>
      <c r="F526" s="3" t="s">
        <v>27</v>
      </c>
      <c r="G526" s="3" t="s">
        <v>48</v>
      </c>
      <c r="H526" s="3" t="s">
        <v>110</v>
      </c>
      <c r="I526" s="3" t="s">
        <v>12</v>
      </c>
    </row>
    <row r="527" spans="1:9" x14ac:dyDescent="0.25">
      <c r="A527" s="3" t="s">
        <v>1025</v>
      </c>
      <c r="B527" s="3" t="s">
        <v>1026</v>
      </c>
      <c r="C527" s="3">
        <v>1</v>
      </c>
      <c r="D527" s="3">
        <f t="shared" si="8"/>
        <v>1.9508388607101054E-4</v>
      </c>
      <c r="E527" s="3">
        <v>39</v>
      </c>
      <c r="F527" s="3" t="s">
        <v>30</v>
      </c>
      <c r="G527" s="3" t="s">
        <v>56</v>
      </c>
      <c r="H527" s="3" t="s">
        <v>82</v>
      </c>
      <c r="I527" s="3" t="s">
        <v>12</v>
      </c>
    </row>
    <row r="528" spans="1:9" x14ac:dyDescent="0.25">
      <c r="A528" s="3" t="s">
        <v>1027</v>
      </c>
      <c r="B528" s="3" t="s">
        <v>1028</v>
      </c>
      <c r="C528" s="3">
        <v>1</v>
      </c>
      <c r="D528" s="3">
        <f t="shared" si="8"/>
        <v>1.9508388607101054E-4</v>
      </c>
      <c r="E528" s="3">
        <v>45</v>
      </c>
      <c r="F528" s="3" t="s">
        <v>202</v>
      </c>
      <c r="G528" s="3" t="s">
        <v>56</v>
      </c>
      <c r="H528" s="3" t="s">
        <v>51</v>
      </c>
      <c r="I528" s="3" t="s">
        <v>12</v>
      </c>
    </row>
    <row r="529" spans="1:9" x14ac:dyDescent="0.25">
      <c r="A529" s="3" t="s">
        <v>1029</v>
      </c>
      <c r="B529" s="3" t="s">
        <v>1030</v>
      </c>
      <c r="C529" s="3">
        <v>1</v>
      </c>
      <c r="D529" s="3">
        <f t="shared" si="8"/>
        <v>1.9508388607101054E-4</v>
      </c>
      <c r="E529" s="3">
        <v>45</v>
      </c>
      <c r="F529" s="3" t="s">
        <v>77</v>
      </c>
      <c r="G529" s="3" t="s">
        <v>56</v>
      </c>
      <c r="H529" s="3" t="s">
        <v>17</v>
      </c>
      <c r="I529" s="3" t="s">
        <v>12</v>
      </c>
    </row>
    <row r="530" spans="1:9" x14ac:dyDescent="0.25">
      <c r="A530" s="3" t="s">
        <v>1031</v>
      </c>
      <c r="B530" s="3" t="s">
        <v>1032</v>
      </c>
      <c r="C530" s="3">
        <v>1</v>
      </c>
      <c r="D530" s="3">
        <f t="shared" si="8"/>
        <v>1.9508388607101054E-4</v>
      </c>
      <c r="E530" s="3">
        <v>45</v>
      </c>
      <c r="F530" s="3" t="s">
        <v>67</v>
      </c>
      <c r="G530" s="3" t="s">
        <v>23</v>
      </c>
      <c r="H530" s="3" t="s">
        <v>17</v>
      </c>
      <c r="I530" s="3" t="s">
        <v>12</v>
      </c>
    </row>
    <row r="531" spans="1:9" x14ac:dyDescent="0.25">
      <c r="A531" s="3" t="s">
        <v>1033</v>
      </c>
      <c r="B531" s="3" t="s">
        <v>1034</v>
      </c>
      <c r="C531" s="3">
        <v>1</v>
      </c>
      <c r="D531" s="3">
        <f t="shared" si="8"/>
        <v>1.9508388607101054E-4</v>
      </c>
      <c r="E531" s="3">
        <v>48</v>
      </c>
      <c r="F531" s="3" t="s">
        <v>67</v>
      </c>
      <c r="G531" s="3" t="s">
        <v>23</v>
      </c>
      <c r="H531" s="3" t="s">
        <v>17</v>
      </c>
      <c r="I531" s="3" t="s">
        <v>12</v>
      </c>
    </row>
    <row r="532" spans="1:9" x14ac:dyDescent="0.25">
      <c r="A532" s="3" t="s">
        <v>1035</v>
      </c>
      <c r="B532" s="3" t="s">
        <v>1036</v>
      </c>
      <c r="C532" s="3">
        <v>3</v>
      </c>
      <c r="D532" s="3">
        <f t="shared" si="8"/>
        <v>5.8525165821303156E-4</v>
      </c>
      <c r="E532" s="3">
        <v>48</v>
      </c>
      <c r="F532" s="3" t="s">
        <v>73</v>
      </c>
      <c r="G532" s="3" t="s">
        <v>56</v>
      </c>
      <c r="H532" s="3" t="s">
        <v>24</v>
      </c>
      <c r="I532" s="3" t="s">
        <v>12</v>
      </c>
    </row>
    <row r="533" spans="1:9" x14ac:dyDescent="0.25">
      <c r="A533" s="3" t="s">
        <v>1037</v>
      </c>
      <c r="B533" s="3" t="s">
        <v>1038</v>
      </c>
      <c r="C533" s="3">
        <v>2</v>
      </c>
      <c r="D533" s="3">
        <f t="shared" si="8"/>
        <v>3.9016777214202108E-4</v>
      </c>
      <c r="E533" s="3">
        <v>45</v>
      </c>
      <c r="F533" s="3" t="s">
        <v>77</v>
      </c>
      <c r="G533" s="3" t="s">
        <v>56</v>
      </c>
      <c r="H533" s="3" t="s">
        <v>31</v>
      </c>
      <c r="I533" s="3" t="s">
        <v>12</v>
      </c>
    </row>
    <row r="534" spans="1:9" x14ac:dyDescent="0.25">
      <c r="A534" s="3" t="s">
        <v>1039</v>
      </c>
      <c r="B534" s="3" t="s">
        <v>1040</v>
      </c>
      <c r="C534" s="3">
        <v>3</v>
      </c>
      <c r="D534" s="3">
        <f t="shared" si="8"/>
        <v>5.8525165821303156E-4</v>
      </c>
      <c r="E534" s="3">
        <v>45</v>
      </c>
      <c r="F534" s="3" t="s">
        <v>238</v>
      </c>
      <c r="G534" s="3" t="s">
        <v>48</v>
      </c>
      <c r="H534" s="3" t="s">
        <v>28</v>
      </c>
      <c r="I534" s="3" t="s">
        <v>12</v>
      </c>
    </row>
    <row r="535" spans="1:9" x14ac:dyDescent="0.25">
      <c r="A535" s="3" t="s">
        <v>1041</v>
      </c>
      <c r="B535" s="3" t="s">
        <v>1042</v>
      </c>
      <c r="C535" s="3">
        <v>1</v>
      </c>
      <c r="D535" s="3">
        <f t="shared" si="8"/>
        <v>1.9508388607101054E-4</v>
      </c>
      <c r="E535" s="3">
        <v>45</v>
      </c>
      <c r="F535" s="3" t="s">
        <v>176</v>
      </c>
      <c r="G535" s="3" t="s">
        <v>56</v>
      </c>
      <c r="H535" s="3" t="s">
        <v>28</v>
      </c>
      <c r="I535" s="3" t="s">
        <v>12</v>
      </c>
    </row>
    <row r="536" spans="1:9" x14ac:dyDescent="0.25">
      <c r="A536" s="3" t="s">
        <v>1043</v>
      </c>
      <c r="B536" s="3" t="s">
        <v>1044</v>
      </c>
      <c r="C536" s="3">
        <v>1</v>
      </c>
      <c r="D536" s="3">
        <f t="shared" si="8"/>
        <v>1.9508388607101054E-4</v>
      </c>
      <c r="E536" s="3">
        <v>45</v>
      </c>
      <c r="F536" s="3" t="s">
        <v>27</v>
      </c>
      <c r="G536" s="3" t="s">
        <v>22</v>
      </c>
      <c r="H536" s="3" t="s">
        <v>51</v>
      </c>
      <c r="I536" s="3" t="s">
        <v>12</v>
      </c>
    </row>
    <row r="537" spans="1:9" x14ac:dyDescent="0.25">
      <c r="A537" s="3" t="s">
        <v>1045</v>
      </c>
      <c r="B537" s="3" t="s">
        <v>1046</v>
      </c>
      <c r="C537" s="3">
        <v>1</v>
      </c>
      <c r="D537" s="3">
        <f t="shared" si="8"/>
        <v>1.9508388607101054E-4</v>
      </c>
      <c r="E537" s="3">
        <v>33</v>
      </c>
      <c r="F537" s="3" t="s">
        <v>209</v>
      </c>
      <c r="H537" s="3" t="s">
        <v>17</v>
      </c>
      <c r="I537" s="3" t="s">
        <v>12</v>
      </c>
    </row>
    <row r="538" spans="1:9" x14ac:dyDescent="0.25">
      <c r="A538" s="3" t="s">
        <v>1047</v>
      </c>
      <c r="B538" s="3" t="s">
        <v>1048</v>
      </c>
      <c r="C538" s="3">
        <v>3</v>
      </c>
      <c r="D538" s="3">
        <f t="shared" si="8"/>
        <v>5.8525165821303156E-4</v>
      </c>
      <c r="E538" s="3">
        <v>45</v>
      </c>
      <c r="F538" s="3" t="s">
        <v>15</v>
      </c>
      <c r="G538" s="3" t="s">
        <v>56</v>
      </c>
      <c r="H538" s="3" t="s">
        <v>17</v>
      </c>
      <c r="I538" s="3" t="s">
        <v>12</v>
      </c>
    </row>
    <row r="539" spans="1:9" x14ac:dyDescent="0.25">
      <c r="A539" s="3" t="s">
        <v>1049</v>
      </c>
      <c r="B539" s="3" t="s">
        <v>1050</v>
      </c>
      <c r="C539" s="3">
        <v>1</v>
      </c>
      <c r="D539" s="3">
        <f t="shared" si="8"/>
        <v>1.9508388607101054E-4</v>
      </c>
      <c r="E539" s="3">
        <v>39</v>
      </c>
      <c r="F539" s="3" t="s">
        <v>77</v>
      </c>
      <c r="G539" s="3" t="s">
        <v>48</v>
      </c>
      <c r="H539" s="3" t="s">
        <v>17</v>
      </c>
      <c r="I539" s="3" t="s">
        <v>12</v>
      </c>
    </row>
    <row r="540" spans="1:9" x14ac:dyDescent="0.25">
      <c r="A540" s="3" t="s">
        <v>1051</v>
      </c>
      <c r="B540" s="3" t="s">
        <v>1052</v>
      </c>
      <c r="C540" s="3">
        <v>2</v>
      </c>
      <c r="D540" s="3">
        <f t="shared" si="8"/>
        <v>3.9016777214202108E-4</v>
      </c>
      <c r="E540" s="3">
        <v>39</v>
      </c>
      <c r="F540" s="3" t="s">
        <v>15</v>
      </c>
      <c r="H540" s="3" t="s">
        <v>110</v>
      </c>
      <c r="I540" s="3" t="s">
        <v>12</v>
      </c>
    </row>
    <row r="541" spans="1:9" x14ac:dyDescent="0.25">
      <c r="A541" s="3" t="s">
        <v>1053</v>
      </c>
      <c r="B541" s="3" t="s">
        <v>1054</v>
      </c>
      <c r="C541" s="3">
        <v>1</v>
      </c>
      <c r="D541" s="3">
        <f t="shared" si="8"/>
        <v>1.9508388607101054E-4</v>
      </c>
      <c r="E541" s="3">
        <v>48</v>
      </c>
      <c r="F541" s="3" t="s">
        <v>152</v>
      </c>
      <c r="G541" s="3" t="s">
        <v>48</v>
      </c>
      <c r="H541" s="3" t="s">
        <v>82</v>
      </c>
      <c r="I541" s="3" t="s">
        <v>12</v>
      </c>
    </row>
    <row r="542" spans="1:9" x14ac:dyDescent="0.25">
      <c r="A542" s="3" t="s">
        <v>1055</v>
      </c>
      <c r="C542" s="3">
        <v>2</v>
      </c>
      <c r="D542" s="3">
        <f t="shared" si="8"/>
        <v>3.9016777214202108E-4</v>
      </c>
      <c r="E542" s="3">
        <v>44</v>
      </c>
      <c r="F542" s="3" t="s">
        <v>238</v>
      </c>
      <c r="G542" s="3" t="s">
        <v>48</v>
      </c>
      <c r="H542" s="3" t="s">
        <v>57</v>
      </c>
      <c r="I542" s="3" t="s">
        <v>32</v>
      </c>
    </row>
    <row r="543" spans="1:9" x14ac:dyDescent="0.25">
      <c r="A543" s="3" t="s">
        <v>1056</v>
      </c>
      <c r="C543" s="3">
        <v>1</v>
      </c>
      <c r="D543" s="3">
        <f t="shared" si="8"/>
        <v>1.9508388607101054E-4</v>
      </c>
      <c r="E543" s="3">
        <v>34</v>
      </c>
      <c r="F543" s="3" t="s">
        <v>77</v>
      </c>
      <c r="H543" s="3" t="s">
        <v>28</v>
      </c>
      <c r="I543" s="3" t="s">
        <v>32</v>
      </c>
    </row>
    <row r="544" spans="1:9" x14ac:dyDescent="0.25">
      <c r="A544" s="3" t="s">
        <v>1057</v>
      </c>
      <c r="B544" s="3" t="s">
        <v>1058</v>
      </c>
      <c r="C544" s="3">
        <v>2</v>
      </c>
      <c r="D544" s="3">
        <f t="shared" si="8"/>
        <v>3.9016777214202108E-4</v>
      </c>
      <c r="E544" s="3">
        <v>48</v>
      </c>
      <c r="F544" s="3" t="s">
        <v>41</v>
      </c>
      <c r="G544" s="3" t="s">
        <v>56</v>
      </c>
      <c r="H544" s="3" t="s">
        <v>57</v>
      </c>
      <c r="I544" s="3" t="s">
        <v>12</v>
      </c>
    </row>
    <row r="545" spans="1:9" x14ac:dyDescent="0.25">
      <c r="A545" s="3" t="s">
        <v>1059</v>
      </c>
      <c r="C545" s="3">
        <v>1</v>
      </c>
      <c r="D545" s="3">
        <f t="shared" si="8"/>
        <v>1.9508388607101054E-4</v>
      </c>
      <c r="E545" s="3">
        <v>50</v>
      </c>
      <c r="F545" s="3" t="s">
        <v>21</v>
      </c>
      <c r="G545" s="3" t="s">
        <v>48</v>
      </c>
      <c r="H545" s="3" t="s">
        <v>51</v>
      </c>
      <c r="I545" s="3" t="s">
        <v>32</v>
      </c>
    </row>
    <row r="546" spans="1:9" x14ac:dyDescent="0.25">
      <c r="A546" s="3" t="s">
        <v>1060</v>
      </c>
      <c r="B546" s="3" t="s">
        <v>1061</v>
      </c>
      <c r="C546" s="3">
        <v>3</v>
      </c>
      <c r="D546" s="3">
        <f t="shared" si="8"/>
        <v>5.8525165821303156E-4</v>
      </c>
      <c r="E546" s="3">
        <v>42</v>
      </c>
      <c r="F546" s="3" t="s">
        <v>67</v>
      </c>
      <c r="G546" s="3" t="s">
        <v>22</v>
      </c>
      <c r="H546" s="3" t="s">
        <v>42</v>
      </c>
      <c r="I546" s="3" t="s">
        <v>12</v>
      </c>
    </row>
    <row r="547" spans="1:9" x14ac:dyDescent="0.25">
      <c r="A547" s="3" t="s">
        <v>1062</v>
      </c>
      <c r="C547" s="3">
        <v>1</v>
      </c>
      <c r="D547" s="3">
        <f t="shared" si="8"/>
        <v>1.9508388607101054E-4</v>
      </c>
      <c r="E547" s="3">
        <v>47</v>
      </c>
      <c r="F547" s="3" t="s">
        <v>77</v>
      </c>
      <c r="G547" s="3" t="s">
        <v>48</v>
      </c>
      <c r="H547" s="3" t="s">
        <v>17</v>
      </c>
      <c r="I547" s="3" t="s">
        <v>32</v>
      </c>
    </row>
    <row r="548" spans="1:9" x14ac:dyDescent="0.25">
      <c r="A548" s="3" t="s">
        <v>1063</v>
      </c>
      <c r="C548" s="3">
        <v>2</v>
      </c>
      <c r="D548" s="3">
        <f t="shared" si="8"/>
        <v>3.9016777214202108E-4</v>
      </c>
      <c r="E548" s="3">
        <v>50</v>
      </c>
      <c r="F548" s="3" t="s">
        <v>67</v>
      </c>
      <c r="G548" s="3" t="s">
        <v>48</v>
      </c>
      <c r="H548" s="3" t="s">
        <v>17</v>
      </c>
      <c r="I548" s="3" t="s">
        <v>32</v>
      </c>
    </row>
    <row r="549" spans="1:9" x14ac:dyDescent="0.25">
      <c r="A549" s="3" t="s">
        <v>1064</v>
      </c>
      <c r="B549" s="3" t="s">
        <v>1065</v>
      </c>
      <c r="C549" s="3">
        <v>1</v>
      </c>
      <c r="D549" s="3">
        <f t="shared" si="8"/>
        <v>1.9508388607101054E-4</v>
      </c>
      <c r="E549" s="3">
        <v>51</v>
      </c>
      <c r="F549" s="3" t="s">
        <v>27</v>
      </c>
      <c r="G549" s="3" t="s">
        <v>48</v>
      </c>
      <c r="H549" s="3" t="s">
        <v>31</v>
      </c>
      <c r="I549" s="3" t="s">
        <v>12</v>
      </c>
    </row>
    <row r="550" spans="1:9" x14ac:dyDescent="0.25">
      <c r="A550" s="3" t="s">
        <v>1066</v>
      </c>
      <c r="B550" s="3" t="s">
        <v>1067</v>
      </c>
      <c r="C550" s="3">
        <v>1</v>
      </c>
      <c r="D550" s="3">
        <f t="shared" si="8"/>
        <v>1.9508388607101054E-4</v>
      </c>
      <c r="E550" s="3">
        <v>45</v>
      </c>
      <c r="F550" s="3" t="s">
        <v>209</v>
      </c>
      <c r="H550" s="3" t="s">
        <v>31</v>
      </c>
      <c r="I550" s="3" t="s">
        <v>12</v>
      </c>
    </row>
    <row r="551" spans="1:9" x14ac:dyDescent="0.25">
      <c r="A551" s="3" t="s">
        <v>1068</v>
      </c>
      <c r="B551" s="3" t="s">
        <v>1069</v>
      </c>
      <c r="C551" s="3">
        <v>1</v>
      </c>
      <c r="D551" s="3">
        <f t="shared" si="8"/>
        <v>1.9508388607101054E-4</v>
      </c>
      <c r="E551" s="3">
        <v>45</v>
      </c>
      <c r="F551" s="3" t="s">
        <v>293</v>
      </c>
      <c r="G551" s="3" t="s">
        <v>56</v>
      </c>
      <c r="H551" s="3" t="s">
        <v>82</v>
      </c>
      <c r="I551" s="3" t="s">
        <v>12</v>
      </c>
    </row>
    <row r="552" spans="1:9" x14ac:dyDescent="0.25">
      <c r="A552" s="3" t="s">
        <v>1070</v>
      </c>
      <c r="B552" s="3" t="s">
        <v>1071</v>
      </c>
      <c r="C552" s="3">
        <v>2</v>
      </c>
      <c r="D552" s="3">
        <f t="shared" si="8"/>
        <v>3.9016777214202108E-4</v>
      </c>
      <c r="E552" s="3">
        <v>42</v>
      </c>
      <c r="F552" s="3" t="s">
        <v>219</v>
      </c>
      <c r="G552" s="3" t="s">
        <v>56</v>
      </c>
      <c r="H552" s="3" t="s">
        <v>57</v>
      </c>
      <c r="I552" s="3" t="s">
        <v>12</v>
      </c>
    </row>
    <row r="553" spans="1:9" x14ac:dyDescent="0.25">
      <c r="A553" s="3" t="s">
        <v>1072</v>
      </c>
      <c r="B553" s="3" t="s">
        <v>1073</v>
      </c>
      <c r="C553" s="3">
        <v>1</v>
      </c>
      <c r="D553" s="3">
        <f t="shared" si="8"/>
        <v>1.9508388607101054E-4</v>
      </c>
      <c r="E553" s="3">
        <v>51</v>
      </c>
      <c r="F553" s="3" t="s">
        <v>163</v>
      </c>
      <c r="G553" s="3" t="s">
        <v>23</v>
      </c>
      <c r="H553" s="3" t="s">
        <v>28</v>
      </c>
      <c r="I553" s="3" t="s">
        <v>12</v>
      </c>
    </row>
    <row r="554" spans="1:9" x14ac:dyDescent="0.25">
      <c r="A554" s="3" t="s">
        <v>1074</v>
      </c>
      <c r="C554" s="3">
        <v>1</v>
      </c>
      <c r="D554" s="3">
        <f t="shared" si="8"/>
        <v>1.9508388607101054E-4</v>
      </c>
      <c r="E554" s="3">
        <v>47</v>
      </c>
      <c r="F554" s="3" t="s">
        <v>176</v>
      </c>
      <c r="H554" s="3" t="s">
        <v>17</v>
      </c>
      <c r="I554" s="3" t="s">
        <v>32</v>
      </c>
    </row>
    <row r="555" spans="1:9" x14ac:dyDescent="0.25">
      <c r="A555" s="3" t="s">
        <v>1075</v>
      </c>
      <c r="B555" s="3" t="s">
        <v>66</v>
      </c>
      <c r="C555" s="3">
        <v>1</v>
      </c>
      <c r="D555" s="3">
        <f t="shared" si="8"/>
        <v>1.9508388607101054E-4</v>
      </c>
      <c r="E555" s="3">
        <v>45</v>
      </c>
      <c r="F555" s="3" t="s">
        <v>67</v>
      </c>
      <c r="G555" s="3" t="s">
        <v>56</v>
      </c>
      <c r="H555" s="3" t="s">
        <v>24</v>
      </c>
      <c r="I555" s="3" t="s">
        <v>12</v>
      </c>
    </row>
    <row r="556" spans="1:9" x14ac:dyDescent="0.25">
      <c r="A556" s="3" t="s">
        <v>1076</v>
      </c>
      <c r="B556" s="3" t="s">
        <v>1077</v>
      </c>
      <c r="C556" s="3">
        <v>1</v>
      </c>
      <c r="D556" s="3">
        <f t="shared" si="8"/>
        <v>1.9508388607101054E-4</v>
      </c>
      <c r="E556" s="3">
        <v>51</v>
      </c>
      <c r="F556" s="3" t="s">
        <v>54</v>
      </c>
      <c r="G556" s="3" t="s">
        <v>48</v>
      </c>
      <c r="H556" s="3" t="s">
        <v>110</v>
      </c>
      <c r="I556" s="3" t="s">
        <v>12</v>
      </c>
    </row>
    <row r="557" spans="1:9" x14ac:dyDescent="0.25">
      <c r="A557" s="3" t="s">
        <v>1078</v>
      </c>
      <c r="B557" s="3" t="s">
        <v>1079</v>
      </c>
      <c r="C557" s="3">
        <v>1</v>
      </c>
      <c r="D557" s="3">
        <f t="shared" si="8"/>
        <v>1.9508388607101054E-4</v>
      </c>
      <c r="E557" s="3">
        <v>39</v>
      </c>
      <c r="F557" s="3" t="s">
        <v>205</v>
      </c>
      <c r="H557" s="3" t="s">
        <v>28</v>
      </c>
      <c r="I557" s="3" t="s">
        <v>12</v>
      </c>
    </row>
    <row r="558" spans="1:9" x14ac:dyDescent="0.25">
      <c r="A558" s="3" t="s">
        <v>1080</v>
      </c>
      <c r="B558" s="3" t="s">
        <v>1081</v>
      </c>
      <c r="C558" s="3">
        <v>2</v>
      </c>
      <c r="D558" s="3">
        <f t="shared" si="8"/>
        <v>3.9016777214202108E-4</v>
      </c>
      <c r="E558" s="3">
        <v>45</v>
      </c>
      <c r="F558" s="3" t="s">
        <v>202</v>
      </c>
      <c r="G558" s="3" t="s">
        <v>56</v>
      </c>
      <c r="H558" s="3" t="s">
        <v>51</v>
      </c>
      <c r="I558" s="3" t="s">
        <v>12</v>
      </c>
    </row>
    <row r="559" spans="1:9" x14ac:dyDescent="0.25">
      <c r="A559" s="3" t="s">
        <v>1082</v>
      </c>
      <c r="B559" s="3" t="s">
        <v>1083</v>
      </c>
      <c r="C559" s="3">
        <v>1</v>
      </c>
      <c r="D559" s="3">
        <f t="shared" si="8"/>
        <v>1.9508388607101054E-4</v>
      </c>
      <c r="E559" s="3">
        <v>42</v>
      </c>
      <c r="F559" s="3" t="s">
        <v>27</v>
      </c>
      <c r="H559" s="3" t="s">
        <v>51</v>
      </c>
      <c r="I559" s="3" t="s">
        <v>12</v>
      </c>
    </row>
    <row r="560" spans="1:9" x14ac:dyDescent="0.25">
      <c r="A560" s="3" t="s">
        <v>1084</v>
      </c>
      <c r="B560" s="3" t="s">
        <v>1085</v>
      </c>
      <c r="C560" s="3">
        <v>1</v>
      </c>
      <c r="D560" s="3">
        <f t="shared" si="8"/>
        <v>1.9508388607101054E-4</v>
      </c>
      <c r="E560" s="3">
        <v>45</v>
      </c>
      <c r="F560" s="3" t="s">
        <v>46</v>
      </c>
      <c r="H560" s="3" t="s">
        <v>82</v>
      </c>
      <c r="I560" s="3" t="s">
        <v>12</v>
      </c>
    </row>
    <row r="561" spans="1:9" x14ac:dyDescent="0.25">
      <c r="A561" s="3" t="s">
        <v>1086</v>
      </c>
      <c r="B561" s="3" t="s">
        <v>1087</v>
      </c>
      <c r="C561" s="3">
        <v>1</v>
      </c>
      <c r="D561" s="3">
        <f t="shared" si="8"/>
        <v>1.9508388607101054E-4</v>
      </c>
      <c r="E561" s="3">
        <v>48</v>
      </c>
      <c r="F561" s="3" t="s">
        <v>979</v>
      </c>
      <c r="G561" s="3" t="s">
        <v>23</v>
      </c>
      <c r="H561" s="3" t="s">
        <v>57</v>
      </c>
      <c r="I561" s="3" t="s">
        <v>12</v>
      </c>
    </row>
    <row r="562" spans="1:9" x14ac:dyDescent="0.25">
      <c r="A562" s="3" t="s">
        <v>1088</v>
      </c>
      <c r="B562" s="3" t="s">
        <v>1089</v>
      </c>
      <c r="C562" s="3">
        <v>1</v>
      </c>
      <c r="D562" s="3">
        <f t="shared" si="8"/>
        <v>1.9508388607101054E-4</v>
      </c>
      <c r="E562" s="3">
        <v>42</v>
      </c>
      <c r="F562" s="3" t="s">
        <v>1090</v>
      </c>
      <c r="G562" s="3" t="s">
        <v>56</v>
      </c>
      <c r="H562" s="3" t="s">
        <v>51</v>
      </c>
      <c r="I562" s="3" t="s">
        <v>12</v>
      </c>
    </row>
    <row r="563" spans="1:9" x14ac:dyDescent="0.25">
      <c r="A563" s="3" t="s">
        <v>1091</v>
      </c>
      <c r="B563" s="3" t="s">
        <v>1092</v>
      </c>
      <c r="C563" s="3">
        <v>2</v>
      </c>
      <c r="D563" s="3">
        <f t="shared" si="8"/>
        <v>3.9016777214202108E-4</v>
      </c>
      <c r="E563" s="3">
        <v>39</v>
      </c>
      <c r="F563" s="3" t="s">
        <v>27</v>
      </c>
      <c r="H563" s="3" t="s">
        <v>51</v>
      </c>
      <c r="I563" s="3" t="s">
        <v>12</v>
      </c>
    </row>
    <row r="564" spans="1:9" x14ac:dyDescent="0.25">
      <c r="A564" s="3" t="s">
        <v>1093</v>
      </c>
      <c r="B564" s="3" t="s">
        <v>1094</v>
      </c>
      <c r="C564" s="3">
        <v>1</v>
      </c>
      <c r="D564" s="3">
        <f t="shared" si="8"/>
        <v>1.9508388607101054E-4</v>
      </c>
      <c r="E564" s="3">
        <v>39</v>
      </c>
      <c r="F564" s="3" t="s">
        <v>202</v>
      </c>
      <c r="G564" s="3" t="s">
        <v>22</v>
      </c>
      <c r="H564" s="3" t="s">
        <v>42</v>
      </c>
      <c r="I564" s="3" t="s">
        <v>12</v>
      </c>
    </row>
    <row r="565" spans="1:9" x14ac:dyDescent="0.25">
      <c r="A565" s="3" t="s">
        <v>1095</v>
      </c>
      <c r="C565" s="3">
        <v>1</v>
      </c>
      <c r="D565" s="3">
        <f t="shared" si="8"/>
        <v>1.9508388607101054E-4</v>
      </c>
      <c r="E565" s="3">
        <v>32</v>
      </c>
      <c r="F565" s="3" t="s">
        <v>195</v>
      </c>
      <c r="H565" s="3" t="s">
        <v>42</v>
      </c>
      <c r="I565" s="3" t="s">
        <v>32</v>
      </c>
    </row>
    <row r="566" spans="1:9" x14ac:dyDescent="0.25">
      <c r="A566" s="3" t="s">
        <v>1096</v>
      </c>
      <c r="B566" s="3" t="s">
        <v>1097</v>
      </c>
      <c r="C566" s="3">
        <v>1</v>
      </c>
      <c r="D566" s="3">
        <f t="shared" si="8"/>
        <v>1.9508388607101054E-4</v>
      </c>
      <c r="E566" s="3">
        <v>45</v>
      </c>
      <c r="F566" s="3" t="s">
        <v>21</v>
      </c>
      <c r="G566" s="3" t="s">
        <v>23</v>
      </c>
      <c r="H566" s="3" t="s">
        <v>42</v>
      </c>
      <c r="I566" s="3" t="s">
        <v>12</v>
      </c>
    </row>
    <row r="567" spans="1:9" x14ac:dyDescent="0.25">
      <c r="A567" s="3" t="s">
        <v>1098</v>
      </c>
      <c r="B567" s="3" t="s">
        <v>1099</v>
      </c>
      <c r="C567" s="3">
        <v>1</v>
      </c>
      <c r="D567" s="3">
        <f t="shared" si="8"/>
        <v>1.9508388607101054E-4</v>
      </c>
      <c r="E567" s="3">
        <v>36</v>
      </c>
      <c r="F567" s="3" t="s">
        <v>141</v>
      </c>
      <c r="G567" s="3" t="s">
        <v>23</v>
      </c>
      <c r="H567" s="3" t="s">
        <v>17</v>
      </c>
      <c r="I567" s="3" t="s">
        <v>12</v>
      </c>
    </row>
    <row r="568" spans="1:9" x14ac:dyDescent="0.25">
      <c r="A568" s="3" t="s">
        <v>1100</v>
      </c>
      <c r="C568" s="3">
        <v>1</v>
      </c>
      <c r="D568" s="3">
        <f t="shared" si="8"/>
        <v>1.9508388607101054E-4</v>
      </c>
      <c r="E568" s="3">
        <v>43</v>
      </c>
      <c r="F568" s="3" t="s">
        <v>27</v>
      </c>
      <c r="G568" s="3" t="s">
        <v>48</v>
      </c>
      <c r="H568" s="3" t="s">
        <v>31</v>
      </c>
      <c r="I568" s="3" t="s">
        <v>32</v>
      </c>
    </row>
    <row r="569" spans="1:9" x14ac:dyDescent="0.25">
      <c r="A569" s="3" t="s">
        <v>1101</v>
      </c>
      <c r="B569" s="3" t="s">
        <v>1102</v>
      </c>
      <c r="C569" s="3">
        <v>1</v>
      </c>
      <c r="D569" s="3">
        <f t="shared" si="8"/>
        <v>1.9508388607101054E-4</v>
      </c>
      <c r="E569" s="3">
        <v>39</v>
      </c>
      <c r="F569" s="3" t="s">
        <v>77</v>
      </c>
      <c r="H569" s="3" t="s">
        <v>31</v>
      </c>
      <c r="I569" s="3" t="s">
        <v>12</v>
      </c>
    </row>
    <row r="570" spans="1:9" x14ac:dyDescent="0.25">
      <c r="A570" s="3" t="s">
        <v>1103</v>
      </c>
      <c r="B570" s="3" t="s">
        <v>1104</v>
      </c>
      <c r="C570" s="3">
        <v>2</v>
      </c>
      <c r="D570" s="3">
        <f t="shared" si="8"/>
        <v>3.9016777214202108E-4</v>
      </c>
      <c r="E570" s="3">
        <v>30</v>
      </c>
      <c r="F570" s="3" t="s">
        <v>195</v>
      </c>
      <c r="G570" s="3" t="s">
        <v>23</v>
      </c>
      <c r="H570" s="3" t="s">
        <v>31</v>
      </c>
      <c r="I570" s="3" t="s">
        <v>12</v>
      </c>
    </row>
    <row r="571" spans="1:9" x14ac:dyDescent="0.25">
      <c r="A571" s="3" t="s">
        <v>1105</v>
      </c>
      <c r="B571" s="3" t="s">
        <v>1106</v>
      </c>
      <c r="C571" s="3">
        <v>1</v>
      </c>
      <c r="D571" s="3">
        <f t="shared" si="8"/>
        <v>1.9508388607101054E-4</v>
      </c>
      <c r="E571" s="3">
        <v>48</v>
      </c>
      <c r="F571" s="3" t="s">
        <v>70</v>
      </c>
      <c r="G571" s="3" t="s">
        <v>23</v>
      </c>
      <c r="H571" s="3" t="s">
        <v>110</v>
      </c>
      <c r="I571" s="3" t="s">
        <v>12</v>
      </c>
    </row>
    <row r="572" spans="1:9" x14ac:dyDescent="0.25">
      <c r="A572" s="3" t="s">
        <v>1107</v>
      </c>
      <c r="C572" s="3">
        <v>1</v>
      </c>
      <c r="D572" s="3">
        <f t="shared" si="8"/>
        <v>1.9508388607101054E-4</v>
      </c>
      <c r="E572" s="3">
        <v>44</v>
      </c>
      <c r="F572" s="3" t="s">
        <v>395</v>
      </c>
      <c r="G572" s="3" t="s">
        <v>22</v>
      </c>
      <c r="H572" s="3" t="s">
        <v>110</v>
      </c>
      <c r="I572" s="3" t="s">
        <v>32</v>
      </c>
    </row>
    <row r="573" spans="1:9" x14ac:dyDescent="0.25">
      <c r="A573" s="3" t="s">
        <v>1108</v>
      </c>
      <c r="B573" s="3" t="s">
        <v>1109</v>
      </c>
      <c r="C573" s="3">
        <v>1</v>
      </c>
      <c r="D573" s="3">
        <f t="shared" si="8"/>
        <v>1.9508388607101054E-4</v>
      </c>
      <c r="E573" s="3">
        <v>42</v>
      </c>
      <c r="F573" s="3" t="s">
        <v>100</v>
      </c>
      <c r="H573" s="3" t="s">
        <v>82</v>
      </c>
      <c r="I573" s="3" t="s">
        <v>12</v>
      </c>
    </row>
    <row r="574" spans="1:9" x14ac:dyDescent="0.25">
      <c r="A574" s="3" t="s">
        <v>1110</v>
      </c>
      <c r="C574" s="3">
        <v>1</v>
      </c>
      <c r="D574" s="3">
        <f t="shared" si="8"/>
        <v>1.9508388607101054E-4</v>
      </c>
      <c r="E574" s="3">
        <v>56</v>
      </c>
      <c r="F574" s="3" t="s">
        <v>16</v>
      </c>
      <c r="G574" s="3" t="s">
        <v>48</v>
      </c>
      <c r="H574" s="3" t="s">
        <v>82</v>
      </c>
      <c r="I574" s="3" t="s">
        <v>32</v>
      </c>
    </row>
    <row r="575" spans="1:9" x14ac:dyDescent="0.25">
      <c r="A575" s="3" t="s">
        <v>1111</v>
      </c>
      <c r="B575" s="3" t="s">
        <v>1112</v>
      </c>
      <c r="C575" s="3">
        <v>1</v>
      </c>
      <c r="D575" s="3">
        <f t="shared" si="8"/>
        <v>1.9508388607101054E-4</v>
      </c>
      <c r="E575" s="3">
        <v>45</v>
      </c>
      <c r="F575" s="3" t="s">
        <v>15</v>
      </c>
      <c r="G575" s="3" t="s">
        <v>48</v>
      </c>
      <c r="H575" s="3" t="s">
        <v>11</v>
      </c>
      <c r="I575" s="3" t="s">
        <v>12</v>
      </c>
    </row>
    <row r="576" spans="1:9" x14ac:dyDescent="0.25">
      <c r="A576" s="3" t="s">
        <v>1113</v>
      </c>
      <c r="B576" s="3" t="s">
        <v>1114</v>
      </c>
      <c r="C576" s="3">
        <v>1</v>
      </c>
      <c r="D576" s="3">
        <f t="shared" si="8"/>
        <v>1.9508388607101054E-4</v>
      </c>
      <c r="E576" s="3">
        <v>48</v>
      </c>
      <c r="F576" s="3" t="s">
        <v>46</v>
      </c>
      <c r="G576" s="3" t="s">
        <v>56</v>
      </c>
      <c r="H576" s="3" t="s">
        <v>51</v>
      </c>
      <c r="I576" s="3" t="s">
        <v>12</v>
      </c>
    </row>
    <row r="577" spans="1:9" x14ac:dyDescent="0.25">
      <c r="A577" s="3" t="s">
        <v>1115</v>
      </c>
      <c r="B577" s="3" t="s">
        <v>1116</v>
      </c>
      <c r="C577" s="3">
        <v>1</v>
      </c>
      <c r="D577" s="3">
        <f t="shared" si="8"/>
        <v>1.9508388607101054E-4</v>
      </c>
      <c r="E577" s="3">
        <v>42</v>
      </c>
      <c r="F577" s="3" t="s">
        <v>27</v>
      </c>
      <c r="G577" s="3" t="s">
        <v>23</v>
      </c>
      <c r="H577" s="3" t="s">
        <v>24</v>
      </c>
      <c r="I577" s="3" t="s">
        <v>12</v>
      </c>
    </row>
    <row r="578" spans="1:9" x14ac:dyDescent="0.25">
      <c r="A578" s="3" t="s">
        <v>1117</v>
      </c>
      <c r="B578" s="3" t="s">
        <v>1118</v>
      </c>
      <c r="C578" s="3">
        <v>1</v>
      </c>
      <c r="D578" s="3">
        <f t="shared" si="8"/>
        <v>1.9508388607101054E-4</v>
      </c>
      <c r="E578" s="3">
        <v>60</v>
      </c>
      <c r="F578" s="3" t="s">
        <v>21</v>
      </c>
      <c r="G578" s="3" t="s">
        <v>48</v>
      </c>
      <c r="H578" s="3" t="s">
        <v>127</v>
      </c>
      <c r="I578" s="3" t="s">
        <v>12</v>
      </c>
    </row>
    <row r="579" spans="1:9" x14ac:dyDescent="0.25">
      <c r="A579" s="3" t="s">
        <v>1119</v>
      </c>
      <c r="B579" s="3" t="s">
        <v>1120</v>
      </c>
      <c r="C579" s="3">
        <v>1</v>
      </c>
      <c r="D579" s="3">
        <f t="shared" ref="D579:D642" si="9">C579/SUM(C$2:C$3804)</f>
        <v>1.9508388607101054E-4</v>
      </c>
      <c r="E579" s="3">
        <v>45</v>
      </c>
      <c r="F579" s="3" t="s">
        <v>392</v>
      </c>
      <c r="G579" s="3" t="s">
        <v>22</v>
      </c>
      <c r="H579" s="3" t="s">
        <v>82</v>
      </c>
      <c r="I579" s="3" t="s">
        <v>12</v>
      </c>
    </row>
    <row r="580" spans="1:9" x14ac:dyDescent="0.25">
      <c r="A580" s="3" t="s">
        <v>1121</v>
      </c>
      <c r="B580" s="3" t="s">
        <v>1122</v>
      </c>
      <c r="C580" s="3">
        <v>1</v>
      </c>
      <c r="D580" s="3">
        <f t="shared" si="9"/>
        <v>1.9508388607101054E-4</v>
      </c>
      <c r="E580" s="3">
        <v>42</v>
      </c>
      <c r="F580" s="3" t="s">
        <v>152</v>
      </c>
      <c r="G580" s="3" t="s">
        <v>23</v>
      </c>
      <c r="H580" s="3" t="s">
        <v>82</v>
      </c>
      <c r="I580" s="3" t="s">
        <v>12</v>
      </c>
    </row>
    <row r="581" spans="1:9" x14ac:dyDescent="0.25">
      <c r="A581" s="3" t="s">
        <v>1123</v>
      </c>
      <c r="B581" s="3" t="s">
        <v>1124</v>
      </c>
      <c r="C581" s="3">
        <v>1</v>
      </c>
      <c r="D581" s="3">
        <f t="shared" si="9"/>
        <v>1.9508388607101054E-4</v>
      </c>
      <c r="E581" s="3">
        <v>39</v>
      </c>
      <c r="F581" s="3" t="s">
        <v>15</v>
      </c>
      <c r="G581" s="3" t="s">
        <v>23</v>
      </c>
      <c r="H581" s="3" t="s">
        <v>28</v>
      </c>
      <c r="I581" s="3" t="s">
        <v>12</v>
      </c>
    </row>
    <row r="582" spans="1:9" x14ac:dyDescent="0.25">
      <c r="A582" s="3" t="s">
        <v>1125</v>
      </c>
      <c r="B582" s="3" t="s">
        <v>1126</v>
      </c>
      <c r="C582" s="3">
        <v>1</v>
      </c>
      <c r="D582" s="3">
        <f t="shared" si="9"/>
        <v>1.9508388607101054E-4</v>
      </c>
      <c r="E582" s="3">
        <v>54</v>
      </c>
      <c r="F582" s="3" t="s">
        <v>27</v>
      </c>
      <c r="H582" s="3" t="s">
        <v>28</v>
      </c>
      <c r="I582" s="3" t="s">
        <v>12</v>
      </c>
    </row>
    <row r="583" spans="1:9" x14ac:dyDescent="0.25">
      <c r="A583" s="3" t="s">
        <v>1127</v>
      </c>
      <c r="B583" s="3" t="s">
        <v>1128</v>
      </c>
      <c r="C583" s="3">
        <v>2</v>
      </c>
      <c r="D583" s="3">
        <f t="shared" si="9"/>
        <v>3.9016777214202108E-4</v>
      </c>
      <c r="E583" s="3">
        <v>51</v>
      </c>
      <c r="F583" s="3" t="s">
        <v>535</v>
      </c>
      <c r="G583" s="3" t="s">
        <v>56</v>
      </c>
      <c r="H583" s="3" t="s">
        <v>17</v>
      </c>
      <c r="I583" s="3" t="s">
        <v>12</v>
      </c>
    </row>
    <row r="584" spans="1:9" x14ac:dyDescent="0.25">
      <c r="A584" s="3" t="s">
        <v>1129</v>
      </c>
      <c r="B584" s="3" t="s">
        <v>1130</v>
      </c>
      <c r="C584" s="3">
        <v>1</v>
      </c>
      <c r="D584" s="3">
        <f t="shared" si="9"/>
        <v>1.9508388607101054E-4</v>
      </c>
      <c r="E584" s="3">
        <v>39</v>
      </c>
      <c r="F584" s="3" t="s">
        <v>70</v>
      </c>
      <c r="G584" s="3" t="s">
        <v>56</v>
      </c>
      <c r="H584" s="3" t="s">
        <v>17</v>
      </c>
      <c r="I584" s="3" t="s">
        <v>12</v>
      </c>
    </row>
    <row r="585" spans="1:9" x14ac:dyDescent="0.25">
      <c r="A585" s="3" t="s">
        <v>1131</v>
      </c>
      <c r="B585" s="3" t="s">
        <v>1132</v>
      </c>
      <c r="C585" s="3">
        <v>1</v>
      </c>
      <c r="D585" s="3">
        <f t="shared" si="9"/>
        <v>1.9508388607101054E-4</v>
      </c>
      <c r="E585" s="3">
        <v>42</v>
      </c>
      <c r="F585" s="3" t="s">
        <v>152</v>
      </c>
      <c r="G585" s="3" t="s">
        <v>56</v>
      </c>
      <c r="H585" s="3" t="s">
        <v>17</v>
      </c>
      <c r="I585" s="3" t="s">
        <v>12</v>
      </c>
    </row>
    <row r="586" spans="1:9" x14ac:dyDescent="0.25">
      <c r="A586" s="3" t="s">
        <v>1133</v>
      </c>
      <c r="B586" s="3" t="s">
        <v>1134</v>
      </c>
      <c r="C586" s="3">
        <v>1</v>
      </c>
      <c r="D586" s="3">
        <f t="shared" si="9"/>
        <v>1.9508388607101054E-4</v>
      </c>
      <c r="E586" s="3">
        <v>42</v>
      </c>
      <c r="F586" s="3" t="s">
        <v>70</v>
      </c>
      <c r="G586" s="3" t="s">
        <v>23</v>
      </c>
      <c r="H586" s="3" t="s">
        <v>17</v>
      </c>
      <c r="I586" s="3" t="s">
        <v>12</v>
      </c>
    </row>
    <row r="587" spans="1:9" x14ac:dyDescent="0.25">
      <c r="A587" s="3" t="s">
        <v>1135</v>
      </c>
      <c r="C587" s="3">
        <v>2</v>
      </c>
      <c r="D587" s="3">
        <f t="shared" si="9"/>
        <v>3.9016777214202108E-4</v>
      </c>
      <c r="E587" s="3">
        <v>44</v>
      </c>
      <c r="F587" s="3" t="s">
        <v>395</v>
      </c>
      <c r="G587" s="3" t="s">
        <v>22</v>
      </c>
      <c r="H587" s="3" t="s">
        <v>110</v>
      </c>
      <c r="I587" s="3" t="s">
        <v>32</v>
      </c>
    </row>
    <row r="588" spans="1:9" x14ac:dyDescent="0.25">
      <c r="A588" s="3" t="s">
        <v>1136</v>
      </c>
      <c r="B588" s="3" t="s">
        <v>1137</v>
      </c>
      <c r="C588" s="3">
        <v>1</v>
      </c>
      <c r="D588" s="3">
        <f t="shared" si="9"/>
        <v>1.9508388607101054E-4</v>
      </c>
      <c r="E588" s="3">
        <v>54</v>
      </c>
      <c r="F588" s="3" t="s">
        <v>16</v>
      </c>
      <c r="G588" s="3" t="s">
        <v>56</v>
      </c>
      <c r="H588" s="3" t="s">
        <v>82</v>
      </c>
      <c r="I588" s="3" t="s">
        <v>12</v>
      </c>
    </row>
    <row r="589" spans="1:9" x14ac:dyDescent="0.25">
      <c r="A589" s="3" t="s">
        <v>1138</v>
      </c>
      <c r="B589" s="3" t="s">
        <v>81</v>
      </c>
      <c r="C589" s="3">
        <v>1</v>
      </c>
      <c r="D589" s="3">
        <f t="shared" si="9"/>
        <v>1.9508388607101054E-4</v>
      </c>
      <c r="E589" s="3">
        <v>42</v>
      </c>
      <c r="F589" s="3" t="s">
        <v>21</v>
      </c>
      <c r="G589" s="3" t="s">
        <v>48</v>
      </c>
      <c r="H589" s="3" t="s">
        <v>82</v>
      </c>
      <c r="I589" s="3" t="s">
        <v>12</v>
      </c>
    </row>
    <row r="590" spans="1:9" x14ac:dyDescent="0.25">
      <c r="A590" s="3" t="s">
        <v>1139</v>
      </c>
      <c r="B590" s="3" t="s">
        <v>1140</v>
      </c>
      <c r="C590" s="3">
        <v>1</v>
      </c>
      <c r="D590" s="3">
        <f t="shared" si="9"/>
        <v>1.9508388607101054E-4</v>
      </c>
      <c r="E590" s="3">
        <v>48</v>
      </c>
      <c r="F590" s="3" t="s">
        <v>67</v>
      </c>
      <c r="G590" s="3" t="s">
        <v>48</v>
      </c>
      <c r="H590" s="3" t="s">
        <v>57</v>
      </c>
      <c r="I590" s="3" t="s">
        <v>12</v>
      </c>
    </row>
    <row r="591" spans="1:9" x14ac:dyDescent="0.25">
      <c r="A591" s="3" t="s">
        <v>1141</v>
      </c>
      <c r="B591" s="3" t="s">
        <v>343</v>
      </c>
      <c r="C591" s="3">
        <v>2</v>
      </c>
      <c r="D591" s="3">
        <f t="shared" si="9"/>
        <v>3.9016777214202108E-4</v>
      </c>
      <c r="E591" s="3">
        <v>36</v>
      </c>
      <c r="F591" s="3" t="s">
        <v>91</v>
      </c>
      <c r="H591" s="3" t="s">
        <v>28</v>
      </c>
      <c r="I591" s="3" t="s">
        <v>12</v>
      </c>
    </row>
    <row r="592" spans="1:9" x14ac:dyDescent="0.25">
      <c r="A592" s="3" t="s">
        <v>1142</v>
      </c>
      <c r="B592" s="3" t="s">
        <v>1143</v>
      </c>
      <c r="C592" s="3">
        <v>1</v>
      </c>
      <c r="D592" s="3">
        <f t="shared" si="9"/>
        <v>1.9508388607101054E-4</v>
      </c>
      <c r="E592" s="3">
        <v>39</v>
      </c>
      <c r="F592" s="3" t="s">
        <v>77</v>
      </c>
      <c r="G592" s="3" t="s">
        <v>48</v>
      </c>
      <c r="H592" s="3" t="s">
        <v>17</v>
      </c>
      <c r="I592" s="3" t="s">
        <v>12</v>
      </c>
    </row>
    <row r="593" spans="1:9" x14ac:dyDescent="0.25">
      <c r="A593" s="3" t="s">
        <v>1144</v>
      </c>
      <c r="B593" s="3" t="s">
        <v>1145</v>
      </c>
      <c r="C593" s="3">
        <v>1</v>
      </c>
      <c r="D593" s="3">
        <f t="shared" si="9"/>
        <v>1.9508388607101054E-4</v>
      </c>
      <c r="E593" s="3">
        <v>48</v>
      </c>
      <c r="F593" s="3" t="s">
        <v>27</v>
      </c>
      <c r="G593" s="3" t="s">
        <v>23</v>
      </c>
      <c r="H593" s="3" t="s">
        <v>31</v>
      </c>
      <c r="I593" s="3" t="s">
        <v>12</v>
      </c>
    </row>
    <row r="594" spans="1:9" x14ac:dyDescent="0.25">
      <c r="A594" s="3" t="s">
        <v>1146</v>
      </c>
      <c r="B594" s="3" t="s">
        <v>1147</v>
      </c>
      <c r="C594" s="3">
        <v>1</v>
      </c>
      <c r="D594" s="3">
        <f t="shared" si="9"/>
        <v>1.9508388607101054E-4</v>
      </c>
      <c r="E594" s="3">
        <v>42</v>
      </c>
      <c r="F594" s="3" t="s">
        <v>77</v>
      </c>
      <c r="G594" s="3" t="s">
        <v>23</v>
      </c>
      <c r="H594" s="3" t="s">
        <v>82</v>
      </c>
      <c r="I594" s="3" t="s">
        <v>12</v>
      </c>
    </row>
    <row r="595" spans="1:9" x14ac:dyDescent="0.25">
      <c r="A595" s="3" t="s">
        <v>1148</v>
      </c>
      <c r="B595" s="3" t="s">
        <v>1149</v>
      </c>
      <c r="C595" s="3">
        <v>1</v>
      </c>
      <c r="D595" s="3">
        <f t="shared" si="9"/>
        <v>1.9508388607101054E-4</v>
      </c>
      <c r="E595" s="3">
        <v>42</v>
      </c>
      <c r="F595" s="3" t="s">
        <v>322</v>
      </c>
      <c r="G595" s="3" t="s">
        <v>23</v>
      </c>
      <c r="H595" s="3" t="s">
        <v>82</v>
      </c>
      <c r="I595" s="3" t="s">
        <v>12</v>
      </c>
    </row>
    <row r="596" spans="1:9" x14ac:dyDescent="0.25">
      <c r="A596" s="3" t="s">
        <v>1150</v>
      </c>
      <c r="B596" s="3" t="s">
        <v>1151</v>
      </c>
      <c r="C596" s="3">
        <v>1</v>
      </c>
      <c r="D596" s="3">
        <f t="shared" si="9"/>
        <v>1.9508388607101054E-4</v>
      </c>
      <c r="E596" s="3">
        <v>39</v>
      </c>
      <c r="F596" s="3" t="s">
        <v>27</v>
      </c>
      <c r="G596" s="3" t="s">
        <v>22</v>
      </c>
      <c r="H596" s="3" t="s">
        <v>57</v>
      </c>
      <c r="I596" s="3" t="s">
        <v>12</v>
      </c>
    </row>
    <row r="597" spans="1:9" x14ac:dyDescent="0.25">
      <c r="A597" s="3" t="s">
        <v>1152</v>
      </c>
      <c r="C597" s="3">
        <v>1</v>
      </c>
      <c r="D597" s="3">
        <f t="shared" si="9"/>
        <v>1.9508388607101054E-4</v>
      </c>
      <c r="E597" s="3">
        <v>43</v>
      </c>
      <c r="F597" s="3" t="s">
        <v>73</v>
      </c>
      <c r="H597" s="3" t="s">
        <v>11</v>
      </c>
      <c r="I597" s="3" t="s">
        <v>32</v>
      </c>
    </row>
    <row r="598" spans="1:9" x14ac:dyDescent="0.25">
      <c r="A598" s="3" t="s">
        <v>1153</v>
      </c>
      <c r="B598" s="3" t="s">
        <v>1154</v>
      </c>
      <c r="C598" s="3">
        <v>1</v>
      </c>
      <c r="D598" s="3">
        <f t="shared" si="9"/>
        <v>1.9508388607101054E-4</v>
      </c>
      <c r="E598" s="3">
        <v>48</v>
      </c>
      <c r="F598" s="3" t="s">
        <v>332</v>
      </c>
      <c r="G598" s="3" t="s">
        <v>23</v>
      </c>
      <c r="H598" s="3" t="s">
        <v>17</v>
      </c>
      <c r="I598" s="3" t="s">
        <v>12</v>
      </c>
    </row>
    <row r="599" spans="1:9" x14ac:dyDescent="0.25">
      <c r="A599" s="3" t="s">
        <v>1155</v>
      </c>
      <c r="B599" s="3" t="s">
        <v>1156</v>
      </c>
      <c r="C599" s="3">
        <v>2</v>
      </c>
      <c r="D599" s="3">
        <f t="shared" si="9"/>
        <v>3.9016777214202108E-4</v>
      </c>
      <c r="E599" s="3">
        <v>54</v>
      </c>
      <c r="F599" s="3" t="s">
        <v>509</v>
      </c>
      <c r="H599" s="3" t="s">
        <v>74</v>
      </c>
      <c r="I599" s="3" t="s">
        <v>12</v>
      </c>
    </row>
    <row r="600" spans="1:9" x14ac:dyDescent="0.25">
      <c r="A600" s="3" t="s">
        <v>1157</v>
      </c>
      <c r="B600" s="3" t="s">
        <v>1158</v>
      </c>
      <c r="C600" s="3">
        <v>1</v>
      </c>
      <c r="D600" s="3">
        <f t="shared" si="9"/>
        <v>1.9508388607101054E-4</v>
      </c>
      <c r="E600" s="3">
        <v>45</v>
      </c>
      <c r="F600" s="3" t="s">
        <v>219</v>
      </c>
      <c r="G600" s="3" t="s">
        <v>48</v>
      </c>
      <c r="H600" s="3" t="s">
        <v>110</v>
      </c>
      <c r="I600" s="3" t="s">
        <v>12</v>
      </c>
    </row>
    <row r="601" spans="1:9" x14ac:dyDescent="0.25">
      <c r="A601" s="3" t="s">
        <v>1159</v>
      </c>
      <c r="C601" s="3">
        <v>1</v>
      </c>
      <c r="D601" s="3">
        <f t="shared" si="9"/>
        <v>1.9508388607101054E-4</v>
      </c>
      <c r="E601" s="3">
        <v>38</v>
      </c>
      <c r="F601" s="3" t="s">
        <v>30</v>
      </c>
      <c r="G601" s="3" t="s">
        <v>48</v>
      </c>
      <c r="H601" s="3" t="s">
        <v>82</v>
      </c>
      <c r="I601" s="3" t="s">
        <v>32</v>
      </c>
    </row>
    <row r="602" spans="1:9" x14ac:dyDescent="0.25">
      <c r="A602" s="3" t="s">
        <v>1160</v>
      </c>
      <c r="B602" s="3" t="s">
        <v>1161</v>
      </c>
      <c r="C602" s="3">
        <v>2</v>
      </c>
      <c r="D602" s="3">
        <f t="shared" si="9"/>
        <v>3.9016777214202108E-4</v>
      </c>
      <c r="E602" s="3">
        <v>42</v>
      </c>
      <c r="F602" s="3" t="s">
        <v>141</v>
      </c>
      <c r="H602" s="3" t="s">
        <v>82</v>
      </c>
      <c r="I602" s="3" t="s">
        <v>12</v>
      </c>
    </row>
    <row r="603" spans="1:9" x14ac:dyDescent="0.25">
      <c r="A603" s="3" t="s">
        <v>1162</v>
      </c>
      <c r="B603" s="3" t="s">
        <v>1163</v>
      </c>
      <c r="C603" s="3">
        <v>1</v>
      </c>
      <c r="D603" s="3">
        <f t="shared" si="9"/>
        <v>1.9508388607101054E-4</v>
      </c>
      <c r="E603" s="3">
        <v>48</v>
      </c>
      <c r="F603" s="3" t="s">
        <v>152</v>
      </c>
      <c r="G603" s="3" t="s">
        <v>22</v>
      </c>
      <c r="H603" s="3" t="s">
        <v>82</v>
      </c>
      <c r="I603" s="3" t="s">
        <v>12</v>
      </c>
    </row>
    <row r="604" spans="1:9" x14ac:dyDescent="0.25">
      <c r="A604" s="3" t="s">
        <v>1164</v>
      </c>
      <c r="B604" s="3" t="s">
        <v>1165</v>
      </c>
      <c r="C604" s="3">
        <v>1</v>
      </c>
      <c r="D604" s="3">
        <f t="shared" si="9"/>
        <v>1.9508388607101054E-4</v>
      </c>
      <c r="E604" s="3">
        <v>51</v>
      </c>
      <c r="F604" s="3" t="s">
        <v>67</v>
      </c>
      <c r="G604" s="3" t="s">
        <v>48</v>
      </c>
      <c r="H604" s="3" t="s">
        <v>57</v>
      </c>
      <c r="I604" s="3" t="s">
        <v>12</v>
      </c>
    </row>
    <row r="605" spans="1:9" x14ac:dyDescent="0.25">
      <c r="A605" s="3" t="s">
        <v>1166</v>
      </c>
      <c r="B605" s="3" t="s">
        <v>1167</v>
      </c>
      <c r="C605" s="3">
        <v>1</v>
      </c>
      <c r="D605" s="3">
        <f t="shared" si="9"/>
        <v>1.9508388607101054E-4</v>
      </c>
      <c r="E605" s="3">
        <v>42</v>
      </c>
      <c r="F605" s="3" t="s">
        <v>141</v>
      </c>
      <c r="G605" s="3" t="s">
        <v>56</v>
      </c>
      <c r="H605" s="3" t="s">
        <v>17</v>
      </c>
      <c r="I605" s="3" t="s">
        <v>12</v>
      </c>
    </row>
    <row r="606" spans="1:9" x14ac:dyDescent="0.25">
      <c r="A606" s="3" t="s">
        <v>1168</v>
      </c>
      <c r="C606" s="3">
        <v>1</v>
      </c>
      <c r="D606" s="3">
        <f t="shared" si="9"/>
        <v>1.9508388607101054E-4</v>
      </c>
      <c r="E606" s="3">
        <v>52</v>
      </c>
      <c r="F606" s="3" t="s">
        <v>30</v>
      </c>
      <c r="G606" s="3" t="s">
        <v>56</v>
      </c>
      <c r="H606" s="3" t="s">
        <v>74</v>
      </c>
      <c r="I606" s="3" t="s">
        <v>32</v>
      </c>
    </row>
    <row r="607" spans="1:9" x14ac:dyDescent="0.25">
      <c r="A607" s="3" t="s">
        <v>1169</v>
      </c>
      <c r="B607" s="3" t="s">
        <v>1170</v>
      </c>
      <c r="C607" s="3">
        <v>1</v>
      </c>
      <c r="D607" s="3">
        <f t="shared" si="9"/>
        <v>1.9508388607101054E-4</v>
      </c>
      <c r="E607" s="3">
        <v>39</v>
      </c>
      <c r="F607" s="3" t="s">
        <v>209</v>
      </c>
      <c r="H607" s="3" t="s">
        <v>110</v>
      </c>
      <c r="I607" s="3" t="s">
        <v>12</v>
      </c>
    </row>
    <row r="608" spans="1:9" x14ac:dyDescent="0.25">
      <c r="A608" s="3" t="s">
        <v>1171</v>
      </c>
      <c r="B608" s="3" t="s">
        <v>1172</v>
      </c>
      <c r="C608" s="3">
        <v>5</v>
      </c>
      <c r="D608" s="3">
        <f t="shared" si="9"/>
        <v>9.7541943035505264E-4</v>
      </c>
      <c r="E608" s="3">
        <v>42</v>
      </c>
      <c r="F608" s="3" t="s">
        <v>176</v>
      </c>
      <c r="G608" s="3" t="s">
        <v>56</v>
      </c>
      <c r="H608" s="3" t="s">
        <v>28</v>
      </c>
      <c r="I608" s="3" t="s">
        <v>12</v>
      </c>
    </row>
    <row r="609" spans="1:9" x14ac:dyDescent="0.25">
      <c r="A609" s="3" t="s">
        <v>1173</v>
      </c>
      <c r="B609" s="3" t="s">
        <v>1174</v>
      </c>
      <c r="C609" s="3">
        <v>1</v>
      </c>
      <c r="D609" s="3">
        <f t="shared" si="9"/>
        <v>1.9508388607101054E-4</v>
      </c>
      <c r="E609" s="3">
        <v>42</v>
      </c>
      <c r="F609" s="3" t="s">
        <v>77</v>
      </c>
      <c r="G609" s="3" t="s">
        <v>48</v>
      </c>
      <c r="H609" s="3" t="s">
        <v>42</v>
      </c>
      <c r="I609" s="3" t="s">
        <v>12</v>
      </c>
    </row>
    <row r="610" spans="1:9" x14ac:dyDescent="0.25">
      <c r="A610" s="3" t="s">
        <v>1175</v>
      </c>
      <c r="B610" s="3" t="s">
        <v>1176</v>
      </c>
      <c r="C610" s="3">
        <v>2</v>
      </c>
      <c r="D610" s="3">
        <f t="shared" si="9"/>
        <v>3.9016777214202108E-4</v>
      </c>
      <c r="E610" s="3">
        <v>39</v>
      </c>
      <c r="F610" s="3" t="s">
        <v>77</v>
      </c>
      <c r="G610" s="3" t="s">
        <v>48</v>
      </c>
      <c r="H610" s="3" t="s">
        <v>17</v>
      </c>
      <c r="I610" s="3" t="s">
        <v>12</v>
      </c>
    </row>
    <row r="611" spans="1:9" x14ac:dyDescent="0.25">
      <c r="A611" s="3" t="s">
        <v>1177</v>
      </c>
      <c r="C611" s="3">
        <v>1</v>
      </c>
      <c r="D611" s="3">
        <f t="shared" si="9"/>
        <v>1.9508388607101054E-4</v>
      </c>
      <c r="E611" s="3">
        <v>38</v>
      </c>
      <c r="F611" s="3" t="s">
        <v>152</v>
      </c>
      <c r="G611" s="3" t="s">
        <v>48</v>
      </c>
      <c r="H611" s="3" t="s">
        <v>127</v>
      </c>
      <c r="I611" s="3" t="s">
        <v>32</v>
      </c>
    </row>
    <row r="612" spans="1:9" x14ac:dyDescent="0.25">
      <c r="A612" s="3" t="s">
        <v>1178</v>
      </c>
      <c r="C612" s="3">
        <v>3</v>
      </c>
      <c r="D612" s="3">
        <f t="shared" si="9"/>
        <v>5.8525165821303156E-4</v>
      </c>
      <c r="E612" s="3">
        <v>47</v>
      </c>
      <c r="F612" s="3" t="s">
        <v>707</v>
      </c>
      <c r="G612" s="3" t="s">
        <v>56</v>
      </c>
      <c r="H612" s="3" t="s">
        <v>31</v>
      </c>
      <c r="I612" s="3" t="s">
        <v>32</v>
      </c>
    </row>
    <row r="613" spans="1:9" x14ac:dyDescent="0.25">
      <c r="A613" s="3" t="s">
        <v>1179</v>
      </c>
      <c r="B613" s="3" t="s">
        <v>1180</v>
      </c>
      <c r="C613" s="3">
        <v>1</v>
      </c>
      <c r="D613" s="3">
        <f t="shared" si="9"/>
        <v>1.9508388607101054E-4</v>
      </c>
      <c r="E613" s="3">
        <v>45</v>
      </c>
      <c r="F613" s="3" t="s">
        <v>27</v>
      </c>
      <c r="G613" s="3" t="s">
        <v>56</v>
      </c>
      <c r="H613" s="3" t="s">
        <v>57</v>
      </c>
      <c r="I613" s="3" t="s">
        <v>12</v>
      </c>
    </row>
    <row r="614" spans="1:9" x14ac:dyDescent="0.25">
      <c r="A614" s="3" t="s">
        <v>1181</v>
      </c>
      <c r="B614" s="3" t="s">
        <v>1182</v>
      </c>
      <c r="C614" s="3">
        <v>1</v>
      </c>
      <c r="D614" s="3">
        <f t="shared" si="9"/>
        <v>1.9508388607101054E-4</v>
      </c>
      <c r="E614" s="3">
        <v>48</v>
      </c>
      <c r="F614" s="3" t="s">
        <v>54</v>
      </c>
      <c r="G614" s="3" t="s">
        <v>48</v>
      </c>
      <c r="H614" s="3" t="s">
        <v>57</v>
      </c>
      <c r="I614" s="3" t="s">
        <v>12</v>
      </c>
    </row>
    <row r="615" spans="1:9" x14ac:dyDescent="0.25">
      <c r="A615" s="3" t="s">
        <v>1183</v>
      </c>
      <c r="B615" s="3" t="s">
        <v>1184</v>
      </c>
      <c r="C615" s="3">
        <v>1</v>
      </c>
      <c r="D615" s="3">
        <f t="shared" si="9"/>
        <v>1.9508388607101054E-4</v>
      </c>
      <c r="E615" s="3">
        <v>39</v>
      </c>
      <c r="F615" s="3" t="s">
        <v>395</v>
      </c>
      <c r="G615" s="3" t="s">
        <v>22</v>
      </c>
      <c r="H615" s="3" t="s">
        <v>28</v>
      </c>
      <c r="I615" s="3" t="s">
        <v>12</v>
      </c>
    </row>
    <row r="616" spans="1:9" x14ac:dyDescent="0.25">
      <c r="A616" s="3" t="s">
        <v>1185</v>
      </c>
      <c r="B616" s="3" t="s">
        <v>1186</v>
      </c>
      <c r="C616" s="3">
        <v>1</v>
      </c>
      <c r="D616" s="3">
        <f t="shared" si="9"/>
        <v>1.9508388607101054E-4</v>
      </c>
      <c r="E616" s="3">
        <v>33</v>
      </c>
      <c r="F616" s="3" t="s">
        <v>152</v>
      </c>
      <c r="G616" s="3" t="s">
        <v>56</v>
      </c>
      <c r="H616" s="3" t="s">
        <v>28</v>
      </c>
      <c r="I616" s="3" t="s">
        <v>12</v>
      </c>
    </row>
    <row r="617" spans="1:9" x14ac:dyDescent="0.25">
      <c r="A617" s="3" t="s">
        <v>1187</v>
      </c>
      <c r="B617" s="3" t="s">
        <v>1188</v>
      </c>
      <c r="C617" s="3">
        <v>1</v>
      </c>
      <c r="D617" s="3">
        <f t="shared" si="9"/>
        <v>1.9508388607101054E-4</v>
      </c>
      <c r="E617" s="3">
        <v>39</v>
      </c>
      <c r="F617" s="3" t="s">
        <v>67</v>
      </c>
      <c r="H617" s="3" t="s">
        <v>42</v>
      </c>
      <c r="I617" s="3" t="s">
        <v>12</v>
      </c>
    </row>
    <row r="618" spans="1:9" x14ac:dyDescent="0.25">
      <c r="A618" s="3" t="s">
        <v>1189</v>
      </c>
      <c r="B618" s="3" t="s">
        <v>1190</v>
      </c>
      <c r="C618" s="3">
        <v>1</v>
      </c>
      <c r="D618" s="3">
        <f t="shared" si="9"/>
        <v>1.9508388607101054E-4</v>
      </c>
      <c r="E618" s="3">
        <v>39</v>
      </c>
      <c r="F618" s="3" t="s">
        <v>27</v>
      </c>
      <c r="G618" s="3" t="s">
        <v>56</v>
      </c>
      <c r="H618" s="3" t="s">
        <v>17</v>
      </c>
      <c r="I618" s="3" t="s">
        <v>12</v>
      </c>
    </row>
    <row r="619" spans="1:9" x14ac:dyDescent="0.25">
      <c r="A619" s="3" t="s">
        <v>1191</v>
      </c>
      <c r="C619" s="3">
        <v>2</v>
      </c>
      <c r="D619" s="3">
        <f t="shared" si="9"/>
        <v>3.9016777214202108E-4</v>
      </c>
      <c r="E619" s="3">
        <v>46</v>
      </c>
      <c r="F619" s="3" t="s">
        <v>1192</v>
      </c>
      <c r="G619" s="3" t="s">
        <v>56</v>
      </c>
      <c r="H619" s="3" t="s">
        <v>17</v>
      </c>
      <c r="I619" s="3" t="s">
        <v>32</v>
      </c>
    </row>
    <row r="620" spans="1:9" x14ac:dyDescent="0.25">
      <c r="A620" s="3" t="s">
        <v>1193</v>
      </c>
      <c r="B620" s="3" t="s">
        <v>1194</v>
      </c>
      <c r="C620" s="3">
        <v>1</v>
      </c>
      <c r="D620" s="3">
        <f t="shared" si="9"/>
        <v>1.9508388607101054E-4</v>
      </c>
      <c r="E620" s="3">
        <v>45</v>
      </c>
      <c r="F620" s="3" t="s">
        <v>176</v>
      </c>
      <c r="G620" s="3" t="s">
        <v>56</v>
      </c>
      <c r="H620" s="3" t="s">
        <v>74</v>
      </c>
      <c r="I620" s="3" t="s">
        <v>12</v>
      </c>
    </row>
    <row r="621" spans="1:9" x14ac:dyDescent="0.25">
      <c r="A621" s="3" t="s">
        <v>1195</v>
      </c>
      <c r="B621" s="3" t="s">
        <v>532</v>
      </c>
      <c r="C621" s="3">
        <v>1</v>
      </c>
      <c r="D621" s="3">
        <f t="shared" si="9"/>
        <v>1.9508388607101054E-4</v>
      </c>
      <c r="E621" s="3">
        <v>48</v>
      </c>
      <c r="F621" s="3" t="s">
        <v>62</v>
      </c>
      <c r="H621" s="3" t="s">
        <v>82</v>
      </c>
      <c r="I621" s="3" t="s">
        <v>12</v>
      </c>
    </row>
    <row r="622" spans="1:9" x14ac:dyDescent="0.25">
      <c r="A622" s="3" t="s">
        <v>1196</v>
      </c>
      <c r="B622" s="3" t="s">
        <v>1197</v>
      </c>
      <c r="C622" s="3">
        <v>3</v>
      </c>
      <c r="D622" s="3">
        <f t="shared" si="9"/>
        <v>5.8525165821303156E-4</v>
      </c>
      <c r="E622" s="3">
        <v>45</v>
      </c>
      <c r="F622" s="3" t="s">
        <v>77</v>
      </c>
      <c r="G622" s="3" t="s">
        <v>56</v>
      </c>
      <c r="H622" s="3" t="s">
        <v>57</v>
      </c>
      <c r="I622" s="3" t="s">
        <v>12</v>
      </c>
    </row>
    <row r="623" spans="1:9" x14ac:dyDescent="0.25">
      <c r="A623" s="3" t="s">
        <v>1198</v>
      </c>
      <c r="B623" s="3" t="s">
        <v>1199</v>
      </c>
      <c r="C623" s="3">
        <v>3</v>
      </c>
      <c r="D623" s="3">
        <f t="shared" si="9"/>
        <v>5.8525165821303156E-4</v>
      </c>
      <c r="E623" s="3">
        <v>51</v>
      </c>
      <c r="F623" s="3" t="s">
        <v>27</v>
      </c>
      <c r="G623" s="3" t="s">
        <v>56</v>
      </c>
      <c r="H623" s="3" t="s">
        <v>28</v>
      </c>
      <c r="I623" s="3" t="s">
        <v>12</v>
      </c>
    </row>
    <row r="624" spans="1:9" x14ac:dyDescent="0.25">
      <c r="A624" s="3" t="s">
        <v>1200</v>
      </c>
      <c r="B624" s="3" t="s">
        <v>1201</v>
      </c>
      <c r="C624" s="3">
        <v>1</v>
      </c>
      <c r="D624" s="3">
        <f t="shared" si="9"/>
        <v>1.9508388607101054E-4</v>
      </c>
      <c r="E624" s="3">
        <v>39</v>
      </c>
      <c r="F624" s="3" t="s">
        <v>54</v>
      </c>
      <c r="H624" s="3" t="s">
        <v>42</v>
      </c>
      <c r="I624" s="3" t="s">
        <v>12</v>
      </c>
    </row>
    <row r="625" spans="1:9" x14ac:dyDescent="0.25">
      <c r="A625" s="3" t="s">
        <v>1202</v>
      </c>
      <c r="B625" s="3" t="s">
        <v>1203</v>
      </c>
      <c r="C625" s="3">
        <v>1</v>
      </c>
      <c r="D625" s="3">
        <f t="shared" si="9"/>
        <v>1.9508388607101054E-4</v>
      </c>
      <c r="E625" s="3">
        <v>39</v>
      </c>
      <c r="F625" s="3" t="s">
        <v>77</v>
      </c>
      <c r="G625" s="3" t="s">
        <v>48</v>
      </c>
      <c r="H625" s="3" t="s">
        <v>17</v>
      </c>
      <c r="I625" s="3" t="s">
        <v>12</v>
      </c>
    </row>
    <row r="626" spans="1:9" x14ac:dyDescent="0.25">
      <c r="A626" s="3" t="s">
        <v>1204</v>
      </c>
      <c r="B626" s="3" t="s">
        <v>1205</v>
      </c>
      <c r="C626" s="3">
        <v>1</v>
      </c>
      <c r="D626" s="3">
        <f t="shared" si="9"/>
        <v>1.9508388607101054E-4</v>
      </c>
      <c r="E626" s="3">
        <v>39</v>
      </c>
      <c r="F626" s="3" t="s">
        <v>152</v>
      </c>
      <c r="G626" s="3" t="s">
        <v>48</v>
      </c>
      <c r="H626" s="3" t="s">
        <v>17</v>
      </c>
      <c r="I626" s="3" t="s">
        <v>12</v>
      </c>
    </row>
    <row r="627" spans="1:9" x14ac:dyDescent="0.25">
      <c r="A627" s="3" t="s">
        <v>1206</v>
      </c>
      <c r="B627" s="3" t="s">
        <v>1207</v>
      </c>
      <c r="C627" s="3">
        <v>1</v>
      </c>
      <c r="D627" s="3">
        <f t="shared" si="9"/>
        <v>1.9508388607101054E-4</v>
      </c>
      <c r="E627" s="3">
        <v>48</v>
      </c>
      <c r="F627" s="3" t="s">
        <v>77</v>
      </c>
      <c r="G627" s="3" t="s">
        <v>23</v>
      </c>
      <c r="H627" s="3" t="s">
        <v>31</v>
      </c>
      <c r="I627" s="3" t="s">
        <v>12</v>
      </c>
    </row>
    <row r="628" spans="1:9" x14ac:dyDescent="0.25">
      <c r="A628" s="3" t="s">
        <v>1208</v>
      </c>
      <c r="B628" s="3" t="s">
        <v>1209</v>
      </c>
      <c r="C628" s="3">
        <v>1</v>
      </c>
      <c r="D628" s="3">
        <f t="shared" si="9"/>
        <v>1.9508388607101054E-4</v>
      </c>
      <c r="E628" s="3">
        <v>45</v>
      </c>
      <c r="F628" s="3" t="s">
        <v>141</v>
      </c>
      <c r="G628" s="3" t="s">
        <v>23</v>
      </c>
      <c r="H628" s="3" t="s">
        <v>31</v>
      </c>
      <c r="I628" s="3" t="s">
        <v>12</v>
      </c>
    </row>
    <row r="629" spans="1:9" x14ac:dyDescent="0.25">
      <c r="A629" s="3" t="s">
        <v>1210</v>
      </c>
      <c r="B629" s="3" t="s">
        <v>1211</v>
      </c>
      <c r="C629" s="3">
        <v>1</v>
      </c>
      <c r="D629" s="3">
        <f t="shared" si="9"/>
        <v>1.9508388607101054E-4</v>
      </c>
      <c r="E629" s="3">
        <v>42</v>
      </c>
      <c r="F629" s="3" t="s">
        <v>322</v>
      </c>
      <c r="H629" s="3" t="s">
        <v>110</v>
      </c>
      <c r="I629" s="3" t="s">
        <v>405</v>
      </c>
    </row>
    <row r="630" spans="1:9" x14ac:dyDescent="0.25">
      <c r="A630" s="3" t="s">
        <v>1212</v>
      </c>
      <c r="B630" s="3" t="s">
        <v>1213</v>
      </c>
      <c r="C630" s="3">
        <v>1</v>
      </c>
      <c r="D630" s="3">
        <f t="shared" si="9"/>
        <v>1.9508388607101054E-4</v>
      </c>
      <c r="E630" s="3">
        <v>54</v>
      </c>
      <c r="F630" s="3" t="s">
        <v>171</v>
      </c>
      <c r="H630" s="3" t="s">
        <v>11</v>
      </c>
      <c r="I630" s="3" t="s">
        <v>12</v>
      </c>
    </row>
    <row r="631" spans="1:9" x14ac:dyDescent="0.25">
      <c r="A631" s="3" t="s">
        <v>1214</v>
      </c>
      <c r="B631" s="3" t="s">
        <v>1215</v>
      </c>
      <c r="C631" s="3">
        <v>1</v>
      </c>
      <c r="D631" s="3">
        <f t="shared" si="9"/>
        <v>1.9508388607101054E-4</v>
      </c>
      <c r="E631" s="3">
        <v>45</v>
      </c>
      <c r="F631" s="3" t="s">
        <v>46</v>
      </c>
      <c r="G631" s="3" t="s">
        <v>56</v>
      </c>
      <c r="H631" s="3" t="s">
        <v>51</v>
      </c>
      <c r="I631" s="3" t="s">
        <v>12</v>
      </c>
    </row>
    <row r="632" spans="1:9" x14ac:dyDescent="0.25">
      <c r="A632" s="3" t="s">
        <v>1216</v>
      </c>
      <c r="B632" s="3" t="s">
        <v>1217</v>
      </c>
      <c r="C632" s="3">
        <v>1</v>
      </c>
      <c r="D632" s="3">
        <f t="shared" si="9"/>
        <v>1.9508388607101054E-4</v>
      </c>
      <c r="E632" s="3">
        <v>45</v>
      </c>
      <c r="F632" s="3" t="s">
        <v>91</v>
      </c>
      <c r="G632" s="3" t="s">
        <v>56</v>
      </c>
      <c r="H632" s="3" t="s">
        <v>42</v>
      </c>
      <c r="I632" s="3" t="s">
        <v>12</v>
      </c>
    </row>
    <row r="633" spans="1:9" x14ac:dyDescent="0.25">
      <c r="A633" s="3" t="s">
        <v>1218</v>
      </c>
      <c r="B633" s="3" t="s">
        <v>1219</v>
      </c>
      <c r="C633" s="3">
        <v>1</v>
      </c>
      <c r="D633" s="3">
        <f t="shared" si="9"/>
        <v>1.9508388607101054E-4</v>
      </c>
      <c r="E633" s="3">
        <v>39</v>
      </c>
      <c r="F633" s="3" t="s">
        <v>30</v>
      </c>
      <c r="G633" s="3" t="s">
        <v>23</v>
      </c>
      <c r="H633" s="3" t="s">
        <v>82</v>
      </c>
      <c r="I633" s="3" t="s">
        <v>12</v>
      </c>
    </row>
    <row r="634" spans="1:9" x14ac:dyDescent="0.25">
      <c r="A634" s="3" t="s">
        <v>1220</v>
      </c>
      <c r="B634" s="3" t="s">
        <v>1221</v>
      </c>
      <c r="C634" s="3">
        <v>3</v>
      </c>
      <c r="D634" s="3">
        <f t="shared" si="9"/>
        <v>5.8525165821303156E-4</v>
      </c>
      <c r="E634" s="3">
        <v>45</v>
      </c>
      <c r="F634" s="3" t="s">
        <v>21</v>
      </c>
      <c r="G634" s="3" t="s">
        <v>56</v>
      </c>
      <c r="H634" s="3" t="s">
        <v>28</v>
      </c>
      <c r="I634" s="3" t="s">
        <v>12</v>
      </c>
    </row>
    <row r="635" spans="1:9" x14ac:dyDescent="0.25">
      <c r="A635" s="3" t="s">
        <v>1222</v>
      </c>
      <c r="B635" s="3" t="s">
        <v>1223</v>
      </c>
      <c r="C635" s="3">
        <v>1</v>
      </c>
      <c r="D635" s="3">
        <f t="shared" si="9"/>
        <v>1.9508388607101054E-4</v>
      </c>
      <c r="E635" s="3">
        <v>42</v>
      </c>
      <c r="F635" s="3" t="s">
        <v>77</v>
      </c>
      <c r="G635" s="3" t="s">
        <v>48</v>
      </c>
      <c r="H635" s="3" t="s">
        <v>28</v>
      </c>
      <c r="I635" s="3" t="s">
        <v>12</v>
      </c>
    </row>
    <row r="636" spans="1:9" x14ac:dyDescent="0.25">
      <c r="A636" s="3" t="s">
        <v>1224</v>
      </c>
      <c r="C636" s="3">
        <v>1</v>
      </c>
      <c r="D636" s="3">
        <f t="shared" si="9"/>
        <v>1.9508388607101054E-4</v>
      </c>
      <c r="E636" s="3">
        <v>41</v>
      </c>
      <c r="F636" s="3" t="s">
        <v>27</v>
      </c>
      <c r="H636" s="3" t="s">
        <v>17</v>
      </c>
      <c r="I636" s="3" t="s">
        <v>32</v>
      </c>
    </row>
    <row r="637" spans="1:9" x14ac:dyDescent="0.25">
      <c r="A637" s="3" t="s">
        <v>1225</v>
      </c>
      <c r="C637" s="3">
        <v>1</v>
      </c>
      <c r="D637" s="3">
        <f t="shared" si="9"/>
        <v>1.9508388607101054E-4</v>
      </c>
      <c r="E637" s="3">
        <v>31</v>
      </c>
      <c r="F637" s="3" t="s">
        <v>46</v>
      </c>
      <c r="G637" s="3" t="s">
        <v>48</v>
      </c>
      <c r="H637" s="3" t="s">
        <v>17</v>
      </c>
      <c r="I637" s="3" t="s">
        <v>32</v>
      </c>
    </row>
    <row r="638" spans="1:9" x14ac:dyDescent="0.25">
      <c r="A638" s="3" t="s">
        <v>1226</v>
      </c>
      <c r="B638" s="3" t="s">
        <v>1227</v>
      </c>
      <c r="C638" s="3">
        <v>1</v>
      </c>
      <c r="D638" s="3">
        <f t="shared" si="9"/>
        <v>1.9508388607101054E-4</v>
      </c>
      <c r="E638" s="3">
        <v>57</v>
      </c>
      <c r="F638" s="3" t="s">
        <v>41</v>
      </c>
      <c r="G638" s="3" t="s">
        <v>48</v>
      </c>
      <c r="H638" s="3" t="s">
        <v>74</v>
      </c>
      <c r="I638" s="3" t="s">
        <v>12</v>
      </c>
    </row>
    <row r="639" spans="1:9" x14ac:dyDescent="0.25">
      <c r="A639" s="3" t="s">
        <v>1228</v>
      </c>
      <c r="B639" s="3" t="s">
        <v>1229</v>
      </c>
      <c r="C639" s="3">
        <v>4</v>
      </c>
      <c r="D639" s="3">
        <f t="shared" si="9"/>
        <v>7.8033554428404216E-4</v>
      </c>
      <c r="E639" s="3">
        <v>36</v>
      </c>
      <c r="F639" s="3" t="s">
        <v>176</v>
      </c>
      <c r="H639" s="3" t="s">
        <v>51</v>
      </c>
      <c r="I639" s="3" t="s">
        <v>12</v>
      </c>
    </row>
    <row r="640" spans="1:9" x14ac:dyDescent="0.25">
      <c r="A640" s="3" t="s">
        <v>1230</v>
      </c>
      <c r="B640" s="3" t="s">
        <v>1231</v>
      </c>
      <c r="C640" s="3">
        <v>2</v>
      </c>
      <c r="D640" s="3">
        <f t="shared" si="9"/>
        <v>3.9016777214202108E-4</v>
      </c>
      <c r="E640" s="3">
        <v>39</v>
      </c>
      <c r="F640" s="3" t="s">
        <v>293</v>
      </c>
      <c r="G640" s="3" t="s">
        <v>23</v>
      </c>
      <c r="H640" s="3" t="s">
        <v>42</v>
      </c>
      <c r="I640" s="3" t="s">
        <v>12</v>
      </c>
    </row>
    <row r="641" spans="1:9" x14ac:dyDescent="0.25">
      <c r="A641" s="3" t="s">
        <v>1232</v>
      </c>
      <c r="B641" s="3" t="s">
        <v>1233</v>
      </c>
      <c r="C641" s="3">
        <v>1</v>
      </c>
      <c r="D641" s="3">
        <f t="shared" si="9"/>
        <v>1.9508388607101054E-4</v>
      </c>
      <c r="E641" s="3">
        <v>48</v>
      </c>
      <c r="F641" s="3" t="s">
        <v>27</v>
      </c>
      <c r="G641" s="3" t="s">
        <v>56</v>
      </c>
      <c r="H641" s="3" t="s">
        <v>42</v>
      </c>
      <c r="I641" s="3" t="s">
        <v>12</v>
      </c>
    </row>
    <row r="642" spans="1:9" x14ac:dyDescent="0.25">
      <c r="A642" s="3" t="s">
        <v>1234</v>
      </c>
      <c r="B642" s="3" t="s">
        <v>1235</v>
      </c>
      <c r="C642" s="3">
        <v>1</v>
      </c>
      <c r="D642" s="3">
        <f t="shared" si="9"/>
        <v>1.9508388607101054E-4</v>
      </c>
      <c r="E642" s="3">
        <v>48</v>
      </c>
      <c r="F642" s="3" t="s">
        <v>509</v>
      </c>
      <c r="G642" s="3" t="s">
        <v>48</v>
      </c>
      <c r="H642" s="3" t="s">
        <v>17</v>
      </c>
      <c r="I642" s="3" t="s">
        <v>405</v>
      </c>
    </row>
    <row r="643" spans="1:9" x14ac:dyDescent="0.25">
      <c r="A643" s="3" t="s">
        <v>1236</v>
      </c>
      <c r="B643" s="3" t="s">
        <v>1237</v>
      </c>
      <c r="C643" s="3">
        <v>1</v>
      </c>
      <c r="D643" s="3">
        <f t="shared" ref="D643:D706" si="10">C643/SUM(C$2:C$3804)</f>
        <v>1.9508388607101054E-4</v>
      </c>
      <c r="E643" s="3">
        <v>39</v>
      </c>
      <c r="F643" s="3" t="s">
        <v>314</v>
      </c>
      <c r="H643" s="3" t="s">
        <v>17</v>
      </c>
      <c r="I643" s="3" t="s">
        <v>12</v>
      </c>
    </row>
    <row r="644" spans="1:9" x14ac:dyDescent="0.25">
      <c r="A644" s="3" t="s">
        <v>1238</v>
      </c>
      <c r="B644" s="3" t="s">
        <v>1239</v>
      </c>
      <c r="C644" s="3">
        <v>1</v>
      </c>
      <c r="D644" s="3">
        <f t="shared" si="10"/>
        <v>1.9508388607101054E-4</v>
      </c>
      <c r="E644" s="3">
        <v>42</v>
      </c>
      <c r="F644" s="3" t="s">
        <v>238</v>
      </c>
      <c r="G644" s="3" t="s">
        <v>48</v>
      </c>
      <c r="H644" s="3" t="s">
        <v>110</v>
      </c>
      <c r="I644" s="3" t="s">
        <v>12</v>
      </c>
    </row>
    <row r="645" spans="1:9" x14ac:dyDescent="0.25">
      <c r="A645" s="3" t="s">
        <v>1240</v>
      </c>
      <c r="B645" s="3" t="s">
        <v>1241</v>
      </c>
      <c r="C645" s="3">
        <v>1</v>
      </c>
      <c r="D645" s="3">
        <f t="shared" si="10"/>
        <v>1.9508388607101054E-4</v>
      </c>
      <c r="E645" s="3">
        <v>45</v>
      </c>
      <c r="F645" s="3" t="s">
        <v>16</v>
      </c>
      <c r="G645" s="3" t="s">
        <v>56</v>
      </c>
      <c r="H645" s="3" t="s">
        <v>110</v>
      </c>
      <c r="I645" s="3" t="s">
        <v>12</v>
      </c>
    </row>
    <row r="646" spans="1:9" x14ac:dyDescent="0.25">
      <c r="A646" s="3" t="s">
        <v>1242</v>
      </c>
      <c r="B646" s="3" t="s">
        <v>1243</v>
      </c>
      <c r="C646" s="3">
        <v>1</v>
      </c>
      <c r="D646" s="3">
        <f t="shared" si="10"/>
        <v>1.9508388607101054E-4</v>
      </c>
      <c r="E646" s="3">
        <v>36</v>
      </c>
      <c r="F646" s="3" t="s">
        <v>293</v>
      </c>
      <c r="G646" s="3" t="s">
        <v>48</v>
      </c>
      <c r="H646" s="3" t="s">
        <v>110</v>
      </c>
      <c r="I646" s="3" t="s">
        <v>12</v>
      </c>
    </row>
    <row r="647" spans="1:9" x14ac:dyDescent="0.25">
      <c r="A647" s="3" t="s">
        <v>1244</v>
      </c>
      <c r="B647" s="3" t="s">
        <v>1245</v>
      </c>
      <c r="C647" s="3">
        <v>2</v>
      </c>
      <c r="D647" s="3">
        <f t="shared" si="10"/>
        <v>3.9016777214202108E-4</v>
      </c>
      <c r="E647" s="3">
        <v>39</v>
      </c>
      <c r="F647" s="3" t="s">
        <v>54</v>
      </c>
      <c r="G647" s="3" t="s">
        <v>56</v>
      </c>
      <c r="H647" s="3" t="s">
        <v>28</v>
      </c>
      <c r="I647" s="3" t="s">
        <v>12</v>
      </c>
    </row>
    <row r="648" spans="1:9" x14ac:dyDescent="0.25">
      <c r="A648" s="3" t="s">
        <v>1246</v>
      </c>
      <c r="C648" s="3">
        <v>1</v>
      </c>
      <c r="D648" s="3">
        <f t="shared" si="10"/>
        <v>1.9508388607101054E-4</v>
      </c>
      <c r="E648" s="3">
        <v>38</v>
      </c>
      <c r="F648" s="3" t="s">
        <v>30</v>
      </c>
      <c r="G648" s="3" t="s">
        <v>48</v>
      </c>
      <c r="H648" s="3" t="s">
        <v>51</v>
      </c>
      <c r="I648" s="3" t="s">
        <v>32</v>
      </c>
    </row>
    <row r="649" spans="1:9" x14ac:dyDescent="0.25">
      <c r="A649" s="3" t="s">
        <v>1247</v>
      </c>
      <c r="B649" s="3" t="s">
        <v>1248</v>
      </c>
      <c r="C649" s="3">
        <v>1</v>
      </c>
      <c r="D649" s="3">
        <f t="shared" si="10"/>
        <v>1.9508388607101054E-4</v>
      </c>
      <c r="E649" s="3">
        <v>39</v>
      </c>
      <c r="F649" s="3" t="s">
        <v>21</v>
      </c>
      <c r="H649" s="3" t="s">
        <v>42</v>
      </c>
      <c r="I649" s="3" t="s">
        <v>12</v>
      </c>
    </row>
    <row r="650" spans="1:9" x14ac:dyDescent="0.25">
      <c r="A650" s="3" t="s">
        <v>1249</v>
      </c>
      <c r="B650" s="3" t="s">
        <v>1250</v>
      </c>
      <c r="C650" s="3">
        <v>1</v>
      </c>
      <c r="D650" s="3">
        <f t="shared" si="10"/>
        <v>1.9508388607101054E-4</v>
      </c>
      <c r="E650" s="3">
        <v>42</v>
      </c>
      <c r="F650" s="3" t="s">
        <v>77</v>
      </c>
      <c r="G650" s="3" t="s">
        <v>48</v>
      </c>
      <c r="H650" s="3" t="s">
        <v>17</v>
      </c>
      <c r="I650" s="3" t="s">
        <v>12</v>
      </c>
    </row>
    <row r="651" spans="1:9" x14ac:dyDescent="0.25">
      <c r="A651" s="3" t="s">
        <v>1251</v>
      </c>
      <c r="B651" s="3" t="s">
        <v>1252</v>
      </c>
      <c r="C651" s="3">
        <v>1</v>
      </c>
      <c r="D651" s="3">
        <f t="shared" si="10"/>
        <v>1.9508388607101054E-4</v>
      </c>
      <c r="E651" s="3">
        <v>45</v>
      </c>
      <c r="F651" s="3" t="s">
        <v>176</v>
      </c>
      <c r="G651" s="3" t="s">
        <v>23</v>
      </c>
      <c r="H651" s="3" t="s">
        <v>17</v>
      </c>
      <c r="I651" s="3" t="s">
        <v>12</v>
      </c>
    </row>
    <row r="652" spans="1:9" x14ac:dyDescent="0.25">
      <c r="A652" s="3" t="s">
        <v>1253</v>
      </c>
      <c r="C652" s="3">
        <v>2</v>
      </c>
      <c r="D652" s="3">
        <f t="shared" si="10"/>
        <v>3.9016777214202108E-4</v>
      </c>
      <c r="E652" s="3">
        <v>43</v>
      </c>
      <c r="F652" s="3" t="s">
        <v>30</v>
      </c>
      <c r="G652" s="3" t="s">
        <v>56</v>
      </c>
      <c r="H652" s="3" t="s">
        <v>24</v>
      </c>
      <c r="I652" s="3" t="s">
        <v>32</v>
      </c>
    </row>
    <row r="653" spans="1:9" x14ac:dyDescent="0.25">
      <c r="A653" s="3" t="s">
        <v>1254</v>
      </c>
      <c r="C653" s="3">
        <v>1</v>
      </c>
      <c r="D653" s="3">
        <f t="shared" si="10"/>
        <v>1.9508388607101054E-4</v>
      </c>
      <c r="E653" s="3">
        <v>35</v>
      </c>
      <c r="F653" s="3" t="s">
        <v>35</v>
      </c>
      <c r="G653" s="3" t="s">
        <v>56</v>
      </c>
      <c r="H653" s="3" t="s">
        <v>57</v>
      </c>
      <c r="I653" s="3" t="s">
        <v>32</v>
      </c>
    </row>
    <row r="654" spans="1:9" x14ac:dyDescent="0.25">
      <c r="A654" s="3" t="s">
        <v>1255</v>
      </c>
      <c r="B654" s="3" t="s">
        <v>1256</v>
      </c>
      <c r="C654" s="3">
        <v>1</v>
      </c>
      <c r="D654" s="3">
        <f t="shared" si="10"/>
        <v>1.9508388607101054E-4</v>
      </c>
      <c r="E654" s="3">
        <v>39</v>
      </c>
      <c r="F654" s="3" t="s">
        <v>1090</v>
      </c>
      <c r="G654" s="3" t="s">
        <v>48</v>
      </c>
      <c r="H654" s="3" t="s">
        <v>11</v>
      </c>
      <c r="I654" s="3" t="s">
        <v>12</v>
      </c>
    </row>
    <row r="655" spans="1:9" x14ac:dyDescent="0.25">
      <c r="A655" s="3" t="s">
        <v>1257</v>
      </c>
      <c r="B655" s="3" t="s">
        <v>1258</v>
      </c>
      <c r="C655" s="3">
        <v>1</v>
      </c>
      <c r="D655" s="3">
        <f t="shared" si="10"/>
        <v>1.9508388607101054E-4</v>
      </c>
      <c r="E655" s="3">
        <v>48</v>
      </c>
      <c r="F655" s="3" t="s">
        <v>176</v>
      </c>
      <c r="G655" s="3" t="s">
        <v>56</v>
      </c>
      <c r="H655" s="3" t="s">
        <v>11</v>
      </c>
      <c r="I655" s="3" t="s">
        <v>12</v>
      </c>
    </row>
    <row r="656" spans="1:9" x14ac:dyDescent="0.25">
      <c r="A656" s="3" t="s">
        <v>1259</v>
      </c>
      <c r="B656" s="3" t="s">
        <v>1260</v>
      </c>
      <c r="C656" s="3">
        <v>1</v>
      </c>
      <c r="D656" s="3">
        <f t="shared" si="10"/>
        <v>1.9508388607101054E-4</v>
      </c>
      <c r="E656" s="3">
        <v>48</v>
      </c>
      <c r="F656" s="3" t="s">
        <v>219</v>
      </c>
      <c r="G656" s="3" t="s">
        <v>56</v>
      </c>
      <c r="H656" s="3" t="s">
        <v>51</v>
      </c>
      <c r="I656" s="3" t="s">
        <v>12</v>
      </c>
    </row>
    <row r="657" spans="1:9" x14ac:dyDescent="0.25">
      <c r="A657" s="3" t="s">
        <v>1261</v>
      </c>
      <c r="B657" s="3" t="s">
        <v>1262</v>
      </c>
      <c r="C657" s="3">
        <v>2</v>
      </c>
      <c r="D657" s="3">
        <f t="shared" si="10"/>
        <v>3.9016777214202108E-4</v>
      </c>
      <c r="E657" s="3">
        <v>39</v>
      </c>
      <c r="F657" s="3" t="s">
        <v>70</v>
      </c>
      <c r="G657" s="3" t="s">
        <v>48</v>
      </c>
      <c r="H657" s="3" t="s">
        <v>42</v>
      </c>
      <c r="I657" s="3" t="s">
        <v>405</v>
      </c>
    </row>
    <row r="658" spans="1:9" x14ac:dyDescent="0.25">
      <c r="A658" s="3" t="s">
        <v>1263</v>
      </c>
      <c r="C658" s="3">
        <v>1</v>
      </c>
      <c r="D658" s="3">
        <f t="shared" si="10"/>
        <v>1.9508388607101054E-4</v>
      </c>
      <c r="E658" s="3">
        <v>47</v>
      </c>
      <c r="F658" s="3" t="s">
        <v>190</v>
      </c>
      <c r="G658" s="3" t="s">
        <v>23</v>
      </c>
      <c r="H658" s="3" t="s">
        <v>42</v>
      </c>
      <c r="I658" s="3" t="s">
        <v>32</v>
      </c>
    </row>
    <row r="659" spans="1:9" x14ac:dyDescent="0.25">
      <c r="A659" s="3" t="s">
        <v>1264</v>
      </c>
      <c r="B659" s="3" t="s">
        <v>1265</v>
      </c>
      <c r="C659" s="3">
        <v>1</v>
      </c>
      <c r="D659" s="3">
        <f t="shared" si="10"/>
        <v>1.9508388607101054E-4</v>
      </c>
      <c r="E659" s="3">
        <v>42</v>
      </c>
      <c r="F659" s="3" t="s">
        <v>27</v>
      </c>
      <c r="G659" s="3" t="s">
        <v>23</v>
      </c>
      <c r="H659" s="3" t="s">
        <v>17</v>
      </c>
      <c r="I659" s="3" t="s">
        <v>12</v>
      </c>
    </row>
    <row r="660" spans="1:9" x14ac:dyDescent="0.25">
      <c r="A660" s="3" t="s">
        <v>1266</v>
      </c>
      <c r="B660" s="3" t="s">
        <v>1267</v>
      </c>
      <c r="C660" s="3">
        <v>1</v>
      </c>
      <c r="D660" s="3">
        <f t="shared" si="10"/>
        <v>1.9508388607101054E-4</v>
      </c>
      <c r="E660" s="3">
        <v>45</v>
      </c>
      <c r="F660" s="3" t="s">
        <v>219</v>
      </c>
      <c r="G660" s="3" t="s">
        <v>23</v>
      </c>
      <c r="H660" s="3" t="s">
        <v>24</v>
      </c>
      <c r="I660" s="3" t="s">
        <v>12</v>
      </c>
    </row>
    <row r="661" spans="1:9" x14ac:dyDescent="0.25">
      <c r="A661" s="3" t="s">
        <v>1268</v>
      </c>
      <c r="B661" s="3" t="s">
        <v>1269</v>
      </c>
      <c r="C661" s="3">
        <v>1</v>
      </c>
      <c r="D661" s="3">
        <f t="shared" si="10"/>
        <v>1.9508388607101054E-4</v>
      </c>
      <c r="E661" s="3">
        <v>42</v>
      </c>
      <c r="F661" s="3" t="s">
        <v>209</v>
      </c>
      <c r="H661" s="3" t="s">
        <v>24</v>
      </c>
      <c r="I661" s="3" t="s">
        <v>12</v>
      </c>
    </row>
    <row r="662" spans="1:9" x14ac:dyDescent="0.25">
      <c r="A662" s="3" t="s">
        <v>1270</v>
      </c>
      <c r="B662" s="3" t="s">
        <v>1271</v>
      </c>
      <c r="C662" s="3">
        <v>1</v>
      </c>
      <c r="D662" s="3">
        <f t="shared" si="10"/>
        <v>1.9508388607101054E-4</v>
      </c>
      <c r="E662" s="3">
        <v>42</v>
      </c>
      <c r="F662" s="3" t="s">
        <v>152</v>
      </c>
      <c r="H662" s="3" t="s">
        <v>18</v>
      </c>
      <c r="I662" s="3" t="s">
        <v>12</v>
      </c>
    </row>
    <row r="663" spans="1:9" x14ac:dyDescent="0.25">
      <c r="A663" s="3" t="s">
        <v>1272</v>
      </c>
      <c r="B663" s="3" t="s">
        <v>1273</v>
      </c>
      <c r="C663" s="3">
        <v>1</v>
      </c>
      <c r="D663" s="3">
        <f t="shared" si="10"/>
        <v>1.9508388607101054E-4</v>
      </c>
      <c r="E663" s="3">
        <v>42</v>
      </c>
      <c r="F663" s="3" t="s">
        <v>16</v>
      </c>
      <c r="G663" s="3" t="s">
        <v>56</v>
      </c>
      <c r="H663" s="3" t="s">
        <v>31</v>
      </c>
      <c r="I663" s="3" t="s">
        <v>12</v>
      </c>
    </row>
    <row r="664" spans="1:9" x14ac:dyDescent="0.25">
      <c r="A664" s="3" t="s">
        <v>1274</v>
      </c>
      <c r="B664" s="3" t="s">
        <v>1275</v>
      </c>
      <c r="C664" s="3">
        <v>1</v>
      </c>
      <c r="D664" s="3">
        <f t="shared" si="10"/>
        <v>1.9508388607101054E-4</v>
      </c>
      <c r="E664" s="3">
        <v>42</v>
      </c>
      <c r="F664" s="3" t="s">
        <v>9</v>
      </c>
      <c r="G664" s="3" t="s">
        <v>56</v>
      </c>
      <c r="H664" s="3" t="s">
        <v>51</v>
      </c>
      <c r="I664" s="3" t="s">
        <v>12</v>
      </c>
    </row>
    <row r="665" spans="1:9" x14ac:dyDescent="0.25">
      <c r="A665" s="3" t="s">
        <v>1276</v>
      </c>
      <c r="B665" s="3" t="s">
        <v>1277</v>
      </c>
      <c r="C665" s="3">
        <v>1</v>
      </c>
      <c r="D665" s="3">
        <f t="shared" si="10"/>
        <v>1.9508388607101054E-4</v>
      </c>
      <c r="E665" s="3">
        <v>39</v>
      </c>
      <c r="F665" s="3" t="s">
        <v>176</v>
      </c>
      <c r="H665" s="3" t="s">
        <v>51</v>
      </c>
      <c r="I665" s="3" t="s">
        <v>12</v>
      </c>
    </row>
    <row r="666" spans="1:9" x14ac:dyDescent="0.25">
      <c r="A666" s="3" t="s">
        <v>1278</v>
      </c>
      <c r="B666" s="3" t="s">
        <v>1279</v>
      </c>
      <c r="C666" s="3">
        <v>1</v>
      </c>
      <c r="D666" s="3">
        <f t="shared" si="10"/>
        <v>1.9508388607101054E-4</v>
      </c>
      <c r="E666" s="3">
        <v>39</v>
      </c>
      <c r="F666" s="3" t="s">
        <v>70</v>
      </c>
      <c r="G666" s="3" t="s">
        <v>56</v>
      </c>
      <c r="H666" s="3" t="s">
        <v>42</v>
      </c>
      <c r="I666" s="3" t="s">
        <v>12</v>
      </c>
    </row>
    <row r="667" spans="1:9" x14ac:dyDescent="0.25">
      <c r="A667" s="3" t="s">
        <v>1280</v>
      </c>
      <c r="B667" s="3" t="s">
        <v>1281</v>
      </c>
      <c r="C667" s="3">
        <v>1</v>
      </c>
      <c r="D667" s="3">
        <f t="shared" si="10"/>
        <v>1.9508388607101054E-4</v>
      </c>
      <c r="E667" s="3">
        <v>45</v>
      </c>
      <c r="F667" s="3" t="s">
        <v>100</v>
      </c>
      <c r="G667" s="3" t="s">
        <v>56</v>
      </c>
      <c r="H667" s="3" t="s">
        <v>17</v>
      </c>
      <c r="I667" s="3" t="s">
        <v>12</v>
      </c>
    </row>
    <row r="668" spans="1:9" x14ac:dyDescent="0.25">
      <c r="A668" s="3" t="s">
        <v>1282</v>
      </c>
      <c r="B668" s="3" t="s">
        <v>1283</v>
      </c>
      <c r="C668" s="3">
        <v>1</v>
      </c>
      <c r="D668" s="3">
        <f t="shared" si="10"/>
        <v>1.9508388607101054E-4</v>
      </c>
      <c r="E668" s="3">
        <v>42</v>
      </c>
      <c r="F668" s="3" t="s">
        <v>535</v>
      </c>
      <c r="G668" s="3" t="s">
        <v>56</v>
      </c>
      <c r="H668" s="3" t="s">
        <v>17</v>
      </c>
      <c r="I668" s="3" t="s">
        <v>12</v>
      </c>
    </row>
    <row r="669" spans="1:9" x14ac:dyDescent="0.25">
      <c r="A669" s="3" t="s">
        <v>1284</v>
      </c>
      <c r="B669" s="3" t="s">
        <v>1285</v>
      </c>
      <c r="C669" s="3">
        <v>1</v>
      </c>
      <c r="D669" s="3">
        <f t="shared" si="10"/>
        <v>1.9508388607101054E-4</v>
      </c>
      <c r="E669" s="3">
        <v>42</v>
      </c>
      <c r="F669" s="3" t="s">
        <v>27</v>
      </c>
      <c r="G669" s="3" t="s">
        <v>22</v>
      </c>
      <c r="H669" s="3" t="s">
        <v>31</v>
      </c>
      <c r="I669" s="3" t="s">
        <v>12</v>
      </c>
    </row>
    <row r="670" spans="1:9" x14ac:dyDescent="0.25">
      <c r="A670" s="3" t="s">
        <v>1286</v>
      </c>
      <c r="B670" s="3" t="s">
        <v>1287</v>
      </c>
      <c r="C670" s="3">
        <v>1</v>
      </c>
      <c r="D670" s="3">
        <f t="shared" si="10"/>
        <v>1.9508388607101054E-4</v>
      </c>
      <c r="E670" s="3">
        <v>45</v>
      </c>
      <c r="F670" s="3" t="s">
        <v>67</v>
      </c>
      <c r="G670" s="3" t="s">
        <v>48</v>
      </c>
      <c r="H670" s="3" t="s">
        <v>31</v>
      </c>
      <c r="I670" s="3" t="s">
        <v>12</v>
      </c>
    </row>
    <row r="671" spans="1:9" x14ac:dyDescent="0.25">
      <c r="A671" s="3" t="s">
        <v>1288</v>
      </c>
      <c r="B671" s="3" t="s">
        <v>1289</v>
      </c>
      <c r="C671" s="3">
        <v>1</v>
      </c>
      <c r="D671" s="3">
        <f t="shared" si="10"/>
        <v>1.9508388607101054E-4</v>
      </c>
      <c r="E671" s="3">
        <v>54</v>
      </c>
      <c r="F671" s="3" t="s">
        <v>392</v>
      </c>
      <c r="G671" s="3" t="s">
        <v>23</v>
      </c>
      <c r="H671" s="3" t="s">
        <v>31</v>
      </c>
      <c r="I671" s="3" t="s">
        <v>12</v>
      </c>
    </row>
    <row r="672" spans="1:9" x14ac:dyDescent="0.25">
      <c r="A672" s="3" t="s">
        <v>1290</v>
      </c>
      <c r="B672" s="3" t="s">
        <v>1291</v>
      </c>
      <c r="C672" s="3">
        <v>1</v>
      </c>
      <c r="D672" s="3">
        <f t="shared" si="10"/>
        <v>1.9508388607101054E-4</v>
      </c>
      <c r="E672" s="3">
        <v>45</v>
      </c>
      <c r="F672" s="3" t="s">
        <v>27</v>
      </c>
      <c r="H672" s="3" t="s">
        <v>28</v>
      </c>
      <c r="I672" s="3" t="s">
        <v>12</v>
      </c>
    </row>
    <row r="673" spans="1:9" x14ac:dyDescent="0.25">
      <c r="A673" s="3" t="s">
        <v>1292</v>
      </c>
      <c r="B673" s="3" t="s">
        <v>1293</v>
      </c>
      <c r="C673" s="3">
        <v>1</v>
      </c>
      <c r="D673" s="3">
        <f t="shared" si="10"/>
        <v>1.9508388607101054E-4</v>
      </c>
      <c r="E673" s="3">
        <v>42</v>
      </c>
      <c r="F673" s="3" t="s">
        <v>16</v>
      </c>
      <c r="G673" s="3" t="s">
        <v>22</v>
      </c>
      <c r="H673" s="3" t="s">
        <v>31</v>
      </c>
      <c r="I673" s="3" t="s">
        <v>12</v>
      </c>
    </row>
    <row r="674" spans="1:9" x14ac:dyDescent="0.25">
      <c r="A674" s="3" t="s">
        <v>1294</v>
      </c>
      <c r="B674" s="3" t="s">
        <v>1295</v>
      </c>
      <c r="C674" s="3">
        <v>2</v>
      </c>
      <c r="D674" s="3">
        <f t="shared" si="10"/>
        <v>3.9016777214202108E-4</v>
      </c>
      <c r="E674" s="3">
        <v>45</v>
      </c>
      <c r="F674" s="3" t="s">
        <v>205</v>
      </c>
      <c r="G674" s="3" t="s">
        <v>23</v>
      </c>
      <c r="H674" s="3" t="s">
        <v>82</v>
      </c>
      <c r="I674" s="3" t="s">
        <v>12</v>
      </c>
    </row>
    <row r="675" spans="1:9" x14ac:dyDescent="0.25">
      <c r="A675" s="3" t="s">
        <v>1296</v>
      </c>
      <c r="C675" s="3">
        <v>1</v>
      </c>
      <c r="D675" s="3">
        <f t="shared" si="10"/>
        <v>1.9508388607101054E-4</v>
      </c>
      <c r="E675" s="3">
        <v>37</v>
      </c>
      <c r="F675" s="3" t="s">
        <v>1090</v>
      </c>
      <c r="H675" s="3" t="s">
        <v>57</v>
      </c>
      <c r="I675" s="3" t="s">
        <v>32</v>
      </c>
    </row>
    <row r="676" spans="1:9" x14ac:dyDescent="0.25">
      <c r="A676" s="3" t="s">
        <v>1297</v>
      </c>
      <c r="B676" s="3" t="s">
        <v>1298</v>
      </c>
      <c r="C676" s="3">
        <v>1</v>
      </c>
      <c r="D676" s="3">
        <f t="shared" si="10"/>
        <v>1.9508388607101054E-4</v>
      </c>
      <c r="E676" s="3">
        <v>42</v>
      </c>
      <c r="F676" s="3" t="s">
        <v>46</v>
      </c>
      <c r="G676" s="3" t="s">
        <v>23</v>
      </c>
      <c r="H676" s="3" t="s">
        <v>57</v>
      </c>
      <c r="I676" s="3" t="s">
        <v>12</v>
      </c>
    </row>
    <row r="677" spans="1:9" x14ac:dyDescent="0.25">
      <c r="A677" s="3" t="s">
        <v>1299</v>
      </c>
      <c r="B677" s="3" t="s">
        <v>1300</v>
      </c>
      <c r="C677" s="3">
        <v>1</v>
      </c>
      <c r="D677" s="3">
        <f t="shared" si="10"/>
        <v>1.9508388607101054E-4</v>
      </c>
      <c r="E677" s="3">
        <v>42</v>
      </c>
      <c r="F677" s="3" t="s">
        <v>91</v>
      </c>
      <c r="G677" s="3" t="s">
        <v>48</v>
      </c>
      <c r="H677" s="3" t="s">
        <v>28</v>
      </c>
      <c r="I677" s="3" t="s">
        <v>12</v>
      </c>
    </row>
    <row r="678" spans="1:9" x14ac:dyDescent="0.25">
      <c r="A678" s="3" t="s">
        <v>1301</v>
      </c>
      <c r="B678" s="3" t="s">
        <v>1302</v>
      </c>
      <c r="C678" s="3">
        <v>1</v>
      </c>
      <c r="D678" s="3">
        <f t="shared" si="10"/>
        <v>1.9508388607101054E-4</v>
      </c>
      <c r="E678" s="3">
        <v>42</v>
      </c>
      <c r="F678" s="3" t="s">
        <v>332</v>
      </c>
      <c r="H678" s="3" t="s">
        <v>51</v>
      </c>
      <c r="I678" s="3" t="s">
        <v>12</v>
      </c>
    </row>
    <row r="679" spans="1:9" x14ac:dyDescent="0.25">
      <c r="A679" s="3" t="s">
        <v>1303</v>
      </c>
      <c r="B679" s="3" t="s">
        <v>1304</v>
      </c>
      <c r="C679" s="3">
        <v>2</v>
      </c>
      <c r="D679" s="3">
        <f t="shared" si="10"/>
        <v>3.9016777214202108E-4</v>
      </c>
      <c r="E679" s="3">
        <v>48</v>
      </c>
      <c r="F679" s="3" t="s">
        <v>70</v>
      </c>
      <c r="G679" s="3" t="s">
        <v>56</v>
      </c>
      <c r="H679" s="3" t="s">
        <v>42</v>
      </c>
      <c r="I679" s="3" t="s">
        <v>12</v>
      </c>
    </row>
    <row r="680" spans="1:9" x14ac:dyDescent="0.25">
      <c r="A680" s="3" t="s">
        <v>1305</v>
      </c>
      <c r="B680" s="3" t="s">
        <v>1306</v>
      </c>
      <c r="C680" s="3">
        <v>3</v>
      </c>
      <c r="D680" s="3">
        <f t="shared" si="10"/>
        <v>5.8525165821303156E-4</v>
      </c>
      <c r="E680" s="3">
        <v>45</v>
      </c>
      <c r="F680" s="3" t="s">
        <v>293</v>
      </c>
      <c r="G680" s="3" t="s">
        <v>56</v>
      </c>
      <c r="H680" s="3" t="s">
        <v>42</v>
      </c>
      <c r="I680" s="3" t="s">
        <v>12</v>
      </c>
    </row>
    <row r="681" spans="1:9" x14ac:dyDescent="0.25">
      <c r="A681" s="3" t="s">
        <v>1307</v>
      </c>
      <c r="B681" s="3" t="s">
        <v>1308</v>
      </c>
      <c r="C681" s="3">
        <v>1</v>
      </c>
      <c r="D681" s="3">
        <f t="shared" si="10"/>
        <v>1.9508388607101054E-4</v>
      </c>
      <c r="E681" s="3">
        <v>45</v>
      </c>
      <c r="F681" s="3" t="s">
        <v>493</v>
      </c>
      <c r="G681" s="3" t="s">
        <v>22</v>
      </c>
      <c r="H681" s="3" t="s">
        <v>17</v>
      </c>
      <c r="I681" s="3" t="s">
        <v>12</v>
      </c>
    </row>
    <row r="682" spans="1:9" x14ac:dyDescent="0.25">
      <c r="A682" s="3" t="s">
        <v>1309</v>
      </c>
      <c r="B682" s="3" t="s">
        <v>1310</v>
      </c>
      <c r="C682" s="3">
        <v>1</v>
      </c>
      <c r="D682" s="3">
        <f t="shared" si="10"/>
        <v>1.9508388607101054E-4</v>
      </c>
      <c r="E682" s="3">
        <v>45</v>
      </c>
      <c r="F682" s="3" t="s">
        <v>314</v>
      </c>
      <c r="G682" s="3" t="s">
        <v>22</v>
      </c>
      <c r="H682" s="3" t="s">
        <v>17</v>
      </c>
      <c r="I682" s="3" t="s">
        <v>12</v>
      </c>
    </row>
    <row r="683" spans="1:9" x14ac:dyDescent="0.25">
      <c r="A683" s="3" t="s">
        <v>1311</v>
      </c>
      <c r="B683" s="3" t="s">
        <v>1312</v>
      </c>
      <c r="C683" s="3">
        <v>1</v>
      </c>
      <c r="D683" s="3">
        <f t="shared" si="10"/>
        <v>1.9508388607101054E-4</v>
      </c>
      <c r="E683" s="3">
        <v>42</v>
      </c>
      <c r="F683" s="3" t="s">
        <v>1192</v>
      </c>
      <c r="G683" s="3" t="s">
        <v>56</v>
      </c>
      <c r="H683" s="3" t="s">
        <v>28</v>
      </c>
      <c r="I683" s="3" t="s">
        <v>405</v>
      </c>
    </row>
    <row r="684" spans="1:9" x14ac:dyDescent="0.25">
      <c r="A684" s="3" t="s">
        <v>1313</v>
      </c>
      <c r="B684" s="3" t="s">
        <v>1314</v>
      </c>
      <c r="C684" s="3">
        <v>2</v>
      </c>
      <c r="D684" s="3">
        <f t="shared" si="10"/>
        <v>3.9016777214202108E-4</v>
      </c>
      <c r="E684" s="3">
        <v>48</v>
      </c>
      <c r="F684" s="3" t="s">
        <v>77</v>
      </c>
      <c r="G684" s="3" t="s">
        <v>48</v>
      </c>
      <c r="H684" s="3" t="s">
        <v>28</v>
      </c>
      <c r="I684" s="3" t="s">
        <v>12</v>
      </c>
    </row>
    <row r="685" spans="1:9" x14ac:dyDescent="0.25">
      <c r="A685" s="3" t="s">
        <v>1315</v>
      </c>
      <c r="B685" s="3" t="s">
        <v>1316</v>
      </c>
      <c r="C685" s="3">
        <v>2</v>
      </c>
      <c r="D685" s="3">
        <f t="shared" si="10"/>
        <v>3.9016777214202108E-4</v>
      </c>
      <c r="E685" s="3">
        <v>48</v>
      </c>
      <c r="F685" s="3" t="s">
        <v>209</v>
      </c>
      <c r="G685" s="3" t="s">
        <v>48</v>
      </c>
      <c r="H685" s="3" t="s">
        <v>31</v>
      </c>
      <c r="I685" s="3" t="s">
        <v>12</v>
      </c>
    </row>
    <row r="686" spans="1:9" x14ac:dyDescent="0.25">
      <c r="A686" s="3" t="s">
        <v>1317</v>
      </c>
      <c r="B686" s="3" t="s">
        <v>1318</v>
      </c>
      <c r="C686" s="3">
        <v>2</v>
      </c>
      <c r="D686" s="3">
        <f t="shared" si="10"/>
        <v>3.9016777214202108E-4</v>
      </c>
      <c r="E686" s="3">
        <v>39</v>
      </c>
      <c r="F686" s="3" t="s">
        <v>21</v>
      </c>
      <c r="G686" s="3" t="s">
        <v>23</v>
      </c>
      <c r="H686" s="3" t="s">
        <v>28</v>
      </c>
      <c r="I686" s="3" t="s">
        <v>12</v>
      </c>
    </row>
    <row r="687" spans="1:9" x14ac:dyDescent="0.25">
      <c r="A687" s="3" t="s">
        <v>1319</v>
      </c>
      <c r="B687" s="3" t="s">
        <v>1320</v>
      </c>
      <c r="C687" s="3">
        <v>1</v>
      </c>
      <c r="D687" s="3">
        <f t="shared" si="10"/>
        <v>1.9508388607101054E-4</v>
      </c>
      <c r="E687" s="3">
        <v>42</v>
      </c>
      <c r="F687" s="3" t="s">
        <v>202</v>
      </c>
      <c r="G687" s="3" t="s">
        <v>56</v>
      </c>
      <c r="H687" s="3" t="s">
        <v>28</v>
      </c>
      <c r="I687" s="3" t="s">
        <v>12</v>
      </c>
    </row>
    <row r="688" spans="1:9" x14ac:dyDescent="0.25">
      <c r="A688" s="3" t="s">
        <v>1321</v>
      </c>
      <c r="B688" s="3" t="s">
        <v>1322</v>
      </c>
      <c r="C688" s="3">
        <v>1</v>
      </c>
      <c r="D688" s="3">
        <f t="shared" si="10"/>
        <v>1.9508388607101054E-4</v>
      </c>
      <c r="E688" s="3">
        <v>36</v>
      </c>
      <c r="F688" s="3" t="s">
        <v>27</v>
      </c>
      <c r="G688" s="3" t="s">
        <v>56</v>
      </c>
      <c r="H688" s="3" t="s">
        <v>42</v>
      </c>
      <c r="I688" s="3" t="s">
        <v>12</v>
      </c>
    </row>
    <row r="689" spans="1:9" x14ac:dyDescent="0.25">
      <c r="A689" s="3" t="s">
        <v>1323</v>
      </c>
      <c r="B689" s="3" t="s">
        <v>1324</v>
      </c>
      <c r="C689" s="3">
        <v>1</v>
      </c>
      <c r="D689" s="3">
        <f t="shared" si="10"/>
        <v>1.9508388607101054E-4</v>
      </c>
      <c r="E689" s="3">
        <v>42</v>
      </c>
      <c r="F689" s="3" t="s">
        <v>21</v>
      </c>
      <c r="H689" s="3" t="s">
        <v>31</v>
      </c>
      <c r="I689" s="3" t="s">
        <v>12</v>
      </c>
    </row>
    <row r="690" spans="1:9" x14ac:dyDescent="0.25">
      <c r="A690" s="3" t="s">
        <v>1325</v>
      </c>
      <c r="B690" s="3" t="s">
        <v>1326</v>
      </c>
      <c r="C690" s="3">
        <v>1</v>
      </c>
      <c r="D690" s="3">
        <f t="shared" si="10"/>
        <v>1.9508388607101054E-4</v>
      </c>
      <c r="E690" s="3">
        <v>42</v>
      </c>
      <c r="F690" s="3" t="s">
        <v>27</v>
      </c>
      <c r="G690" s="3" t="s">
        <v>56</v>
      </c>
      <c r="H690" s="3" t="s">
        <v>31</v>
      </c>
      <c r="I690" s="3" t="s">
        <v>12</v>
      </c>
    </row>
    <row r="691" spans="1:9" x14ac:dyDescent="0.25">
      <c r="A691" s="3" t="s">
        <v>1327</v>
      </c>
      <c r="B691" s="3" t="s">
        <v>1328</v>
      </c>
      <c r="C691" s="3">
        <v>1</v>
      </c>
      <c r="D691" s="3">
        <f t="shared" si="10"/>
        <v>1.9508388607101054E-4</v>
      </c>
      <c r="E691" s="3">
        <v>36</v>
      </c>
      <c r="F691" s="3" t="s">
        <v>238</v>
      </c>
      <c r="G691" s="3" t="s">
        <v>22</v>
      </c>
      <c r="H691" s="3" t="s">
        <v>110</v>
      </c>
      <c r="I691" s="3" t="s">
        <v>12</v>
      </c>
    </row>
    <row r="692" spans="1:9" x14ac:dyDescent="0.25">
      <c r="A692" s="3" t="s">
        <v>1329</v>
      </c>
      <c r="C692" s="3">
        <v>2</v>
      </c>
      <c r="D692" s="3">
        <f t="shared" si="10"/>
        <v>3.9016777214202108E-4</v>
      </c>
      <c r="E692" s="3">
        <v>43</v>
      </c>
      <c r="F692" s="3" t="s">
        <v>152</v>
      </c>
      <c r="G692" s="3" t="s">
        <v>23</v>
      </c>
      <c r="H692" s="3" t="s">
        <v>82</v>
      </c>
      <c r="I692" s="3" t="s">
        <v>32</v>
      </c>
    </row>
    <row r="693" spans="1:9" x14ac:dyDescent="0.25">
      <c r="A693" s="3" t="s">
        <v>1330</v>
      </c>
      <c r="C693" s="3">
        <v>1</v>
      </c>
      <c r="D693" s="3">
        <f t="shared" si="10"/>
        <v>1.9508388607101054E-4</v>
      </c>
      <c r="E693" s="3">
        <v>50</v>
      </c>
      <c r="F693" s="3" t="s">
        <v>176</v>
      </c>
      <c r="H693" s="3" t="s">
        <v>57</v>
      </c>
      <c r="I693" s="3" t="s">
        <v>32</v>
      </c>
    </row>
    <row r="694" spans="1:9" x14ac:dyDescent="0.25">
      <c r="A694" s="3" t="s">
        <v>1331</v>
      </c>
      <c r="B694" s="3" t="s">
        <v>1332</v>
      </c>
      <c r="C694" s="3">
        <v>1</v>
      </c>
      <c r="D694" s="3">
        <f t="shared" si="10"/>
        <v>1.9508388607101054E-4</v>
      </c>
      <c r="E694" s="3">
        <v>48</v>
      </c>
      <c r="F694" s="3" t="s">
        <v>21</v>
      </c>
      <c r="G694" s="3" t="s">
        <v>23</v>
      </c>
      <c r="H694" s="3" t="s">
        <v>57</v>
      </c>
      <c r="I694" s="3" t="s">
        <v>12</v>
      </c>
    </row>
    <row r="695" spans="1:9" x14ac:dyDescent="0.25">
      <c r="A695" s="3" t="s">
        <v>1333</v>
      </c>
      <c r="B695" s="3" t="s">
        <v>1334</v>
      </c>
      <c r="C695" s="3">
        <v>1</v>
      </c>
      <c r="D695" s="3">
        <f t="shared" si="10"/>
        <v>1.9508388607101054E-4</v>
      </c>
      <c r="E695" s="3">
        <v>45</v>
      </c>
      <c r="F695" s="3" t="s">
        <v>35</v>
      </c>
      <c r="G695" s="3" t="s">
        <v>56</v>
      </c>
      <c r="H695" s="3" t="s">
        <v>42</v>
      </c>
      <c r="I695" s="3" t="s">
        <v>12</v>
      </c>
    </row>
    <row r="696" spans="1:9" x14ac:dyDescent="0.25">
      <c r="A696" s="3" t="s">
        <v>1335</v>
      </c>
      <c r="C696" s="3">
        <v>1</v>
      </c>
      <c r="D696" s="3">
        <f t="shared" si="10"/>
        <v>1.9508388607101054E-4</v>
      </c>
      <c r="E696" s="3">
        <v>53</v>
      </c>
      <c r="F696" s="3" t="s">
        <v>205</v>
      </c>
      <c r="G696" s="3" t="s">
        <v>48</v>
      </c>
      <c r="H696" s="3" t="s">
        <v>17</v>
      </c>
      <c r="I696" s="3" t="s">
        <v>32</v>
      </c>
    </row>
    <row r="697" spans="1:9" x14ac:dyDescent="0.25">
      <c r="A697" s="3" t="s">
        <v>1336</v>
      </c>
      <c r="B697" s="3" t="s">
        <v>1337</v>
      </c>
      <c r="C697" s="3">
        <v>1</v>
      </c>
      <c r="D697" s="3">
        <f t="shared" si="10"/>
        <v>1.9508388607101054E-4</v>
      </c>
      <c r="E697" s="3">
        <v>45</v>
      </c>
      <c r="F697" s="3" t="s">
        <v>73</v>
      </c>
      <c r="G697" s="3" t="s">
        <v>23</v>
      </c>
      <c r="H697" s="3" t="s">
        <v>17</v>
      </c>
      <c r="I697" s="3" t="s">
        <v>12</v>
      </c>
    </row>
    <row r="698" spans="1:9" x14ac:dyDescent="0.25">
      <c r="A698" s="3" t="s">
        <v>1338</v>
      </c>
      <c r="B698" s="3" t="s">
        <v>1339</v>
      </c>
      <c r="C698" s="3">
        <v>1</v>
      </c>
      <c r="D698" s="3">
        <f t="shared" si="10"/>
        <v>1.9508388607101054E-4</v>
      </c>
      <c r="E698" s="3">
        <v>39</v>
      </c>
      <c r="F698" s="3" t="s">
        <v>979</v>
      </c>
      <c r="G698" s="3" t="s">
        <v>23</v>
      </c>
      <c r="H698" s="3" t="s">
        <v>17</v>
      </c>
      <c r="I698" s="3" t="s">
        <v>12</v>
      </c>
    </row>
    <row r="699" spans="1:9" x14ac:dyDescent="0.25">
      <c r="A699" s="3" t="s">
        <v>1340</v>
      </c>
      <c r="B699" s="3" t="s">
        <v>1341</v>
      </c>
      <c r="C699" s="3">
        <v>1</v>
      </c>
      <c r="D699" s="3">
        <f t="shared" si="10"/>
        <v>1.9508388607101054E-4</v>
      </c>
      <c r="E699" s="3">
        <v>51</v>
      </c>
      <c r="F699" s="3" t="s">
        <v>67</v>
      </c>
      <c r="G699" s="3" t="s">
        <v>56</v>
      </c>
      <c r="H699" s="3" t="s">
        <v>24</v>
      </c>
      <c r="I699" s="3" t="s">
        <v>12</v>
      </c>
    </row>
    <row r="700" spans="1:9" x14ac:dyDescent="0.25">
      <c r="A700" s="3" t="s">
        <v>1342</v>
      </c>
      <c r="B700" s="3" t="s">
        <v>1343</v>
      </c>
      <c r="C700" s="3">
        <v>1</v>
      </c>
      <c r="D700" s="3">
        <f t="shared" si="10"/>
        <v>1.9508388607101054E-4</v>
      </c>
      <c r="E700" s="3">
        <v>39</v>
      </c>
      <c r="F700" s="3" t="s">
        <v>219</v>
      </c>
      <c r="G700" s="3" t="s">
        <v>23</v>
      </c>
      <c r="H700" s="3" t="s">
        <v>31</v>
      </c>
      <c r="I700" s="3" t="s">
        <v>12</v>
      </c>
    </row>
    <row r="701" spans="1:9" x14ac:dyDescent="0.25">
      <c r="A701" s="3" t="s">
        <v>1344</v>
      </c>
      <c r="B701" s="3" t="s">
        <v>1345</v>
      </c>
      <c r="C701" s="3">
        <v>3</v>
      </c>
      <c r="D701" s="3">
        <f t="shared" si="10"/>
        <v>5.8525165821303156E-4</v>
      </c>
      <c r="E701" s="3">
        <v>48</v>
      </c>
      <c r="F701" s="3" t="s">
        <v>219</v>
      </c>
      <c r="G701" s="3" t="s">
        <v>48</v>
      </c>
      <c r="H701" s="3" t="s">
        <v>31</v>
      </c>
      <c r="I701" s="3" t="s">
        <v>12</v>
      </c>
    </row>
    <row r="702" spans="1:9" x14ac:dyDescent="0.25">
      <c r="A702" s="3" t="s">
        <v>1346</v>
      </c>
      <c r="C702" s="3">
        <v>2</v>
      </c>
      <c r="D702" s="3">
        <f t="shared" si="10"/>
        <v>3.9016777214202108E-4</v>
      </c>
      <c r="E702" s="3">
        <v>37</v>
      </c>
      <c r="F702" s="3" t="s">
        <v>442</v>
      </c>
      <c r="G702" s="3" t="s">
        <v>23</v>
      </c>
      <c r="H702" s="3" t="s">
        <v>82</v>
      </c>
      <c r="I702" s="3" t="s">
        <v>32</v>
      </c>
    </row>
    <row r="703" spans="1:9" x14ac:dyDescent="0.25">
      <c r="A703" s="3" t="s">
        <v>1347</v>
      </c>
      <c r="B703" s="3" t="s">
        <v>1348</v>
      </c>
      <c r="C703" s="3">
        <v>2</v>
      </c>
      <c r="D703" s="3">
        <f t="shared" si="10"/>
        <v>3.9016777214202108E-4</v>
      </c>
      <c r="E703" s="3">
        <v>42</v>
      </c>
      <c r="F703" s="3" t="s">
        <v>77</v>
      </c>
      <c r="G703" s="3" t="s">
        <v>56</v>
      </c>
      <c r="H703" s="3" t="s">
        <v>57</v>
      </c>
      <c r="I703" s="3" t="s">
        <v>12</v>
      </c>
    </row>
    <row r="704" spans="1:9" x14ac:dyDescent="0.25">
      <c r="A704" s="3" t="s">
        <v>1349</v>
      </c>
      <c r="B704" s="3" t="s">
        <v>1350</v>
      </c>
      <c r="C704" s="3">
        <v>1</v>
      </c>
      <c r="D704" s="3">
        <f t="shared" si="10"/>
        <v>1.9508388607101054E-4</v>
      </c>
      <c r="E704" s="3">
        <v>45</v>
      </c>
      <c r="F704" s="3" t="s">
        <v>62</v>
      </c>
      <c r="H704" s="3" t="s">
        <v>28</v>
      </c>
      <c r="I704" s="3" t="s">
        <v>12</v>
      </c>
    </row>
    <row r="705" spans="1:9" x14ac:dyDescent="0.25">
      <c r="A705" s="3" t="s">
        <v>1351</v>
      </c>
      <c r="B705" s="3" t="s">
        <v>1352</v>
      </c>
      <c r="C705" s="3">
        <v>1</v>
      </c>
      <c r="D705" s="3">
        <f t="shared" si="10"/>
        <v>1.9508388607101054E-4</v>
      </c>
      <c r="E705" s="3">
        <v>42</v>
      </c>
      <c r="F705" s="3" t="s">
        <v>141</v>
      </c>
      <c r="G705" s="3" t="s">
        <v>23</v>
      </c>
      <c r="H705" s="3" t="s">
        <v>28</v>
      </c>
      <c r="I705" s="3" t="s">
        <v>12</v>
      </c>
    </row>
    <row r="706" spans="1:9" x14ac:dyDescent="0.25">
      <c r="A706" s="3" t="s">
        <v>1353</v>
      </c>
      <c r="B706" s="3" t="s">
        <v>1354</v>
      </c>
      <c r="C706" s="3">
        <v>1</v>
      </c>
      <c r="D706" s="3">
        <f t="shared" si="10"/>
        <v>1.9508388607101054E-4</v>
      </c>
      <c r="E706" s="3">
        <v>45</v>
      </c>
      <c r="F706" s="3" t="s">
        <v>21</v>
      </c>
      <c r="G706" s="3" t="s">
        <v>56</v>
      </c>
      <c r="H706" s="3" t="s">
        <v>51</v>
      </c>
      <c r="I706" s="3" t="s">
        <v>12</v>
      </c>
    </row>
    <row r="707" spans="1:9" x14ac:dyDescent="0.25">
      <c r="A707" s="3" t="s">
        <v>1355</v>
      </c>
      <c r="B707" s="3" t="s">
        <v>61</v>
      </c>
      <c r="C707" s="3">
        <v>1</v>
      </c>
      <c r="D707" s="3">
        <f t="shared" ref="D707:D770" si="11">C707/SUM(C$2:C$3804)</f>
        <v>1.9508388607101054E-4</v>
      </c>
      <c r="E707" s="3">
        <v>36</v>
      </c>
      <c r="F707" s="3" t="s">
        <v>62</v>
      </c>
      <c r="G707" s="3" t="s">
        <v>56</v>
      </c>
      <c r="H707" s="3" t="s">
        <v>42</v>
      </c>
      <c r="I707" s="3" t="s">
        <v>12</v>
      </c>
    </row>
    <row r="708" spans="1:9" x14ac:dyDescent="0.25">
      <c r="A708" s="3" t="s">
        <v>1356</v>
      </c>
      <c r="B708" s="3" t="s">
        <v>1357</v>
      </c>
      <c r="C708" s="3">
        <v>1</v>
      </c>
      <c r="D708" s="3">
        <f t="shared" si="11"/>
        <v>1.9508388607101054E-4</v>
      </c>
      <c r="E708" s="3">
        <v>42</v>
      </c>
      <c r="F708" s="3" t="s">
        <v>91</v>
      </c>
      <c r="H708" s="3" t="s">
        <v>42</v>
      </c>
      <c r="I708" s="3" t="s">
        <v>12</v>
      </c>
    </row>
    <row r="709" spans="1:9" x14ac:dyDescent="0.25">
      <c r="A709" s="3" t="s">
        <v>1358</v>
      </c>
      <c r="B709" s="3" t="s">
        <v>1359</v>
      </c>
      <c r="C709" s="3">
        <v>1</v>
      </c>
      <c r="D709" s="3">
        <f t="shared" si="11"/>
        <v>1.9508388607101054E-4</v>
      </c>
      <c r="E709" s="3">
        <v>42</v>
      </c>
      <c r="F709" s="3" t="s">
        <v>67</v>
      </c>
      <c r="G709" s="3" t="s">
        <v>23</v>
      </c>
      <c r="H709" s="3" t="s">
        <v>17</v>
      </c>
      <c r="I709" s="3" t="s">
        <v>12</v>
      </c>
    </row>
    <row r="710" spans="1:9" x14ac:dyDescent="0.25">
      <c r="A710" s="3" t="s">
        <v>1360</v>
      </c>
      <c r="B710" s="3" t="s">
        <v>1361</v>
      </c>
      <c r="C710" s="3">
        <v>1</v>
      </c>
      <c r="D710" s="3">
        <f t="shared" si="11"/>
        <v>1.9508388607101054E-4</v>
      </c>
      <c r="E710" s="3">
        <v>45</v>
      </c>
      <c r="F710" s="3" t="s">
        <v>15</v>
      </c>
      <c r="G710" s="3" t="s">
        <v>56</v>
      </c>
      <c r="H710" s="3" t="s">
        <v>31</v>
      </c>
      <c r="I710" s="3" t="s">
        <v>12</v>
      </c>
    </row>
    <row r="711" spans="1:9" x14ac:dyDescent="0.25">
      <c r="A711" s="3" t="s">
        <v>1362</v>
      </c>
      <c r="B711" s="3" t="s">
        <v>1363</v>
      </c>
      <c r="C711" s="3">
        <v>1</v>
      </c>
      <c r="D711" s="3">
        <f t="shared" si="11"/>
        <v>1.9508388607101054E-4</v>
      </c>
      <c r="E711" s="3">
        <v>45</v>
      </c>
      <c r="F711" s="3" t="s">
        <v>314</v>
      </c>
      <c r="H711" s="3" t="s">
        <v>31</v>
      </c>
      <c r="I711" s="3" t="s">
        <v>12</v>
      </c>
    </row>
    <row r="712" spans="1:9" x14ac:dyDescent="0.25">
      <c r="A712" s="3" t="s">
        <v>1364</v>
      </c>
      <c r="B712" s="3" t="s">
        <v>1365</v>
      </c>
      <c r="C712" s="3">
        <v>2</v>
      </c>
      <c r="D712" s="3">
        <f t="shared" si="11"/>
        <v>3.9016777214202108E-4</v>
      </c>
      <c r="E712" s="3">
        <v>39</v>
      </c>
      <c r="F712" s="3" t="s">
        <v>27</v>
      </c>
      <c r="H712" s="3" t="s">
        <v>82</v>
      </c>
      <c r="I712" s="3" t="s">
        <v>12</v>
      </c>
    </row>
    <row r="713" spans="1:9" x14ac:dyDescent="0.25">
      <c r="A713" s="3" t="s">
        <v>1366</v>
      </c>
      <c r="B713" s="3" t="s">
        <v>1367</v>
      </c>
      <c r="C713" s="3">
        <v>1</v>
      </c>
      <c r="D713" s="3">
        <f t="shared" si="11"/>
        <v>1.9508388607101054E-4</v>
      </c>
      <c r="E713" s="3">
        <v>39</v>
      </c>
      <c r="F713" s="3" t="s">
        <v>332</v>
      </c>
      <c r="G713" s="3" t="s">
        <v>23</v>
      </c>
      <c r="H713" s="3" t="s">
        <v>28</v>
      </c>
      <c r="I713" s="3" t="s">
        <v>12</v>
      </c>
    </row>
    <row r="714" spans="1:9" x14ac:dyDescent="0.25">
      <c r="A714" s="3" t="s">
        <v>1368</v>
      </c>
      <c r="B714" s="3" t="s">
        <v>1369</v>
      </c>
      <c r="C714" s="3">
        <v>1</v>
      </c>
      <c r="D714" s="3">
        <f t="shared" si="11"/>
        <v>1.9508388607101054E-4</v>
      </c>
      <c r="E714" s="3">
        <v>48</v>
      </c>
      <c r="F714" s="3" t="s">
        <v>41</v>
      </c>
      <c r="G714" s="3" t="s">
        <v>22</v>
      </c>
      <c r="H714" s="3" t="s">
        <v>11</v>
      </c>
      <c r="I714" s="3" t="s">
        <v>12</v>
      </c>
    </row>
    <row r="715" spans="1:9" x14ac:dyDescent="0.25">
      <c r="A715" s="3" t="s">
        <v>1370</v>
      </c>
      <c r="B715" s="3" t="s">
        <v>1371</v>
      </c>
      <c r="C715" s="3">
        <v>1</v>
      </c>
      <c r="D715" s="3">
        <f t="shared" si="11"/>
        <v>1.9508388607101054E-4</v>
      </c>
      <c r="E715" s="3">
        <v>45</v>
      </c>
      <c r="F715" s="3" t="s">
        <v>332</v>
      </c>
      <c r="G715" s="3" t="s">
        <v>56</v>
      </c>
      <c r="H715" s="3" t="s">
        <v>42</v>
      </c>
      <c r="I715" s="3" t="s">
        <v>12</v>
      </c>
    </row>
    <row r="716" spans="1:9" x14ac:dyDescent="0.25">
      <c r="A716" s="3" t="s">
        <v>1372</v>
      </c>
      <c r="B716" s="3" t="s">
        <v>1373</v>
      </c>
      <c r="C716" s="3">
        <v>1</v>
      </c>
      <c r="D716" s="3">
        <f t="shared" si="11"/>
        <v>1.9508388607101054E-4</v>
      </c>
      <c r="E716" s="3">
        <v>42</v>
      </c>
      <c r="F716" s="3" t="s">
        <v>675</v>
      </c>
      <c r="G716" s="3" t="s">
        <v>48</v>
      </c>
      <c r="H716" s="3" t="s">
        <v>17</v>
      </c>
      <c r="I716" s="3" t="s">
        <v>12</v>
      </c>
    </row>
    <row r="717" spans="1:9" x14ac:dyDescent="0.25">
      <c r="A717" s="3" t="s">
        <v>1374</v>
      </c>
      <c r="B717" s="3" t="s">
        <v>1375</v>
      </c>
      <c r="C717" s="3">
        <v>1</v>
      </c>
      <c r="D717" s="3">
        <f t="shared" si="11"/>
        <v>1.9508388607101054E-4</v>
      </c>
      <c r="E717" s="3">
        <v>45</v>
      </c>
      <c r="F717" s="3" t="s">
        <v>73</v>
      </c>
      <c r="H717" s="3" t="s">
        <v>24</v>
      </c>
      <c r="I717" s="3" t="s">
        <v>12</v>
      </c>
    </row>
    <row r="718" spans="1:9" x14ac:dyDescent="0.25">
      <c r="A718" s="3" t="s">
        <v>1376</v>
      </c>
      <c r="B718" s="3" t="s">
        <v>1377</v>
      </c>
      <c r="C718" s="3">
        <v>1</v>
      </c>
      <c r="D718" s="3">
        <f t="shared" si="11"/>
        <v>1.9508388607101054E-4</v>
      </c>
      <c r="E718" s="3">
        <v>51</v>
      </c>
      <c r="F718" s="3" t="s">
        <v>27</v>
      </c>
      <c r="G718" s="3" t="s">
        <v>23</v>
      </c>
      <c r="H718" s="3" t="s">
        <v>31</v>
      </c>
      <c r="I718" s="3" t="s">
        <v>12</v>
      </c>
    </row>
    <row r="719" spans="1:9" x14ac:dyDescent="0.25">
      <c r="A719" s="3" t="s">
        <v>1378</v>
      </c>
      <c r="B719" s="3" t="s">
        <v>1379</v>
      </c>
      <c r="C719" s="3">
        <v>1</v>
      </c>
      <c r="D719" s="3">
        <f t="shared" si="11"/>
        <v>1.9508388607101054E-4</v>
      </c>
      <c r="E719" s="3">
        <v>48</v>
      </c>
      <c r="F719" s="3" t="s">
        <v>238</v>
      </c>
      <c r="G719" s="3" t="s">
        <v>48</v>
      </c>
      <c r="H719" s="3" t="s">
        <v>110</v>
      </c>
      <c r="I719" s="3" t="s">
        <v>12</v>
      </c>
    </row>
    <row r="720" spans="1:9" x14ac:dyDescent="0.25">
      <c r="A720" s="3" t="s">
        <v>1380</v>
      </c>
      <c r="B720" s="3" t="s">
        <v>250</v>
      </c>
      <c r="C720" s="3">
        <v>1</v>
      </c>
      <c r="D720" s="3">
        <f t="shared" si="11"/>
        <v>1.9508388607101054E-4</v>
      </c>
      <c r="E720" s="3">
        <v>45</v>
      </c>
      <c r="F720" s="3" t="s">
        <v>27</v>
      </c>
      <c r="G720" s="3" t="s">
        <v>56</v>
      </c>
      <c r="H720" s="3" t="s">
        <v>82</v>
      </c>
      <c r="I720" s="3" t="s">
        <v>12</v>
      </c>
    </row>
    <row r="721" spans="1:9" x14ac:dyDescent="0.25">
      <c r="A721" s="3" t="s">
        <v>1381</v>
      </c>
      <c r="B721" s="3" t="s">
        <v>1382</v>
      </c>
      <c r="C721" s="3">
        <v>1</v>
      </c>
      <c r="D721" s="3">
        <f t="shared" si="11"/>
        <v>1.9508388607101054E-4</v>
      </c>
      <c r="E721" s="3">
        <v>51</v>
      </c>
      <c r="F721" s="3" t="s">
        <v>16</v>
      </c>
      <c r="H721" s="3" t="s">
        <v>82</v>
      </c>
      <c r="I721" s="3" t="s">
        <v>12</v>
      </c>
    </row>
    <row r="722" spans="1:9" x14ac:dyDescent="0.25">
      <c r="A722" s="3" t="s">
        <v>1383</v>
      </c>
      <c r="B722" s="3" t="s">
        <v>1384</v>
      </c>
      <c r="C722" s="3">
        <v>1</v>
      </c>
      <c r="D722" s="3">
        <f t="shared" si="11"/>
        <v>1.9508388607101054E-4</v>
      </c>
      <c r="E722" s="3">
        <v>45</v>
      </c>
      <c r="F722" s="3" t="s">
        <v>21</v>
      </c>
      <c r="G722" s="3" t="s">
        <v>56</v>
      </c>
      <c r="H722" s="3" t="s">
        <v>28</v>
      </c>
      <c r="I722" s="3" t="s">
        <v>12</v>
      </c>
    </row>
    <row r="723" spans="1:9" x14ac:dyDescent="0.25">
      <c r="A723" s="3" t="s">
        <v>1385</v>
      </c>
      <c r="C723" s="3">
        <v>1</v>
      </c>
      <c r="D723" s="3">
        <f t="shared" si="11"/>
        <v>1.9508388607101054E-4</v>
      </c>
      <c r="E723" s="3">
        <v>49</v>
      </c>
      <c r="F723" s="3" t="s">
        <v>285</v>
      </c>
      <c r="G723" s="3" t="s">
        <v>56</v>
      </c>
      <c r="H723" s="3" t="s">
        <v>28</v>
      </c>
      <c r="I723" s="3" t="s">
        <v>32</v>
      </c>
    </row>
    <row r="724" spans="1:9" x14ac:dyDescent="0.25">
      <c r="A724" s="3" t="s">
        <v>1386</v>
      </c>
      <c r="B724" s="3" t="s">
        <v>1387</v>
      </c>
      <c r="C724" s="3">
        <v>1</v>
      </c>
      <c r="D724" s="3">
        <f t="shared" si="11"/>
        <v>1.9508388607101054E-4</v>
      </c>
      <c r="E724" s="3">
        <v>39</v>
      </c>
      <c r="F724" s="3" t="s">
        <v>54</v>
      </c>
      <c r="G724" s="3" t="s">
        <v>56</v>
      </c>
      <c r="H724" s="3" t="s">
        <v>28</v>
      </c>
      <c r="I724" s="3" t="s">
        <v>12</v>
      </c>
    </row>
    <row r="725" spans="1:9" x14ac:dyDescent="0.25">
      <c r="A725" s="3" t="s">
        <v>1388</v>
      </c>
      <c r="B725" s="3" t="s">
        <v>1389</v>
      </c>
      <c r="C725" s="3">
        <v>1</v>
      </c>
      <c r="D725" s="3">
        <f t="shared" si="11"/>
        <v>1.9508388607101054E-4</v>
      </c>
      <c r="E725" s="3">
        <v>42</v>
      </c>
      <c r="F725" s="3" t="s">
        <v>27</v>
      </c>
      <c r="H725" s="3" t="s">
        <v>28</v>
      </c>
      <c r="I725" s="3" t="s">
        <v>12</v>
      </c>
    </row>
    <row r="726" spans="1:9" x14ac:dyDescent="0.25">
      <c r="A726" s="3" t="s">
        <v>1390</v>
      </c>
      <c r="B726" s="3" t="s">
        <v>1391</v>
      </c>
      <c r="C726" s="3">
        <v>1</v>
      </c>
      <c r="D726" s="3">
        <f t="shared" si="11"/>
        <v>1.9508388607101054E-4</v>
      </c>
      <c r="E726" s="3">
        <v>42</v>
      </c>
      <c r="F726" s="3" t="s">
        <v>21</v>
      </c>
      <c r="G726" s="3" t="s">
        <v>56</v>
      </c>
      <c r="H726" s="3" t="s">
        <v>11</v>
      </c>
      <c r="I726" s="3" t="s">
        <v>12</v>
      </c>
    </row>
    <row r="727" spans="1:9" x14ac:dyDescent="0.25">
      <c r="A727" s="3" t="s">
        <v>1392</v>
      </c>
      <c r="B727" s="3" t="s">
        <v>1393</v>
      </c>
      <c r="C727" s="3">
        <v>1</v>
      </c>
      <c r="D727" s="3">
        <f t="shared" si="11"/>
        <v>1.9508388607101054E-4</v>
      </c>
      <c r="E727" s="3">
        <v>42</v>
      </c>
      <c r="F727" s="3" t="s">
        <v>202</v>
      </c>
      <c r="G727" s="3" t="s">
        <v>56</v>
      </c>
      <c r="H727" s="3" t="s">
        <v>42</v>
      </c>
      <c r="I727" s="3" t="s">
        <v>12</v>
      </c>
    </row>
    <row r="728" spans="1:9" x14ac:dyDescent="0.25">
      <c r="A728" s="3" t="s">
        <v>1394</v>
      </c>
      <c r="B728" s="3" t="s">
        <v>1395</v>
      </c>
      <c r="C728" s="3">
        <v>1</v>
      </c>
      <c r="D728" s="3">
        <f t="shared" si="11"/>
        <v>1.9508388607101054E-4</v>
      </c>
      <c r="E728" s="3">
        <v>42</v>
      </c>
      <c r="F728" s="3" t="s">
        <v>77</v>
      </c>
      <c r="G728" s="3" t="s">
        <v>48</v>
      </c>
      <c r="H728" s="3" t="s">
        <v>110</v>
      </c>
      <c r="I728" s="3" t="s">
        <v>12</v>
      </c>
    </row>
    <row r="729" spans="1:9" x14ac:dyDescent="0.25">
      <c r="A729" s="3" t="s">
        <v>1396</v>
      </c>
      <c r="B729" s="3" t="s">
        <v>1397</v>
      </c>
      <c r="C729" s="3">
        <v>1</v>
      </c>
      <c r="D729" s="3">
        <f t="shared" si="11"/>
        <v>1.9508388607101054E-4</v>
      </c>
      <c r="E729" s="3">
        <v>36</v>
      </c>
      <c r="F729" s="3" t="s">
        <v>238</v>
      </c>
      <c r="G729" s="3" t="s">
        <v>23</v>
      </c>
      <c r="H729" s="3" t="s">
        <v>82</v>
      </c>
      <c r="I729" s="3" t="s">
        <v>12</v>
      </c>
    </row>
    <row r="730" spans="1:9" x14ac:dyDescent="0.25">
      <c r="A730" s="3" t="s">
        <v>1398</v>
      </c>
      <c r="B730" s="3" t="s">
        <v>1399</v>
      </c>
      <c r="C730" s="3">
        <v>1</v>
      </c>
      <c r="D730" s="3">
        <f t="shared" si="11"/>
        <v>1.9508388607101054E-4</v>
      </c>
      <c r="E730" s="3">
        <v>45</v>
      </c>
      <c r="F730" s="3" t="s">
        <v>535</v>
      </c>
      <c r="G730" s="3" t="s">
        <v>23</v>
      </c>
      <c r="H730" s="3" t="s">
        <v>57</v>
      </c>
      <c r="I730" s="3" t="s">
        <v>12</v>
      </c>
    </row>
    <row r="731" spans="1:9" x14ac:dyDescent="0.25">
      <c r="A731" s="3" t="s">
        <v>1400</v>
      </c>
      <c r="B731" s="3" t="s">
        <v>1401</v>
      </c>
      <c r="C731" s="3">
        <v>1</v>
      </c>
      <c r="D731" s="3">
        <f t="shared" si="11"/>
        <v>1.9508388607101054E-4</v>
      </c>
      <c r="E731" s="3">
        <v>48</v>
      </c>
      <c r="F731" s="3" t="s">
        <v>979</v>
      </c>
      <c r="H731" s="3" t="s">
        <v>28</v>
      </c>
      <c r="I731" s="3" t="s">
        <v>12</v>
      </c>
    </row>
    <row r="732" spans="1:9" x14ac:dyDescent="0.25">
      <c r="A732" s="3" t="s">
        <v>1402</v>
      </c>
      <c r="C732" s="3">
        <v>5</v>
      </c>
      <c r="D732" s="3">
        <f t="shared" si="11"/>
        <v>9.7541943035505264E-4</v>
      </c>
      <c r="E732" s="3">
        <v>35</v>
      </c>
      <c r="F732" s="3" t="s">
        <v>442</v>
      </c>
      <c r="G732" s="3" t="s">
        <v>48</v>
      </c>
      <c r="H732" s="3" t="s">
        <v>28</v>
      </c>
      <c r="I732" s="3" t="s">
        <v>32</v>
      </c>
    </row>
    <row r="733" spans="1:9" x14ac:dyDescent="0.25">
      <c r="A733" s="3" t="s">
        <v>1403</v>
      </c>
      <c r="B733" s="3" t="s">
        <v>1404</v>
      </c>
      <c r="C733" s="3">
        <v>1</v>
      </c>
      <c r="D733" s="3">
        <f t="shared" si="11"/>
        <v>1.9508388607101054E-4</v>
      </c>
      <c r="E733" s="3">
        <v>45</v>
      </c>
      <c r="F733" s="3" t="s">
        <v>46</v>
      </c>
      <c r="H733" s="3" t="s">
        <v>42</v>
      </c>
      <c r="I733" s="3" t="s">
        <v>12</v>
      </c>
    </row>
    <row r="734" spans="1:9" x14ac:dyDescent="0.25">
      <c r="A734" s="3" t="s">
        <v>1405</v>
      </c>
      <c r="B734" s="3" t="s">
        <v>1406</v>
      </c>
      <c r="C734" s="3">
        <v>1</v>
      </c>
      <c r="D734" s="3">
        <f t="shared" si="11"/>
        <v>1.9508388607101054E-4</v>
      </c>
      <c r="E734" s="3">
        <v>39</v>
      </c>
      <c r="F734" s="3" t="s">
        <v>176</v>
      </c>
      <c r="G734" s="3" t="s">
        <v>23</v>
      </c>
      <c r="H734" s="3" t="s">
        <v>42</v>
      </c>
      <c r="I734" s="3" t="s">
        <v>12</v>
      </c>
    </row>
    <row r="735" spans="1:9" x14ac:dyDescent="0.25">
      <c r="A735" s="3" t="s">
        <v>1407</v>
      </c>
      <c r="B735" s="3" t="s">
        <v>1408</v>
      </c>
      <c r="C735" s="3">
        <v>1</v>
      </c>
      <c r="D735" s="3">
        <f t="shared" si="11"/>
        <v>1.9508388607101054E-4</v>
      </c>
      <c r="E735" s="3">
        <v>51</v>
      </c>
      <c r="F735" s="3" t="s">
        <v>152</v>
      </c>
      <c r="G735" s="3" t="s">
        <v>48</v>
      </c>
      <c r="H735" s="3" t="s">
        <v>17</v>
      </c>
      <c r="I735" s="3" t="s">
        <v>12</v>
      </c>
    </row>
    <row r="736" spans="1:9" x14ac:dyDescent="0.25">
      <c r="A736" s="3" t="s">
        <v>1409</v>
      </c>
      <c r="B736" s="3" t="s">
        <v>1410</v>
      </c>
      <c r="C736" s="3">
        <v>1</v>
      </c>
      <c r="D736" s="3">
        <f t="shared" si="11"/>
        <v>1.9508388607101054E-4</v>
      </c>
      <c r="E736" s="3">
        <v>36</v>
      </c>
      <c r="F736" s="3" t="s">
        <v>493</v>
      </c>
      <c r="G736" s="3" t="s">
        <v>48</v>
      </c>
      <c r="H736" s="3" t="s">
        <v>17</v>
      </c>
      <c r="I736" s="3" t="s">
        <v>12</v>
      </c>
    </row>
    <row r="737" spans="1:9" x14ac:dyDescent="0.25">
      <c r="A737" s="3" t="s">
        <v>1411</v>
      </c>
      <c r="B737" s="3" t="s">
        <v>1412</v>
      </c>
      <c r="C737" s="3">
        <v>1</v>
      </c>
      <c r="D737" s="3">
        <f t="shared" si="11"/>
        <v>1.9508388607101054E-4</v>
      </c>
      <c r="E737" s="3">
        <v>42</v>
      </c>
      <c r="F737" s="3" t="s">
        <v>27</v>
      </c>
      <c r="G737" s="3" t="s">
        <v>22</v>
      </c>
      <c r="H737" s="3" t="s">
        <v>17</v>
      </c>
      <c r="I737" s="3" t="s">
        <v>12</v>
      </c>
    </row>
    <row r="738" spans="1:9" x14ac:dyDescent="0.25">
      <c r="A738" s="3" t="s">
        <v>1413</v>
      </c>
      <c r="B738" s="3" t="s">
        <v>1414</v>
      </c>
      <c r="C738" s="3">
        <v>1</v>
      </c>
      <c r="D738" s="3">
        <f t="shared" si="11"/>
        <v>1.9508388607101054E-4</v>
      </c>
      <c r="E738" s="3">
        <v>48</v>
      </c>
      <c r="F738" s="3" t="s">
        <v>219</v>
      </c>
      <c r="H738" s="3" t="s">
        <v>17</v>
      </c>
      <c r="I738" s="3" t="s">
        <v>12</v>
      </c>
    </row>
    <row r="739" spans="1:9" x14ac:dyDescent="0.25">
      <c r="A739" s="3" t="s">
        <v>1415</v>
      </c>
      <c r="B739" s="3" t="s">
        <v>1416</v>
      </c>
      <c r="C739" s="3">
        <v>1</v>
      </c>
      <c r="D739" s="3">
        <f t="shared" si="11"/>
        <v>1.9508388607101054E-4</v>
      </c>
      <c r="E739" s="3">
        <v>45</v>
      </c>
      <c r="F739" s="3" t="s">
        <v>67</v>
      </c>
      <c r="G739" s="3" t="s">
        <v>56</v>
      </c>
      <c r="H739" s="3" t="s">
        <v>110</v>
      </c>
      <c r="I739" s="3" t="s">
        <v>12</v>
      </c>
    </row>
    <row r="740" spans="1:9" x14ac:dyDescent="0.25">
      <c r="A740" s="3" t="s">
        <v>1417</v>
      </c>
      <c r="B740" s="3" t="s">
        <v>1418</v>
      </c>
      <c r="C740" s="3">
        <v>2</v>
      </c>
      <c r="D740" s="3">
        <f t="shared" si="11"/>
        <v>3.9016777214202108E-4</v>
      </c>
      <c r="E740" s="3">
        <v>48</v>
      </c>
      <c r="F740" s="3" t="s">
        <v>205</v>
      </c>
      <c r="G740" s="3" t="s">
        <v>23</v>
      </c>
      <c r="H740" s="3" t="s">
        <v>110</v>
      </c>
      <c r="I740" s="3" t="s">
        <v>12</v>
      </c>
    </row>
    <row r="741" spans="1:9" x14ac:dyDescent="0.25">
      <c r="A741" s="3" t="s">
        <v>1419</v>
      </c>
      <c r="B741" s="3" t="s">
        <v>1420</v>
      </c>
      <c r="C741" s="3">
        <v>1</v>
      </c>
      <c r="D741" s="3">
        <f t="shared" si="11"/>
        <v>1.9508388607101054E-4</v>
      </c>
      <c r="E741" s="3">
        <v>36</v>
      </c>
      <c r="F741" s="3" t="s">
        <v>27</v>
      </c>
      <c r="G741" s="3" t="s">
        <v>56</v>
      </c>
      <c r="H741" s="3" t="s">
        <v>28</v>
      </c>
      <c r="I741" s="3" t="s">
        <v>12</v>
      </c>
    </row>
    <row r="742" spans="1:9" x14ac:dyDescent="0.25">
      <c r="A742" s="3" t="s">
        <v>1421</v>
      </c>
      <c r="B742" s="3" t="s">
        <v>1422</v>
      </c>
      <c r="C742" s="3">
        <v>1</v>
      </c>
      <c r="D742" s="3">
        <f t="shared" si="11"/>
        <v>1.9508388607101054E-4</v>
      </c>
      <c r="E742" s="3">
        <v>39</v>
      </c>
      <c r="F742" s="3" t="s">
        <v>70</v>
      </c>
      <c r="G742" s="3" t="s">
        <v>48</v>
      </c>
      <c r="H742" s="3" t="s">
        <v>17</v>
      </c>
      <c r="I742" s="3" t="s">
        <v>12</v>
      </c>
    </row>
    <row r="743" spans="1:9" x14ac:dyDescent="0.25">
      <c r="A743" s="3" t="s">
        <v>1423</v>
      </c>
      <c r="B743" s="3" t="s">
        <v>1424</v>
      </c>
      <c r="C743" s="3">
        <v>1</v>
      </c>
      <c r="D743" s="3">
        <f t="shared" si="11"/>
        <v>1.9508388607101054E-4</v>
      </c>
      <c r="E743" s="3">
        <v>45</v>
      </c>
      <c r="F743" s="3" t="s">
        <v>27</v>
      </c>
      <c r="G743" s="3" t="s">
        <v>48</v>
      </c>
      <c r="H743" s="3" t="s">
        <v>31</v>
      </c>
      <c r="I743" s="3" t="s">
        <v>12</v>
      </c>
    </row>
    <row r="744" spans="1:9" x14ac:dyDescent="0.25">
      <c r="A744" s="3" t="s">
        <v>1425</v>
      </c>
      <c r="B744" s="3" t="s">
        <v>1426</v>
      </c>
      <c r="C744" s="3">
        <v>1</v>
      </c>
      <c r="D744" s="3">
        <f t="shared" si="11"/>
        <v>1.9508388607101054E-4</v>
      </c>
      <c r="E744" s="3">
        <v>51</v>
      </c>
      <c r="F744" s="3" t="s">
        <v>293</v>
      </c>
      <c r="G744" s="3" t="s">
        <v>48</v>
      </c>
      <c r="H744" s="3" t="s">
        <v>31</v>
      </c>
      <c r="I744" s="3" t="s">
        <v>12</v>
      </c>
    </row>
    <row r="745" spans="1:9" x14ac:dyDescent="0.25">
      <c r="A745" s="3" t="s">
        <v>1427</v>
      </c>
      <c r="B745" s="3" t="s">
        <v>1428</v>
      </c>
      <c r="C745" s="3">
        <v>1</v>
      </c>
      <c r="D745" s="3">
        <f t="shared" si="11"/>
        <v>1.9508388607101054E-4</v>
      </c>
      <c r="E745" s="3">
        <v>48</v>
      </c>
      <c r="F745" s="3" t="s">
        <v>141</v>
      </c>
      <c r="H745" s="3" t="s">
        <v>31</v>
      </c>
      <c r="I745" s="3" t="s">
        <v>12</v>
      </c>
    </row>
    <row r="746" spans="1:9" x14ac:dyDescent="0.25">
      <c r="A746" s="3" t="s">
        <v>1429</v>
      </c>
      <c r="B746" s="3" t="s">
        <v>1430</v>
      </c>
      <c r="C746" s="3">
        <v>1</v>
      </c>
      <c r="D746" s="3">
        <f t="shared" si="11"/>
        <v>1.9508388607101054E-4</v>
      </c>
      <c r="E746" s="3">
        <v>36</v>
      </c>
      <c r="F746" s="3" t="s">
        <v>100</v>
      </c>
      <c r="H746" s="3" t="s">
        <v>110</v>
      </c>
      <c r="I746" s="3" t="s">
        <v>12</v>
      </c>
    </row>
    <row r="747" spans="1:9" x14ac:dyDescent="0.25">
      <c r="A747" s="3" t="s">
        <v>1431</v>
      </c>
      <c r="C747" s="3">
        <v>1</v>
      </c>
      <c r="D747" s="3">
        <f t="shared" si="11"/>
        <v>1.9508388607101054E-4</v>
      </c>
      <c r="E747" s="3">
        <v>40</v>
      </c>
      <c r="F747" s="3" t="s">
        <v>62</v>
      </c>
      <c r="G747" s="3" t="s">
        <v>48</v>
      </c>
      <c r="H747" s="3" t="s">
        <v>28</v>
      </c>
      <c r="I747" s="3" t="s">
        <v>32</v>
      </c>
    </row>
    <row r="748" spans="1:9" x14ac:dyDescent="0.25">
      <c r="A748" s="3" t="s">
        <v>1432</v>
      </c>
      <c r="C748" s="3">
        <v>1</v>
      </c>
      <c r="D748" s="3">
        <f t="shared" si="11"/>
        <v>1.9508388607101054E-4</v>
      </c>
      <c r="E748" s="3">
        <v>43</v>
      </c>
      <c r="F748" s="3" t="s">
        <v>15</v>
      </c>
      <c r="G748" s="3" t="s">
        <v>56</v>
      </c>
      <c r="H748" s="3" t="s">
        <v>28</v>
      </c>
      <c r="I748" s="3" t="s">
        <v>32</v>
      </c>
    </row>
    <row r="749" spans="1:9" x14ac:dyDescent="0.25">
      <c r="A749" s="3" t="s">
        <v>1433</v>
      </c>
      <c r="C749" s="3">
        <v>1</v>
      </c>
      <c r="D749" s="3">
        <f t="shared" si="11"/>
        <v>1.9508388607101054E-4</v>
      </c>
      <c r="E749" s="3">
        <v>50</v>
      </c>
      <c r="F749" s="3" t="s">
        <v>1192</v>
      </c>
      <c r="G749" s="3" t="s">
        <v>48</v>
      </c>
      <c r="H749" s="3" t="s">
        <v>51</v>
      </c>
      <c r="I749" s="3" t="s">
        <v>32</v>
      </c>
    </row>
    <row r="750" spans="1:9" x14ac:dyDescent="0.25">
      <c r="A750" s="3" t="s">
        <v>1434</v>
      </c>
      <c r="B750" s="3" t="s">
        <v>1435</v>
      </c>
      <c r="C750" s="3">
        <v>1</v>
      </c>
      <c r="D750" s="3">
        <f t="shared" si="11"/>
        <v>1.9508388607101054E-4</v>
      </c>
      <c r="E750" s="3">
        <v>48</v>
      </c>
      <c r="F750" s="3" t="s">
        <v>15</v>
      </c>
      <c r="H750" s="3" t="s">
        <v>42</v>
      </c>
      <c r="I750" s="3" t="s">
        <v>12</v>
      </c>
    </row>
    <row r="751" spans="1:9" x14ac:dyDescent="0.25">
      <c r="A751" s="3" t="s">
        <v>1436</v>
      </c>
      <c r="B751" s="3" t="s">
        <v>143</v>
      </c>
      <c r="C751" s="3">
        <v>1</v>
      </c>
      <c r="D751" s="3">
        <f t="shared" si="11"/>
        <v>1.9508388607101054E-4</v>
      </c>
      <c r="E751" s="3">
        <v>45</v>
      </c>
      <c r="F751" s="3" t="s">
        <v>27</v>
      </c>
      <c r="G751" s="3" t="s">
        <v>56</v>
      </c>
      <c r="H751" s="3" t="s">
        <v>18</v>
      </c>
      <c r="I751" s="3" t="s">
        <v>12</v>
      </c>
    </row>
    <row r="752" spans="1:9" x14ac:dyDescent="0.25">
      <c r="A752" s="3" t="s">
        <v>1437</v>
      </c>
      <c r="B752" s="3" t="s">
        <v>1438</v>
      </c>
      <c r="C752" s="3">
        <v>1</v>
      </c>
      <c r="D752" s="3">
        <f t="shared" si="11"/>
        <v>1.9508388607101054E-4</v>
      </c>
      <c r="E752" s="3">
        <v>42</v>
      </c>
      <c r="F752" s="3" t="s">
        <v>91</v>
      </c>
      <c r="G752" s="3" t="s">
        <v>48</v>
      </c>
      <c r="H752" s="3" t="s">
        <v>82</v>
      </c>
      <c r="I752" s="3" t="s">
        <v>12</v>
      </c>
    </row>
    <row r="753" spans="1:9" x14ac:dyDescent="0.25">
      <c r="A753" s="3" t="s">
        <v>1439</v>
      </c>
      <c r="B753" s="3" t="s">
        <v>1440</v>
      </c>
      <c r="C753" s="3">
        <v>1</v>
      </c>
      <c r="D753" s="3">
        <f t="shared" si="11"/>
        <v>1.9508388607101054E-4</v>
      </c>
      <c r="E753" s="3">
        <v>45</v>
      </c>
      <c r="F753" s="3" t="s">
        <v>152</v>
      </c>
      <c r="G753" s="3" t="s">
        <v>23</v>
      </c>
      <c r="H753" s="3" t="s">
        <v>57</v>
      </c>
      <c r="I753" s="3" t="s">
        <v>12</v>
      </c>
    </row>
    <row r="754" spans="1:9" x14ac:dyDescent="0.25">
      <c r="A754" s="3" t="s">
        <v>1441</v>
      </c>
      <c r="B754" s="3" t="s">
        <v>1442</v>
      </c>
      <c r="C754" s="3">
        <v>1</v>
      </c>
      <c r="D754" s="3">
        <f t="shared" si="11"/>
        <v>1.9508388607101054E-4</v>
      </c>
      <c r="E754" s="3">
        <v>45</v>
      </c>
      <c r="F754" s="3" t="s">
        <v>27</v>
      </c>
      <c r="G754" s="3" t="s">
        <v>56</v>
      </c>
      <c r="H754" s="3" t="s">
        <v>11</v>
      </c>
      <c r="I754" s="3" t="s">
        <v>12</v>
      </c>
    </row>
    <row r="755" spans="1:9" x14ac:dyDescent="0.25">
      <c r="A755" s="3" t="s">
        <v>1443</v>
      </c>
      <c r="B755" s="3" t="s">
        <v>1444</v>
      </c>
      <c r="C755" s="3">
        <v>1</v>
      </c>
      <c r="D755" s="3">
        <f t="shared" si="11"/>
        <v>1.9508388607101054E-4</v>
      </c>
      <c r="E755" s="3">
        <v>54</v>
      </c>
      <c r="F755" s="3" t="s">
        <v>141</v>
      </c>
      <c r="G755" s="3" t="s">
        <v>56</v>
      </c>
      <c r="H755" s="3" t="s">
        <v>42</v>
      </c>
      <c r="I755" s="3" t="s">
        <v>12</v>
      </c>
    </row>
    <row r="756" spans="1:9" x14ac:dyDescent="0.25">
      <c r="A756" s="3" t="s">
        <v>1445</v>
      </c>
      <c r="C756" s="3">
        <v>2</v>
      </c>
      <c r="D756" s="3">
        <f t="shared" si="11"/>
        <v>3.9016777214202108E-4</v>
      </c>
      <c r="E756" s="3">
        <v>38</v>
      </c>
      <c r="F756" s="3" t="s">
        <v>35</v>
      </c>
      <c r="G756" s="3" t="s">
        <v>56</v>
      </c>
      <c r="H756" s="3" t="s">
        <v>110</v>
      </c>
      <c r="I756" s="3" t="s">
        <v>32</v>
      </c>
    </row>
    <row r="757" spans="1:9" x14ac:dyDescent="0.25">
      <c r="A757" s="3" t="s">
        <v>1446</v>
      </c>
      <c r="C757" s="3">
        <v>1</v>
      </c>
      <c r="D757" s="3">
        <f t="shared" si="11"/>
        <v>1.9508388607101054E-4</v>
      </c>
      <c r="E757" s="3">
        <v>44</v>
      </c>
      <c r="F757" s="3" t="s">
        <v>70</v>
      </c>
      <c r="H757" s="3" t="s">
        <v>57</v>
      </c>
      <c r="I757" s="3" t="s">
        <v>32</v>
      </c>
    </row>
    <row r="758" spans="1:9" x14ac:dyDescent="0.25">
      <c r="A758" s="3" t="s">
        <v>1447</v>
      </c>
      <c r="B758" s="3" t="s">
        <v>1448</v>
      </c>
      <c r="C758" s="3">
        <v>6</v>
      </c>
      <c r="D758" s="3">
        <f t="shared" si="11"/>
        <v>1.1705033164260631E-3</v>
      </c>
      <c r="E758" s="3">
        <v>48</v>
      </c>
      <c r="F758" s="3" t="s">
        <v>176</v>
      </c>
      <c r="G758" s="3" t="s">
        <v>48</v>
      </c>
      <c r="H758" s="3" t="s">
        <v>57</v>
      </c>
      <c r="I758" s="3" t="s">
        <v>12</v>
      </c>
    </row>
    <row r="759" spans="1:9" x14ac:dyDescent="0.25">
      <c r="A759" s="3" t="s">
        <v>1449</v>
      </c>
      <c r="C759" s="3">
        <v>1</v>
      </c>
      <c r="D759" s="3">
        <f t="shared" si="11"/>
        <v>1.9508388607101054E-4</v>
      </c>
      <c r="E759" s="3">
        <v>49</v>
      </c>
      <c r="F759" s="3" t="s">
        <v>77</v>
      </c>
      <c r="G759" s="3" t="s">
        <v>48</v>
      </c>
      <c r="H759" s="3" t="s">
        <v>57</v>
      </c>
      <c r="I759" s="3" t="s">
        <v>32</v>
      </c>
    </row>
    <row r="760" spans="1:9" x14ac:dyDescent="0.25">
      <c r="A760" s="3" t="s">
        <v>1450</v>
      </c>
      <c r="B760" s="3" t="s">
        <v>1451</v>
      </c>
      <c r="C760" s="3">
        <v>1</v>
      </c>
      <c r="D760" s="3">
        <f t="shared" si="11"/>
        <v>1.9508388607101054E-4</v>
      </c>
      <c r="E760" s="3">
        <v>39</v>
      </c>
      <c r="F760" s="3" t="s">
        <v>67</v>
      </c>
      <c r="G760" s="3" t="s">
        <v>56</v>
      </c>
      <c r="H760" s="3" t="s">
        <v>28</v>
      </c>
      <c r="I760" s="3" t="s">
        <v>12</v>
      </c>
    </row>
    <row r="761" spans="1:9" x14ac:dyDescent="0.25">
      <c r="A761" s="3" t="s">
        <v>1452</v>
      </c>
      <c r="B761" s="3" t="s">
        <v>1453</v>
      </c>
      <c r="C761" s="3">
        <v>1</v>
      </c>
      <c r="D761" s="3">
        <f t="shared" si="11"/>
        <v>1.9508388607101054E-4</v>
      </c>
      <c r="E761" s="3">
        <v>42</v>
      </c>
      <c r="F761" s="3" t="s">
        <v>70</v>
      </c>
      <c r="G761" s="3" t="s">
        <v>48</v>
      </c>
      <c r="H761" s="3" t="s">
        <v>28</v>
      </c>
      <c r="I761" s="3" t="s">
        <v>12</v>
      </c>
    </row>
    <row r="762" spans="1:9" x14ac:dyDescent="0.25">
      <c r="A762" s="3" t="s">
        <v>1454</v>
      </c>
      <c r="B762" s="3" t="s">
        <v>1455</v>
      </c>
      <c r="C762" s="3">
        <v>3</v>
      </c>
      <c r="D762" s="3">
        <f t="shared" si="11"/>
        <v>5.8525165821303156E-4</v>
      </c>
      <c r="E762" s="3">
        <v>39</v>
      </c>
      <c r="F762" s="3" t="s">
        <v>141</v>
      </c>
      <c r="G762" s="3" t="s">
        <v>56</v>
      </c>
      <c r="H762" s="3" t="s">
        <v>28</v>
      </c>
      <c r="I762" s="3" t="s">
        <v>12</v>
      </c>
    </row>
    <row r="763" spans="1:9" x14ac:dyDescent="0.25">
      <c r="A763" s="3" t="s">
        <v>1456</v>
      </c>
      <c r="C763" s="3">
        <v>1</v>
      </c>
      <c r="D763" s="3">
        <f t="shared" si="11"/>
        <v>1.9508388607101054E-4</v>
      </c>
      <c r="E763" s="3">
        <v>38</v>
      </c>
      <c r="F763" s="3" t="s">
        <v>209</v>
      </c>
      <c r="G763" s="3" t="s">
        <v>23</v>
      </c>
      <c r="H763" s="3" t="s">
        <v>51</v>
      </c>
      <c r="I763" s="3" t="s">
        <v>32</v>
      </c>
    </row>
    <row r="764" spans="1:9" x14ac:dyDescent="0.25">
      <c r="A764" s="3" t="s">
        <v>1457</v>
      </c>
      <c r="B764" s="3" t="s">
        <v>1458</v>
      </c>
      <c r="C764" s="3">
        <v>1</v>
      </c>
      <c r="D764" s="3">
        <f t="shared" si="11"/>
        <v>1.9508388607101054E-4</v>
      </c>
      <c r="E764" s="3">
        <v>39</v>
      </c>
      <c r="F764" s="3" t="s">
        <v>27</v>
      </c>
      <c r="H764" s="3" t="s">
        <v>17</v>
      </c>
      <c r="I764" s="3" t="s">
        <v>12</v>
      </c>
    </row>
    <row r="765" spans="1:9" x14ac:dyDescent="0.25">
      <c r="A765" s="3" t="s">
        <v>1459</v>
      </c>
      <c r="B765" s="3" t="s">
        <v>1460</v>
      </c>
      <c r="C765" s="3">
        <v>1</v>
      </c>
      <c r="D765" s="3">
        <f t="shared" si="11"/>
        <v>1.9508388607101054E-4</v>
      </c>
      <c r="E765" s="3">
        <v>48</v>
      </c>
      <c r="F765" s="3" t="s">
        <v>70</v>
      </c>
      <c r="G765" s="3" t="s">
        <v>23</v>
      </c>
      <c r="H765" s="3" t="s">
        <v>82</v>
      </c>
      <c r="I765" s="3" t="s">
        <v>12</v>
      </c>
    </row>
    <row r="766" spans="1:9" x14ac:dyDescent="0.25">
      <c r="A766" s="3" t="s">
        <v>1461</v>
      </c>
      <c r="B766" s="3" t="s">
        <v>1462</v>
      </c>
      <c r="C766" s="3">
        <v>1</v>
      </c>
      <c r="D766" s="3">
        <f t="shared" si="11"/>
        <v>1.9508388607101054E-4</v>
      </c>
      <c r="E766" s="3">
        <v>51</v>
      </c>
      <c r="F766" s="3" t="s">
        <v>41</v>
      </c>
      <c r="G766" s="3" t="s">
        <v>22</v>
      </c>
      <c r="H766" s="3" t="s">
        <v>82</v>
      </c>
      <c r="I766" s="3" t="s">
        <v>12</v>
      </c>
    </row>
    <row r="767" spans="1:9" x14ac:dyDescent="0.25">
      <c r="A767" s="3" t="s">
        <v>1463</v>
      </c>
      <c r="C767" s="3">
        <v>1</v>
      </c>
      <c r="D767" s="3">
        <f t="shared" si="11"/>
        <v>1.9508388607101054E-4</v>
      </c>
      <c r="E767" s="3">
        <v>46</v>
      </c>
      <c r="F767" s="3" t="s">
        <v>16</v>
      </c>
      <c r="G767" s="3" t="s">
        <v>23</v>
      </c>
      <c r="H767" s="3" t="s">
        <v>82</v>
      </c>
      <c r="I767" s="3" t="s">
        <v>32</v>
      </c>
    </row>
    <row r="768" spans="1:9" x14ac:dyDescent="0.25">
      <c r="A768" s="3" t="s">
        <v>1464</v>
      </c>
      <c r="B768" s="3" t="s">
        <v>1465</v>
      </c>
      <c r="C768" s="3">
        <v>1</v>
      </c>
      <c r="D768" s="3">
        <f t="shared" si="11"/>
        <v>1.9508388607101054E-4</v>
      </c>
      <c r="E768" s="3">
        <v>42</v>
      </c>
      <c r="F768" s="3" t="s">
        <v>219</v>
      </c>
      <c r="G768" s="3" t="s">
        <v>23</v>
      </c>
      <c r="H768" s="3" t="s">
        <v>28</v>
      </c>
      <c r="I768" s="3" t="s">
        <v>12</v>
      </c>
    </row>
    <row r="769" spans="1:9" x14ac:dyDescent="0.25">
      <c r="A769" s="3" t="s">
        <v>1466</v>
      </c>
      <c r="B769" s="3" t="s">
        <v>1467</v>
      </c>
      <c r="C769" s="3">
        <v>1</v>
      </c>
      <c r="D769" s="3">
        <f t="shared" si="11"/>
        <v>1.9508388607101054E-4</v>
      </c>
      <c r="E769" s="3">
        <v>42</v>
      </c>
      <c r="F769" s="3" t="s">
        <v>219</v>
      </c>
      <c r="G769" s="3" t="s">
        <v>56</v>
      </c>
      <c r="H769" s="3" t="s">
        <v>42</v>
      </c>
      <c r="I769" s="3" t="s">
        <v>12</v>
      </c>
    </row>
    <row r="770" spans="1:9" x14ac:dyDescent="0.25">
      <c r="A770" s="3" t="s">
        <v>1468</v>
      </c>
      <c r="B770" s="3" t="s">
        <v>1469</v>
      </c>
      <c r="C770" s="3">
        <v>1</v>
      </c>
      <c r="D770" s="3">
        <f t="shared" si="11"/>
        <v>1.9508388607101054E-4</v>
      </c>
      <c r="E770" s="3">
        <v>42</v>
      </c>
      <c r="F770" s="3" t="s">
        <v>21</v>
      </c>
      <c r="G770" s="3" t="s">
        <v>48</v>
      </c>
      <c r="H770" s="3" t="s">
        <v>17</v>
      </c>
      <c r="I770" s="3" t="s">
        <v>12</v>
      </c>
    </row>
    <row r="771" spans="1:9" x14ac:dyDescent="0.25">
      <c r="A771" s="3" t="s">
        <v>1470</v>
      </c>
      <c r="B771" s="3" t="s">
        <v>1252</v>
      </c>
      <c r="C771" s="3">
        <v>1</v>
      </c>
      <c r="D771" s="3">
        <f t="shared" ref="D771:D834" si="12">C771/SUM(C$2:C$3804)</f>
        <v>1.9508388607101054E-4</v>
      </c>
      <c r="E771" s="3">
        <v>45</v>
      </c>
      <c r="F771" s="3" t="s">
        <v>176</v>
      </c>
      <c r="G771" s="3" t="s">
        <v>23</v>
      </c>
      <c r="H771" s="3" t="s">
        <v>17</v>
      </c>
      <c r="I771" s="3" t="s">
        <v>12</v>
      </c>
    </row>
    <row r="772" spans="1:9" x14ac:dyDescent="0.25">
      <c r="A772" s="3" t="s">
        <v>1471</v>
      </c>
      <c r="B772" s="3" t="s">
        <v>1472</v>
      </c>
      <c r="C772" s="3">
        <v>1</v>
      </c>
      <c r="D772" s="3">
        <f t="shared" si="12"/>
        <v>1.9508388607101054E-4</v>
      </c>
      <c r="E772" s="3">
        <v>39</v>
      </c>
      <c r="F772" s="3" t="s">
        <v>62</v>
      </c>
      <c r="H772" s="3" t="s">
        <v>127</v>
      </c>
      <c r="I772" s="3" t="s">
        <v>12</v>
      </c>
    </row>
    <row r="773" spans="1:9" x14ac:dyDescent="0.25">
      <c r="A773" s="3" t="s">
        <v>1473</v>
      </c>
      <c r="B773" s="3" t="s">
        <v>1474</v>
      </c>
      <c r="C773" s="3">
        <v>1</v>
      </c>
      <c r="D773" s="3">
        <f t="shared" si="12"/>
        <v>1.9508388607101054E-4</v>
      </c>
      <c r="E773" s="3">
        <v>48</v>
      </c>
      <c r="F773" s="3" t="s">
        <v>225</v>
      </c>
      <c r="H773" s="3" t="s">
        <v>110</v>
      </c>
      <c r="I773" s="3" t="s">
        <v>12</v>
      </c>
    </row>
    <row r="774" spans="1:9" x14ac:dyDescent="0.25">
      <c r="A774" s="3" t="s">
        <v>1475</v>
      </c>
      <c r="B774" s="3" t="s">
        <v>1476</v>
      </c>
      <c r="C774" s="3">
        <v>1</v>
      </c>
      <c r="D774" s="3">
        <f t="shared" si="12"/>
        <v>1.9508388607101054E-4</v>
      </c>
      <c r="E774" s="3">
        <v>48</v>
      </c>
      <c r="F774" s="3" t="s">
        <v>27</v>
      </c>
      <c r="G774" s="3" t="s">
        <v>23</v>
      </c>
      <c r="H774" s="3" t="s">
        <v>57</v>
      </c>
      <c r="I774" s="3" t="s">
        <v>405</v>
      </c>
    </row>
    <row r="775" spans="1:9" x14ac:dyDescent="0.25">
      <c r="A775" s="3" t="s">
        <v>1477</v>
      </c>
      <c r="B775" s="3" t="s">
        <v>1478</v>
      </c>
      <c r="C775" s="3">
        <v>1</v>
      </c>
      <c r="D775" s="3">
        <f t="shared" si="12"/>
        <v>1.9508388607101054E-4</v>
      </c>
      <c r="E775" s="3">
        <v>51</v>
      </c>
      <c r="F775" s="3" t="s">
        <v>509</v>
      </c>
      <c r="G775" s="3" t="s">
        <v>48</v>
      </c>
      <c r="H775" s="3" t="s">
        <v>28</v>
      </c>
      <c r="I775" s="3" t="s">
        <v>12</v>
      </c>
    </row>
    <row r="776" spans="1:9" x14ac:dyDescent="0.25">
      <c r="A776" s="3" t="s">
        <v>1479</v>
      </c>
      <c r="C776" s="3">
        <v>1</v>
      </c>
      <c r="D776" s="3">
        <f t="shared" si="12"/>
        <v>1.9508388607101054E-4</v>
      </c>
      <c r="E776" s="3">
        <v>47</v>
      </c>
      <c r="F776" s="3" t="s">
        <v>30</v>
      </c>
      <c r="H776" s="3" t="s">
        <v>42</v>
      </c>
      <c r="I776" s="3" t="s">
        <v>32</v>
      </c>
    </row>
    <row r="777" spans="1:9" x14ac:dyDescent="0.25">
      <c r="A777" s="3" t="s">
        <v>1480</v>
      </c>
      <c r="B777" s="3" t="s">
        <v>1481</v>
      </c>
      <c r="C777" s="3">
        <v>1</v>
      </c>
      <c r="D777" s="3">
        <f t="shared" si="12"/>
        <v>1.9508388607101054E-4</v>
      </c>
      <c r="E777" s="3">
        <v>42</v>
      </c>
      <c r="F777" s="3" t="s">
        <v>15</v>
      </c>
      <c r="H777" s="3" t="s">
        <v>42</v>
      </c>
      <c r="I777" s="3" t="s">
        <v>12</v>
      </c>
    </row>
    <row r="778" spans="1:9" x14ac:dyDescent="0.25">
      <c r="A778" s="3" t="s">
        <v>1482</v>
      </c>
      <c r="B778" s="3" t="s">
        <v>1483</v>
      </c>
      <c r="C778" s="3">
        <v>1</v>
      </c>
      <c r="D778" s="3">
        <f t="shared" si="12"/>
        <v>1.9508388607101054E-4</v>
      </c>
      <c r="E778" s="3">
        <v>45</v>
      </c>
      <c r="F778" s="3" t="s">
        <v>70</v>
      </c>
      <c r="G778" s="3" t="s">
        <v>56</v>
      </c>
      <c r="H778" s="3" t="s">
        <v>17</v>
      </c>
      <c r="I778" s="3" t="s">
        <v>405</v>
      </c>
    </row>
    <row r="779" spans="1:9" x14ac:dyDescent="0.25">
      <c r="A779" s="3" t="s">
        <v>1484</v>
      </c>
      <c r="B779" s="3" t="s">
        <v>1485</v>
      </c>
      <c r="C779" s="3">
        <v>1</v>
      </c>
      <c r="D779" s="3">
        <f t="shared" si="12"/>
        <v>1.9508388607101054E-4</v>
      </c>
      <c r="E779" s="3">
        <v>42</v>
      </c>
      <c r="F779" s="3" t="s">
        <v>77</v>
      </c>
      <c r="G779" s="3" t="s">
        <v>23</v>
      </c>
      <c r="H779" s="3" t="s">
        <v>74</v>
      </c>
      <c r="I779" s="3" t="s">
        <v>12</v>
      </c>
    </row>
    <row r="780" spans="1:9" x14ac:dyDescent="0.25">
      <c r="A780" s="3" t="s">
        <v>1486</v>
      </c>
      <c r="B780" s="3" t="s">
        <v>1487</v>
      </c>
      <c r="C780" s="3">
        <v>3</v>
      </c>
      <c r="D780" s="3">
        <f t="shared" si="12"/>
        <v>5.8525165821303156E-4</v>
      </c>
      <c r="E780" s="3">
        <v>33</v>
      </c>
      <c r="F780" s="3" t="s">
        <v>238</v>
      </c>
      <c r="G780" s="3" t="s">
        <v>23</v>
      </c>
      <c r="H780" s="3" t="s">
        <v>31</v>
      </c>
      <c r="I780" s="3" t="s">
        <v>12</v>
      </c>
    </row>
    <row r="781" spans="1:9" x14ac:dyDescent="0.25">
      <c r="A781" s="3" t="s">
        <v>1488</v>
      </c>
      <c r="B781" s="3" t="s">
        <v>1489</v>
      </c>
      <c r="C781" s="3">
        <v>1</v>
      </c>
      <c r="D781" s="3">
        <f t="shared" si="12"/>
        <v>1.9508388607101054E-4</v>
      </c>
      <c r="E781" s="3">
        <v>39</v>
      </c>
      <c r="F781" s="3" t="s">
        <v>27</v>
      </c>
      <c r="H781" s="3" t="s">
        <v>110</v>
      </c>
      <c r="I781" s="3" t="s">
        <v>12</v>
      </c>
    </row>
    <row r="782" spans="1:9" x14ac:dyDescent="0.25">
      <c r="A782" s="3" t="s">
        <v>1490</v>
      </c>
      <c r="B782" s="3" t="s">
        <v>1491</v>
      </c>
      <c r="C782" s="3">
        <v>1</v>
      </c>
      <c r="D782" s="3">
        <f t="shared" si="12"/>
        <v>1.9508388607101054E-4</v>
      </c>
      <c r="E782" s="3">
        <v>63</v>
      </c>
      <c r="F782" s="3" t="s">
        <v>70</v>
      </c>
      <c r="G782" s="3" t="s">
        <v>48</v>
      </c>
      <c r="H782" s="3" t="s">
        <v>82</v>
      </c>
      <c r="I782" s="3" t="s">
        <v>405</v>
      </c>
    </row>
    <row r="783" spans="1:9" x14ac:dyDescent="0.25">
      <c r="A783" s="3" t="s">
        <v>1492</v>
      </c>
      <c r="C783" s="3">
        <v>2</v>
      </c>
      <c r="D783" s="3">
        <f t="shared" si="12"/>
        <v>3.9016777214202108E-4</v>
      </c>
      <c r="E783" s="3">
        <v>53</v>
      </c>
      <c r="F783" s="3" t="s">
        <v>171</v>
      </c>
      <c r="G783" s="3" t="s">
        <v>56</v>
      </c>
      <c r="H783" s="3" t="s">
        <v>82</v>
      </c>
      <c r="I783" s="3" t="s">
        <v>32</v>
      </c>
    </row>
    <row r="784" spans="1:9" x14ac:dyDescent="0.25">
      <c r="A784" s="3" t="s">
        <v>1493</v>
      </c>
      <c r="B784" s="3" t="s">
        <v>1494</v>
      </c>
      <c r="C784" s="3">
        <v>1</v>
      </c>
      <c r="D784" s="3">
        <f t="shared" si="12"/>
        <v>1.9508388607101054E-4</v>
      </c>
      <c r="E784" s="3">
        <v>33</v>
      </c>
      <c r="F784" s="3" t="s">
        <v>195</v>
      </c>
      <c r="G784" s="3" t="s">
        <v>23</v>
      </c>
      <c r="H784" s="3" t="s">
        <v>28</v>
      </c>
      <c r="I784" s="3" t="s">
        <v>12</v>
      </c>
    </row>
    <row r="785" spans="1:9" x14ac:dyDescent="0.25">
      <c r="A785" s="3" t="s">
        <v>1495</v>
      </c>
      <c r="B785" s="3" t="s">
        <v>1496</v>
      </c>
      <c r="C785" s="3">
        <v>1</v>
      </c>
      <c r="D785" s="3">
        <f t="shared" si="12"/>
        <v>1.9508388607101054E-4</v>
      </c>
      <c r="E785" s="3">
        <v>54</v>
      </c>
      <c r="F785" s="3" t="s">
        <v>190</v>
      </c>
      <c r="G785" s="3" t="s">
        <v>56</v>
      </c>
      <c r="H785" s="3" t="s">
        <v>42</v>
      </c>
      <c r="I785" s="3" t="s">
        <v>12</v>
      </c>
    </row>
    <row r="786" spans="1:9" x14ac:dyDescent="0.25">
      <c r="A786" s="3" t="s">
        <v>1497</v>
      </c>
      <c r="B786" s="3" t="s">
        <v>1498</v>
      </c>
      <c r="C786" s="3">
        <v>1</v>
      </c>
      <c r="D786" s="3">
        <f t="shared" si="12"/>
        <v>1.9508388607101054E-4</v>
      </c>
      <c r="E786" s="3">
        <v>48</v>
      </c>
      <c r="F786" s="3" t="s">
        <v>15</v>
      </c>
      <c r="G786" s="3" t="s">
        <v>22</v>
      </c>
      <c r="H786" s="3" t="s">
        <v>17</v>
      </c>
      <c r="I786" s="3" t="s">
        <v>12</v>
      </c>
    </row>
    <row r="787" spans="1:9" x14ac:dyDescent="0.25">
      <c r="A787" s="3" t="s">
        <v>1499</v>
      </c>
      <c r="B787" s="3" t="s">
        <v>1500</v>
      </c>
      <c r="C787" s="3">
        <v>2</v>
      </c>
      <c r="D787" s="3">
        <f t="shared" si="12"/>
        <v>3.9016777214202108E-4</v>
      </c>
      <c r="E787" s="3">
        <v>42</v>
      </c>
      <c r="F787" s="3" t="s">
        <v>77</v>
      </c>
      <c r="G787" s="3" t="s">
        <v>23</v>
      </c>
      <c r="H787" s="3" t="s">
        <v>82</v>
      </c>
      <c r="I787" s="3" t="s">
        <v>12</v>
      </c>
    </row>
    <row r="788" spans="1:9" x14ac:dyDescent="0.25">
      <c r="A788" s="3" t="s">
        <v>1501</v>
      </c>
      <c r="B788" s="3" t="s">
        <v>1502</v>
      </c>
      <c r="C788" s="3">
        <v>1</v>
      </c>
      <c r="D788" s="3">
        <f t="shared" si="12"/>
        <v>1.9508388607101054E-4</v>
      </c>
      <c r="E788" s="3">
        <v>39</v>
      </c>
      <c r="F788" s="3" t="s">
        <v>16</v>
      </c>
      <c r="H788" s="3" t="s">
        <v>82</v>
      </c>
      <c r="I788" s="3" t="s">
        <v>12</v>
      </c>
    </row>
    <row r="789" spans="1:9" x14ac:dyDescent="0.25">
      <c r="A789" s="3" t="s">
        <v>1503</v>
      </c>
      <c r="B789" s="3" t="s">
        <v>1504</v>
      </c>
      <c r="C789" s="3">
        <v>1</v>
      </c>
      <c r="D789" s="3">
        <f t="shared" si="12"/>
        <v>1.9508388607101054E-4</v>
      </c>
      <c r="E789" s="3">
        <v>45</v>
      </c>
      <c r="F789" s="3" t="s">
        <v>41</v>
      </c>
      <c r="G789" s="3" t="s">
        <v>48</v>
      </c>
      <c r="H789" s="3" t="s">
        <v>28</v>
      </c>
      <c r="I789" s="3" t="s">
        <v>12</v>
      </c>
    </row>
    <row r="790" spans="1:9" x14ac:dyDescent="0.25">
      <c r="A790" s="3" t="s">
        <v>1505</v>
      </c>
      <c r="B790" s="3" t="s">
        <v>1506</v>
      </c>
      <c r="C790" s="3">
        <v>1</v>
      </c>
      <c r="D790" s="3">
        <f t="shared" si="12"/>
        <v>1.9508388607101054E-4</v>
      </c>
      <c r="E790" s="3">
        <v>45</v>
      </c>
      <c r="F790" s="3" t="s">
        <v>77</v>
      </c>
      <c r="G790" s="3" t="s">
        <v>56</v>
      </c>
      <c r="H790" s="3" t="s">
        <v>42</v>
      </c>
      <c r="I790" s="3" t="s">
        <v>12</v>
      </c>
    </row>
    <row r="791" spans="1:9" x14ac:dyDescent="0.25">
      <c r="A791" s="3" t="s">
        <v>1507</v>
      </c>
      <c r="C791" s="3">
        <v>1</v>
      </c>
      <c r="D791" s="3">
        <f t="shared" si="12"/>
        <v>1.9508388607101054E-4</v>
      </c>
      <c r="E791" s="3">
        <v>32</v>
      </c>
      <c r="F791" s="3" t="s">
        <v>70</v>
      </c>
      <c r="G791" s="3" t="s">
        <v>23</v>
      </c>
      <c r="H791" s="3" t="s">
        <v>17</v>
      </c>
      <c r="I791" s="3" t="s">
        <v>32</v>
      </c>
    </row>
    <row r="792" spans="1:9" x14ac:dyDescent="0.25">
      <c r="A792" s="3" t="s">
        <v>1508</v>
      </c>
      <c r="B792" s="3" t="s">
        <v>1509</v>
      </c>
      <c r="C792" s="3">
        <v>2</v>
      </c>
      <c r="D792" s="3">
        <f t="shared" si="12"/>
        <v>3.9016777214202108E-4</v>
      </c>
      <c r="E792" s="3">
        <v>45</v>
      </c>
      <c r="F792" s="3" t="s">
        <v>67</v>
      </c>
      <c r="G792" s="3" t="s">
        <v>23</v>
      </c>
      <c r="H792" s="3" t="s">
        <v>31</v>
      </c>
      <c r="I792" s="3" t="s">
        <v>12</v>
      </c>
    </row>
    <row r="793" spans="1:9" x14ac:dyDescent="0.25">
      <c r="A793" s="3" t="s">
        <v>1510</v>
      </c>
      <c r="B793" s="3" t="s">
        <v>1511</v>
      </c>
      <c r="C793" s="3">
        <v>1</v>
      </c>
      <c r="D793" s="3">
        <f t="shared" si="12"/>
        <v>1.9508388607101054E-4</v>
      </c>
      <c r="E793" s="3">
        <v>33</v>
      </c>
      <c r="F793" s="3" t="s">
        <v>195</v>
      </c>
      <c r="G793" s="3" t="s">
        <v>48</v>
      </c>
      <c r="H793" s="3" t="s">
        <v>31</v>
      </c>
      <c r="I793" s="3" t="s">
        <v>12</v>
      </c>
    </row>
    <row r="794" spans="1:9" x14ac:dyDescent="0.25">
      <c r="A794" s="3" t="s">
        <v>1512</v>
      </c>
      <c r="B794" s="3" t="s">
        <v>1513</v>
      </c>
      <c r="C794" s="3">
        <v>1</v>
      </c>
      <c r="D794" s="3">
        <f t="shared" si="12"/>
        <v>1.9508388607101054E-4</v>
      </c>
      <c r="E794" s="3">
        <v>42</v>
      </c>
      <c r="F794" s="3" t="s">
        <v>16</v>
      </c>
      <c r="G794" s="3" t="s">
        <v>23</v>
      </c>
      <c r="H794" s="3" t="s">
        <v>110</v>
      </c>
      <c r="I794" s="3" t="s">
        <v>12</v>
      </c>
    </row>
    <row r="795" spans="1:9" x14ac:dyDescent="0.25">
      <c r="A795" s="3" t="s">
        <v>1514</v>
      </c>
      <c r="B795" s="3" t="s">
        <v>1515</v>
      </c>
      <c r="C795" s="3">
        <v>1</v>
      </c>
      <c r="D795" s="3">
        <f t="shared" si="12"/>
        <v>1.9508388607101054E-4</v>
      </c>
      <c r="E795" s="3">
        <v>42</v>
      </c>
      <c r="F795" s="3" t="s">
        <v>141</v>
      </c>
      <c r="H795" s="3" t="s">
        <v>82</v>
      </c>
      <c r="I795" s="3" t="s">
        <v>12</v>
      </c>
    </row>
    <row r="796" spans="1:9" x14ac:dyDescent="0.25">
      <c r="A796" s="3" t="s">
        <v>1516</v>
      </c>
      <c r="B796" s="3" t="s">
        <v>1517</v>
      </c>
      <c r="C796" s="3">
        <v>1</v>
      </c>
      <c r="D796" s="3">
        <f t="shared" si="12"/>
        <v>1.9508388607101054E-4</v>
      </c>
      <c r="E796" s="3">
        <v>42</v>
      </c>
      <c r="F796" s="3" t="s">
        <v>202</v>
      </c>
      <c r="G796" s="3" t="s">
        <v>23</v>
      </c>
      <c r="H796" s="3" t="s">
        <v>57</v>
      </c>
      <c r="I796" s="3" t="s">
        <v>12</v>
      </c>
    </row>
    <row r="797" spans="1:9" x14ac:dyDescent="0.25">
      <c r="A797" s="3" t="s">
        <v>1518</v>
      </c>
      <c r="C797" s="3">
        <v>1</v>
      </c>
      <c r="D797" s="3">
        <f t="shared" si="12"/>
        <v>1.9508388607101054E-4</v>
      </c>
      <c r="E797" s="3">
        <v>34</v>
      </c>
      <c r="F797" s="3" t="s">
        <v>332</v>
      </c>
      <c r="G797" s="3" t="s">
        <v>56</v>
      </c>
      <c r="H797" s="3" t="s">
        <v>28</v>
      </c>
      <c r="I797" s="3" t="s">
        <v>32</v>
      </c>
    </row>
    <row r="798" spans="1:9" x14ac:dyDescent="0.25">
      <c r="A798" s="3" t="s">
        <v>1519</v>
      </c>
      <c r="B798" s="3" t="s">
        <v>276</v>
      </c>
      <c r="C798" s="3">
        <v>1</v>
      </c>
      <c r="D798" s="3">
        <f t="shared" si="12"/>
        <v>1.9508388607101054E-4</v>
      </c>
      <c r="E798" s="3">
        <v>36</v>
      </c>
      <c r="F798" s="3" t="s">
        <v>21</v>
      </c>
      <c r="G798" s="3" t="s">
        <v>23</v>
      </c>
      <c r="H798" s="3" t="s">
        <v>51</v>
      </c>
      <c r="I798" s="3" t="s">
        <v>12</v>
      </c>
    </row>
    <row r="799" spans="1:9" x14ac:dyDescent="0.25">
      <c r="A799" s="3" t="s">
        <v>1520</v>
      </c>
      <c r="C799" s="3">
        <v>1</v>
      </c>
      <c r="D799" s="3">
        <f t="shared" si="12"/>
        <v>1.9508388607101054E-4</v>
      </c>
      <c r="E799" s="3">
        <v>56</v>
      </c>
      <c r="F799" s="3" t="s">
        <v>67</v>
      </c>
      <c r="G799" s="3" t="s">
        <v>56</v>
      </c>
      <c r="H799" s="3" t="s">
        <v>17</v>
      </c>
      <c r="I799" s="3" t="s">
        <v>32</v>
      </c>
    </row>
    <row r="800" spans="1:9" x14ac:dyDescent="0.25">
      <c r="A800" s="3" t="s">
        <v>1521</v>
      </c>
      <c r="B800" s="3" t="s">
        <v>1522</v>
      </c>
      <c r="C800" s="3">
        <v>1</v>
      </c>
      <c r="D800" s="3">
        <f t="shared" si="12"/>
        <v>1.9508388607101054E-4</v>
      </c>
      <c r="E800" s="3">
        <v>39</v>
      </c>
      <c r="F800" s="3" t="s">
        <v>70</v>
      </c>
      <c r="G800" s="3" t="s">
        <v>56</v>
      </c>
      <c r="H800" s="3" t="s">
        <v>17</v>
      </c>
      <c r="I800" s="3" t="s">
        <v>12</v>
      </c>
    </row>
    <row r="801" spans="1:9" x14ac:dyDescent="0.25">
      <c r="A801" s="3" t="s">
        <v>1523</v>
      </c>
      <c r="B801" s="3" t="s">
        <v>1524</v>
      </c>
      <c r="C801" s="3">
        <v>1</v>
      </c>
      <c r="D801" s="3">
        <f t="shared" si="12"/>
        <v>1.9508388607101054E-4</v>
      </c>
      <c r="E801" s="3">
        <v>48</v>
      </c>
      <c r="F801" s="3" t="s">
        <v>70</v>
      </c>
      <c r="G801" s="3" t="s">
        <v>56</v>
      </c>
      <c r="H801" s="3" t="s">
        <v>17</v>
      </c>
      <c r="I801" s="3" t="s">
        <v>12</v>
      </c>
    </row>
    <row r="802" spans="1:9" x14ac:dyDescent="0.25">
      <c r="A802" s="3" t="s">
        <v>1525</v>
      </c>
      <c r="B802" s="3" t="s">
        <v>1526</v>
      </c>
      <c r="C802" s="3">
        <v>1</v>
      </c>
      <c r="D802" s="3">
        <f t="shared" si="12"/>
        <v>1.9508388607101054E-4</v>
      </c>
      <c r="E802" s="3">
        <v>45</v>
      </c>
      <c r="F802" s="3" t="s">
        <v>202</v>
      </c>
      <c r="G802" s="3" t="s">
        <v>48</v>
      </c>
      <c r="H802" s="3" t="s">
        <v>31</v>
      </c>
      <c r="I802" s="3" t="s">
        <v>12</v>
      </c>
    </row>
    <row r="803" spans="1:9" x14ac:dyDescent="0.25">
      <c r="A803" s="3" t="s">
        <v>1527</v>
      </c>
      <c r="B803" s="3" t="s">
        <v>1528</v>
      </c>
      <c r="C803" s="3">
        <v>1</v>
      </c>
      <c r="D803" s="3">
        <f t="shared" si="12"/>
        <v>1.9508388607101054E-4</v>
      </c>
      <c r="E803" s="3">
        <v>48</v>
      </c>
      <c r="F803" s="3" t="s">
        <v>395</v>
      </c>
      <c r="H803" s="3" t="s">
        <v>31</v>
      </c>
      <c r="I803" s="3" t="s">
        <v>12</v>
      </c>
    </row>
    <row r="804" spans="1:9" x14ac:dyDescent="0.25">
      <c r="A804" s="3" t="s">
        <v>1529</v>
      </c>
      <c r="B804" s="3" t="s">
        <v>1530</v>
      </c>
      <c r="C804" s="3">
        <v>1</v>
      </c>
      <c r="D804" s="3">
        <f t="shared" si="12"/>
        <v>1.9508388607101054E-4</v>
      </c>
      <c r="E804" s="3">
        <v>45</v>
      </c>
      <c r="F804" s="3" t="s">
        <v>238</v>
      </c>
      <c r="G804" s="3" t="s">
        <v>48</v>
      </c>
      <c r="H804" s="3" t="s">
        <v>110</v>
      </c>
      <c r="I804" s="3" t="s">
        <v>12</v>
      </c>
    </row>
    <row r="805" spans="1:9" x14ac:dyDescent="0.25">
      <c r="A805" s="3" t="s">
        <v>1531</v>
      </c>
      <c r="B805" s="3" t="s">
        <v>1532</v>
      </c>
      <c r="C805" s="3">
        <v>1</v>
      </c>
      <c r="D805" s="3">
        <f t="shared" si="12"/>
        <v>1.9508388607101054E-4</v>
      </c>
      <c r="E805" s="3">
        <v>39</v>
      </c>
      <c r="F805" s="3" t="s">
        <v>27</v>
      </c>
      <c r="G805" s="3" t="s">
        <v>56</v>
      </c>
      <c r="H805" s="3" t="s">
        <v>42</v>
      </c>
      <c r="I805" s="3" t="s">
        <v>12</v>
      </c>
    </row>
    <row r="806" spans="1:9" x14ac:dyDescent="0.25">
      <c r="A806" s="3" t="s">
        <v>1533</v>
      </c>
      <c r="B806" s="3" t="s">
        <v>1534</v>
      </c>
      <c r="C806" s="3">
        <v>1</v>
      </c>
      <c r="D806" s="3">
        <f t="shared" si="12"/>
        <v>1.9508388607101054E-4</v>
      </c>
      <c r="E806" s="3">
        <v>45</v>
      </c>
      <c r="F806" s="3" t="s">
        <v>293</v>
      </c>
      <c r="G806" s="3" t="s">
        <v>56</v>
      </c>
      <c r="H806" s="3" t="s">
        <v>42</v>
      </c>
      <c r="I806" s="3" t="s">
        <v>12</v>
      </c>
    </row>
    <row r="807" spans="1:9" x14ac:dyDescent="0.25">
      <c r="A807" s="3" t="s">
        <v>1535</v>
      </c>
      <c r="B807" s="3" t="s">
        <v>1536</v>
      </c>
      <c r="C807" s="3">
        <v>1</v>
      </c>
      <c r="D807" s="3">
        <f t="shared" si="12"/>
        <v>1.9508388607101054E-4</v>
      </c>
      <c r="E807" s="3">
        <v>48</v>
      </c>
      <c r="F807" s="3" t="s">
        <v>190</v>
      </c>
      <c r="H807" s="3" t="s">
        <v>17</v>
      </c>
      <c r="I807" s="3" t="s">
        <v>12</v>
      </c>
    </row>
    <row r="808" spans="1:9" x14ac:dyDescent="0.25">
      <c r="A808" s="3" t="s">
        <v>1537</v>
      </c>
      <c r="B808" s="3" t="s">
        <v>1538</v>
      </c>
      <c r="C808" s="3">
        <v>1</v>
      </c>
      <c r="D808" s="3">
        <f t="shared" si="12"/>
        <v>1.9508388607101054E-4</v>
      </c>
      <c r="E808" s="3">
        <v>42</v>
      </c>
      <c r="F808" s="3" t="s">
        <v>21</v>
      </c>
      <c r="G808" s="3" t="s">
        <v>48</v>
      </c>
      <c r="H808" s="3" t="s">
        <v>17</v>
      </c>
      <c r="I808" s="3" t="s">
        <v>12</v>
      </c>
    </row>
    <row r="809" spans="1:9" x14ac:dyDescent="0.25">
      <c r="A809" s="3" t="s">
        <v>1539</v>
      </c>
      <c r="B809" s="3" t="s">
        <v>1540</v>
      </c>
      <c r="C809" s="3">
        <v>1</v>
      </c>
      <c r="D809" s="3">
        <f t="shared" si="12"/>
        <v>1.9508388607101054E-4</v>
      </c>
      <c r="E809" s="3">
        <v>48</v>
      </c>
      <c r="F809" s="3" t="s">
        <v>176</v>
      </c>
      <c r="H809" s="3" t="s">
        <v>31</v>
      </c>
      <c r="I809" s="3" t="s">
        <v>12</v>
      </c>
    </row>
    <row r="810" spans="1:9" x14ac:dyDescent="0.25">
      <c r="A810" s="3" t="s">
        <v>1541</v>
      </c>
      <c r="C810" s="3">
        <v>1</v>
      </c>
      <c r="D810" s="3">
        <f t="shared" si="12"/>
        <v>1.9508388607101054E-4</v>
      </c>
      <c r="E810" s="3">
        <v>46</v>
      </c>
      <c r="F810" s="3" t="s">
        <v>15</v>
      </c>
      <c r="H810" s="3" t="s">
        <v>110</v>
      </c>
      <c r="I810" s="3" t="s">
        <v>32</v>
      </c>
    </row>
    <row r="811" spans="1:9" x14ac:dyDescent="0.25">
      <c r="A811" s="3" t="s">
        <v>1542</v>
      </c>
      <c r="B811" s="3" t="s">
        <v>1543</v>
      </c>
      <c r="C811" s="3">
        <v>1</v>
      </c>
      <c r="D811" s="3">
        <f t="shared" si="12"/>
        <v>1.9508388607101054E-4</v>
      </c>
      <c r="E811" s="3">
        <v>42</v>
      </c>
      <c r="F811" s="3" t="s">
        <v>91</v>
      </c>
      <c r="H811" s="3" t="s">
        <v>82</v>
      </c>
      <c r="I811" s="3" t="s">
        <v>12</v>
      </c>
    </row>
    <row r="812" spans="1:9" x14ac:dyDescent="0.25">
      <c r="A812" s="3" t="s">
        <v>1544</v>
      </c>
      <c r="B812" s="3" t="s">
        <v>1545</v>
      </c>
      <c r="C812" s="3">
        <v>1</v>
      </c>
      <c r="D812" s="3">
        <f t="shared" si="12"/>
        <v>1.9508388607101054E-4</v>
      </c>
      <c r="E812" s="3">
        <v>39</v>
      </c>
      <c r="F812" s="3" t="s">
        <v>675</v>
      </c>
      <c r="G812" s="3" t="s">
        <v>56</v>
      </c>
      <c r="H812" s="3" t="s">
        <v>57</v>
      </c>
      <c r="I812" s="3" t="s">
        <v>12</v>
      </c>
    </row>
    <row r="813" spans="1:9" x14ac:dyDescent="0.25">
      <c r="A813" s="3" t="s">
        <v>1546</v>
      </c>
      <c r="B813" s="3" t="s">
        <v>1547</v>
      </c>
      <c r="C813" s="3">
        <v>1</v>
      </c>
      <c r="D813" s="3">
        <f t="shared" si="12"/>
        <v>1.9508388607101054E-4</v>
      </c>
      <c r="E813" s="3">
        <v>42</v>
      </c>
      <c r="F813" s="3" t="s">
        <v>73</v>
      </c>
      <c r="H813" s="3" t="s">
        <v>28</v>
      </c>
      <c r="I813" s="3" t="s">
        <v>12</v>
      </c>
    </row>
    <row r="814" spans="1:9" x14ac:dyDescent="0.25">
      <c r="A814" s="3" t="s">
        <v>1548</v>
      </c>
      <c r="B814" s="3" t="s">
        <v>1549</v>
      </c>
      <c r="C814" s="3">
        <v>1</v>
      </c>
      <c r="D814" s="3">
        <f t="shared" si="12"/>
        <v>1.9508388607101054E-4</v>
      </c>
      <c r="E814" s="3">
        <v>36</v>
      </c>
      <c r="F814" s="3" t="s">
        <v>238</v>
      </c>
      <c r="H814" s="3" t="s">
        <v>28</v>
      </c>
      <c r="I814" s="3" t="s">
        <v>12</v>
      </c>
    </row>
    <row r="815" spans="1:9" x14ac:dyDescent="0.25">
      <c r="A815" s="3" t="s">
        <v>1550</v>
      </c>
      <c r="B815" s="3" t="s">
        <v>1551</v>
      </c>
      <c r="C815" s="3">
        <v>1</v>
      </c>
      <c r="D815" s="3">
        <f t="shared" si="12"/>
        <v>1.9508388607101054E-4</v>
      </c>
      <c r="E815" s="3">
        <v>45</v>
      </c>
      <c r="F815" s="3" t="s">
        <v>141</v>
      </c>
      <c r="G815" s="3" t="s">
        <v>56</v>
      </c>
      <c r="H815" s="3" t="s">
        <v>42</v>
      </c>
      <c r="I815" s="3" t="s">
        <v>405</v>
      </c>
    </row>
    <row r="816" spans="1:9" x14ac:dyDescent="0.25">
      <c r="A816" s="3" t="s">
        <v>1552</v>
      </c>
      <c r="B816" s="3" t="s">
        <v>1553</v>
      </c>
      <c r="C816" s="3">
        <v>1</v>
      </c>
      <c r="D816" s="3">
        <f t="shared" si="12"/>
        <v>1.9508388607101054E-4</v>
      </c>
      <c r="E816" s="3">
        <v>42</v>
      </c>
      <c r="F816" s="3" t="s">
        <v>70</v>
      </c>
      <c r="G816" s="3" t="s">
        <v>48</v>
      </c>
      <c r="H816" s="3" t="s">
        <v>17</v>
      </c>
      <c r="I816" s="3" t="s">
        <v>12</v>
      </c>
    </row>
    <row r="817" spans="1:9" x14ac:dyDescent="0.25">
      <c r="A817" s="3" t="s">
        <v>1554</v>
      </c>
      <c r="B817" s="3" t="s">
        <v>1555</v>
      </c>
      <c r="C817" s="3">
        <v>1</v>
      </c>
      <c r="D817" s="3">
        <f t="shared" si="12"/>
        <v>1.9508388607101054E-4</v>
      </c>
      <c r="E817" s="3">
        <v>39</v>
      </c>
      <c r="F817" s="3" t="s">
        <v>21</v>
      </c>
      <c r="H817" s="3" t="s">
        <v>17</v>
      </c>
      <c r="I817" s="3" t="s">
        <v>12</v>
      </c>
    </row>
    <row r="818" spans="1:9" x14ac:dyDescent="0.25">
      <c r="A818" s="3" t="s">
        <v>1556</v>
      </c>
      <c r="C818" s="3">
        <v>1</v>
      </c>
      <c r="D818" s="3">
        <f t="shared" si="12"/>
        <v>1.9508388607101054E-4</v>
      </c>
      <c r="E818" s="3">
        <v>44</v>
      </c>
      <c r="F818" s="3" t="s">
        <v>395</v>
      </c>
      <c r="G818" s="3" t="s">
        <v>22</v>
      </c>
      <c r="H818" s="3" t="s">
        <v>110</v>
      </c>
      <c r="I818" s="3" t="s">
        <v>32</v>
      </c>
    </row>
    <row r="819" spans="1:9" x14ac:dyDescent="0.25">
      <c r="A819" s="3" t="s">
        <v>1557</v>
      </c>
      <c r="C819" s="3">
        <v>1</v>
      </c>
      <c r="D819" s="3">
        <f t="shared" si="12"/>
        <v>1.9508388607101054E-4</v>
      </c>
      <c r="E819" s="3">
        <v>49</v>
      </c>
      <c r="F819" s="3" t="s">
        <v>77</v>
      </c>
      <c r="G819" s="3" t="s">
        <v>22</v>
      </c>
      <c r="H819" s="3" t="s">
        <v>57</v>
      </c>
      <c r="I819" s="3" t="s">
        <v>32</v>
      </c>
    </row>
    <row r="820" spans="1:9" x14ac:dyDescent="0.25">
      <c r="A820" s="3" t="s">
        <v>1558</v>
      </c>
      <c r="B820" s="3" t="s">
        <v>1559</v>
      </c>
      <c r="C820" s="3">
        <v>1</v>
      </c>
      <c r="D820" s="3">
        <f t="shared" si="12"/>
        <v>1.9508388607101054E-4</v>
      </c>
      <c r="E820" s="3">
        <v>39</v>
      </c>
      <c r="F820" s="3" t="s">
        <v>205</v>
      </c>
      <c r="G820" s="3" t="s">
        <v>22</v>
      </c>
      <c r="H820" s="3" t="s">
        <v>57</v>
      </c>
      <c r="I820" s="3" t="s">
        <v>12</v>
      </c>
    </row>
    <row r="821" spans="1:9" x14ac:dyDescent="0.25">
      <c r="A821" s="3" t="s">
        <v>1560</v>
      </c>
      <c r="B821" s="3" t="s">
        <v>1561</v>
      </c>
      <c r="C821" s="3">
        <v>1</v>
      </c>
      <c r="D821" s="3">
        <f t="shared" si="12"/>
        <v>1.9508388607101054E-4</v>
      </c>
      <c r="E821" s="3">
        <v>48</v>
      </c>
      <c r="F821" s="3" t="s">
        <v>141</v>
      </c>
      <c r="G821" s="3" t="s">
        <v>56</v>
      </c>
      <c r="H821" s="3" t="s">
        <v>28</v>
      </c>
      <c r="I821" s="3" t="s">
        <v>12</v>
      </c>
    </row>
    <row r="822" spans="1:9" x14ac:dyDescent="0.25">
      <c r="A822" s="3" t="s">
        <v>1562</v>
      </c>
      <c r="B822" s="3" t="s">
        <v>1563</v>
      </c>
      <c r="C822" s="3">
        <v>1</v>
      </c>
      <c r="D822" s="3">
        <f t="shared" si="12"/>
        <v>1.9508388607101054E-4</v>
      </c>
      <c r="E822" s="3">
        <v>42</v>
      </c>
      <c r="F822" s="3" t="s">
        <v>70</v>
      </c>
      <c r="G822" s="3" t="s">
        <v>48</v>
      </c>
      <c r="H822" s="3" t="s">
        <v>28</v>
      </c>
      <c r="I822" s="3" t="s">
        <v>12</v>
      </c>
    </row>
    <row r="823" spans="1:9" x14ac:dyDescent="0.25">
      <c r="A823" s="3" t="s">
        <v>1564</v>
      </c>
      <c r="B823" s="3" t="s">
        <v>1565</v>
      </c>
      <c r="C823" s="3">
        <v>1</v>
      </c>
      <c r="D823" s="3">
        <f t="shared" si="12"/>
        <v>1.9508388607101054E-4</v>
      </c>
      <c r="E823" s="3">
        <v>33</v>
      </c>
      <c r="F823" s="3" t="s">
        <v>205</v>
      </c>
      <c r="H823" s="3" t="s">
        <v>17</v>
      </c>
      <c r="I823" s="3" t="s">
        <v>12</v>
      </c>
    </row>
    <row r="824" spans="1:9" x14ac:dyDescent="0.25">
      <c r="A824" s="3" t="s">
        <v>1566</v>
      </c>
      <c r="B824" s="3" t="s">
        <v>1567</v>
      </c>
      <c r="C824" s="3">
        <v>2</v>
      </c>
      <c r="D824" s="3">
        <f t="shared" si="12"/>
        <v>3.9016777214202108E-4</v>
      </c>
      <c r="E824" s="3">
        <v>42</v>
      </c>
      <c r="F824" s="3" t="s">
        <v>91</v>
      </c>
      <c r="G824" s="3" t="s">
        <v>56</v>
      </c>
      <c r="H824" s="3" t="s">
        <v>17</v>
      </c>
      <c r="I824" s="3" t="s">
        <v>12</v>
      </c>
    </row>
    <row r="825" spans="1:9" x14ac:dyDescent="0.25">
      <c r="A825" s="3" t="s">
        <v>1568</v>
      </c>
      <c r="C825" s="3">
        <v>1</v>
      </c>
      <c r="D825" s="3">
        <f t="shared" si="12"/>
        <v>1.9508388607101054E-4</v>
      </c>
      <c r="E825" s="3">
        <v>41</v>
      </c>
      <c r="F825" s="3" t="s">
        <v>54</v>
      </c>
      <c r="G825" s="3" t="s">
        <v>56</v>
      </c>
      <c r="H825" s="3" t="s">
        <v>24</v>
      </c>
      <c r="I825" s="3" t="s">
        <v>32</v>
      </c>
    </row>
    <row r="826" spans="1:9" x14ac:dyDescent="0.25">
      <c r="A826" s="3" t="s">
        <v>1569</v>
      </c>
      <c r="C826" s="3">
        <v>1</v>
      </c>
      <c r="D826" s="3">
        <f t="shared" si="12"/>
        <v>1.9508388607101054E-4</v>
      </c>
      <c r="E826" s="3">
        <v>43</v>
      </c>
      <c r="F826" s="3" t="s">
        <v>21</v>
      </c>
      <c r="G826" s="3" t="s">
        <v>48</v>
      </c>
      <c r="H826" s="3" t="s">
        <v>127</v>
      </c>
      <c r="I826" s="3" t="s">
        <v>32</v>
      </c>
    </row>
    <row r="827" spans="1:9" x14ac:dyDescent="0.25">
      <c r="A827" s="3" t="s">
        <v>1570</v>
      </c>
      <c r="B827" s="3" t="s">
        <v>1571</v>
      </c>
      <c r="C827" s="3">
        <v>1</v>
      </c>
      <c r="D827" s="3">
        <f t="shared" si="12"/>
        <v>1.9508388607101054E-4</v>
      </c>
      <c r="E827" s="3">
        <v>39</v>
      </c>
      <c r="F827" s="3" t="s">
        <v>27</v>
      </c>
      <c r="G827" s="3" t="s">
        <v>48</v>
      </c>
      <c r="H827" s="3" t="s">
        <v>127</v>
      </c>
      <c r="I827" s="3" t="s">
        <v>405</v>
      </c>
    </row>
    <row r="828" spans="1:9" x14ac:dyDescent="0.25">
      <c r="A828" s="3" t="s">
        <v>1572</v>
      </c>
      <c r="C828" s="3">
        <v>1</v>
      </c>
      <c r="D828" s="3">
        <f t="shared" si="12"/>
        <v>1.9508388607101054E-4</v>
      </c>
      <c r="E828" s="3">
        <v>47</v>
      </c>
      <c r="F828" s="3" t="s">
        <v>70</v>
      </c>
      <c r="G828" s="3" t="s">
        <v>22</v>
      </c>
      <c r="H828" s="3" t="s">
        <v>18</v>
      </c>
      <c r="I828" s="3" t="s">
        <v>32</v>
      </c>
    </row>
    <row r="829" spans="1:9" x14ac:dyDescent="0.25">
      <c r="A829" s="3" t="s">
        <v>1573</v>
      </c>
      <c r="B829" s="3" t="s">
        <v>1574</v>
      </c>
      <c r="C829" s="3">
        <v>2</v>
      </c>
      <c r="D829" s="3">
        <f t="shared" si="12"/>
        <v>3.9016777214202108E-4</v>
      </c>
      <c r="E829" s="3">
        <v>51</v>
      </c>
      <c r="F829" s="3" t="s">
        <v>176</v>
      </c>
      <c r="G829" s="3" t="s">
        <v>48</v>
      </c>
      <c r="H829" s="3" t="s">
        <v>31</v>
      </c>
      <c r="I829" s="3" t="s">
        <v>12</v>
      </c>
    </row>
    <row r="830" spans="1:9" x14ac:dyDescent="0.25">
      <c r="A830" s="3" t="s">
        <v>1575</v>
      </c>
      <c r="B830" s="3" t="s">
        <v>1576</v>
      </c>
      <c r="C830" s="3">
        <v>1</v>
      </c>
      <c r="D830" s="3">
        <f t="shared" si="12"/>
        <v>1.9508388607101054E-4</v>
      </c>
      <c r="E830" s="3">
        <v>42</v>
      </c>
      <c r="F830" s="3" t="s">
        <v>77</v>
      </c>
      <c r="G830" s="3" t="s">
        <v>56</v>
      </c>
      <c r="H830" s="3" t="s">
        <v>82</v>
      </c>
      <c r="I830" s="3" t="s">
        <v>12</v>
      </c>
    </row>
    <row r="831" spans="1:9" x14ac:dyDescent="0.25">
      <c r="A831" s="3" t="s">
        <v>1577</v>
      </c>
      <c r="B831" s="3" t="s">
        <v>1300</v>
      </c>
      <c r="C831" s="3">
        <v>5</v>
      </c>
      <c r="D831" s="3">
        <f t="shared" si="12"/>
        <v>9.7541943035505264E-4</v>
      </c>
      <c r="E831" s="3">
        <v>42</v>
      </c>
      <c r="F831" s="3" t="s">
        <v>91</v>
      </c>
      <c r="G831" s="3" t="s">
        <v>48</v>
      </c>
      <c r="H831" s="3" t="s">
        <v>28</v>
      </c>
      <c r="I831" s="3" t="s">
        <v>12</v>
      </c>
    </row>
    <row r="832" spans="1:9" x14ac:dyDescent="0.25">
      <c r="A832" s="3" t="s">
        <v>1578</v>
      </c>
      <c r="B832" s="3" t="s">
        <v>1579</v>
      </c>
      <c r="C832" s="3">
        <v>1</v>
      </c>
      <c r="D832" s="3">
        <f t="shared" si="12"/>
        <v>1.9508388607101054E-4</v>
      </c>
      <c r="E832" s="3">
        <v>39</v>
      </c>
      <c r="F832" s="3" t="s">
        <v>141</v>
      </c>
      <c r="G832" s="3" t="s">
        <v>56</v>
      </c>
      <c r="H832" s="3" t="s">
        <v>42</v>
      </c>
      <c r="I832" s="3" t="s">
        <v>12</v>
      </c>
    </row>
    <row r="833" spans="1:9" x14ac:dyDescent="0.25">
      <c r="A833" s="3" t="s">
        <v>1580</v>
      </c>
      <c r="B833" s="3" t="s">
        <v>1581</v>
      </c>
      <c r="C833" s="3">
        <v>1</v>
      </c>
      <c r="D833" s="3">
        <f t="shared" si="12"/>
        <v>1.9508388607101054E-4</v>
      </c>
      <c r="E833" s="3">
        <v>45</v>
      </c>
      <c r="F833" s="3" t="s">
        <v>27</v>
      </c>
      <c r="G833" s="3" t="s">
        <v>56</v>
      </c>
      <c r="H833" s="3" t="s">
        <v>42</v>
      </c>
      <c r="I833" s="3" t="s">
        <v>12</v>
      </c>
    </row>
    <row r="834" spans="1:9" x14ac:dyDescent="0.25">
      <c r="A834" s="3" t="s">
        <v>1582</v>
      </c>
      <c r="C834" s="3">
        <v>1</v>
      </c>
      <c r="D834" s="3">
        <f t="shared" si="12"/>
        <v>1.9508388607101054E-4</v>
      </c>
      <c r="E834" s="3">
        <v>46</v>
      </c>
      <c r="F834" s="3" t="s">
        <v>62</v>
      </c>
      <c r="G834" s="3" t="s">
        <v>56</v>
      </c>
      <c r="H834" s="3" t="s">
        <v>17</v>
      </c>
      <c r="I834" s="3" t="s">
        <v>32</v>
      </c>
    </row>
    <row r="835" spans="1:9" x14ac:dyDescent="0.25">
      <c r="A835" s="3" t="s">
        <v>1583</v>
      </c>
      <c r="C835" s="3">
        <v>1</v>
      </c>
      <c r="D835" s="3">
        <f t="shared" ref="D835:D898" si="13">C835/SUM(C$2:C$3804)</f>
        <v>1.9508388607101054E-4</v>
      </c>
      <c r="E835" s="3">
        <v>46</v>
      </c>
      <c r="F835" s="3" t="s">
        <v>392</v>
      </c>
      <c r="G835" s="3" t="s">
        <v>23</v>
      </c>
      <c r="H835" s="3" t="s">
        <v>17</v>
      </c>
      <c r="I835" s="3" t="s">
        <v>32</v>
      </c>
    </row>
    <row r="836" spans="1:9" x14ac:dyDescent="0.25">
      <c r="A836" s="3" t="s">
        <v>1584</v>
      </c>
      <c r="C836" s="3">
        <v>1</v>
      </c>
      <c r="D836" s="3">
        <f t="shared" si="13"/>
        <v>1.9508388607101054E-4</v>
      </c>
      <c r="E836" s="3">
        <v>46</v>
      </c>
      <c r="F836" s="3" t="s">
        <v>15</v>
      </c>
      <c r="G836" s="3" t="s">
        <v>23</v>
      </c>
      <c r="H836" s="3" t="s">
        <v>17</v>
      </c>
      <c r="I836" s="3" t="s">
        <v>32</v>
      </c>
    </row>
    <row r="837" spans="1:9" x14ac:dyDescent="0.25">
      <c r="A837" s="3" t="s">
        <v>1585</v>
      </c>
      <c r="B837" s="3" t="s">
        <v>637</v>
      </c>
      <c r="C837" s="3">
        <v>1</v>
      </c>
      <c r="D837" s="3">
        <f t="shared" si="13"/>
        <v>1.9508388607101054E-4</v>
      </c>
      <c r="E837" s="3">
        <v>33</v>
      </c>
      <c r="F837" s="3" t="s">
        <v>35</v>
      </c>
      <c r="H837" s="3" t="s">
        <v>31</v>
      </c>
      <c r="I837" s="3" t="s">
        <v>12</v>
      </c>
    </row>
    <row r="838" spans="1:9" x14ac:dyDescent="0.25">
      <c r="A838" s="3" t="s">
        <v>1586</v>
      </c>
      <c r="B838" s="3" t="s">
        <v>1587</v>
      </c>
      <c r="C838" s="3">
        <v>2</v>
      </c>
      <c r="D838" s="3">
        <f t="shared" si="13"/>
        <v>3.9016777214202108E-4</v>
      </c>
      <c r="E838" s="3">
        <v>48</v>
      </c>
      <c r="F838" s="3" t="s">
        <v>202</v>
      </c>
      <c r="G838" s="3" t="s">
        <v>22</v>
      </c>
      <c r="H838" s="3" t="s">
        <v>31</v>
      </c>
      <c r="I838" s="3" t="s">
        <v>12</v>
      </c>
    </row>
    <row r="839" spans="1:9" x14ac:dyDescent="0.25">
      <c r="A839" s="3" t="s">
        <v>1588</v>
      </c>
      <c r="B839" s="3" t="s">
        <v>1589</v>
      </c>
      <c r="C839" s="3">
        <v>3</v>
      </c>
      <c r="D839" s="3">
        <f t="shared" si="13"/>
        <v>5.8525165821303156E-4</v>
      </c>
      <c r="E839" s="3">
        <v>42</v>
      </c>
      <c r="F839" s="3" t="s">
        <v>314</v>
      </c>
      <c r="G839" s="3" t="s">
        <v>23</v>
      </c>
      <c r="H839" s="3" t="s">
        <v>110</v>
      </c>
      <c r="I839" s="3" t="s">
        <v>12</v>
      </c>
    </row>
    <row r="840" spans="1:9" x14ac:dyDescent="0.25">
      <c r="A840" s="3" t="s">
        <v>1590</v>
      </c>
      <c r="B840" s="3" t="s">
        <v>1591</v>
      </c>
      <c r="C840" s="3">
        <v>1</v>
      </c>
      <c r="D840" s="3">
        <f t="shared" si="13"/>
        <v>1.9508388607101054E-4</v>
      </c>
      <c r="E840" s="3">
        <v>45</v>
      </c>
      <c r="F840" s="3" t="s">
        <v>141</v>
      </c>
      <c r="G840" s="3" t="s">
        <v>23</v>
      </c>
      <c r="H840" s="3" t="s">
        <v>110</v>
      </c>
      <c r="I840" s="3" t="s">
        <v>12</v>
      </c>
    </row>
    <row r="841" spans="1:9" x14ac:dyDescent="0.25">
      <c r="A841" s="3" t="s">
        <v>1592</v>
      </c>
      <c r="C841" s="3">
        <v>1</v>
      </c>
      <c r="D841" s="3">
        <f t="shared" si="13"/>
        <v>1.9508388607101054E-4</v>
      </c>
      <c r="E841" s="3">
        <v>40</v>
      </c>
      <c r="F841" s="3" t="s">
        <v>1192</v>
      </c>
      <c r="G841" s="3" t="s">
        <v>23</v>
      </c>
      <c r="H841" s="3" t="s">
        <v>28</v>
      </c>
      <c r="I841" s="3" t="s">
        <v>32</v>
      </c>
    </row>
    <row r="842" spans="1:9" x14ac:dyDescent="0.25">
      <c r="A842" s="3" t="s">
        <v>1593</v>
      </c>
      <c r="B842" s="3" t="s">
        <v>1594</v>
      </c>
      <c r="C842" s="3">
        <v>1</v>
      </c>
      <c r="D842" s="3">
        <f t="shared" si="13"/>
        <v>1.9508388607101054E-4</v>
      </c>
      <c r="E842" s="3">
        <v>33</v>
      </c>
      <c r="F842" s="3" t="s">
        <v>195</v>
      </c>
      <c r="H842" s="3" t="s">
        <v>28</v>
      </c>
      <c r="I842" s="3" t="s">
        <v>12</v>
      </c>
    </row>
    <row r="843" spans="1:9" x14ac:dyDescent="0.25">
      <c r="A843" s="3" t="s">
        <v>1595</v>
      </c>
      <c r="B843" s="3" t="s">
        <v>1596</v>
      </c>
      <c r="C843" s="3">
        <v>1</v>
      </c>
      <c r="D843" s="3">
        <f t="shared" si="13"/>
        <v>1.9508388607101054E-4</v>
      </c>
      <c r="E843" s="3">
        <v>42</v>
      </c>
      <c r="F843" s="3" t="s">
        <v>314</v>
      </c>
      <c r="G843" s="3" t="s">
        <v>56</v>
      </c>
      <c r="H843" s="3" t="s">
        <v>28</v>
      </c>
      <c r="I843" s="3" t="s">
        <v>12</v>
      </c>
    </row>
    <row r="844" spans="1:9" x14ac:dyDescent="0.25">
      <c r="A844" s="3" t="s">
        <v>1597</v>
      </c>
      <c r="B844" s="3" t="s">
        <v>1598</v>
      </c>
      <c r="C844" s="3">
        <v>1</v>
      </c>
      <c r="D844" s="3">
        <f t="shared" si="13"/>
        <v>1.9508388607101054E-4</v>
      </c>
      <c r="E844" s="3">
        <v>45</v>
      </c>
      <c r="F844" s="3" t="s">
        <v>21</v>
      </c>
      <c r="G844" s="3" t="s">
        <v>56</v>
      </c>
      <c r="H844" s="3" t="s">
        <v>11</v>
      </c>
      <c r="I844" s="3" t="s">
        <v>12</v>
      </c>
    </row>
    <row r="845" spans="1:9" x14ac:dyDescent="0.25">
      <c r="A845" s="3" t="s">
        <v>1599</v>
      </c>
      <c r="B845" s="3" t="s">
        <v>1600</v>
      </c>
      <c r="C845" s="3">
        <v>1</v>
      </c>
      <c r="D845" s="3">
        <f t="shared" si="13"/>
        <v>1.9508388607101054E-4</v>
      </c>
      <c r="E845" s="3">
        <v>45</v>
      </c>
      <c r="F845" s="3" t="s">
        <v>21</v>
      </c>
      <c r="G845" s="3" t="s">
        <v>56</v>
      </c>
      <c r="H845" s="3" t="s">
        <v>51</v>
      </c>
      <c r="I845" s="3" t="s">
        <v>12</v>
      </c>
    </row>
    <row r="846" spans="1:9" x14ac:dyDescent="0.25">
      <c r="A846" s="3" t="s">
        <v>1601</v>
      </c>
      <c r="B846" s="3" t="s">
        <v>1602</v>
      </c>
      <c r="C846" s="3">
        <v>1</v>
      </c>
      <c r="D846" s="3">
        <f t="shared" si="13"/>
        <v>1.9508388607101054E-4</v>
      </c>
      <c r="E846" s="3">
        <v>42</v>
      </c>
      <c r="F846" s="3" t="s">
        <v>332</v>
      </c>
      <c r="G846" s="3" t="s">
        <v>22</v>
      </c>
      <c r="H846" s="3" t="s">
        <v>51</v>
      </c>
      <c r="I846" s="3" t="s">
        <v>12</v>
      </c>
    </row>
    <row r="847" spans="1:9" x14ac:dyDescent="0.25">
      <c r="A847" s="3" t="s">
        <v>1603</v>
      </c>
      <c r="B847" s="3" t="s">
        <v>1604</v>
      </c>
      <c r="C847" s="3">
        <v>1</v>
      </c>
      <c r="D847" s="3">
        <f t="shared" si="13"/>
        <v>1.9508388607101054E-4</v>
      </c>
      <c r="E847" s="3">
        <v>45</v>
      </c>
      <c r="F847" s="3" t="s">
        <v>219</v>
      </c>
      <c r="G847" s="3" t="s">
        <v>23</v>
      </c>
      <c r="H847" s="3" t="s">
        <v>17</v>
      </c>
      <c r="I847" s="3" t="s">
        <v>12</v>
      </c>
    </row>
    <row r="848" spans="1:9" x14ac:dyDescent="0.25">
      <c r="A848" s="3" t="s">
        <v>1605</v>
      </c>
      <c r="B848" s="3" t="s">
        <v>1606</v>
      </c>
      <c r="C848" s="3">
        <v>2</v>
      </c>
      <c r="D848" s="3">
        <f t="shared" si="13"/>
        <v>3.9016777214202108E-4</v>
      </c>
      <c r="E848" s="3">
        <v>48</v>
      </c>
      <c r="F848" s="3" t="s">
        <v>274</v>
      </c>
      <c r="G848" s="3" t="s">
        <v>48</v>
      </c>
      <c r="H848" s="3" t="s">
        <v>74</v>
      </c>
      <c r="I848" s="3" t="s">
        <v>12</v>
      </c>
    </row>
    <row r="849" spans="1:9" x14ac:dyDescent="0.25">
      <c r="A849" s="3" t="s">
        <v>1607</v>
      </c>
      <c r="B849" s="3" t="s">
        <v>1608</v>
      </c>
      <c r="C849" s="3">
        <v>1</v>
      </c>
      <c r="D849" s="3">
        <f t="shared" si="13"/>
        <v>1.9508388607101054E-4</v>
      </c>
      <c r="E849" s="3">
        <v>48</v>
      </c>
      <c r="F849" s="3" t="s">
        <v>16</v>
      </c>
      <c r="G849" s="3" t="s">
        <v>48</v>
      </c>
      <c r="H849" s="3" t="s">
        <v>31</v>
      </c>
      <c r="I849" s="3" t="s">
        <v>12</v>
      </c>
    </row>
    <row r="850" spans="1:9" x14ac:dyDescent="0.25">
      <c r="A850" s="3" t="s">
        <v>1609</v>
      </c>
      <c r="B850" s="3" t="s">
        <v>1610</v>
      </c>
      <c r="C850" s="3">
        <v>2</v>
      </c>
      <c r="D850" s="3">
        <f t="shared" si="13"/>
        <v>3.9016777214202108E-4</v>
      </c>
      <c r="E850" s="3">
        <v>45</v>
      </c>
      <c r="F850" s="3" t="s">
        <v>392</v>
      </c>
      <c r="G850" s="3" t="s">
        <v>48</v>
      </c>
      <c r="H850" s="3" t="s">
        <v>31</v>
      </c>
      <c r="I850" s="3" t="s">
        <v>12</v>
      </c>
    </row>
    <row r="851" spans="1:9" x14ac:dyDescent="0.25">
      <c r="A851" s="3" t="s">
        <v>1611</v>
      </c>
      <c r="B851" s="3" t="s">
        <v>1612</v>
      </c>
      <c r="C851" s="3">
        <v>1</v>
      </c>
      <c r="D851" s="3">
        <f t="shared" si="13"/>
        <v>1.9508388607101054E-4</v>
      </c>
      <c r="E851" s="3">
        <v>39</v>
      </c>
      <c r="F851" s="3" t="s">
        <v>293</v>
      </c>
      <c r="G851" s="3" t="s">
        <v>23</v>
      </c>
      <c r="H851" s="3" t="s">
        <v>57</v>
      </c>
      <c r="I851" s="3" t="s">
        <v>12</v>
      </c>
    </row>
    <row r="852" spans="1:9" x14ac:dyDescent="0.25">
      <c r="A852" s="3" t="s">
        <v>1613</v>
      </c>
      <c r="B852" s="3" t="s">
        <v>1614</v>
      </c>
      <c r="C852" s="3">
        <v>1</v>
      </c>
      <c r="D852" s="3">
        <f t="shared" si="13"/>
        <v>1.9508388607101054E-4</v>
      </c>
      <c r="E852" s="3">
        <v>51</v>
      </c>
      <c r="F852" s="3" t="s">
        <v>238</v>
      </c>
      <c r="G852" s="3" t="s">
        <v>56</v>
      </c>
      <c r="H852" s="3" t="s">
        <v>28</v>
      </c>
      <c r="I852" s="3" t="s">
        <v>12</v>
      </c>
    </row>
    <row r="853" spans="1:9" x14ac:dyDescent="0.25">
      <c r="A853" s="3" t="s">
        <v>1615</v>
      </c>
      <c r="C853" s="3">
        <v>1</v>
      </c>
      <c r="D853" s="3">
        <f t="shared" si="13"/>
        <v>1.9508388607101054E-4</v>
      </c>
      <c r="E853" s="3">
        <v>43</v>
      </c>
      <c r="F853" s="3" t="s">
        <v>493</v>
      </c>
      <c r="G853" s="3" t="s">
        <v>56</v>
      </c>
      <c r="H853" s="3" t="s">
        <v>51</v>
      </c>
      <c r="I853" s="3" t="s">
        <v>32</v>
      </c>
    </row>
    <row r="854" spans="1:9" x14ac:dyDescent="0.25">
      <c r="A854" s="3" t="s">
        <v>1616</v>
      </c>
      <c r="B854" s="3" t="s">
        <v>1617</v>
      </c>
      <c r="C854" s="3">
        <v>1</v>
      </c>
      <c r="D854" s="3">
        <f t="shared" si="13"/>
        <v>1.9508388607101054E-4</v>
      </c>
      <c r="E854" s="3">
        <v>42</v>
      </c>
      <c r="F854" s="3" t="s">
        <v>21</v>
      </c>
      <c r="H854" s="3" t="s">
        <v>17</v>
      </c>
      <c r="I854" s="3" t="s">
        <v>12</v>
      </c>
    </row>
    <row r="855" spans="1:9" x14ac:dyDescent="0.25">
      <c r="A855" s="3" t="s">
        <v>1618</v>
      </c>
      <c r="B855" s="3" t="s">
        <v>1619</v>
      </c>
      <c r="C855" s="3">
        <v>1</v>
      </c>
      <c r="D855" s="3">
        <f t="shared" si="13"/>
        <v>1.9508388607101054E-4</v>
      </c>
      <c r="E855" s="3">
        <v>36</v>
      </c>
      <c r="F855" s="3" t="s">
        <v>100</v>
      </c>
      <c r="G855" s="3" t="s">
        <v>56</v>
      </c>
      <c r="H855" s="3" t="s">
        <v>17</v>
      </c>
      <c r="I855" s="3" t="s">
        <v>12</v>
      </c>
    </row>
    <row r="856" spans="1:9" x14ac:dyDescent="0.25">
      <c r="A856" s="3" t="s">
        <v>1620</v>
      </c>
      <c r="B856" s="3" t="s">
        <v>1621</v>
      </c>
      <c r="C856" s="3">
        <v>1</v>
      </c>
      <c r="D856" s="3">
        <f t="shared" si="13"/>
        <v>1.9508388607101054E-4</v>
      </c>
      <c r="E856" s="3">
        <v>45</v>
      </c>
      <c r="F856" s="3" t="s">
        <v>27</v>
      </c>
      <c r="G856" s="3" t="s">
        <v>56</v>
      </c>
      <c r="H856" s="3" t="s">
        <v>17</v>
      </c>
      <c r="I856" s="3" t="s">
        <v>12</v>
      </c>
    </row>
    <row r="857" spans="1:9" x14ac:dyDescent="0.25">
      <c r="A857" s="3" t="s">
        <v>1622</v>
      </c>
      <c r="B857" s="3" t="s">
        <v>1623</v>
      </c>
      <c r="C857" s="3">
        <v>1</v>
      </c>
      <c r="D857" s="3">
        <f t="shared" si="13"/>
        <v>1.9508388607101054E-4</v>
      </c>
      <c r="E857" s="3">
        <v>54</v>
      </c>
      <c r="F857" s="3" t="s">
        <v>41</v>
      </c>
      <c r="H857" s="3" t="s">
        <v>31</v>
      </c>
      <c r="I857" s="3" t="s">
        <v>12</v>
      </c>
    </row>
    <row r="858" spans="1:9" x14ac:dyDescent="0.25">
      <c r="A858" s="3" t="s">
        <v>1624</v>
      </c>
      <c r="C858" s="3">
        <v>1</v>
      </c>
      <c r="D858" s="3">
        <f t="shared" si="13"/>
        <v>1.9508388607101054E-4</v>
      </c>
      <c r="E858" s="3">
        <v>52</v>
      </c>
      <c r="F858" s="3" t="s">
        <v>205</v>
      </c>
      <c r="G858" s="3" t="s">
        <v>56</v>
      </c>
      <c r="H858" s="3" t="s">
        <v>110</v>
      </c>
      <c r="I858" s="3" t="s">
        <v>32</v>
      </c>
    </row>
    <row r="859" spans="1:9" x14ac:dyDescent="0.25">
      <c r="A859" s="3" t="s">
        <v>1625</v>
      </c>
      <c r="B859" s="3" t="s">
        <v>1626</v>
      </c>
      <c r="C859" s="3">
        <v>2</v>
      </c>
      <c r="D859" s="3">
        <f t="shared" si="13"/>
        <v>3.9016777214202108E-4</v>
      </c>
      <c r="E859" s="3">
        <v>51</v>
      </c>
      <c r="F859" s="3" t="s">
        <v>35</v>
      </c>
      <c r="G859" s="3" t="s">
        <v>56</v>
      </c>
      <c r="H859" s="3" t="s">
        <v>57</v>
      </c>
      <c r="I859" s="3" t="s">
        <v>12</v>
      </c>
    </row>
    <row r="860" spans="1:9" x14ac:dyDescent="0.25">
      <c r="A860" s="3" t="s">
        <v>1627</v>
      </c>
      <c r="C860" s="3">
        <v>1</v>
      </c>
      <c r="D860" s="3">
        <f t="shared" si="13"/>
        <v>1.9508388607101054E-4</v>
      </c>
      <c r="E860" s="3">
        <v>46</v>
      </c>
      <c r="F860" s="3" t="s">
        <v>77</v>
      </c>
      <c r="H860" s="3" t="s">
        <v>57</v>
      </c>
      <c r="I860" s="3" t="s">
        <v>32</v>
      </c>
    </row>
    <row r="861" spans="1:9" x14ac:dyDescent="0.25">
      <c r="A861" s="3" t="s">
        <v>1628</v>
      </c>
      <c r="B861" s="3" t="s">
        <v>1629</v>
      </c>
      <c r="C861" s="3">
        <v>1</v>
      </c>
      <c r="D861" s="3">
        <f t="shared" si="13"/>
        <v>1.9508388607101054E-4</v>
      </c>
      <c r="E861" s="3">
        <v>36</v>
      </c>
      <c r="F861" s="3" t="s">
        <v>41</v>
      </c>
      <c r="H861" s="3" t="s">
        <v>28</v>
      </c>
      <c r="I861" s="3" t="s">
        <v>12</v>
      </c>
    </row>
    <row r="862" spans="1:9" x14ac:dyDescent="0.25">
      <c r="A862" s="3" t="s">
        <v>1630</v>
      </c>
      <c r="B862" s="3" t="s">
        <v>1631</v>
      </c>
      <c r="C862" s="3">
        <v>1</v>
      </c>
      <c r="D862" s="3">
        <f t="shared" si="13"/>
        <v>1.9508388607101054E-4</v>
      </c>
      <c r="E862" s="3">
        <v>42</v>
      </c>
      <c r="F862" s="3" t="s">
        <v>77</v>
      </c>
      <c r="G862" s="3" t="s">
        <v>56</v>
      </c>
      <c r="H862" s="3" t="s">
        <v>51</v>
      </c>
      <c r="I862" s="3" t="s">
        <v>12</v>
      </c>
    </row>
    <row r="863" spans="1:9" x14ac:dyDescent="0.25">
      <c r="A863" s="3" t="s">
        <v>1632</v>
      </c>
      <c r="C863" s="3">
        <v>1</v>
      </c>
      <c r="D863" s="3">
        <f t="shared" si="13"/>
        <v>1.9508388607101054E-4</v>
      </c>
      <c r="E863" s="3">
        <v>47</v>
      </c>
      <c r="F863" s="3" t="s">
        <v>73</v>
      </c>
      <c r="G863" s="3" t="s">
        <v>23</v>
      </c>
      <c r="H863" s="3" t="s">
        <v>51</v>
      </c>
      <c r="I863" s="3" t="s">
        <v>32</v>
      </c>
    </row>
    <row r="864" spans="1:9" x14ac:dyDescent="0.25">
      <c r="A864" s="3" t="s">
        <v>1633</v>
      </c>
      <c r="C864" s="3">
        <v>1</v>
      </c>
      <c r="D864" s="3">
        <f t="shared" si="13"/>
        <v>1.9508388607101054E-4</v>
      </c>
      <c r="E864" s="3">
        <v>38</v>
      </c>
      <c r="F864" s="3" t="s">
        <v>509</v>
      </c>
      <c r="G864" s="3" t="s">
        <v>23</v>
      </c>
      <c r="H864" s="3" t="s">
        <v>42</v>
      </c>
      <c r="I864" s="3" t="s">
        <v>32</v>
      </c>
    </row>
    <row r="865" spans="1:9" x14ac:dyDescent="0.25">
      <c r="A865" s="3" t="s">
        <v>1634</v>
      </c>
      <c r="B865" s="3" t="s">
        <v>1635</v>
      </c>
      <c r="C865" s="3">
        <v>2</v>
      </c>
      <c r="D865" s="3">
        <f t="shared" si="13"/>
        <v>3.9016777214202108E-4</v>
      </c>
      <c r="E865" s="3">
        <v>39</v>
      </c>
      <c r="F865" s="3" t="s">
        <v>21</v>
      </c>
      <c r="G865" s="3" t="s">
        <v>56</v>
      </c>
      <c r="H865" s="3" t="s">
        <v>42</v>
      </c>
      <c r="I865" s="3" t="s">
        <v>12</v>
      </c>
    </row>
    <row r="866" spans="1:9" x14ac:dyDescent="0.25">
      <c r="A866" s="3" t="s">
        <v>1636</v>
      </c>
      <c r="B866" s="3" t="s">
        <v>1637</v>
      </c>
      <c r="C866" s="3">
        <v>1</v>
      </c>
      <c r="D866" s="3">
        <f t="shared" si="13"/>
        <v>1.9508388607101054E-4</v>
      </c>
      <c r="E866" s="3">
        <v>39</v>
      </c>
      <c r="F866" s="3" t="s">
        <v>54</v>
      </c>
      <c r="G866" s="3" t="s">
        <v>56</v>
      </c>
      <c r="H866" s="3" t="s">
        <v>42</v>
      </c>
      <c r="I866" s="3" t="s">
        <v>12</v>
      </c>
    </row>
    <row r="867" spans="1:9" x14ac:dyDescent="0.25">
      <c r="A867" s="3" t="s">
        <v>1638</v>
      </c>
      <c r="B867" s="3" t="s">
        <v>1639</v>
      </c>
      <c r="C867" s="3">
        <v>1</v>
      </c>
      <c r="D867" s="3">
        <f t="shared" si="13"/>
        <v>1.9508388607101054E-4</v>
      </c>
      <c r="E867" s="3">
        <v>42</v>
      </c>
      <c r="F867" s="3" t="s">
        <v>67</v>
      </c>
      <c r="H867" s="3" t="s">
        <v>17</v>
      </c>
      <c r="I867" s="3" t="s">
        <v>12</v>
      </c>
    </row>
    <row r="868" spans="1:9" x14ac:dyDescent="0.25">
      <c r="A868" s="3" t="s">
        <v>1640</v>
      </c>
      <c r="B868" s="3" t="s">
        <v>1641</v>
      </c>
      <c r="C868" s="3">
        <v>2</v>
      </c>
      <c r="D868" s="3">
        <f t="shared" si="13"/>
        <v>3.9016777214202108E-4</v>
      </c>
      <c r="E868" s="3">
        <v>42</v>
      </c>
      <c r="F868" s="3" t="s">
        <v>27</v>
      </c>
      <c r="G868" s="3" t="s">
        <v>22</v>
      </c>
      <c r="H868" s="3" t="s">
        <v>31</v>
      </c>
      <c r="I868" s="3" t="s">
        <v>12</v>
      </c>
    </row>
    <row r="869" spans="1:9" x14ac:dyDescent="0.25">
      <c r="A869" s="3" t="s">
        <v>1642</v>
      </c>
      <c r="B869" s="3" t="s">
        <v>1643</v>
      </c>
      <c r="C869" s="3">
        <v>1</v>
      </c>
      <c r="D869" s="3">
        <f t="shared" si="13"/>
        <v>1.9508388607101054E-4</v>
      </c>
      <c r="E869" s="3">
        <v>45</v>
      </c>
      <c r="F869" s="3" t="s">
        <v>332</v>
      </c>
      <c r="G869" s="3" t="s">
        <v>48</v>
      </c>
      <c r="H869" s="3" t="s">
        <v>110</v>
      </c>
      <c r="I869" s="3" t="s">
        <v>12</v>
      </c>
    </row>
    <row r="870" spans="1:9" x14ac:dyDescent="0.25">
      <c r="A870" s="3" t="s">
        <v>1644</v>
      </c>
      <c r="B870" s="3" t="s">
        <v>1645</v>
      </c>
      <c r="C870" s="3">
        <v>1</v>
      </c>
      <c r="D870" s="3">
        <f t="shared" si="13"/>
        <v>1.9508388607101054E-4</v>
      </c>
      <c r="E870" s="3">
        <v>51</v>
      </c>
      <c r="F870" s="3" t="s">
        <v>238</v>
      </c>
      <c r="G870" s="3" t="s">
        <v>48</v>
      </c>
      <c r="H870" s="3" t="s">
        <v>82</v>
      </c>
      <c r="I870" s="3" t="s">
        <v>12</v>
      </c>
    </row>
    <row r="871" spans="1:9" x14ac:dyDescent="0.25">
      <c r="A871" s="3" t="s">
        <v>1646</v>
      </c>
      <c r="B871" s="3" t="s">
        <v>910</v>
      </c>
      <c r="C871" s="3">
        <v>1</v>
      </c>
      <c r="D871" s="3">
        <f t="shared" si="13"/>
        <v>1.9508388607101054E-4</v>
      </c>
      <c r="E871" s="3">
        <v>42</v>
      </c>
      <c r="F871" s="3" t="s">
        <v>100</v>
      </c>
      <c r="H871" s="3" t="s">
        <v>57</v>
      </c>
      <c r="I871" s="3" t="s">
        <v>12</v>
      </c>
    </row>
    <row r="872" spans="1:9" x14ac:dyDescent="0.25">
      <c r="A872" s="3" t="s">
        <v>1647</v>
      </c>
      <c r="B872" s="3" t="s">
        <v>1648</v>
      </c>
      <c r="C872" s="3">
        <v>1</v>
      </c>
      <c r="D872" s="3">
        <f t="shared" si="13"/>
        <v>1.9508388607101054E-4</v>
      </c>
      <c r="E872" s="3">
        <v>36</v>
      </c>
      <c r="F872" s="3" t="s">
        <v>293</v>
      </c>
      <c r="H872" s="3" t="s">
        <v>28</v>
      </c>
      <c r="I872" s="3" t="s">
        <v>12</v>
      </c>
    </row>
    <row r="873" spans="1:9" x14ac:dyDescent="0.25">
      <c r="A873" s="3" t="s">
        <v>1649</v>
      </c>
      <c r="B873" s="3" t="s">
        <v>1650</v>
      </c>
      <c r="C873" s="3">
        <v>1</v>
      </c>
      <c r="D873" s="3">
        <f t="shared" si="13"/>
        <v>1.9508388607101054E-4</v>
      </c>
      <c r="E873" s="3">
        <v>39</v>
      </c>
      <c r="F873" s="3" t="s">
        <v>27</v>
      </c>
      <c r="G873" s="3" t="s">
        <v>48</v>
      </c>
      <c r="H873" s="3" t="s">
        <v>42</v>
      </c>
      <c r="I873" s="3" t="s">
        <v>12</v>
      </c>
    </row>
    <row r="874" spans="1:9" x14ac:dyDescent="0.25">
      <c r="A874" s="3" t="s">
        <v>1651</v>
      </c>
      <c r="B874" s="3" t="s">
        <v>1652</v>
      </c>
      <c r="C874" s="3">
        <v>1</v>
      </c>
      <c r="D874" s="3">
        <f t="shared" si="13"/>
        <v>1.9508388607101054E-4</v>
      </c>
      <c r="E874" s="3">
        <v>51</v>
      </c>
      <c r="F874" s="3" t="s">
        <v>73</v>
      </c>
      <c r="G874" s="3" t="s">
        <v>56</v>
      </c>
      <c r="H874" s="3" t="s">
        <v>42</v>
      </c>
      <c r="I874" s="3" t="s">
        <v>12</v>
      </c>
    </row>
    <row r="875" spans="1:9" x14ac:dyDescent="0.25">
      <c r="A875" s="3" t="s">
        <v>1653</v>
      </c>
      <c r="B875" s="3" t="s">
        <v>1654</v>
      </c>
      <c r="C875" s="3">
        <v>1</v>
      </c>
      <c r="D875" s="3">
        <f t="shared" si="13"/>
        <v>1.9508388607101054E-4</v>
      </c>
      <c r="E875" s="3">
        <v>39</v>
      </c>
      <c r="F875" s="3" t="s">
        <v>27</v>
      </c>
      <c r="G875" s="3" t="s">
        <v>56</v>
      </c>
      <c r="H875" s="3" t="s">
        <v>17</v>
      </c>
      <c r="I875" s="3" t="s">
        <v>12</v>
      </c>
    </row>
    <row r="876" spans="1:9" x14ac:dyDescent="0.25">
      <c r="A876" s="3" t="s">
        <v>1655</v>
      </c>
      <c r="C876" s="3">
        <v>1</v>
      </c>
      <c r="D876" s="3">
        <f t="shared" si="13"/>
        <v>1.9508388607101054E-4</v>
      </c>
      <c r="E876" s="3">
        <v>46</v>
      </c>
      <c r="F876" s="3" t="s">
        <v>1656</v>
      </c>
      <c r="G876" s="3" t="s">
        <v>56</v>
      </c>
      <c r="H876" s="3" t="s">
        <v>17</v>
      </c>
      <c r="I876" s="3" t="s">
        <v>32</v>
      </c>
    </row>
    <row r="877" spans="1:9" x14ac:dyDescent="0.25">
      <c r="A877" s="3" t="s">
        <v>1657</v>
      </c>
      <c r="C877" s="3">
        <v>1</v>
      </c>
      <c r="D877" s="3">
        <f t="shared" si="13"/>
        <v>1.9508388607101054E-4</v>
      </c>
      <c r="E877" s="3">
        <v>47</v>
      </c>
      <c r="F877" s="3" t="s">
        <v>91</v>
      </c>
      <c r="G877" s="3" t="s">
        <v>56</v>
      </c>
      <c r="H877" s="3" t="s">
        <v>74</v>
      </c>
      <c r="I877" s="3" t="s">
        <v>32</v>
      </c>
    </row>
    <row r="878" spans="1:9" x14ac:dyDescent="0.25">
      <c r="A878" s="3" t="s">
        <v>1658</v>
      </c>
      <c r="B878" s="3" t="s">
        <v>1659</v>
      </c>
      <c r="C878" s="3">
        <v>2</v>
      </c>
      <c r="D878" s="3">
        <f t="shared" si="13"/>
        <v>3.9016777214202108E-4</v>
      </c>
      <c r="E878" s="3">
        <v>45</v>
      </c>
      <c r="F878" s="3" t="s">
        <v>77</v>
      </c>
      <c r="G878" s="3" t="s">
        <v>23</v>
      </c>
      <c r="H878" s="3" t="s">
        <v>31</v>
      </c>
      <c r="I878" s="3" t="s">
        <v>12</v>
      </c>
    </row>
    <row r="879" spans="1:9" x14ac:dyDescent="0.25">
      <c r="A879" s="3" t="s">
        <v>1660</v>
      </c>
      <c r="B879" s="3" t="s">
        <v>1661</v>
      </c>
      <c r="C879" s="3">
        <v>1</v>
      </c>
      <c r="D879" s="3">
        <f t="shared" si="13"/>
        <v>1.9508388607101054E-4</v>
      </c>
      <c r="E879" s="3">
        <v>45</v>
      </c>
      <c r="F879" s="3" t="s">
        <v>314</v>
      </c>
      <c r="G879" s="3" t="s">
        <v>23</v>
      </c>
      <c r="H879" s="3" t="s">
        <v>31</v>
      </c>
      <c r="I879" s="3" t="s">
        <v>12</v>
      </c>
    </row>
    <row r="880" spans="1:9" x14ac:dyDescent="0.25">
      <c r="A880" s="3" t="s">
        <v>1662</v>
      </c>
      <c r="B880" s="3" t="s">
        <v>1663</v>
      </c>
      <c r="C880" s="3">
        <v>1</v>
      </c>
      <c r="D880" s="3">
        <f t="shared" si="13"/>
        <v>1.9508388607101054E-4</v>
      </c>
      <c r="E880" s="3">
        <v>45</v>
      </c>
      <c r="F880" s="3" t="s">
        <v>190</v>
      </c>
      <c r="G880" s="3" t="s">
        <v>56</v>
      </c>
      <c r="H880" s="3" t="s">
        <v>110</v>
      </c>
      <c r="I880" s="3" t="s">
        <v>12</v>
      </c>
    </row>
    <row r="881" spans="1:9" x14ac:dyDescent="0.25">
      <c r="A881" s="3" t="s">
        <v>1664</v>
      </c>
      <c r="B881" s="3" t="s">
        <v>1665</v>
      </c>
      <c r="C881" s="3">
        <v>1</v>
      </c>
      <c r="D881" s="3">
        <f t="shared" si="13"/>
        <v>1.9508388607101054E-4</v>
      </c>
      <c r="E881" s="3">
        <v>42</v>
      </c>
      <c r="F881" s="3" t="s">
        <v>152</v>
      </c>
      <c r="H881" s="3" t="s">
        <v>82</v>
      </c>
      <c r="I881" s="3" t="s">
        <v>12</v>
      </c>
    </row>
    <row r="882" spans="1:9" x14ac:dyDescent="0.25">
      <c r="A882" s="3" t="s">
        <v>1666</v>
      </c>
      <c r="C882" s="3">
        <v>1</v>
      </c>
      <c r="D882" s="3">
        <f t="shared" si="13"/>
        <v>1.9508388607101054E-4</v>
      </c>
      <c r="E882" s="3">
        <v>40</v>
      </c>
      <c r="F882" s="3" t="s">
        <v>493</v>
      </c>
      <c r="G882" s="3" t="s">
        <v>23</v>
      </c>
      <c r="H882" s="3" t="s">
        <v>82</v>
      </c>
      <c r="I882" s="3" t="s">
        <v>32</v>
      </c>
    </row>
    <row r="883" spans="1:9" x14ac:dyDescent="0.25">
      <c r="A883" s="3" t="s">
        <v>1667</v>
      </c>
      <c r="B883" s="3" t="s">
        <v>1668</v>
      </c>
      <c r="C883" s="3">
        <v>1</v>
      </c>
      <c r="D883" s="3">
        <f t="shared" si="13"/>
        <v>1.9508388607101054E-4</v>
      </c>
      <c r="E883" s="3">
        <v>48</v>
      </c>
      <c r="F883" s="3" t="s">
        <v>15</v>
      </c>
      <c r="G883" s="3" t="s">
        <v>48</v>
      </c>
      <c r="H883" s="3" t="s">
        <v>57</v>
      </c>
      <c r="I883" s="3" t="s">
        <v>12</v>
      </c>
    </row>
    <row r="884" spans="1:9" x14ac:dyDescent="0.25">
      <c r="A884" s="3" t="s">
        <v>1669</v>
      </c>
      <c r="B884" s="3" t="s">
        <v>1670</v>
      </c>
      <c r="C884" s="3">
        <v>1</v>
      </c>
      <c r="D884" s="3">
        <f t="shared" si="13"/>
        <v>1.9508388607101054E-4</v>
      </c>
      <c r="E884" s="3">
        <v>48</v>
      </c>
      <c r="F884" s="3" t="s">
        <v>15</v>
      </c>
      <c r="G884" s="3" t="s">
        <v>56</v>
      </c>
      <c r="H884" s="3" t="s">
        <v>42</v>
      </c>
      <c r="I884" s="3" t="s">
        <v>12</v>
      </c>
    </row>
    <row r="885" spans="1:9" x14ac:dyDescent="0.25">
      <c r="A885" s="3" t="s">
        <v>1671</v>
      </c>
      <c r="B885" s="3" t="s">
        <v>1672</v>
      </c>
      <c r="C885" s="3">
        <v>1</v>
      </c>
      <c r="D885" s="3">
        <f t="shared" si="13"/>
        <v>1.9508388607101054E-4</v>
      </c>
      <c r="E885" s="3">
        <v>39</v>
      </c>
      <c r="F885" s="3" t="s">
        <v>67</v>
      </c>
      <c r="H885" s="3" t="s">
        <v>17</v>
      </c>
      <c r="I885" s="3" t="s">
        <v>12</v>
      </c>
    </row>
    <row r="886" spans="1:9" x14ac:dyDescent="0.25">
      <c r="A886" s="3" t="s">
        <v>1673</v>
      </c>
      <c r="B886" s="3" t="s">
        <v>1674</v>
      </c>
      <c r="C886" s="3">
        <v>1</v>
      </c>
      <c r="D886" s="3">
        <f t="shared" si="13"/>
        <v>1.9508388607101054E-4</v>
      </c>
      <c r="E886" s="3">
        <v>45</v>
      </c>
      <c r="F886" s="3" t="s">
        <v>219</v>
      </c>
      <c r="G886" s="3" t="s">
        <v>23</v>
      </c>
      <c r="H886" s="3" t="s">
        <v>17</v>
      </c>
      <c r="I886" s="3" t="s">
        <v>12</v>
      </c>
    </row>
    <row r="887" spans="1:9" x14ac:dyDescent="0.25">
      <c r="A887" s="3" t="s">
        <v>1675</v>
      </c>
      <c r="B887" s="3" t="s">
        <v>1676</v>
      </c>
      <c r="C887" s="3">
        <v>3</v>
      </c>
      <c r="D887" s="3">
        <f t="shared" si="13"/>
        <v>5.8525165821303156E-4</v>
      </c>
      <c r="E887" s="3">
        <v>48</v>
      </c>
      <c r="F887" s="3" t="s">
        <v>15</v>
      </c>
      <c r="G887" s="3" t="s">
        <v>22</v>
      </c>
      <c r="H887" s="3" t="s">
        <v>17</v>
      </c>
      <c r="I887" s="3" t="s">
        <v>12</v>
      </c>
    </row>
    <row r="888" spans="1:9" x14ac:dyDescent="0.25">
      <c r="A888" s="3" t="s">
        <v>1677</v>
      </c>
      <c r="B888" s="3" t="s">
        <v>1678</v>
      </c>
      <c r="C888" s="3">
        <v>2</v>
      </c>
      <c r="D888" s="3">
        <f t="shared" si="13"/>
        <v>3.9016777214202108E-4</v>
      </c>
      <c r="E888" s="3">
        <v>63</v>
      </c>
      <c r="F888" s="3" t="s">
        <v>392</v>
      </c>
      <c r="G888" s="3" t="s">
        <v>56</v>
      </c>
      <c r="H888" s="3" t="s">
        <v>24</v>
      </c>
      <c r="I888" s="3" t="s">
        <v>405</v>
      </c>
    </row>
    <row r="889" spans="1:9" x14ac:dyDescent="0.25">
      <c r="A889" s="3" t="s">
        <v>1679</v>
      </c>
      <c r="B889" s="3" t="s">
        <v>1680</v>
      </c>
      <c r="C889" s="3">
        <v>1</v>
      </c>
      <c r="D889" s="3">
        <f t="shared" si="13"/>
        <v>1.9508388607101054E-4</v>
      </c>
      <c r="E889" s="3">
        <v>51</v>
      </c>
      <c r="F889" s="3" t="s">
        <v>27</v>
      </c>
      <c r="G889" s="3" t="s">
        <v>56</v>
      </c>
      <c r="H889" s="3" t="s">
        <v>74</v>
      </c>
      <c r="I889" s="3" t="s">
        <v>12</v>
      </c>
    </row>
    <row r="890" spans="1:9" x14ac:dyDescent="0.25">
      <c r="A890" s="3" t="s">
        <v>1681</v>
      </c>
      <c r="B890" s="3" t="s">
        <v>1682</v>
      </c>
      <c r="C890" s="3">
        <v>1</v>
      </c>
      <c r="D890" s="3">
        <f t="shared" si="13"/>
        <v>1.9508388607101054E-4</v>
      </c>
      <c r="E890" s="3">
        <v>45</v>
      </c>
      <c r="F890" s="3" t="s">
        <v>225</v>
      </c>
      <c r="H890" s="3" t="s">
        <v>31</v>
      </c>
      <c r="I890" s="3" t="s">
        <v>12</v>
      </c>
    </row>
    <row r="891" spans="1:9" x14ac:dyDescent="0.25">
      <c r="A891" s="3" t="s">
        <v>1683</v>
      </c>
      <c r="B891" s="3" t="s">
        <v>1684</v>
      </c>
      <c r="C891" s="3">
        <v>1</v>
      </c>
      <c r="D891" s="3">
        <f t="shared" si="13"/>
        <v>1.9508388607101054E-4</v>
      </c>
      <c r="E891" s="3">
        <v>42</v>
      </c>
      <c r="F891" s="3" t="s">
        <v>30</v>
      </c>
      <c r="G891" s="3" t="s">
        <v>56</v>
      </c>
      <c r="H891" s="3" t="s">
        <v>31</v>
      </c>
      <c r="I891" s="3" t="s">
        <v>12</v>
      </c>
    </row>
    <row r="892" spans="1:9" x14ac:dyDescent="0.25">
      <c r="A892" s="3" t="s">
        <v>1685</v>
      </c>
      <c r="B892" s="3" t="s">
        <v>1686</v>
      </c>
      <c r="C892" s="3">
        <v>1</v>
      </c>
      <c r="D892" s="3">
        <f t="shared" si="13"/>
        <v>1.9508388607101054E-4</v>
      </c>
      <c r="E892" s="3">
        <v>45</v>
      </c>
      <c r="F892" s="3" t="s">
        <v>70</v>
      </c>
      <c r="G892" s="3" t="s">
        <v>56</v>
      </c>
      <c r="H892" s="3" t="s">
        <v>110</v>
      </c>
      <c r="I892" s="3" t="s">
        <v>12</v>
      </c>
    </row>
    <row r="893" spans="1:9" x14ac:dyDescent="0.25">
      <c r="A893" s="3" t="s">
        <v>1687</v>
      </c>
      <c r="B893" s="3" t="s">
        <v>1688</v>
      </c>
      <c r="C893" s="3">
        <v>1</v>
      </c>
      <c r="D893" s="3">
        <f t="shared" si="13"/>
        <v>1.9508388607101054E-4</v>
      </c>
      <c r="E893" s="3">
        <v>51</v>
      </c>
      <c r="F893" s="3" t="s">
        <v>314</v>
      </c>
      <c r="G893" s="3" t="s">
        <v>23</v>
      </c>
      <c r="H893" s="3" t="s">
        <v>82</v>
      </c>
      <c r="I893" s="3" t="s">
        <v>12</v>
      </c>
    </row>
    <row r="894" spans="1:9" x14ac:dyDescent="0.25">
      <c r="A894" s="3" t="s">
        <v>1689</v>
      </c>
      <c r="B894" s="3" t="s">
        <v>1690</v>
      </c>
      <c r="C894" s="3">
        <v>1</v>
      </c>
      <c r="D894" s="3">
        <f t="shared" si="13"/>
        <v>1.9508388607101054E-4</v>
      </c>
      <c r="E894" s="3">
        <v>45</v>
      </c>
      <c r="F894" s="3" t="s">
        <v>67</v>
      </c>
      <c r="G894" s="3" t="s">
        <v>56</v>
      </c>
      <c r="H894" s="3" t="s">
        <v>82</v>
      </c>
      <c r="I894" s="3" t="s">
        <v>12</v>
      </c>
    </row>
    <row r="895" spans="1:9" x14ac:dyDescent="0.25">
      <c r="A895" s="3" t="s">
        <v>1691</v>
      </c>
      <c r="C895" s="3">
        <v>1</v>
      </c>
      <c r="D895" s="3">
        <f t="shared" si="13"/>
        <v>1.9508388607101054E-4</v>
      </c>
      <c r="E895" s="3">
        <v>38</v>
      </c>
      <c r="F895" s="3" t="s">
        <v>404</v>
      </c>
      <c r="H895" s="3" t="s">
        <v>82</v>
      </c>
      <c r="I895" s="3" t="s">
        <v>32</v>
      </c>
    </row>
    <row r="896" spans="1:9" x14ac:dyDescent="0.25">
      <c r="A896" s="3" t="s">
        <v>1692</v>
      </c>
      <c r="B896" s="3" t="s">
        <v>1693</v>
      </c>
      <c r="C896" s="3">
        <v>1</v>
      </c>
      <c r="D896" s="3">
        <f t="shared" si="13"/>
        <v>1.9508388607101054E-4</v>
      </c>
      <c r="E896" s="3">
        <v>45</v>
      </c>
      <c r="F896" s="3" t="s">
        <v>54</v>
      </c>
      <c r="H896" s="3" t="s">
        <v>57</v>
      </c>
      <c r="I896" s="3" t="s">
        <v>12</v>
      </c>
    </row>
    <row r="897" spans="1:9" x14ac:dyDescent="0.25">
      <c r="A897" s="3" t="s">
        <v>1694</v>
      </c>
      <c r="B897" s="3" t="s">
        <v>1695</v>
      </c>
      <c r="C897" s="3">
        <v>1</v>
      </c>
      <c r="D897" s="3">
        <f t="shared" si="13"/>
        <v>1.9508388607101054E-4</v>
      </c>
      <c r="E897" s="3">
        <v>45</v>
      </c>
      <c r="F897" s="3" t="s">
        <v>77</v>
      </c>
      <c r="G897" s="3" t="s">
        <v>22</v>
      </c>
      <c r="H897" s="3" t="s">
        <v>11</v>
      </c>
      <c r="I897" s="3" t="s">
        <v>12</v>
      </c>
    </row>
    <row r="898" spans="1:9" x14ac:dyDescent="0.25">
      <c r="A898" s="3" t="s">
        <v>1696</v>
      </c>
      <c r="C898" s="3">
        <v>1</v>
      </c>
      <c r="D898" s="3">
        <f t="shared" si="13"/>
        <v>1.9508388607101054E-4</v>
      </c>
      <c r="E898" s="3">
        <v>44</v>
      </c>
      <c r="F898" s="3" t="s">
        <v>332</v>
      </c>
      <c r="G898" s="3" t="s">
        <v>56</v>
      </c>
      <c r="H898" s="3" t="s">
        <v>51</v>
      </c>
      <c r="I898" s="3" t="s">
        <v>32</v>
      </c>
    </row>
    <row r="899" spans="1:9" x14ac:dyDescent="0.25">
      <c r="A899" s="3" t="s">
        <v>1697</v>
      </c>
      <c r="C899" s="3">
        <v>1</v>
      </c>
      <c r="D899" s="3">
        <f t="shared" ref="D899:D962" si="14">C899/SUM(C$2:C$3804)</f>
        <v>1.9508388607101054E-4</v>
      </c>
      <c r="E899" s="3">
        <v>35</v>
      </c>
      <c r="F899" s="3" t="s">
        <v>62</v>
      </c>
      <c r="H899" s="3" t="s">
        <v>42</v>
      </c>
      <c r="I899" s="3" t="s">
        <v>32</v>
      </c>
    </row>
    <row r="900" spans="1:9" x14ac:dyDescent="0.25">
      <c r="A900" s="3" t="s">
        <v>1698</v>
      </c>
      <c r="B900" s="3" t="s">
        <v>1699</v>
      </c>
      <c r="C900" s="3">
        <v>1</v>
      </c>
      <c r="D900" s="3">
        <f t="shared" si="14"/>
        <v>1.9508388607101054E-4</v>
      </c>
      <c r="E900" s="3">
        <v>51</v>
      </c>
      <c r="F900" s="3" t="s">
        <v>21</v>
      </c>
      <c r="G900" s="3" t="s">
        <v>48</v>
      </c>
      <c r="H900" s="3" t="s">
        <v>127</v>
      </c>
      <c r="I900" s="3" t="s">
        <v>12</v>
      </c>
    </row>
    <row r="901" spans="1:9" x14ac:dyDescent="0.25">
      <c r="A901" s="3" t="s">
        <v>1700</v>
      </c>
      <c r="B901" s="3" t="s">
        <v>1701</v>
      </c>
      <c r="C901" s="3">
        <v>1</v>
      </c>
      <c r="D901" s="3">
        <f t="shared" si="14"/>
        <v>1.9508388607101054E-4</v>
      </c>
      <c r="E901" s="3">
        <v>48</v>
      </c>
      <c r="F901" s="3" t="s">
        <v>77</v>
      </c>
      <c r="G901" s="3" t="s">
        <v>56</v>
      </c>
      <c r="H901" s="3" t="s">
        <v>31</v>
      </c>
      <c r="I901" s="3" t="s">
        <v>12</v>
      </c>
    </row>
    <row r="902" spans="1:9" x14ac:dyDescent="0.25">
      <c r="A902" s="3" t="s">
        <v>1702</v>
      </c>
      <c r="B902" s="3" t="s">
        <v>1703</v>
      </c>
      <c r="C902" s="3">
        <v>1</v>
      </c>
      <c r="D902" s="3">
        <f t="shared" si="14"/>
        <v>1.9508388607101054E-4</v>
      </c>
      <c r="E902" s="3">
        <v>48</v>
      </c>
      <c r="F902" s="3" t="s">
        <v>16</v>
      </c>
      <c r="G902" s="3" t="s">
        <v>23</v>
      </c>
      <c r="H902" s="3" t="s">
        <v>31</v>
      </c>
      <c r="I902" s="3" t="s">
        <v>12</v>
      </c>
    </row>
    <row r="903" spans="1:9" x14ac:dyDescent="0.25">
      <c r="A903" s="3" t="s">
        <v>1704</v>
      </c>
      <c r="B903" s="3" t="s">
        <v>1705</v>
      </c>
      <c r="C903" s="3">
        <v>1</v>
      </c>
      <c r="D903" s="3">
        <f t="shared" si="14"/>
        <v>1.9508388607101054E-4</v>
      </c>
      <c r="E903" s="3">
        <v>42</v>
      </c>
      <c r="F903" s="3" t="s">
        <v>46</v>
      </c>
      <c r="G903" s="3" t="s">
        <v>22</v>
      </c>
      <c r="H903" s="3" t="s">
        <v>28</v>
      </c>
      <c r="I903" s="3" t="s">
        <v>12</v>
      </c>
    </row>
    <row r="904" spans="1:9" x14ac:dyDescent="0.25">
      <c r="A904" s="3" t="s">
        <v>1706</v>
      </c>
      <c r="B904" s="3" t="s">
        <v>1707</v>
      </c>
      <c r="C904" s="3">
        <v>1</v>
      </c>
      <c r="D904" s="3">
        <f t="shared" si="14"/>
        <v>1.9508388607101054E-4</v>
      </c>
      <c r="E904" s="3">
        <v>48</v>
      </c>
      <c r="F904" s="3" t="s">
        <v>77</v>
      </c>
      <c r="G904" s="3" t="s">
        <v>56</v>
      </c>
      <c r="H904" s="3" t="s">
        <v>51</v>
      </c>
      <c r="I904" s="3" t="s">
        <v>12</v>
      </c>
    </row>
    <row r="905" spans="1:9" x14ac:dyDescent="0.25">
      <c r="A905" s="3" t="s">
        <v>1708</v>
      </c>
      <c r="B905" s="3" t="s">
        <v>1709</v>
      </c>
      <c r="C905" s="3">
        <v>1</v>
      </c>
      <c r="D905" s="3">
        <f t="shared" si="14"/>
        <v>1.9508388607101054E-4</v>
      </c>
      <c r="E905" s="3">
        <v>39</v>
      </c>
      <c r="F905" s="3" t="s">
        <v>332</v>
      </c>
      <c r="G905" s="3" t="s">
        <v>56</v>
      </c>
      <c r="H905" s="3" t="s">
        <v>51</v>
      </c>
      <c r="I905" s="3" t="s">
        <v>12</v>
      </c>
    </row>
    <row r="906" spans="1:9" x14ac:dyDescent="0.25">
      <c r="A906" s="3" t="s">
        <v>1710</v>
      </c>
      <c r="B906" s="3" t="s">
        <v>1711</v>
      </c>
      <c r="C906" s="3">
        <v>1</v>
      </c>
      <c r="D906" s="3">
        <f t="shared" si="14"/>
        <v>1.9508388607101054E-4</v>
      </c>
      <c r="E906" s="3">
        <v>42</v>
      </c>
      <c r="F906" s="3" t="s">
        <v>202</v>
      </c>
      <c r="G906" s="3" t="s">
        <v>56</v>
      </c>
      <c r="H906" s="3" t="s">
        <v>42</v>
      </c>
      <c r="I906" s="3" t="s">
        <v>12</v>
      </c>
    </row>
    <row r="907" spans="1:9" x14ac:dyDescent="0.25">
      <c r="A907" s="3" t="s">
        <v>1712</v>
      </c>
      <c r="B907" s="3" t="s">
        <v>1713</v>
      </c>
      <c r="C907" s="3">
        <v>1</v>
      </c>
      <c r="D907" s="3">
        <f t="shared" si="14"/>
        <v>1.9508388607101054E-4</v>
      </c>
      <c r="E907" s="3">
        <v>36</v>
      </c>
      <c r="F907" s="3" t="s">
        <v>332</v>
      </c>
      <c r="G907" s="3" t="s">
        <v>56</v>
      </c>
      <c r="H907" s="3" t="s">
        <v>42</v>
      </c>
      <c r="I907" s="3" t="s">
        <v>12</v>
      </c>
    </row>
    <row r="908" spans="1:9" x14ac:dyDescent="0.25">
      <c r="A908" s="3" t="s">
        <v>1714</v>
      </c>
      <c r="B908" s="3" t="s">
        <v>1715</v>
      </c>
      <c r="C908" s="3">
        <v>1</v>
      </c>
      <c r="D908" s="3">
        <f t="shared" si="14"/>
        <v>1.9508388607101054E-4</v>
      </c>
      <c r="E908" s="3">
        <v>36</v>
      </c>
      <c r="F908" s="3" t="s">
        <v>219</v>
      </c>
      <c r="G908" s="3" t="s">
        <v>56</v>
      </c>
      <c r="H908" s="3" t="s">
        <v>17</v>
      </c>
      <c r="I908" s="3" t="s">
        <v>12</v>
      </c>
    </row>
    <row r="909" spans="1:9" x14ac:dyDescent="0.25">
      <c r="A909" s="3" t="s">
        <v>1716</v>
      </c>
      <c r="B909" s="3" t="s">
        <v>1717</v>
      </c>
      <c r="C909" s="3">
        <v>1</v>
      </c>
      <c r="D909" s="3">
        <f t="shared" si="14"/>
        <v>1.9508388607101054E-4</v>
      </c>
      <c r="E909" s="3">
        <v>45</v>
      </c>
      <c r="F909" s="3" t="s">
        <v>77</v>
      </c>
      <c r="G909" s="3" t="s">
        <v>23</v>
      </c>
      <c r="H909" s="3" t="s">
        <v>17</v>
      </c>
      <c r="I909" s="3" t="s">
        <v>12</v>
      </c>
    </row>
    <row r="910" spans="1:9" x14ac:dyDescent="0.25">
      <c r="A910" s="3" t="s">
        <v>1718</v>
      </c>
      <c r="B910" s="3" t="s">
        <v>1032</v>
      </c>
      <c r="C910" s="3">
        <v>2</v>
      </c>
      <c r="D910" s="3">
        <f t="shared" si="14"/>
        <v>3.9016777214202108E-4</v>
      </c>
      <c r="E910" s="3">
        <v>45</v>
      </c>
      <c r="F910" s="3" t="s">
        <v>67</v>
      </c>
      <c r="G910" s="3" t="s">
        <v>23</v>
      </c>
      <c r="H910" s="3" t="s">
        <v>17</v>
      </c>
      <c r="I910" s="3" t="s">
        <v>12</v>
      </c>
    </row>
    <row r="911" spans="1:9" x14ac:dyDescent="0.25">
      <c r="A911" s="3" t="s">
        <v>1719</v>
      </c>
      <c r="B911" s="3" t="s">
        <v>1720</v>
      </c>
      <c r="C911" s="3">
        <v>2</v>
      </c>
      <c r="D911" s="3">
        <f t="shared" si="14"/>
        <v>3.9016777214202108E-4</v>
      </c>
      <c r="E911" s="3">
        <v>39</v>
      </c>
      <c r="F911" s="3" t="s">
        <v>30</v>
      </c>
      <c r="G911" s="3" t="s">
        <v>48</v>
      </c>
      <c r="H911" s="3" t="s">
        <v>31</v>
      </c>
      <c r="I911" s="3" t="s">
        <v>12</v>
      </c>
    </row>
    <row r="912" spans="1:9" x14ac:dyDescent="0.25">
      <c r="A912" s="3" t="s">
        <v>1721</v>
      </c>
      <c r="B912" s="3" t="s">
        <v>1722</v>
      </c>
      <c r="C912" s="3">
        <v>1</v>
      </c>
      <c r="D912" s="3">
        <f t="shared" si="14"/>
        <v>1.9508388607101054E-4</v>
      </c>
      <c r="E912" s="3">
        <v>45</v>
      </c>
      <c r="F912" s="3" t="s">
        <v>27</v>
      </c>
      <c r="G912" s="3" t="s">
        <v>48</v>
      </c>
      <c r="H912" s="3" t="s">
        <v>31</v>
      </c>
      <c r="I912" s="3" t="s">
        <v>12</v>
      </c>
    </row>
    <row r="913" spans="1:9" x14ac:dyDescent="0.25">
      <c r="A913" s="3" t="s">
        <v>1723</v>
      </c>
      <c r="B913" s="3" t="s">
        <v>1724</v>
      </c>
      <c r="C913" s="3">
        <v>1</v>
      </c>
      <c r="D913" s="3">
        <f t="shared" si="14"/>
        <v>1.9508388607101054E-4</v>
      </c>
      <c r="E913" s="3">
        <v>45</v>
      </c>
      <c r="F913" s="3" t="s">
        <v>152</v>
      </c>
      <c r="G913" s="3" t="s">
        <v>23</v>
      </c>
      <c r="H913" s="3" t="s">
        <v>82</v>
      </c>
      <c r="I913" s="3" t="s">
        <v>12</v>
      </c>
    </row>
    <row r="914" spans="1:9" x14ac:dyDescent="0.25">
      <c r="A914" s="3" t="s">
        <v>1725</v>
      </c>
      <c r="B914" s="3" t="s">
        <v>1726</v>
      </c>
      <c r="C914" s="3">
        <v>5</v>
      </c>
      <c r="D914" s="3">
        <f t="shared" si="14"/>
        <v>9.7541943035505264E-4</v>
      </c>
      <c r="E914" s="3">
        <v>39</v>
      </c>
      <c r="F914" s="3" t="s">
        <v>27</v>
      </c>
      <c r="G914" s="3" t="s">
        <v>23</v>
      </c>
      <c r="H914" s="3" t="s">
        <v>82</v>
      </c>
      <c r="I914" s="3" t="s">
        <v>12</v>
      </c>
    </row>
    <row r="915" spans="1:9" x14ac:dyDescent="0.25">
      <c r="A915" s="3" t="s">
        <v>1727</v>
      </c>
      <c r="B915" s="3" t="s">
        <v>1728</v>
      </c>
      <c r="C915" s="3">
        <v>1</v>
      </c>
      <c r="D915" s="3">
        <f t="shared" si="14"/>
        <v>1.9508388607101054E-4</v>
      </c>
      <c r="E915" s="3">
        <v>42</v>
      </c>
      <c r="F915" s="3" t="s">
        <v>219</v>
      </c>
      <c r="H915" s="3" t="s">
        <v>28</v>
      </c>
      <c r="I915" s="3" t="s">
        <v>12</v>
      </c>
    </row>
    <row r="916" spans="1:9" x14ac:dyDescent="0.25">
      <c r="A916" s="3" t="s">
        <v>1729</v>
      </c>
      <c r="B916" s="3" t="s">
        <v>1730</v>
      </c>
      <c r="C916" s="3">
        <v>1</v>
      </c>
      <c r="D916" s="3">
        <f t="shared" si="14"/>
        <v>1.9508388607101054E-4</v>
      </c>
      <c r="E916" s="3">
        <v>39</v>
      </c>
      <c r="F916" s="3" t="s">
        <v>35</v>
      </c>
      <c r="H916" s="3" t="s">
        <v>17</v>
      </c>
      <c r="I916" s="3" t="s">
        <v>405</v>
      </c>
    </row>
    <row r="917" spans="1:9" x14ac:dyDescent="0.25">
      <c r="A917" s="3" t="s">
        <v>1731</v>
      </c>
      <c r="B917" s="3" t="s">
        <v>1732</v>
      </c>
      <c r="C917" s="3">
        <v>1</v>
      </c>
      <c r="D917" s="3">
        <f t="shared" si="14"/>
        <v>1.9508388607101054E-4</v>
      </c>
      <c r="E917" s="3">
        <v>45</v>
      </c>
      <c r="F917" s="3" t="s">
        <v>202</v>
      </c>
      <c r="G917" s="3" t="s">
        <v>23</v>
      </c>
      <c r="H917" s="3" t="s">
        <v>24</v>
      </c>
      <c r="I917" s="3" t="s">
        <v>12</v>
      </c>
    </row>
    <row r="918" spans="1:9" x14ac:dyDescent="0.25">
      <c r="A918" s="3" t="s">
        <v>1733</v>
      </c>
      <c r="B918" s="3" t="s">
        <v>1734</v>
      </c>
      <c r="C918" s="3">
        <v>2</v>
      </c>
      <c r="D918" s="3">
        <f t="shared" si="14"/>
        <v>3.9016777214202108E-4</v>
      </c>
      <c r="E918" s="3">
        <v>42</v>
      </c>
      <c r="F918" s="3" t="s">
        <v>16</v>
      </c>
      <c r="H918" s="3" t="s">
        <v>24</v>
      </c>
      <c r="I918" s="3" t="s">
        <v>12</v>
      </c>
    </row>
    <row r="919" spans="1:9" x14ac:dyDescent="0.25">
      <c r="A919" s="3" t="s">
        <v>1735</v>
      </c>
      <c r="B919" s="3" t="s">
        <v>1736</v>
      </c>
      <c r="C919" s="3">
        <v>2</v>
      </c>
      <c r="D919" s="3">
        <f t="shared" si="14"/>
        <v>3.9016777214202108E-4</v>
      </c>
      <c r="E919" s="3">
        <v>45</v>
      </c>
      <c r="F919" s="3" t="s">
        <v>41</v>
      </c>
      <c r="G919" s="3" t="s">
        <v>23</v>
      </c>
      <c r="H919" s="3" t="s">
        <v>31</v>
      </c>
      <c r="I919" s="3" t="s">
        <v>12</v>
      </c>
    </row>
    <row r="920" spans="1:9" x14ac:dyDescent="0.25">
      <c r="A920" s="3" t="s">
        <v>1737</v>
      </c>
      <c r="B920" s="3" t="s">
        <v>1738</v>
      </c>
      <c r="C920" s="3">
        <v>1</v>
      </c>
      <c r="D920" s="3">
        <f t="shared" si="14"/>
        <v>1.9508388607101054E-4</v>
      </c>
      <c r="E920" s="3">
        <v>42</v>
      </c>
      <c r="F920" s="3" t="s">
        <v>27</v>
      </c>
      <c r="H920" s="3" t="s">
        <v>31</v>
      </c>
      <c r="I920" s="3" t="s">
        <v>12</v>
      </c>
    </row>
    <row r="921" spans="1:9" x14ac:dyDescent="0.25">
      <c r="A921" s="3" t="s">
        <v>1739</v>
      </c>
      <c r="B921" s="3" t="s">
        <v>1740</v>
      </c>
      <c r="C921" s="3">
        <v>2</v>
      </c>
      <c r="D921" s="3">
        <f t="shared" si="14"/>
        <v>3.9016777214202108E-4</v>
      </c>
      <c r="E921" s="3">
        <v>42</v>
      </c>
      <c r="F921" s="3" t="s">
        <v>46</v>
      </c>
      <c r="H921" s="3" t="s">
        <v>110</v>
      </c>
      <c r="I921" s="3" t="s">
        <v>12</v>
      </c>
    </row>
    <row r="922" spans="1:9" x14ac:dyDescent="0.25">
      <c r="A922" s="3" t="s">
        <v>1741</v>
      </c>
      <c r="B922" s="3" t="s">
        <v>1742</v>
      </c>
      <c r="C922" s="3">
        <v>2</v>
      </c>
      <c r="D922" s="3">
        <f t="shared" si="14"/>
        <v>3.9016777214202108E-4</v>
      </c>
      <c r="E922" s="3">
        <v>39</v>
      </c>
      <c r="F922" s="3" t="s">
        <v>70</v>
      </c>
      <c r="G922" s="3" t="s">
        <v>56</v>
      </c>
      <c r="H922" s="3" t="s">
        <v>28</v>
      </c>
      <c r="I922" s="3" t="s">
        <v>12</v>
      </c>
    </row>
    <row r="923" spans="1:9" x14ac:dyDescent="0.25">
      <c r="A923" s="3" t="s">
        <v>1743</v>
      </c>
      <c r="B923" s="3" t="s">
        <v>1744</v>
      </c>
      <c r="C923" s="3">
        <v>1</v>
      </c>
      <c r="D923" s="3">
        <f t="shared" si="14"/>
        <v>1.9508388607101054E-4</v>
      </c>
      <c r="E923" s="3">
        <v>39</v>
      </c>
      <c r="F923" s="3" t="s">
        <v>67</v>
      </c>
      <c r="G923" s="3" t="s">
        <v>56</v>
      </c>
      <c r="H923" s="3" t="s">
        <v>28</v>
      </c>
      <c r="I923" s="3" t="s">
        <v>12</v>
      </c>
    </row>
    <row r="924" spans="1:9" x14ac:dyDescent="0.25">
      <c r="A924" s="3" t="s">
        <v>1745</v>
      </c>
      <c r="B924" s="3" t="s">
        <v>1746</v>
      </c>
      <c r="C924" s="3">
        <v>1</v>
      </c>
      <c r="D924" s="3">
        <f t="shared" si="14"/>
        <v>1.9508388607101054E-4</v>
      </c>
      <c r="E924" s="3">
        <v>45</v>
      </c>
      <c r="F924" s="3" t="s">
        <v>322</v>
      </c>
      <c r="G924" s="3" t="s">
        <v>56</v>
      </c>
      <c r="H924" s="3" t="s">
        <v>51</v>
      </c>
      <c r="I924" s="3" t="s">
        <v>12</v>
      </c>
    </row>
    <row r="925" spans="1:9" x14ac:dyDescent="0.25">
      <c r="A925" s="3" t="s">
        <v>1747</v>
      </c>
      <c r="B925" s="3" t="s">
        <v>1748</v>
      </c>
      <c r="C925" s="3">
        <v>1</v>
      </c>
      <c r="D925" s="3">
        <f t="shared" si="14"/>
        <v>1.9508388607101054E-4</v>
      </c>
      <c r="E925" s="3">
        <v>45</v>
      </c>
      <c r="F925" s="3" t="s">
        <v>70</v>
      </c>
      <c r="G925" s="3" t="s">
        <v>56</v>
      </c>
      <c r="H925" s="3" t="s">
        <v>51</v>
      </c>
      <c r="I925" s="3" t="s">
        <v>12</v>
      </c>
    </row>
    <row r="926" spans="1:9" x14ac:dyDescent="0.25">
      <c r="A926" s="3" t="s">
        <v>1749</v>
      </c>
      <c r="B926" s="3" t="s">
        <v>1750</v>
      </c>
      <c r="C926" s="3">
        <v>1</v>
      </c>
      <c r="D926" s="3">
        <f t="shared" si="14"/>
        <v>1.9508388607101054E-4</v>
      </c>
      <c r="E926" s="3">
        <v>42</v>
      </c>
      <c r="F926" s="3" t="s">
        <v>535</v>
      </c>
      <c r="G926" s="3" t="s">
        <v>48</v>
      </c>
      <c r="H926" s="3" t="s">
        <v>42</v>
      </c>
      <c r="I926" s="3" t="s">
        <v>12</v>
      </c>
    </row>
    <row r="927" spans="1:9" x14ac:dyDescent="0.25">
      <c r="A927" s="3" t="s">
        <v>1751</v>
      </c>
      <c r="B927" s="3" t="s">
        <v>1752</v>
      </c>
      <c r="C927" s="3">
        <v>1</v>
      </c>
      <c r="D927" s="3">
        <f t="shared" si="14"/>
        <v>1.9508388607101054E-4</v>
      </c>
      <c r="E927" s="3">
        <v>36</v>
      </c>
      <c r="F927" s="3" t="s">
        <v>238</v>
      </c>
      <c r="G927" s="3" t="s">
        <v>48</v>
      </c>
      <c r="H927" s="3" t="s">
        <v>42</v>
      </c>
      <c r="I927" s="3" t="s">
        <v>12</v>
      </c>
    </row>
    <row r="928" spans="1:9" x14ac:dyDescent="0.25">
      <c r="A928" s="3" t="s">
        <v>1753</v>
      </c>
      <c r="B928" s="3" t="s">
        <v>1061</v>
      </c>
      <c r="C928" s="3">
        <v>1</v>
      </c>
      <c r="D928" s="3">
        <f t="shared" si="14"/>
        <v>1.9508388607101054E-4</v>
      </c>
      <c r="E928" s="3">
        <v>42</v>
      </c>
      <c r="F928" s="3" t="s">
        <v>67</v>
      </c>
      <c r="G928" s="3" t="s">
        <v>22</v>
      </c>
      <c r="H928" s="3" t="s">
        <v>42</v>
      </c>
      <c r="I928" s="3" t="s">
        <v>12</v>
      </c>
    </row>
    <row r="929" spans="1:9" x14ac:dyDescent="0.25">
      <c r="A929" s="3" t="s">
        <v>1754</v>
      </c>
      <c r="B929" s="3" t="s">
        <v>1755</v>
      </c>
      <c r="C929" s="3">
        <v>5</v>
      </c>
      <c r="D929" s="3">
        <f t="shared" si="14"/>
        <v>9.7541943035505264E-4</v>
      </c>
      <c r="E929" s="3">
        <v>36</v>
      </c>
      <c r="F929" s="3" t="s">
        <v>152</v>
      </c>
      <c r="H929" s="3" t="s">
        <v>17</v>
      </c>
      <c r="I929" s="3" t="s">
        <v>12</v>
      </c>
    </row>
    <row r="930" spans="1:9" x14ac:dyDescent="0.25">
      <c r="A930" s="3" t="s">
        <v>1756</v>
      </c>
      <c r="B930" s="3" t="s">
        <v>1757</v>
      </c>
      <c r="C930" s="3">
        <v>1</v>
      </c>
      <c r="D930" s="3">
        <f t="shared" si="14"/>
        <v>1.9508388607101054E-4</v>
      </c>
      <c r="E930" s="3">
        <v>45</v>
      </c>
      <c r="F930" s="3" t="s">
        <v>73</v>
      </c>
      <c r="G930" s="3" t="s">
        <v>23</v>
      </c>
      <c r="H930" s="3" t="s">
        <v>17</v>
      </c>
      <c r="I930" s="3" t="s">
        <v>12</v>
      </c>
    </row>
    <row r="931" spans="1:9" x14ac:dyDescent="0.25">
      <c r="A931" s="3" t="s">
        <v>1758</v>
      </c>
      <c r="B931" s="3" t="s">
        <v>1759</v>
      </c>
      <c r="C931" s="3">
        <v>1</v>
      </c>
      <c r="D931" s="3">
        <f t="shared" si="14"/>
        <v>1.9508388607101054E-4</v>
      </c>
      <c r="E931" s="3">
        <v>51</v>
      </c>
      <c r="F931" s="3" t="s">
        <v>16</v>
      </c>
      <c r="G931" s="3" t="s">
        <v>56</v>
      </c>
      <c r="H931" s="3" t="s">
        <v>127</v>
      </c>
      <c r="I931" s="3" t="s">
        <v>12</v>
      </c>
    </row>
    <row r="932" spans="1:9" x14ac:dyDescent="0.25">
      <c r="A932" s="3" t="s">
        <v>1760</v>
      </c>
      <c r="B932" s="3" t="s">
        <v>1761</v>
      </c>
      <c r="C932" s="3">
        <v>2</v>
      </c>
      <c r="D932" s="3">
        <f t="shared" si="14"/>
        <v>3.9016777214202108E-4</v>
      </c>
      <c r="E932" s="3">
        <v>42</v>
      </c>
      <c r="F932" s="3" t="s">
        <v>41</v>
      </c>
      <c r="G932" s="3" t="s">
        <v>48</v>
      </c>
      <c r="H932" s="3" t="s">
        <v>31</v>
      </c>
      <c r="I932" s="3" t="s">
        <v>12</v>
      </c>
    </row>
    <row r="933" spans="1:9" x14ac:dyDescent="0.25">
      <c r="A933" s="3" t="s">
        <v>1762</v>
      </c>
      <c r="B933" s="3" t="s">
        <v>1763</v>
      </c>
      <c r="C933" s="3">
        <v>1</v>
      </c>
      <c r="D933" s="3">
        <f t="shared" si="14"/>
        <v>1.9508388607101054E-4</v>
      </c>
      <c r="E933" s="3">
        <v>36</v>
      </c>
      <c r="F933" s="3" t="s">
        <v>62</v>
      </c>
      <c r="G933" s="3" t="s">
        <v>23</v>
      </c>
      <c r="H933" s="3" t="s">
        <v>31</v>
      </c>
      <c r="I933" s="3" t="s">
        <v>12</v>
      </c>
    </row>
    <row r="934" spans="1:9" x14ac:dyDescent="0.25">
      <c r="A934" s="3" t="s">
        <v>1764</v>
      </c>
      <c r="C934" s="3">
        <v>1</v>
      </c>
      <c r="D934" s="3">
        <f t="shared" si="14"/>
        <v>1.9508388607101054E-4</v>
      </c>
      <c r="E934" s="3">
        <v>47</v>
      </c>
      <c r="F934" s="3" t="s">
        <v>493</v>
      </c>
      <c r="G934" s="3" t="s">
        <v>56</v>
      </c>
      <c r="H934" s="3" t="s">
        <v>31</v>
      </c>
      <c r="I934" s="3" t="s">
        <v>32</v>
      </c>
    </row>
    <row r="935" spans="1:9" x14ac:dyDescent="0.25">
      <c r="A935" s="3" t="s">
        <v>1765</v>
      </c>
      <c r="C935" s="3">
        <v>2</v>
      </c>
      <c r="D935" s="3">
        <f t="shared" si="14"/>
        <v>3.9016777214202108E-4</v>
      </c>
      <c r="E935" s="3">
        <v>32</v>
      </c>
      <c r="F935" s="3" t="s">
        <v>392</v>
      </c>
      <c r="G935" s="3" t="s">
        <v>48</v>
      </c>
      <c r="H935" s="3" t="s">
        <v>82</v>
      </c>
      <c r="I935" s="3" t="s">
        <v>32</v>
      </c>
    </row>
    <row r="936" spans="1:9" x14ac:dyDescent="0.25">
      <c r="A936" s="3" t="s">
        <v>1766</v>
      </c>
      <c r="B936" s="3" t="s">
        <v>1767</v>
      </c>
      <c r="C936" s="3">
        <v>1</v>
      </c>
      <c r="D936" s="3">
        <f t="shared" si="14"/>
        <v>1.9508388607101054E-4</v>
      </c>
      <c r="E936" s="3">
        <v>48</v>
      </c>
      <c r="F936" s="3" t="s">
        <v>91</v>
      </c>
      <c r="G936" s="3" t="s">
        <v>23</v>
      </c>
      <c r="H936" s="3" t="s">
        <v>57</v>
      </c>
      <c r="I936" s="3" t="s">
        <v>12</v>
      </c>
    </row>
    <row r="937" spans="1:9" x14ac:dyDescent="0.25">
      <c r="A937" s="3" t="s">
        <v>1768</v>
      </c>
      <c r="B937" s="3" t="s">
        <v>1769</v>
      </c>
      <c r="C937" s="3">
        <v>1</v>
      </c>
      <c r="D937" s="3">
        <f t="shared" si="14"/>
        <v>1.9508388607101054E-4</v>
      </c>
      <c r="E937" s="3">
        <v>48</v>
      </c>
      <c r="F937" s="3" t="s">
        <v>91</v>
      </c>
      <c r="G937" s="3" t="s">
        <v>56</v>
      </c>
      <c r="H937" s="3" t="s">
        <v>17</v>
      </c>
      <c r="I937" s="3" t="s">
        <v>12</v>
      </c>
    </row>
    <row r="938" spans="1:9" x14ac:dyDescent="0.25">
      <c r="A938" s="3" t="s">
        <v>1770</v>
      </c>
      <c r="B938" s="3" t="s">
        <v>1771</v>
      </c>
      <c r="C938" s="3">
        <v>1</v>
      </c>
      <c r="D938" s="3">
        <f t="shared" si="14"/>
        <v>1.9508388607101054E-4</v>
      </c>
      <c r="E938" s="3">
        <v>54</v>
      </c>
      <c r="F938" s="3" t="s">
        <v>332</v>
      </c>
      <c r="G938" s="3" t="s">
        <v>56</v>
      </c>
      <c r="H938" s="3" t="s">
        <v>74</v>
      </c>
      <c r="I938" s="3" t="s">
        <v>12</v>
      </c>
    </row>
    <row r="939" spans="1:9" x14ac:dyDescent="0.25">
      <c r="A939" s="3" t="s">
        <v>1772</v>
      </c>
      <c r="B939" s="3" t="s">
        <v>1773</v>
      </c>
      <c r="C939" s="3">
        <v>2</v>
      </c>
      <c r="D939" s="3">
        <f t="shared" si="14"/>
        <v>3.9016777214202108E-4</v>
      </c>
      <c r="E939" s="3">
        <v>39</v>
      </c>
      <c r="F939" s="3" t="s">
        <v>70</v>
      </c>
      <c r="G939" s="3" t="s">
        <v>56</v>
      </c>
      <c r="H939" s="3" t="s">
        <v>127</v>
      </c>
      <c r="I939" s="3" t="s">
        <v>12</v>
      </c>
    </row>
    <row r="940" spans="1:9" x14ac:dyDescent="0.25">
      <c r="A940" s="3" t="s">
        <v>1774</v>
      </c>
      <c r="B940" s="3" t="s">
        <v>1775</v>
      </c>
      <c r="C940" s="3">
        <v>1</v>
      </c>
      <c r="D940" s="3">
        <f t="shared" si="14"/>
        <v>1.9508388607101054E-4</v>
      </c>
      <c r="E940" s="3">
        <v>39</v>
      </c>
      <c r="F940" s="3" t="s">
        <v>707</v>
      </c>
      <c r="G940" s="3" t="s">
        <v>56</v>
      </c>
      <c r="H940" s="3" t="s">
        <v>31</v>
      </c>
      <c r="I940" s="3" t="s">
        <v>12</v>
      </c>
    </row>
    <row r="941" spans="1:9" x14ac:dyDescent="0.25">
      <c r="A941" s="3" t="s">
        <v>1776</v>
      </c>
      <c r="B941" s="3" t="s">
        <v>1777</v>
      </c>
      <c r="C941" s="3">
        <v>1</v>
      </c>
      <c r="D941" s="3">
        <f t="shared" si="14"/>
        <v>1.9508388607101054E-4</v>
      </c>
      <c r="E941" s="3">
        <v>42</v>
      </c>
      <c r="F941" s="3" t="s">
        <v>395</v>
      </c>
      <c r="G941" s="3" t="s">
        <v>48</v>
      </c>
      <c r="H941" s="3" t="s">
        <v>31</v>
      </c>
      <c r="I941" s="3" t="s">
        <v>12</v>
      </c>
    </row>
    <row r="942" spans="1:9" x14ac:dyDescent="0.25">
      <c r="A942" s="3" t="s">
        <v>1778</v>
      </c>
      <c r="B942" s="3" t="s">
        <v>1779</v>
      </c>
      <c r="C942" s="3">
        <v>1</v>
      </c>
      <c r="D942" s="3">
        <f t="shared" si="14"/>
        <v>1.9508388607101054E-4</v>
      </c>
      <c r="E942" s="3">
        <v>39</v>
      </c>
      <c r="F942" s="3" t="s">
        <v>9</v>
      </c>
      <c r="G942" s="3" t="s">
        <v>48</v>
      </c>
      <c r="H942" s="3" t="s">
        <v>110</v>
      </c>
      <c r="I942" s="3" t="s">
        <v>12</v>
      </c>
    </row>
    <row r="943" spans="1:9" x14ac:dyDescent="0.25">
      <c r="A943" s="3" t="s">
        <v>1780</v>
      </c>
      <c r="B943" s="3" t="s">
        <v>1781</v>
      </c>
      <c r="C943" s="3">
        <v>1</v>
      </c>
      <c r="D943" s="3">
        <f t="shared" si="14"/>
        <v>1.9508388607101054E-4</v>
      </c>
      <c r="E943" s="3">
        <v>42</v>
      </c>
      <c r="F943" s="3" t="s">
        <v>70</v>
      </c>
      <c r="G943" s="3" t="s">
        <v>56</v>
      </c>
      <c r="H943" s="3" t="s">
        <v>82</v>
      </c>
      <c r="I943" s="3" t="s">
        <v>12</v>
      </c>
    </row>
    <row r="944" spans="1:9" x14ac:dyDescent="0.25">
      <c r="A944" s="3" t="s">
        <v>1782</v>
      </c>
      <c r="B944" s="3" t="s">
        <v>1783</v>
      </c>
      <c r="C944" s="3">
        <v>1</v>
      </c>
      <c r="D944" s="3">
        <f t="shared" si="14"/>
        <v>1.9508388607101054E-4</v>
      </c>
      <c r="E944" s="3">
        <v>42</v>
      </c>
      <c r="F944" s="3" t="s">
        <v>77</v>
      </c>
      <c r="G944" s="3" t="s">
        <v>48</v>
      </c>
      <c r="H944" s="3" t="s">
        <v>82</v>
      </c>
      <c r="I944" s="3" t="s">
        <v>12</v>
      </c>
    </row>
    <row r="945" spans="1:9" x14ac:dyDescent="0.25">
      <c r="A945" s="3" t="s">
        <v>1784</v>
      </c>
      <c r="C945" s="3">
        <v>1</v>
      </c>
      <c r="D945" s="3">
        <f t="shared" si="14"/>
        <v>1.9508388607101054E-4</v>
      </c>
      <c r="E945" s="3">
        <v>44</v>
      </c>
      <c r="F945" s="3" t="s">
        <v>62</v>
      </c>
      <c r="H945" s="3" t="s">
        <v>57</v>
      </c>
      <c r="I945" s="3" t="s">
        <v>32</v>
      </c>
    </row>
    <row r="946" spans="1:9" x14ac:dyDescent="0.25">
      <c r="A946" s="3" t="s">
        <v>1785</v>
      </c>
      <c r="C946" s="3">
        <v>1</v>
      </c>
      <c r="D946" s="3">
        <f t="shared" si="14"/>
        <v>1.9508388607101054E-4</v>
      </c>
      <c r="E946" s="3">
        <v>34</v>
      </c>
      <c r="F946" s="3" t="s">
        <v>1090</v>
      </c>
      <c r="G946" s="3" t="s">
        <v>56</v>
      </c>
      <c r="H946" s="3" t="s">
        <v>28</v>
      </c>
      <c r="I946" s="3" t="s">
        <v>32</v>
      </c>
    </row>
    <row r="947" spans="1:9" x14ac:dyDescent="0.25">
      <c r="A947" s="3" t="s">
        <v>1786</v>
      </c>
      <c r="B947" s="3" t="s">
        <v>513</v>
      </c>
      <c r="C947" s="3">
        <v>2</v>
      </c>
      <c r="D947" s="3">
        <f t="shared" si="14"/>
        <v>3.9016777214202108E-4</v>
      </c>
      <c r="E947" s="3">
        <v>42</v>
      </c>
      <c r="F947" s="3" t="s">
        <v>27</v>
      </c>
      <c r="G947" s="3" t="s">
        <v>56</v>
      </c>
      <c r="H947" s="3" t="s">
        <v>51</v>
      </c>
      <c r="I947" s="3" t="s">
        <v>12</v>
      </c>
    </row>
    <row r="948" spans="1:9" x14ac:dyDescent="0.25">
      <c r="A948" s="3" t="s">
        <v>1787</v>
      </c>
      <c r="B948" s="3" t="s">
        <v>1788</v>
      </c>
      <c r="C948" s="3">
        <v>1</v>
      </c>
      <c r="D948" s="3">
        <f t="shared" si="14"/>
        <v>1.9508388607101054E-4</v>
      </c>
      <c r="E948" s="3">
        <v>42</v>
      </c>
      <c r="F948" s="3" t="s">
        <v>176</v>
      </c>
      <c r="G948" s="3" t="s">
        <v>56</v>
      </c>
      <c r="H948" s="3" t="s">
        <v>42</v>
      </c>
      <c r="I948" s="3" t="s">
        <v>12</v>
      </c>
    </row>
    <row r="949" spans="1:9" x14ac:dyDescent="0.25">
      <c r="A949" s="3" t="s">
        <v>1789</v>
      </c>
      <c r="B949" s="3" t="s">
        <v>1790</v>
      </c>
      <c r="C949" s="3">
        <v>1</v>
      </c>
      <c r="D949" s="3">
        <f t="shared" si="14"/>
        <v>1.9508388607101054E-4</v>
      </c>
      <c r="E949" s="3">
        <v>48</v>
      </c>
      <c r="F949" s="3" t="s">
        <v>67</v>
      </c>
      <c r="H949" s="3" t="s">
        <v>42</v>
      </c>
      <c r="I949" s="3" t="s">
        <v>12</v>
      </c>
    </row>
    <row r="950" spans="1:9" x14ac:dyDescent="0.25">
      <c r="A950" s="3" t="s">
        <v>1791</v>
      </c>
      <c r="B950" s="3" t="s">
        <v>1792</v>
      </c>
      <c r="C950" s="3">
        <v>1</v>
      </c>
      <c r="D950" s="3">
        <f t="shared" si="14"/>
        <v>1.9508388607101054E-4</v>
      </c>
      <c r="E950" s="3">
        <v>36</v>
      </c>
      <c r="F950" s="3" t="s">
        <v>27</v>
      </c>
      <c r="G950" s="3" t="s">
        <v>56</v>
      </c>
      <c r="H950" s="3" t="s">
        <v>42</v>
      </c>
      <c r="I950" s="3" t="s">
        <v>12</v>
      </c>
    </row>
    <row r="951" spans="1:9" x14ac:dyDescent="0.25">
      <c r="A951" s="3" t="s">
        <v>1793</v>
      </c>
      <c r="B951" s="3" t="s">
        <v>1794</v>
      </c>
      <c r="C951" s="3">
        <v>2</v>
      </c>
      <c r="D951" s="3">
        <f t="shared" si="14"/>
        <v>3.9016777214202108E-4</v>
      </c>
      <c r="E951" s="3">
        <v>42</v>
      </c>
      <c r="F951" s="3" t="s">
        <v>314</v>
      </c>
      <c r="G951" s="3" t="s">
        <v>56</v>
      </c>
      <c r="H951" s="3" t="s">
        <v>17</v>
      </c>
      <c r="I951" s="3" t="s">
        <v>12</v>
      </c>
    </row>
    <row r="952" spans="1:9" x14ac:dyDescent="0.25">
      <c r="A952" s="3" t="s">
        <v>1795</v>
      </c>
      <c r="B952" s="3" t="s">
        <v>1796</v>
      </c>
      <c r="C952" s="3">
        <v>1</v>
      </c>
      <c r="D952" s="3">
        <f t="shared" si="14"/>
        <v>1.9508388607101054E-4</v>
      </c>
      <c r="E952" s="3">
        <v>42</v>
      </c>
      <c r="F952" s="3" t="s">
        <v>314</v>
      </c>
      <c r="G952" s="3" t="s">
        <v>56</v>
      </c>
      <c r="H952" s="3" t="s">
        <v>17</v>
      </c>
      <c r="I952" s="3" t="s">
        <v>12</v>
      </c>
    </row>
    <row r="953" spans="1:9" x14ac:dyDescent="0.25">
      <c r="A953" s="3" t="s">
        <v>1797</v>
      </c>
      <c r="B953" s="3" t="s">
        <v>1798</v>
      </c>
      <c r="C953" s="3">
        <v>1</v>
      </c>
      <c r="D953" s="3">
        <f t="shared" si="14"/>
        <v>1.9508388607101054E-4</v>
      </c>
      <c r="E953" s="3">
        <v>45</v>
      </c>
      <c r="F953" s="3" t="s">
        <v>219</v>
      </c>
      <c r="G953" s="3" t="s">
        <v>56</v>
      </c>
      <c r="H953" s="3" t="s">
        <v>17</v>
      </c>
      <c r="I953" s="3" t="s">
        <v>12</v>
      </c>
    </row>
    <row r="954" spans="1:9" x14ac:dyDescent="0.25">
      <c r="A954" s="3" t="s">
        <v>1799</v>
      </c>
      <c r="B954" s="3" t="s">
        <v>1800</v>
      </c>
      <c r="C954" s="3">
        <v>1</v>
      </c>
      <c r="D954" s="3">
        <f t="shared" si="14"/>
        <v>1.9508388607101054E-4</v>
      </c>
      <c r="E954" s="3">
        <v>57</v>
      </c>
      <c r="F954" s="3" t="s">
        <v>70</v>
      </c>
      <c r="G954" s="3" t="s">
        <v>56</v>
      </c>
      <c r="H954" s="3" t="s">
        <v>57</v>
      </c>
      <c r="I954" s="3" t="s">
        <v>12</v>
      </c>
    </row>
    <row r="955" spans="1:9" x14ac:dyDescent="0.25">
      <c r="A955" s="3" t="s">
        <v>1801</v>
      </c>
      <c r="B955" s="3" t="s">
        <v>1802</v>
      </c>
      <c r="C955" s="3">
        <v>1</v>
      </c>
      <c r="D955" s="3">
        <f t="shared" si="14"/>
        <v>1.9508388607101054E-4</v>
      </c>
      <c r="E955" s="3">
        <v>39</v>
      </c>
      <c r="F955" s="3" t="s">
        <v>15</v>
      </c>
      <c r="H955" s="3" t="s">
        <v>51</v>
      </c>
      <c r="I955" s="3" t="s">
        <v>12</v>
      </c>
    </row>
    <row r="956" spans="1:9" x14ac:dyDescent="0.25">
      <c r="A956" s="3" t="s">
        <v>1803</v>
      </c>
      <c r="B956" s="3" t="s">
        <v>1804</v>
      </c>
      <c r="C956" s="3">
        <v>1</v>
      </c>
      <c r="D956" s="3">
        <f t="shared" si="14"/>
        <v>1.9508388607101054E-4</v>
      </c>
      <c r="E956" s="3">
        <v>39</v>
      </c>
      <c r="F956" s="3" t="s">
        <v>27</v>
      </c>
      <c r="H956" s="3" t="s">
        <v>51</v>
      </c>
      <c r="I956" s="3" t="s">
        <v>12</v>
      </c>
    </row>
    <row r="957" spans="1:9" x14ac:dyDescent="0.25">
      <c r="A957" s="3" t="s">
        <v>1805</v>
      </c>
      <c r="B957" s="3" t="s">
        <v>1806</v>
      </c>
      <c r="C957" s="3">
        <v>1</v>
      </c>
      <c r="D957" s="3">
        <f t="shared" si="14"/>
        <v>1.9508388607101054E-4</v>
      </c>
      <c r="E957" s="3">
        <v>39</v>
      </c>
      <c r="F957" s="3" t="s">
        <v>238</v>
      </c>
      <c r="G957" s="3" t="s">
        <v>56</v>
      </c>
      <c r="H957" s="3" t="s">
        <v>42</v>
      </c>
      <c r="I957" s="3" t="s">
        <v>12</v>
      </c>
    </row>
    <row r="958" spans="1:9" x14ac:dyDescent="0.25">
      <c r="A958" s="3" t="s">
        <v>1807</v>
      </c>
      <c r="B958" s="3" t="s">
        <v>1808</v>
      </c>
      <c r="C958" s="3">
        <v>1</v>
      </c>
      <c r="D958" s="3">
        <f t="shared" si="14"/>
        <v>1.9508388607101054E-4</v>
      </c>
      <c r="E958" s="3">
        <v>42</v>
      </c>
      <c r="F958" s="3" t="s">
        <v>332</v>
      </c>
      <c r="H958" s="3" t="s">
        <v>17</v>
      </c>
      <c r="I958" s="3" t="s">
        <v>12</v>
      </c>
    </row>
    <row r="959" spans="1:9" x14ac:dyDescent="0.25">
      <c r="A959" s="3" t="s">
        <v>1809</v>
      </c>
      <c r="B959" s="3" t="s">
        <v>1810</v>
      </c>
      <c r="C959" s="3">
        <v>1</v>
      </c>
      <c r="D959" s="3">
        <f t="shared" si="14"/>
        <v>1.9508388607101054E-4</v>
      </c>
      <c r="E959" s="3">
        <v>48</v>
      </c>
      <c r="F959" s="3" t="s">
        <v>67</v>
      </c>
      <c r="G959" s="3" t="s">
        <v>23</v>
      </c>
      <c r="H959" s="3" t="s">
        <v>17</v>
      </c>
      <c r="I959" s="3" t="s">
        <v>12</v>
      </c>
    </row>
    <row r="960" spans="1:9" x14ac:dyDescent="0.25">
      <c r="A960" s="3" t="s">
        <v>1811</v>
      </c>
      <c r="B960" s="3" t="s">
        <v>1812</v>
      </c>
      <c r="C960" s="3">
        <v>1</v>
      </c>
      <c r="D960" s="3">
        <f t="shared" si="14"/>
        <v>1.9508388607101054E-4</v>
      </c>
      <c r="E960" s="3">
        <v>45</v>
      </c>
      <c r="F960" s="3" t="s">
        <v>238</v>
      </c>
      <c r="G960" s="3" t="s">
        <v>56</v>
      </c>
      <c r="H960" s="3" t="s">
        <v>127</v>
      </c>
      <c r="I960" s="3" t="s">
        <v>12</v>
      </c>
    </row>
    <row r="961" spans="1:9" x14ac:dyDescent="0.25">
      <c r="A961" s="3" t="s">
        <v>1813</v>
      </c>
      <c r="C961" s="3">
        <v>1</v>
      </c>
      <c r="D961" s="3">
        <f t="shared" si="14"/>
        <v>1.9508388607101054E-4</v>
      </c>
      <c r="E961" s="3">
        <v>50</v>
      </c>
      <c r="F961" s="3" t="s">
        <v>176</v>
      </c>
      <c r="G961" s="3" t="s">
        <v>48</v>
      </c>
      <c r="H961" s="3" t="s">
        <v>127</v>
      </c>
      <c r="I961" s="3" t="s">
        <v>32</v>
      </c>
    </row>
    <row r="962" spans="1:9" x14ac:dyDescent="0.25">
      <c r="A962" s="3" t="s">
        <v>1814</v>
      </c>
      <c r="C962" s="3">
        <v>1</v>
      </c>
      <c r="D962" s="3">
        <f t="shared" si="14"/>
        <v>1.9508388607101054E-4</v>
      </c>
      <c r="E962" s="3">
        <v>46</v>
      </c>
      <c r="F962" s="3" t="s">
        <v>67</v>
      </c>
      <c r="G962" s="3" t="s">
        <v>56</v>
      </c>
      <c r="H962" s="3" t="s">
        <v>110</v>
      </c>
      <c r="I962" s="3" t="s">
        <v>32</v>
      </c>
    </row>
    <row r="963" spans="1:9" x14ac:dyDescent="0.25">
      <c r="A963" s="3" t="s">
        <v>1815</v>
      </c>
      <c r="B963" s="3" t="s">
        <v>1816</v>
      </c>
      <c r="C963" s="3">
        <v>2</v>
      </c>
      <c r="D963" s="3">
        <f t="shared" ref="D963:D1026" si="15">C963/SUM(C$2:C$3804)</f>
        <v>3.9016777214202108E-4</v>
      </c>
      <c r="E963" s="3">
        <v>36</v>
      </c>
      <c r="F963" s="3" t="s">
        <v>91</v>
      </c>
      <c r="H963" s="3" t="s">
        <v>82</v>
      </c>
      <c r="I963" s="3" t="s">
        <v>12</v>
      </c>
    </row>
    <row r="964" spans="1:9" x14ac:dyDescent="0.25">
      <c r="A964" s="3" t="s">
        <v>1817</v>
      </c>
      <c r="B964" s="3" t="s">
        <v>1818</v>
      </c>
      <c r="C964" s="3">
        <v>2</v>
      </c>
      <c r="D964" s="3">
        <f t="shared" si="15"/>
        <v>3.9016777214202108E-4</v>
      </c>
      <c r="E964" s="3">
        <v>39</v>
      </c>
      <c r="F964" s="3" t="s">
        <v>190</v>
      </c>
      <c r="H964" s="3" t="s">
        <v>28</v>
      </c>
      <c r="I964" s="3" t="s">
        <v>12</v>
      </c>
    </row>
    <row r="965" spans="1:9" x14ac:dyDescent="0.25">
      <c r="A965" s="3" t="s">
        <v>1819</v>
      </c>
      <c r="B965" s="3" t="s">
        <v>1820</v>
      </c>
      <c r="C965" s="3">
        <v>1</v>
      </c>
      <c r="D965" s="3">
        <f t="shared" si="15"/>
        <v>1.9508388607101054E-4</v>
      </c>
      <c r="E965" s="3">
        <v>42</v>
      </c>
      <c r="F965" s="3" t="s">
        <v>27</v>
      </c>
      <c r="G965" s="3" t="s">
        <v>56</v>
      </c>
      <c r="H965" s="3" t="s">
        <v>42</v>
      </c>
      <c r="I965" s="3" t="s">
        <v>12</v>
      </c>
    </row>
    <row r="966" spans="1:9" x14ac:dyDescent="0.25">
      <c r="A966" s="3" t="s">
        <v>1821</v>
      </c>
      <c r="B966" s="3" t="s">
        <v>1822</v>
      </c>
      <c r="C966" s="3">
        <v>1</v>
      </c>
      <c r="D966" s="3">
        <f t="shared" si="15"/>
        <v>1.9508388607101054E-4</v>
      </c>
      <c r="E966" s="3">
        <v>45</v>
      </c>
      <c r="F966" s="3" t="s">
        <v>314</v>
      </c>
      <c r="G966" s="3" t="s">
        <v>23</v>
      </c>
      <c r="H966" s="3" t="s">
        <v>17</v>
      </c>
      <c r="I966" s="3" t="s">
        <v>12</v>
      </c>
    </row>
    <row r="967" spans="1:9" x14ac:dyDescent="0.25">
      <c r="A967" s="3" t="s">
        <v>1823</v>
      </c>
      <c r="B967" s="3" t="s">
        <v>1824</v>
      </c>
      <c r="C967" s="3">
        <v>1</v>
      </c>
      <c r="D967" s="3">
        <f t="shared" si="15"/>
        <v>1.9508388607101054E-4</v>
      </c>
      <c r="E967" s="3">
        <v>39</v>
      </c>
      <c r="F967" s="3" t="s">
        <v>54</v>
      </c>
      <c r="G967" s="3" t="s">
        <v>56</v>
      </c>
      <c r="H967" s="3" t="s">
        <v>17</v>
      </c>
      <c r="I967" s="3" t="s">
        <v>12</v>
      </c>
    </row>
    <row r="968" spans="1:9" x14ac:dyDescent="0.25">
      <c r="A968" s="3" t="s">
        <v>1825</v>
      </c>
      <c r="B968" s="3" t="s">
        <v>1826</v>
      </c>
      <c r="C968" s="3">
        <v>1</v>
      </c>
      <c r="D968" s="3">
        <f t="shared" si="15"/>
        <v>1.9508388607101054E-4</v>
      </c>
      <c r="E968" s="3">
        <v>54</v>
      </c>
      <c r="F968" s="3" t="s">
        <v>91</v>
      </c>
      <c r="H968" s="3" t="s">
        <v>74</v>
      </c>
      <c r="I968" s="3" t="s">
        <v>12</v>
      </c>
    </row>
    <row r="969" spans="1:9" x14ac:dyDescent="0.25">
      <c r="A969" s="3" t="s">
        <v>1827</v>
      </c>
      <c r="B969" s="3" t="s">
        <v>1828</v>
      </c>
      <c r="C969" s="3">
        <v>1</v>
      </c>
      <c r="D969" s="3">
        <f t="shared" si="15"/>
        <v>1.9508388607101054E-4</v>
      </c>
      <c r="E969" s="3">
        <v>45</v>
      </c>
      <c r="F969" s="3" t="s">
        <v>70</v>
      </c>
      <c r="G969" s="3" t="s">
        <v>48</v>
      </c>
      <c r="H969" s="3" t="s">
        <v>127</v>
      </c>
      <c r="I969" s="3" t="s">
        <v>12</v>
      </c>
    </row>
    <row r="970" spans="1:9" x14ac:dyDescent="0.25">
      <c r="A970" s="3" t="s">
        <v>1829</v>
      </c>
      <c r="B970" s="3" t="s">
        <v>1830</v>
      </c>
      <c r="C970" s="3">
        <v>2</v>
      </c>
      <c r="D970" s="3">
        <f t="shared" si="15"/>
        <v>3.9016777214202108E-4</v>
      </c>
      <c r="E970" s="3">
        <v>42</v>
      </c>
      <c r="F970" s="3" t="s">
        <v>219</v>
      </c>
      <c r="G970" s="3" t="s">
        <v>48</v>
      </c>
      <c r="H970" s="3" t="s">
        <v>31</v>
      </c>
      <c r="I970" s="3" t="s">
        <v>12</v>
      </c>
    </row>
    <row r="971" spans="1:9" x14ac:dyDescent="0.25">
      <c r="A971" s="3" t="s">
        <v>1831</v>
      </c>
      <c r="B971" s="3" t="s">
        <v>1832</v>
      </c>
      <c r="C971" s="3">
        <v>1</v>
      </c>
      <c r="D971" s="3">
        <f t="shared" si="15"/>
        <v>1.9508388607101054E-4</v>
      </c>
      <c r="E971" s="3">
        <v>48</v>
      </c>
      <c r="F971" s="3" t="s">
        <v>1090</v>
      </c>
      <c r="G971" s="3" t="s">
        <v>48</v>
      </c>
      <c r="H971" s="3" t="s">
        <v>31</v>
      </c>
      <c r="I971" s="3" t="s">
        <v>12</v>
      </c>
    </row>
    <row r="972" spans="1:9" x14ac:dyDescent="0.25">
      <c r="A972" s="3" t="s">
        <v>1833</v>
      </c>
      <c r="B972" s="3" t="s">
        <v>1834</v>
      </c>
      <c r="C972" s="3">
        <v>1</v>
      </c>
      <c r="D972" s="3">
        <f t="shared" si="15"/>
        <v>1.9508388607101054E-4</v>
      </c>
      <c r="E972" s="3">
        <v>51</v>
      </c>
      <c r="F972" s="3" t="s">
        <v>27</v>
      </c>
      <c r="G972" s="3" t="s">
        <v>48</v>
      </c>
      <c r="H972" s="3" t="s">
        <v>82</v>
      </c>
      <c r="I972" s="3" t="s">
        <v>12</v>
      </c>
    </row>
    <row r="973" spans="1:9" x14ac:dyDescent="0.25">
      <c r="A973" s="3" t="s">
        <v>1835</v>
      </c>
      <c r="B973" s="3" t="s">
        <v>1836</v>
      </c>
      <c r="C973" s="3">
        <v>1</v>
      </c>
      <c r="D973" s="3">
        <f t="shared" si="15"/>
        <v>1.9508388607101054E-4</v>
      </c>
      <c r="E973" s="3">
        <v>42</v>
      </c>
      <c r="F973" s="3" t="s">
        <v>70</v>
      </c>
      <c r="G973" s="3" t="s">
        <v>22</v>
      </c>
      <c r="H973" s="3" t="s">
        <v>28</v>
      </c>
      <c r="I973" s="3" t="s">
        <v>12</v>
      </c>
    </row>
    <row r="974" spans="1:9" x14ac:dyDescent="0.25">
      <c r="A974" s="3" t="s">
        <v>1837</v>
      </c>
      <c r="B974" s="3" t="s">
        <v>1838</v>
      </c>
      <c r="C974" s="3">
        <v>1</v>
      </c>
      <c r="D974" s="3">
        <f t="shared" si="15"/>
        <v>1.9508388607101054E-4</v>
      </c>
      <c r="E974" s="3">
        <v>39</v>
      </c>
      <c r="F974" s="3" t="s">
        <v>202</v>
      </c>
      <c r="G974" s="3" t="s">
        <v>56</v>
      </c>
      <c r="H974" s="3" t="s">
        <v>42</v>
      </c>
      <c r="I974" s="3" t="s">
        <v>12</v>
      </c>
    </row>
    <row r="975" spans="1:9" x14ac:dyDescent="0.25">
      <c r="A975" s="3" t="s">
        <v>1839</v>
      </c>
      <c r="B975" s="3" t="s">
        <v>1840</v>
      </c>
      <c r="C975" s="3">
        <v>1</v>
      </c>
      <c r="D975" s="3">
        <f t="shared" si="15"/>
        <v>1.9508388607101054E-4</v>
      </c>
      <c r="E975" s="3">
        <v>42</v>
      </c>
      <c r="F975" s="3" t="s">
        <v>219</v>
      </c>
      <c r="G975" s="3" t="s">
        <v>56</v>
      </c>
      <c r="H975" s="3" t="s">
        <v>42</v>
      </c>
      <c r="I975" s="3" t="s">
        <v>12</v>
      </c>
    </row>
    <row r="976" spans="1:9" x14ac:dyDescent="0.25">
      <c r="A976" s="3" t="s">
        <v>1841</v>
      </c>
      <c r="B976" s="3" t="s">
        <v>1842</v>
      </c>
      <c r="C976" s="3">
        <v>1</v>
      </c>
      <c r="D976" s="3">
        <f t="shared" si="15"/>
        <v>1.9508388607101054E-4</v>
      </c>
      <c r="E976" s="3">
        <v>42</v>
      </c>
      <c r="F976" s="3" t="s">
        <v>253</v>
      </c>
      <c r="G976" s="3" t="s">
        <v>56</v>
      </c>
      <c r="H976" s="3" t="s">
        <v>42</v>
      </c>
      <c r="I976" s="3" t="s">
        <v>12</v>
      </c>
    </row>
    <row r="977" spans="1:9" x14ac:dyDescent="0.25">
      <c r="A977" s="3" t="s">
        <v>1843</v>
      </c>
      <c r="B977" s="3" t="s">
        <v>1844</v>
      </c>
      <c r="C977" s="3">
        <v>1</v>
      </c>
      <c r="D977" s="3">
        <f t="shared" si="15"/>
        <v>1.9508388607101054E-4</v>
      </c>
      <c r="E977" s="3">
        <v>51</v>
      </c>
      <c r="F977" s="3" t="s">
        <v>404</v>
      </c>
      <c r="G977" s="3" t="s">
        <v>23</v>
      </c>
      <c r="H977" s="3" t="s">
        <v>17</v>
      </c>
      <c r="I977" s="3" t="s">
        <v>405</v>
      </c>
    </row>
    <row r="978" spans="1:9" x14ac:dyDescent="0.25">
      <c r="A978" s="3" t="s">
        <v>1845</v>
      </c>
      <c r="B978" s="3" t="s">
        <v>1846</v>
      </c>
      <c r="C978" s="3">
        <v>1</v>
      </c>
      <c r="D978" s="3">
        <f t="shared" si="15"/>
        <v>1.9508388607101054E-4</v>
      </c>
      <c r="E978" s="3">
        <v>36</v>
      </c>
      <c r="F978" s="3" t="s">
        <v>314</v>
      </c>
      <c r="G978" s="3" t="s">
        <v>23</v>
      </c>
      <c r="H978" s="3" t="s">
        <v>17</v>
      </c>
      <c r="I978" s="3" t="s">
        <v>12</v>
      </c>
    </row>
    <row r="979" spans="1:9" x14ac:dyDescent="0.25">
      <c r="A979" s="3" t="s">
        <v>1847</v>
      </c>
      <c r="B979" s="3" t="s">
        <v>1848</v>
      </c>
      <c r="C979" s="3">
        <v>1</v>
      </c>
      <c r="D979" s="3">
        <f t="shared" si="15"/>
        <v>1.9508388607101054E-4</v>
      </c>
      <c r="E979" s="3">
        <v>48</v>
      </c>
      <c r="F979" s="3" t="s">
        <v>332</v>
      </c>
      <c r="H979" s="3" t="s">
        <v>31</v>
      </c>
      <c r="I979" s="3" t="s">
        <v>12</v>
      </c>
    </row>
    <row r="980" spans="1:9" x14ac:dyDescent="0.25">
      <c r="A980" s="3" t="s">
        <v>1849</v>
      </c>
      <c r="B980" s="3" t="s">
        <v>1850</v>
      </c>
      <c r="C980" s="3">
        <v>1</v>
      </c>
      <c r="D980" s="3">
        <f t="shared" si="15"/>
        <v>1.9508388607101054E-4</v>
      </c>
      <c r="E980" s="3">
        <v>39</v>
      </c>
      <c r="F980" s="3" t="s">
        <v>62</v>
      </c>
      <c r="G980" s="3" t="s">
        <v>56</v>
      </c>
      <c r="H980" s="3" t="s">
        <v>110</v>
      </c>
      <c r="I980" s="3" t="s">
        <v>12</v>
      </c>
    </row>
    <row r="981" spans="1:9" x14ac:dyDescent="0.25">
      <c r="A981" s="3" t="s">
        <v>1851</v>
      </c>
      <c r="B981" s="3" t="s">
        <v>1852</v>
      </c>
      <c r="C981" s="3">
        <v>1</v>
      </c>
      <c r="D981" s="3">
        <f t="shared" si="15"/>
        <v>1.9508388607101054E-4</v>
      </c>
      <c r="E981" s="3">
        <v>45</v>
      </c>
      <c r="F981" s="3" t="s">
        <v>70</v>
      </c>
      <c r="G981" s="3" t="s">
        <v>56</v>
      </c>
      <c r="H981" s="3" t="s">
        <v>28</v>
      </c>
      <c r="I981" s="3" t="s">
        <v>12</v>
      </c>
    </row>
    <row r="982" spans="1:9" x14ac:dyDescent="0.25">
      <c r="A982" s="3" t="s">
        <v>1853</v>
      </c>
      <c r="C982" s="3">
        <v>1</v>
      </c>
      <c r="D982" s="3">
        <f t="shared" si="15"/>
        <v>1.9508388607101054E-4</v>
      </c>
      <c r="E982" s="3">
        <v>35</v>
      </c>
      <c r="F982" s="3" t="s">
        <v>62</v>
      </c>
      <c r="G982" s="3" t="s">
        <v>23</v>
      </c>
      <c r="H982" s="3" t="s">
        <v>51</v>
      </c>
      <c r="I982" s="3" t="s">
        <v>32</v>
      </c>
    </row>
    <row r="983" spans="1:9" x14ac:dyDescent="0.25">
      <c r="A983" s="3" t="s">
        <v>1854</v>
      </c>
      <c r="B983" s="3" t="s">
        <v>1855</v>
      </c>
      <c r="C983" s="3">
        <v>1</v>
      </c>
      <c r="D983" s="3">
        <f t="shared" si="15"/>
        <v>1.9508388607101054E-4</v>
      </c>
      <c r="E983" s="3">
        <v>42</v>
      </c>
      <c r="F983" s="3" t="s">
        <v>91</v>
      </c>
      <c r="G983" s="3" t="s">
        <v>22</v>
      </c>
      <c r="H983" s="3" t="s">
        <v>17</v>
      </c>
      <c r="I983" s="3" t="s">
        <v>12</v>
      </c>
    </row>
    <row r="984" spans="1:9" x14ac:dyDescent="0.25">
      <c r="A984" s="3" t="s">
        <v>1856</v>
      </c>
      <c r="B984" s="3" t="s">
        <v>1857</v>
      </c>
      <c r="C984" s="3">
        <v>1</v>
      </c>
      <c r="D984" s="3">
        <f t="shared" si="15"/>
        <v>1.9508388607101054E-4</v>
      </c>
      <c r="E984" s="3">
        <v>48</v>
      </c>
      <c r="F984" s="3" t="s">
        <v>1192</v>
      </c>
      <c r="G984" s="3" t="s">
        <v>56</v>
      </c>
      <c r="H984" s="3" t="s">
        <v>17</v>
      </c>
      <c r="I984" s="3" t="s">
        <v>12</v>
      </c>
    </row>
    <row r="985" spans="1:9" x14ac:dyDescent="0.25">
      <c r="A985" s="3" t="s">
        <v>1858</v>
      </c>
      <c r="B985" s="3" t="s">
        <v>1859</v>
      </c>
      <c r="C985" s="3">
        <v>2</v>
      </c>
      <c r="D985" s="3">
        <f t="shared" si="15"/>
        <v>3.9016777214202108E-4</v>
      </c>
      <c r="E985" s="3">
        <v>48</v>
      </c>
      <c r="F985" s="3" t="s">
        <v>70</v>
      </c>
      <c r="H985" s="3" t="s">
        <v>127</v>
      </c>
      <c r="I985" s="3" t="s">
        <v>12</v>
      </c>
    </row>
    <row r="986" spans="1:9" x14ac:dyDescent="0.25">
      <c r="A986" s="3" t="s">
        <v>1860</v>
      </c>
      <c r="B986" s="3" t="s">
        <v>1861</v>
      </c>
      <c r="C986" s="3">
        <v>2</v>
      </c>
      <c r="D986" s="3">
        <f t="shared" si="15"/>
        <v>3.9016777214202108E-4</v>
      </c>
      <c r="E986" s="3">
        <v>45</v>
      </c>
      <c r="F986" s="3" t="s">
        <v>77</v>
      </c>
      <c r="G986" s="3" t="s">
        <v>48</v>
      </c>
      <c r="H986" s="3" t="s">
        <v>31</v>
      </c>
      <c r="I986" s="3" t="s">
        <v>12</v>
      </c>
    </row>
    <row r="987" spans="1:9" x14ac:dyDescent="0.25">
      <c r="A987" s="3" t="s">
        <v>1862</v>
      </c>
      <c r="B987" s="3" t="s">
        <v>1863</v>
      </c>
      <c r="C987" s="3">
        <v>2</v>
      </c>
      <c r="D987" s="3">
        <f t="shared" si="15"/>
        <v>3.9016777214202108E-4</v>
      </c>
      <c r="E987" s="3">
        <v>42</v>
      </c>
      <c r="F987" s="3" t="s">
        <v>332</v>
      </c>
      <c r="G987" s="3" t="s">
        <v>22</v>
      </c>
      <c r="H987" s="3" t="s">
        <v>31</v>
      </c>
      <c r="I987" s="3" t="s">
        <v>12</v>
      </c>
    </row>
    <row r="988" spans="1:9" x14ac:dyDescent="0.25">
      <c r="A988" s="3" t="s">
        <v>1864</v>
      </c>
      <c r="B988" s="3" t="s">
        <v>1865</v>
      </c>
      <c r="C988" s="3">
        <v>1</v>
      </c>
      <c r="D988" s="3">
        <f t="shared" si="15"/>
        <v>1.9508388607101054E-4</v>
      </c>
      <c r="E988" s="3">
        <v>57</v>
      </c>
      <c r="F988" s="3" t="s">
        <v>141</v>
      </c>
      <c r="G988" s="3" t="s">
        <v>48</v>
      </c>
      <c r="H988" s="3" t="s">
        <v>31</v>
      </c>
      <c r="I988" s="3" t="s">
        <v>12</v>
      </c>
    </row>
    <row r="989" spans="1:9" x14ac:dyDescent="0.25">
      <c r="A989" s="3" t="s">
        <v>1866</v>
      </c>
      <c r="C989" s="3">
        <v>1</v>
      </c>
      <c r="D989" s="3">
        <f t="shared" si="15"/>
        <v>1.9508388607101054E-4</v>
      </c>
      <c r="E989" s="3">
        <v>56</v>
      </c>
      <c r="F989" s="3" t="s">
        <v>293</v>
      </c>
      <c r="G989" s="3" t="s">
        <v>23</v>
      </c>
      <c r="H989" s="3" t="s">
        <v>57</v>
      </c>
      <c r="I989" s="3" t="s">
        <v>32</v>
      </c>
    </row>
    <row r="990" spans="1:9" x14ac:dyDescent="0.25">
      <c r="A990" s="3" t="s">
        <v>1867</v>
      </c>
      <c r="B990" s="3" t="s">
        <v>1868</v>
      </c>
      <c r="C990" s="3">
        <v>1</v>
      </c>
      <c r="D990" s="3">
        <f t="shared" si="15"/>
        <v>1.9508388607101054E-4</v>
      </c>
      <c r="E990" s="3">
        <v>39</v>
      </c>
      <c r="F990" s="3" t="s">
        <v>675</v>
      </c>
      <c r="G990" s="3" t="s">
        <v>22</v>
      </c>
      <c r="H990" s="3" t="s">
        <v>28</v>
      </c>
      <c r="I990" s="3" t="s">
        <v>12</v>
      </c>
    </row>
    <row r="991" spans="1:9" x14ac:dyDescent="0.25">
      <c r="A991" s="3" t="s">
        <v>1869</v>
      </c>
      <c r="B991" s="3" t="s">
        <v>1870</v>
      </c>
      <c r="C991" s="3">
        <v>1</v>
      </c>
      <c r="D991" s="3">
        <f t="shared" si="15"/>
        <v>1.9508388607101054E-4</v>
      </c>
      <c r="E991" s="3">
        <v>39</v>
      </c>
      <c r="F991" s="3" t="s">
        <v>395</v>
      </c>
      <c r="G991" s="3" t="s">
        <v>56</v>
      </c>
      <c r="H991" s="3" t="s">
        <v>28</v>
      </c>
      <c r="I991" s="3" t="s">
        <v>12</v>
      </c>
    </row>
    <row r="992" spans="1:9" x14ac:dyDescent="0.25">
      <c r="A992" s="3" t="s">
        <v>1871</v>
      </c>
      <c r="B992" s="3" t="s">
        <v>1872</v>
      </c>
      <c r="C992" s="3">
        <v>1</v>
      </c>
      <c r="D992" s="3">
        <f t="shared" si="15"/>
        <v>1.9508388607101054E-4</v>
      </c>
      <c r="E992" s="3">
        <v>42</v>
      </c>
      <c r="F992" s="3" t="s">
        <v>176</v>
      </c>
      <c r="G992" s="3" t="s">
        <v>56</v>
      </c>
      <c r="H992" s="3" t="s">
        <v>11</v>
      </c>
      <c r="I992" s="3" t="s">
        <v>12</v>
      </c>
    </row>
    <row r="993" spans="1:9" x14ac:dyDescent="0.25">
      <c r="A993" s="3" t="s">
        <v>1873</v>
      </c>
      <c r="C993" s="3">
        <v>1</v>
      </c>
      <c r="D993" s="3">
        <f t="shared" si="15"/>
        <v>1.9508388607101054E-4</v>
      </c>
      <c r="E993" s="3">
        <v>46</v>
      </c>
      <c r="F993" s="3" t="s">
        <v>332</v>
      </c>
      <c r="G993" s="3" t="s">
        <v>56</v>
      </c>
      <c r="H993" s="3" t="s">
        <v>51</v>
      </c>
      <c r="I993" s="3" t="s">
        <v>32</v>
      </c>
    </row>
    <row r="994" spans="1:9" x14ac:dyDescent="0.25">
      <c r="A994" s="3" t="s">
        <v>1874</v>
      </c>
      <c r="B994" s="3" t="s">
        <v>1875</v>
      </c>
      <c r="C994" s="3">
        <v>1</v>
      </c>
      <c r="D994" s="3">
        <f t="shared" si="15"/>
        <v>1.9508388607101054E-4</v>
      </c>
      <c r="E994" s="3">
        <v>45</v>
      </c>
      <c r="F994" s="3" t="s">
        <v>332</v>
      </c>
      <c r="G994" s="3" t="s">
        <v>48</v>
      </c>
      <c r="H994" s="3" t="s">
        <v>51</v>
      </c>
      <c r="I994" s="3" t="s">
        <v>12</v>
      </c>
    </row>
    <row r="995" spans="1:9" x14ac:dyDescent="0.25">
      <c r="A995" s="3" t="s">
        <v>1876</v>
      </c>
      <c r="B995" s="3" t="s">
        <v>1877</v>
      </c>
      <c r="C995" s="3">
        <v>1</v>
      </c>
      <c r="D995" s="3">
        <f t="shared" si="15"/>
        <v>1.9508388607101054E-4</v>
      </c>
      <c r="E995" s="3">
        <v>42</v>
      </c>
      <c r="F995" s="3" t="s">
        <v>70</v>
      </c>
      <c r="G995" s="3" t="s">
        <v>23</v>
      </c>
      <c r="H995" s="3" t="s">
        <v>17</v>
      </c>
      <c r="I995" s="3" t="s">
        <v>12</v>
      </c>
    </row>
    <row r="996" spans="1:9" x14ac:dyDescent="0.25">
      <c r="A996" s="3" t="s">
        <v>1878</v>
      </c>
      <c r="C996" s="3">
        <v>1</v>
      </c>
      <c r="D996" s="3">
        <f t="shared" si="15"/>
        <v>1.9508388607101054E-4</v>
      </c>
      <c r="E996" s="3">
        <v>64</v>
      </c>
      <c r="F996" s="3" t="s">
        <v>493</v>
      </c>
      <c r="G996" s="3" t="s">
        <v>48</v>
      </c>
      <c r="H996" s="3" t="s">
        <v>17</v>
      </c>
      <c r="I996" s="3" t="s">
        <v>32</v>
      </c>
    </row>
    <row r="997" spans="1:9" x14ac:dyDescent="0.25">
      <c r="A997" s="3" t="s">
        <v>1879</v>
      </c>
      <c r="B997" s="3" t="s">
        <v>1880</v>
      </c>
      <c r="C997" s="3">
        <v>2</v>
      </c>
      <c r="D997" s="3">
        <f t="shared" si="15"/>
        <v>3.9016777214202108E-4</v>
      </c>
      <c r="E997" s="3">
        <v>51</v>
      </c>
      <c r="F997" s="3" t="s">
        <v>535</v>
      </c>
      <c r="G997" s="3" t="s">
        <v>48</v>
      </c>
      <c r="H997" s="3" t="s">
        <v>17</v>
      </c>
      <c r="I997" s="3" t="s">
        <v>12</v>
      </c>
    </row>
    <row r="998" spans="1:9" x14ac:dyDescent="0.25">
      <c r="A998" s="3" t="s">
        <v>1881</v>
      </c>
      <c r="C998" s="3">
        <v>1</v>
      </c>
      <c r="D998" s="3">
        <f t="shared" si="15"/>
        <v>1.9508388607101054E-4</v>
      </c>
      <c r="E998" s="3">
        <v>59</v>
      </c>
      <c r="F998" s="3" t="s">
        <v>30</v>
      </c>
      <c r="G998" s="3" t="s">
        <v>48</v>
      </c>
      <c r="H998" s="3" t="s">
        <v>17</v>
      </c>
      <c r="I998" s="3" t="s">
        <v>32</v>
      </c>
    </row>
    <row r="999" spans="1:9" x14ac:dyDescent="0.25">
      <c r="A999" s="3" t="s">
        <v>1882</v>
      </c>
      <c r="B999" s="3" t="s">
        <v>1883</v>
      </c>
      <c r="C999" s="3">
        <v>1</v>
      </c>
      <c r="D999" s="3">
        <f t="shared" si="15"/>
        <v>1.9508388607101054E-4</v>
      </c>
      <c r="E999" s="3">
        <v>51</v>
      </c>
      <c r="F999" s="3" t="s">
        <v>67</v>
      </c>
      <c r="G999" s="3" t="s">
        <v>56</v>
      </c>
      <c r="H999" s="3" t="s">
        <v>24</v>
      </c>
      <c r="I999" s="3" t="s">
        <v>12</v>
      </c>
    </row>
    <row r="1000" spans="1:9" x14ac:dyDescent="0.25">
      <c r="A1000" s="3" t="s">
        <v>1884</v>
      </c>
      <c r="B1000" s="3" t="s">
        <v>1885</v>
      </c>
      <c r="C1000" s="3">
        <v>2</v>
      </c>
      <c r="D1000" s="3">
        <f t="shared" si="15"/>
        <v>3.9016777214202108E-4</v>
      </c>
      <c r="E1000" s="3">
        <v>57</v>
      </c>
      <c r="F1000" s="3" t="s">
        <v>73</v>
      </c>
      <c r="G1000" s="3" t="s">
        <v>56</v>
      </c>
      <c r="H1000" s="3" t="s">
        <v>24</v>
      </c>
      <c r="I1000" s="3" t="s">
        <v>12</v>
      </c>
    </row>
    <row r="1001" spans="1:9" x14ac:dyDescent="0.25">
      <c r="A1001" s="3" t="s">
        <v>1886</v>
      </c>
      <c r="B1001" s="3" t="s">
        <v>1887</v>
      </c>
      <c r="C1001" s="3">
        <v>1</v>
      </c>
      <c r="D1001" s="3">
        <f t="shared" si="15"/>
        <v>1.9508388607101054E-4</v>
      </c>
      <c r="E1001" s="3">
        <v>45</v>
      </c>
      <c r="F1001" s="3" t="s">
        <v>70</v>
      </c>
      <c r="G1001" s="3" t="s">
        <v>56</v>
      </c>
      <c r="H1001" s="3" t="s">
        <v>31</v>
      </c>
      <c r="I1001" s="3" t="s">
        <v>12</v>
      </c>
    </row>
    <row r="1002" spans="1:9" x14ac:dyDescent="0.25">
      <c r="A1002" s="3" t="s">
        <v>1888</v>
      </c>
      <c r="B1002" s="3" t="s">
        <v>1889</v>
      </c>
      <c r="C1002" s="3">
        <v>2</v>
      </c>
      <c r="D1002" s="3">
        <f t="shared" si="15"/>
        <v>3.9016777214202108E-4</v>
      </c>
      <c r="E1002" s="3">
        <v>57</v>
      </c>
      <c r="F1002" s="3" t="s">
        <v>395</v>
      </c>
      <c r="G1002" s="3" t="s">
        <v>22</v>
      </c>
      <c r="H1002" s="3" t="s">
        <v>31</v>
      </c>
      <c r="I1002" s="3" t="s">
        <v>12</v>
      </c>
    </row>
    <row r="1003" spans="1:9" x14ac:dyDescent="0.25">
      <c r="A1003" s="3" t="s">
        <v>1890</v>
      </c>
      <c r="B1003" s="3" t="s">
        <v>1891</v>
      </c>
      <c r="C1003" s="3">
        <v>1</v>
      </c>
      <c r="D1003" s="3">
        <f t="shared" si="15"/>
        <v>1.9508388607101054E-4</v>
      </c>
      <c r="E1003" s="3">
        <v>45</v>
      </c>
      <c r="F1003" s="3" t="s">
        <v>332</v>
      </c>
      <c r="G1003" s="3" t="s">
        <v>22</v>
      </c>
      <c r="H1003" s="3" t="s">
        <v>82</v>
      </c>
      <c r="I1003" s="3" t="s">
        <v>12</v>
      </c>
    </row>
    <row r="1004" spans="1:9" x14ac:dyDescent="0.25">
      <c r="A1004" s="3" t="s">
        <v>1892</v>
      </c>
      <c r="B1004" s="3" t="s">
        <v>1893</v>
      </c>
      <c r="C1004" s="3">
        <v>2</v>
      </c>
      <c r="D1004" s="3">
        <f t="shared" si="15"/>
        <v>3.9016777214202108E-4</v>
      </c>
      <c r="E1004" s="3">
        <v>57</v>
      </c>
      <c r="F1004" s="3" t="s">
        <v>238</v>
      </c>
      <c r="G1004" s="3" t="s">
        <v>48</v>
      </c>
      <c r="H1004" s="3" t="s">
        <v>82</v>
      </c>
      <c r="I1004" s="3" t="s">
        <v>12</v>
      </c>
    </row>
    <row r="1005" spans="1:9" x14ac:dyDescent="0.25">
      <c r="A1005" s="3" t="s">
        <v>1894</v>
      </c>
      <c r="B1005" s="3" t="s">
        <v>1895</v>
      </c>
      <c r="C1005" s="3">
        <v>1</v>
      </c>
      <c r="D1005" s="3">
        <f t="shared" si="15"/>
        <v>1.9508388607101054E-4</v>
      </c>
      <c r="E1005" s="3">
        <v>39</v>
      </c>
      <c r="F1005" s="3" t="s">
        <v>392</v>
      </c>
      <c r="G1005" s="3" t="s">
        <v>48</v>
      </c>
      <c r="H1005" s="3" t="s">
        <v>82</v>
      </c>
      <c r="I1005" s="3" t="s">
        <v>12</v>
      </c>
    </row>
    <row r="1006" spans="1:9" x14ac:dyDescent="0.25">
      <c r="A1006" s="3" t="s">
        <v>1896</v>
      </c>
      <c r="B1006" s="3" t="s">
        <v>1897</v>
      </c>
      <c r="C1006" s="3">
        <v>1</v>
      </c>
      <c r="D1006" s="3">
        <f t="shared" si="15"/>
        <v>1.9508388607101054E-4</v>
      </c>
      <c r="E1006" s="3">
        <v>42</v>
      </c>
      <c r="F1006" s="3" t="s">
        <v>238</v>
      </c>
      <c r="G1006" s="3" t="s">
        <v>56</v>
      </c>
      <c r="H1006" s="3" t="s">
        <v>28</v>
      </c>
      <c r="I1006" s="3" t="s">
        <v>12</v>
      </c>
    </row>
    <row r="1007" spans="1:9" x14ac:dyDescent="0.25">
      <c r="A1007" s="3" t="s">
        <v>1898</v>
      </c>
      <c r="C1007" s="3">
        <v>2</v>
      </c>
      <c r="D1007" s="3">
        <f t="shared" si="15"/>
        <v>3.9016777214202108E-4</v>
      </c>
      <c r="E1007" s="3">
        <v>52</v>
      </c>
      <c r="F1007" s="3" t="s">
        <v>16</v>
      </c>
      <c r="G1007" s="3" t="s">
        <v>56</v>
      </c>
      <c r="H1007" s="3" t="s">
        <v>28</v>
      </c>
      <c r="I1007" s="3" t="s">
        <v>32</v>
      </c>
    </row>
    <row r="1008" spans="1:9" x14ac:dyDescent="0.25">
      <c r="A1008" s="3" t="s">
        <v>1899</v>
      </c>
      <c r="B1008" s="3" t="s">
        <v>1900</v>
      </c>
      <c r="C1008" s="3">
        <v>1</v>
      </c>
      <c r="D1008" s="3">
        <f t="shared" si="15"/>
        <v>1.9508388607101054E-4</v>
      </c>
      <c r="E1008" s="3">
        <v>33</v>
      </c>
      <c r="F1008" s="3" t="s">
        <v>195</v>
      </c>
      <c r="G1008" s="3" t="s">
        <v>23</v>
      </c>
      <c r="H1008" s="3" t="s">
        <v>28</v>
      </c>
      <c r="I1008" s="3" t="s">
        <v>12</v>
      </c>
    </row>
    <row r="1009" spans="1:9" x14ac:dyDescent="0.25">
      <c r="A1009" s="3" t="s">
        <v>1901</v>
      </c>
      <c r="B1009" s="3" t="s">
        <v>1902</v>
      </c>
      <c r="C1009" s="3">
        <v>1</v>
      </c>
      <c r="D1009" s="3">
        <f t="shared" si="15"/>
        <v>1.9508388607101054E-4</v>
      </c>
      <c r="E1009" s="3">
        <v>36</v>
      </c>
      <c r="F1009" s="3" t="s">
        <v>21</v>
      </c>
      <c r="G1009" s="3" t="s">
        <v>23</v>
      </c>
      <c r="H1009" s="3" t="s">
        <v>28</v>
      </c>
      <c r="I1009" s="3" t="s">
        <v>12</v>
      </c>
    </row>
    <row r="1010" spans="1:9" x14ac:dyDescent="0.25">
      <c r="A1010" s="3" t="s">
        <v>1903</v>
      </c>
      <c r="B1010" s="3" t="s">
        <v>1904</v>
      </c>
      <c r="C1010" s="3">
        <v>1</v>
      </c>
      <c r="D1010" s="3">
        <f t="shared" si="15"/>
        <v>1.9508388607101054E-4</v>
      </c>
      <c r="E1010" s="3">
        <v>45</v>
      </c>
      <c r="F1010" s="3" t="s">
        <v>219</v>
      </c>
      <c r="H1010" s="3" t="s">
        <v>28</v>
      </c>
      <c r="I1010" s="3" t="s">
        <v>12</v>
      </c>
    </row>
    <row r="1011" spans="1:9" x14ac:dyDescent="0.25">
      <c r="A1011" s="3" t="s">
        <v>1905</v>
      </c>
      <c r="B1011" s="3" t="s">
        <v>1906</v>
      </c>
      <c r="C1011" s="3">
        <v>1</v>
      </c>
      <c r="D1011" s="3">
        <f t="shared" si="15"/>
        <v>1.9508388607101054E-4</v>
      </c>
      <c r="E1011" s="3">
        <v>45</v>
      </c>
      <c r="F1011" s="3" t="s">
        <v>442</v>
      </c>
      <c r="G1011" s="3" t="s">
        <v>56</v>
      </c>
      <c r="H1011" s="3" t="s">
        <v>11</v>
      </c>
      <c r="I1011" s="3" t="s">
        <v>12</v>
      </c>
    </row>
    <row r="1012" spans="1:9" x14ac:dyDescent="0.25">
      <c r="A1012" s="3" t="s">
        <v>1907</v>
      </c>
      <c r="B1012" s="3" t="s">
        <v>1908</v>
      </c>
      <c r="C1012" s="3">
        <v>1</v>
      </c>
      <c r="D1012" s="3">
        <f t="shared" si="15"/>
        <v>1.9508388607101054E-4</v>
      </c>
      <c r="E1012" s="3">
        <v>45</v>
      </c>
      <c r="F1012" s="3" t="s">
        <v>27</v>
      </c>
      <c r="G1012" s="3" t="s">
        <v>56</v>
      </c>
      <c r="H1012" s="3" t="s">
        <v>51</v>
      </c>
      <c r="I1012" s="3" t="s">
        <v>12</v>
      </c>
    </row>
    <row r="1013" spans="1:9" x14ac:dyDescent="0.25">
      <c r="A1013" s="3" t="s">
        <v>1909</v>
      </c>
      <c r="B1013" s="3" t="s">
        <v>1910</v>
      </c>
      <c r="C1013" s="3">
        <v>1</v>
      </c>
      <c r="D1013" s="3">
        <f t="shared" si="15"/>
        <v>1.9508388607101054E-4</v>
      </c>
      <c r="E1013" s="3">
        <v>45</v>
      </c>
      <c r="F1013" s="3" t="s">
        <v>332</v>
      </c>
      <c r="G1013" s="3" t="s">
        <v>22</v>
      </c>
      <c r="H1013" s="3" t="s">
        <v>42</v>
      </c>
      <c r="I1013" s="3" t="s">
        <v>12</v>
      </c>
    </row>
    <row r="1014" spans="1:9" x14ac:dyDescent="0.25">
      <c r="A1014" s="3" t="s">
        <v>1911</v>
      </c>
      <c r="C1014" s="3">
        <v>1</v>
      </c>
      <c r="D1014" s="3">
        <f t="shared" si="15"/>
        <v>1.9508388607101054E-4</v>
      </c>
      <c r="E1014" s="3">
        <v>55</v>
      </c>
      <c r="F1014" s="3" t="s">
        <v>535</v>
      </c>
      <c r="G1014" s="3" t="s">
        <v>48</v>
      </c>
      <c r="H1014" s="3" t="s">
        <v>17</v>
      </c>
      <c r="I1014" s="3" t="s">
        <v>32</v>
      </c>
    </row>
    <row r="1015" spans="1:9" x14ac:dyDescent="0.25">
      <c r="A1015" s="3" t="s">
        <v>1912</v>
      </c>
      <c r="B1015" s="3" t="s">
        <v>1913</v>
      </c>
      <c r="C1015" s="3">
        <v>1</v>
      </c>
      <c r="D1015" s="3">
        <f t="shared" si="15"/>
        <v>1.9508388607101054E-4</v>
      </c>
      <c r="E1015" s="3">
        <v>45</v>
      </c>
      <c r="F1015" s="3" t="s">
        <v>332</v>
      </c>
      <c r="G1015" s="3" t="s">
        <v>48</v>
      </c>
      <c r="H1015" s="3" t="s">
        <v>17</v>
      </c>
      <c r="I1015" s="3" t="s">
        <v>12</v>
      </c>
    </row>
    <row r="1016" spans="1:9" x14ac:dyDescent="0.25">
      <c r="A1016" s="3" t="s">
        <v>1914</v>
      </c>
      <c r="B1016" s="3" t="s">
        <v>1915</v>
      </c>
      <c r="C1016" s="3">
        <v>1</v>
      </c>
      <c r="D1016" s="3">
        <f t="shared" si="15"/>
        <v>1.9508388607101054E-4</v>
      </c>
      <c r="E1016" s="3">
        <v>45</v>
      </c>
      <c r="F1016" s="3" t="s">
        <v>16</v>
      </c>
      <c r="G1016" s="3" t="s">
        <v>56</v>
      </c>
      <c r="H1016" s="3" t="s">
        <v>24</v>
      </c>
      <c r="I1016" s="3" t="s">
        <v>12</v>
      </c>
    </row>
    <row r="1017" spans="1:9" x14ac:dyDescent="0.25">
      <c r="A1017" s="3" t="s">
        <v>1916</v>
      </c>
      <c r="B1017" s="3" t="s">
        <v>1917</v>
      </c>
      <c r="C1017" s="3">
        <v>1</v>
      </c>
      <c r="D1017" s="3">
        <f t="shared" si="15"/>
        <v>1.9508388607101054E-4</v>
      </c>
      <c r="E1017" s="3">
        <v>51</v>
      </c>
      <c r="F1017" s="3" t="s">
        <v>322</v>
      </c>
      <c r="G1017" s="3" t="s">
        <v>56</v>
      </c>
      <c r="H1017" s="3" t="s">
        <v>110</v>
      </c>
      <c r="I1017" s="3" t="s">
        <v>12</v>
      </c>
    </row>
    <row r="1018" spans="1:9" x14ac:dyDescent="0.25">
      <c r="A1018" s="3" t="s">
        <v>1918</v>
      </c>
      <c r="B1018" s="3" t="s">
        <v>1919</v>
      </c>
      <c r="C1018" s="3">
        <v>1</v>
      </c>
      <c r="D1018" s="3">
        <f t="shared" si="15"/>
        <v>1.9508388607101054E-4</v>
      </c>
      <c r="E1018" s="3">
        <v>45</v>
      </c>
      <c r="F1018" s="3" t="s">
        <v>152</v>
      </c>
      <c r="G1018" s="3" t="s">
        <v>23</v>
      </c>
      <c r="H1018" s="3" t="s">
        <v>82</v>
      </c>
      <c r="I1018" s="3" t="s">
        <v>12</v>
      </c>
    </row>
    <row r="1019" spans="1:9" x14ac:dyDescent="0.25">
      <c r="A1019" s="3" t="s">
        <v>1920</v>
      </c>
      <c r="B1019" s="3" t="s">
        <v>1921</v>
      </c>
      <c r="C1019" s="3">
        <v>1</v>
      </c>
      <c r="D1019" s="3">
        <f t="shared" si="15"/>
        <v>1.9508388607101054E-4</v>
      </c>
      <c r="E1019" s="3">
        <v>45</v>
      </c>
      <c r="F1019" s="3" t="s">
        <v>21</v>
      </c>
      <c r="G1019" s="3" t="s">
        <v>56</v>
      </c>
      <c r="H1019" s="3" t="s">
        <v>28</v>
      </c>
      <c r="I1019" s="3" t="s">
        <v>12</v>
      </c>
    </row>
    <row r="1020" spans="1:9" x14ac:dyDescent="0.25">
      <c r="A1020" s="3" t="s">
        <v>1922</v>
      </c>
      <c r="B1020" s="3" t="s">
        <v>1923</v>
      </c>
      <c r="C1020" s="3">
        <v>2</v>
      </c>
      <c r="D1020" s="3">
        <f t="shared" si="15"/>
        <v>3.9016777214202108E-4</v>
      </c>
      <c r="E1020" s="3">
        <v>33</v>
      </c>
      <c r="F1020" s="3" t="s">
        <v>195</v>
      </c>
      <c r="G1020" s="3" t="s">
        <v>56</v>
      </c>
      <c r="H1020" s="3" t="s">
        <v>28</v>
      </c>
      <c r="I1020" s="3" t="s">
        <v>12</v>
      </c>
    </row>
    <row r="1021" spans="1:9" x14ac:dyDescent="0.25">
      <c r="A1021" s="3" t="s">
        <v>1924</v>
      </c>
      <c r="C1021" s="3">
        <v>1</v>
      </c>
      <c r="D1021" s="3">
        <f t="shared" si="15"/>
        <v>1.9508388607101054E-4</v>
      </c>
      <c r="E1021" s="3">
        <v>52</v>
      </c>
      <c r="F1021" s="3" t="s">
        <v>535</v>
      </c>
      <c r="G1021" s="3" t="s">
        <v>56</v>
      </c>
      <c r="H1021" s="3" t="s">
        <v>51</v>
      </c>
      <c r="I1021" s="3" t="s">
        <v>32</v>
      </c>
    </row>
    <row r="1022" spans="1:9" x14ac:dyDescent="0.25">
      <c r="A1022" s="3" t="s">
        <v>1925</v>
      </c>
      <c r="B1022" s="3" t="s">
        <v>1926</v>
      </c>
      <c r="C1022" s="3">
        <v>2</v>
      </c>
      <c r="D1022" s="3">
        <f t="shared" si="15"/>
        <v>3.9016777214202108E-4</v>
      </c>
      <c r="E1022" s="3">
        <v>39</v>
      </c>
      <c r="F1022" s="3" t="s">
        <v>392</v>
      </c>
      <c r="G1022" s="3" t="s">
        <v>56</v>
      </c>
      <c r="H1022" s="3" t="s">
        <v>42</v>
      </c>
      <c r="I1022" s="3" t="s">
        <v>12</v>
      </c>
    </row>
    <row r="1023" spans="1:9" x14ac:dyDescent="0.25">
      <c r="A1023" s="3" t="s">
        <v>1927</v>
      </c>
      <c r="B1023" s="3" t="s">
        <v>1928</v>
      </c>
      <c r="C1023" s="3">
        <v>1</v>
      </c>
      <c r="D1023" s="3">
        <f t="shared" si="15"/>
        <v>1.9508388607101054E-4</v>
      </c>
      <c r="E1023" s="3">
        <v>45</v>
      </c>
      <c r="F1023" s="3" t="s">
        <v>27</v>
      </c>
      <c r="G1023" s="3" t="s">
        <v>23</v>
      </c>
      <c r="H1023" s="3" t="s">
        <v>42</v>
      </c>
      <c r="I1023" s="3" t="s">
        <v>12</v>
      </c>
    </row>
    <row r="1024" spans="1:9" x14ac:dyDescent="0.25">
      <c r="A1024" s="3" t="s">
        <v>1929</v>
      </c>
      <c r="B1024" s="3" t="s">
        <v>1930</v>
      </c>
      <c r="C1024" s="3">
        <v>1</v>
      </c>
      <c r="D1024" s="3">
        <f t="shared" si="15"/>
        <v>1.9508388607101054E-4</v>
      </c>
      <c r="E1024" s="3">
        <v>39</v>
      </c>
      <c r="F1024" s="3" t="s">
        <v>27</v>
      </c>
      <c r="G1024" s="3" t="s">
        <v>22</v>
      </c>
      <c r="H1024" s="3" t="s">
        <v>17</v>
      </c>
      <c r="I1024" s="3" t="s">
        <v>12</v>
      </c>
    </row>
    <row r="1025" spans="1:9" x14ac:dyDescent="0.25">
      <c r="A1025" s="3" t="s">
        <v>1931</v>
      </c>
      <c r="B1025" s="3" t="s">
        <v>1932</v>
      </c>
      <c r="C1025" s="3">
        <v>1</v>
      </c>
      <c r="D1025" s="3">
        <f t="shared" si="15"/>
        <v>1.9508388607101054E-4</v>
      </c>
      <c r="E1025" s="3">
        <v>42</v>
      </c>
      <c r="F1025" s="3" t="s">
        <v>21</v>
      </c>
      <c r="G1025" s="3" t="s">
        <v>48</v>
      </c>
      <c r="H1025" s="3" t="s">
        <v>17</v>
      </c>
      <c r="I1025" s="3" t="s">
        <v>12</v>
      </c>
    </row>
    <row r="1026" spans="1:9" x14ac:dyDescent="0.25">
      <c r="A1026" s="3" t="s">
        <v>1933</v>
      </c>
      <c r="C1026" s="3">
        <v>1</v>
      </c>
      <c r="D1026" s="3">
        <f t="shared" si="15"/>
        <v>1.9508388607101054E-4</v>
      </c>
      <c r="E1026" s="3">
        <v>25</v>
      </c>
      <c r="F1026" s="3" t="s">
        <v>322</v>
      </c>
      <c r="G1026" s="3" t="s">
        <v>23</v>
      </c>
      <c r="H1026" s="3" t="s">
        <v>127</v>
      </c>
      <c r="I1026" s="3" t="s">
        <v>32</v>
      </c>
    </row>
    <row r="1027" spans="1:9" x14ac:dyDescent="0.25">
      <c r="A1027" s="3" t="s">
        <v>1934</v>
      </c>
      <c r="B1027" s="3" t="s">
        <v>1935</v>
      </c>
      <c r="C1027" s="3">
        <v>1</v>
      </c>
      <c r="D1027" s="3">
        <f t="shared" ref="D1027:D1090" si="16">C1027/SUM(C$2:C$3804)</f>
        <v>1.9508388607101054E-4</v>
      </c>
      <c r="E1027" s="3">
        <v>48</v>
      </c>
      <c r="F1027" s="3" t="s">
        <v>190</v>
      </c>
      <c r="G1027" s="3" t="s">
        <v>23</v>
      </c>
      <c r="H1027" s="3" t="s">
        <v>31</v>
      </c>
      <c r="I1027" s="3" t="s">
        <v>12</v>
      </c>
    </row>
    <row r="1028" spans="1:9" x14ac:dyDescent="0.25">
      <c r="A1028" s="3" t="s">
        <v>1936</v>
      </c>
      <c r="B1028" s="3" t="s">
        <v>1937</v>
      </c>
      <c r="C1028" s="3">
        <v>1</v>
      </c>
      <c r="D1028" s="3">
        <f t="shared" si="16"/>
        <v>1.9508388607101054E-4</v>
      </c>
      <c r="E1028" s="3">
        <v>51</v>
      </c>
      <c r="F1028" s="3" t="s">
        <v>219</v>
      </c>
      <c r="H1028" s="3" t="s">
        <v>110</v>
      </c>
      <c r="I1028" s="3" t="s">
        <v>12</v>
      </c>
    </row>
    <row r="1029" spans="1:9" x14ac:dyDescent="0.25">
      <c r="A1029" s="3" t="s">
        <v>1938</v>
      </c>
      <c r="B1029" s="3" t="s">
        <v>343</v>
      </c>
      <c r="C1029" s="3">
        <v>1</v>
      </c>
      <c r="D1029" s="3">
        <f t="shared" si="16"/>
        <v>1.9508388607101054E-4</v>
      </c>
      <c r="E1029" s="3">
        <v>36</v>
      </c>
      <c r="F1029" s="3" t="s">
        <v>91</v>
      </c>
      <c r="H1029" s="3" t="s">
        <v>28</v>
      </c>
      <c r="I1029" s="3" t="s">
        <v>12</v>
      </c>
    </row>
    <row r="1030" spans="1:9" x14ac:dyDescent="0.25">
      <c r="A1030" s="3" t="s">
        <v>1939</v>
      </c>
      <c r="B1030" s="3" t="s">
        <v>1940</v>
      </c>
      <c r="C1030" s="3">
        <v>1</v>
      </c>
      <c r="D1030" s="3">
        <f t="shared" si="16"/>
        <v>1.9508388607101054E-4</v>
      </c>
      <c r="E1030" s="3">
        <v>42</v>
      </c>
      <c r="F1030" s="3" t="s">
        <v>219</v>
      </c>
      <c r="G1030" s="3" t="s">
        <v>56</v>
      </c>
      <c r="H1030" s="3" t="s">
        <v>28</v>
      </c>
      <c r="I1030" s="3" t="s">
        <v>12</v>
      </c>
    </row>
    <row r="1031" spans="1:9" x14ac:dyDescent="0.25">
      <c r="A1031" s="3" t="s">
        <v>1941</v>
      </c>
      <c r="B1031" s="3" t="s">
        <v>1942</v>
      </c>
      <c r="C1031" s="3">
        <v>1</v>
      </c>
      <c r="D1031" s="3">
        <f t="shared" si="16"/>
        <v>1.9508388607101054E-4</v>
      </c>
      <c r="E1031" s="3">
        <v>42</v>
      </c>
      <c r="F1031" s="3" t="s">
        <v>16</v>
      </c>
      <c r="G1031" s="3" t="s">
        <v>56</v>
      </c>
      <c r="H1031" s="3" t="s">
        <v>11</v>
      </c>
      <c r="I1031" s="3" t="s">
        <v>12</v>
      </c>
    </row>
    <row r="1032" spans="1:9" x14ac:dyDescent="0.25">
      <c r="A1032" s="3" t="s">
        <v>1943</v>
      </c>
      <c r="C1032" s="3">
        <v>1</v>
      </c>
      <c r="D1032" s="3">
        <f t="shared" si="16"/>
        <v>1.9508388607101054E-4</v>
      </c>
      <c r="E1032" s="3">
        <v>55</v>
      </c>
      <c r="F1032" s="3" t="s">
        <v>16</v>
      </c>
      <c r="H1032" s="3" t="s">
        <v>51</v>
      </c>
      <c r="I1032" s="3" t="s">
        <v>32</v>
      </c>
    </row>
    <row r="1033" spans="1:9" x14ac:dyDescent="0.25">
      <c r="A1033" s="3" t="s">
        <v>1944</v>
      </c>
      <c r="B1033" s="3" t="s">
        <v>1945</v>
      </c>
      <c r="C1033" s="3">
        <v>2</v>
      </c>
      <c r="D1033" s="3">
        <f t="shared" si="16"/>
        <v>3.9016777214202108E-4</v>
      </c>
      <c r="E1033" s="3">
        <v>42</v>
      </c>
      <c r="F1033" s="3" t="s">
        <v>332</v>
      </c>
      <c r="G1033" s="3" t="s">
        <v>56</v>
      </c>
      <c r="H1033" s="3" t="s">
        <v>42</v>
      </c>
      <c r="I1033" s="3" t="s">
        <v>12</v>
      </c>
    </row>
    <row r="1034" spans="1:9" x14ac:dyDescent="0.25">
      <c r="A1034" s="3" t="s">
        <v>1946</v>
      </c>
      <c r="B1034" s="3" t="s">
        <v>1947</v>
      </c>
      <c r="C1034" s="3">
        <v>1</v>
      </c>
      <c r="D1034" s="3">
        <f t="shared" si="16"/>
        <v>1.9508388607101054E-4</v>
      </c>
      <c r="E1034" s="3">
        <v>54</v>
      </c>
      <c r="F1034" s="3" t="s">
        <v>332</v>
      </c>
      <c r="G1034" s="3" t="s">
        <v>56</v>
      </c>
      <c r="H1034" s="3" t="s">
        <v>42</v>
      </c>
      <c r="I1034" s="3" t="s">
        <v>12</v>
      </c>
    </row>
    <row r="1035" spans="1:9" x14ac:dyDescent="0.25">
      <c r="A1035" s="3" t="s">
        <v>1948</v>
      </c>
      <c r="B1035" s="3" t="s">
        <v>1949</v>
      </c>
      <c r="C1035" s="3">
        <v>1</v>
      </c>
      <c r="D1035" s="3">
        <f t="shared" si="16"/>
        <v>1.9508388607101054E-4</v>
      </c>
      <c r="E1035" s="3">
        <v>48</v>
      </c>
      <c r="F1035" s="3" t="s">
        <v>314</v>
      </c>
      <c r="G1035" s="3" t="s">
        <v>56</v>
      </c>
      <c r="H1035" s="3" t="s">
        <v>17</v>
      </c>
      <c r="I1035" s="3" t="s">
        <v>12</v>
      </c>
    </row>
    <row r="1036" spans="1:9" x14ac:dyDescent="0.25">
      <c r="A1036" s="3" t="s">
        <v>1950</v>
      </c>
      <c r="B1036" s="3" t="s">
        <v>1951</v>
      </c>
      <c r="C1036" s="3">
        <v>1</v>
      </c>
      <c r="D1036" s="3">
        <f t="shared" si="16"/>
        <v>1.9508388607101054E-4</v>
      </c>
      <c r="E1036" s="3">
        <v>39</v>
      </c>
      <c r="F1036" s="3" t="s">
        <v>35</v>
      </c>
      <c r="G1036" s="3" t="s">
        <v>56</v>
      </c>
      <c r="H1036" s="3" t="s">
        <v>17</v>
      </c>
      <c r="I1036" s="3" t="s">
        <v>12</v>
      </c>
    </row>
    <row r="1037" spans="1:9" x14ac:dyDescent="0.25">
      <c r="A1037" s="3" t="s">
        <v>1952</v>
      </c>
      <c r="C1037" s="3">
        <v>1</v>
      </c>
      <c r="D1037" s="3">
        <f t="shared" si="16"/>
        <v>1.9508388607101054E-4</v>
      </c>
      <c r="E1037" s="3">
        <v>46</v>
      </c>
      <c r="F1037" s="3" t="s">
        <v>219</v>
      </c>
      <c r="G1037" s="3" t="s">
        <v>48</v>
      </c>
      <c r="H1037" s="3" t="s">
        <v>17</v>
      </c>
      <c r="I1037" s="3" t="s">
        <v>32</v>
      </c>
    </row>
    <row r="1038" spans="1:9" x14ac:dyDescent="0.25">
      <c r="A1038" s="3" t="s">
        <v>1953</v>
      </c>
      <c r="B1038" s="3" t="s">
        <v>1954</v>
      </c>
      <c r="C1038" s="3">
        <v>1</v>
      </c>
      <c r="D1038" s="3">
        <f t="shared" si="16"/>
        <v>1.9508388607101054E-4</v>
      </c>
      <c r="E1038" s="3">
        <v>42</v>
      </c>
      <c r="F1038" s="3" t="s">
        <v>219</v>
      </c>
      <c r="H1038" s="3" t="s">
        <v>31</v>
      </c>
      <c r="I1038" s="3" t="s">
        <v>405</v>
      </c>
    </row>
    <row r="1039" spans="1:9" x14ac:dyDescent="0.25">
      <c r="A1039" s="3" t="s">
        <v>1955</v>
      </c>
      <c r="B1039" s="3" t="s">
        <v>1956</v>
      </c>
      <c r="C1039" s="3">
        <v>1</v>
      </c>
      <c r="D1039" s="3">
        <f t="shared" si="16"/>
        <v>1.9508388607101054E-4</v>
      </c>
      <c r="E1039" s="3">
        <v>45</v>
      </c>
      <c r="F1039" s="3" t="s">
        <v>16</v>
      </c>
      <c r="G1039" s="3" t="s">
        <v>48</v>
      </c>
      <c r="H1039" s="3" t="s">
        <v>31</v>
      </c>
      <c r="I1039" s="3" t="s">
        <v>12</v>
      </c>
    </row>
    <row r="1040" spans="1:9" x14ac:dyDescent="0.25">
      <c r="A1040" s="3" t="s">
        <v>1957</v>
      </c>
      <c r="B1040" s="3" t="s">
        <v>1958</v>
      </c>
      <c r="C1040" s="3">
        <v>1</v>
      </c>
      <c r="D1040" s="3">
        <f t="shared" si="16"/>
        <v>1.9508388607101054E-4</v>
      </c>
      <c r="E1040" s="3">
        <v>45</v>
      </c>
      <c r="F1040" s="3" t="s">
        <v>16</v>
      </c>
      <c r="G1040" s="3" t="s">
        <v>23</v>
      </c>
      <c r="H1040" s="3" t="s">
        <v>31</v>
      </c>
      <c r="I1040" s="3" t="s">
        <v>12</v>
      </c>
    </row>
    <row r="1041" spans="1:9" x14ac:dyDescent="0.25">
      <c r="A1041" s="3" t="s">
        <v>1959</v>
      </c>
      <c r="B1041" s="3" t="s">
        <v>1960</v>
      </c>
      <c r="C1041" s="3">
        <v>1</v>
      </c>
      <c r="D1041" s="3">
        <f t="shared" si="16"/>
        <v>1.9508388607101054E-4</v>
      </c>
      <c r="E1041" s="3">
        <v>42</v>
      </c>
      <c r="F1041" s="3" t="s">
        <v>46</v>
      </c>
      <c r="H1041" s="3" t="s">
        <v>31</v>
      </c>
      <c r="I1041" s="3" t="s">
        <v>12</v>
      </c>
    </row>
    <row r="1042" spans="1:9" x14ac:dyDescent="0.25">
      <c r="A1042" s="3" t="s">
        <v>1961</v>
      </c>
      <c r="C1042" s="3">
        <v>2</v>
      </c>
      <c r="D1042" s="3">
        <f t="shared" si="16"/>
        <v>3.9016777214202108E-4</v>
      </c>
      <c r="E1042" s="3">
        <v>46</v>
      </c>
      <c r="F1042" s="3" t="s">
        <v>219</v>
      </c>
      <c r="G1042" s="3" t="s">
        <v>48</v>
      </c>
      <c r="H1042" s="3" t="s">
        <v>82</v>
      </c>
      <c r="I1042" s="3" t="s">
        <v>32</v>
      </c>
    </row>
    <row r="1043" spans="1:9" x14ac:dyDescent="0.25">
      <c r="A1043" s="3" t="s">
        <v>1962</v>
      </c>
      <c r="B1043" s="3" t="s">
        <v>1963</v>
      </c>
      <c r="C1043" s="3">
        <v>1</v>
      </c>
      <c r="D1043" s="3">
        <f t="shared" si="16"/>
        <v>1.9508388607101054E-4</v>
      </c>
      <c r="E1043" s="3">
        <v>36</v>
      </c>
      <c r="F1043" s="3" t="s">
        <v>9</v>
      </c>
      <c r="G1043" s="3" t="s">
        <v>56</v>
      </c>
      <c r="H1043" s="3" t="s">
        <v>28</v>
      </c>
      <c r="I1043" s="3" t="s">
        <v>12</v>
      </c>
    </row>
    <row r="1044" spans="1:9" x14ac:dyDescent="0.25">
      <c r="A1044" s="3" t="s">
        <v>1964</v>
      </c>
      <c r="B1044" s="3" t="s">
        <v>1965</v>
      </c>
      <c r="C1044" s="3">
        <v>1</v>
      </c>
      <c r="D1044" s="3">
        <f t="shared" si="16"/>
        <v>1.9508388607101054E-4</v>
      </c>
      <c r="E1044" s="3">
        <v>48</v>
      </c>
      <c r="F1044" s="3" t="s">
        <v>16</v>
      </c>
      <c r="G1044" s="3" t="s">
        <v>22</v>
      </c>
      <c r="H1044" s="3" t="s">
        <v>11</v>
      </c>
      <c r="I1044" s="3" t="s">
        <v>12</v>
      </c>
    </row>
    <row r="1045" spans="1:9" x14ac:dyDescent="0.25">
      <c r="A1045" s="3" t="s">
        <v>1966</v>
      </c>
      <c r="B1045" s="3" t="s">
        <v>1967</v>
      </c>
      <c r="C1045" s="3">
        <v>2</v>
      </c>
      <c r="D1045" s="3">
        <f t="shared" si="16"/>
        <v>3.9016777214202108E-4</v>
      </c>
      <c r="E1045" s="3">
        <v>45</v>
      </c>
      <c r="F1045" s="3" t="s">
        <v>70</v>
      </c>
      <c r="G1045" s="3" t="s">
        <v>56</v>
      </c>
      <c r="H1045" s="3" t="s">
        <v>51</v>
      </c>
      <c r="I1045" s="3" t="s">
        <v>12</v>
      </c>
    </row>
    <row r="1046" spans="1:9" x14ac:dyDescent="0.25">
      <c r="A1046" s="3" t="s">
        <v>1968</v>
      </c>
      <c r="B1046" s="3" t="s">
        <v>1969</v>
      </c>
      <c r="C1046" s="3">
        <v>1</v>
      </c>
      <c r="D1046" s="3">
        <f t="shared" si="16"/>
        <v>1.9508388607101054E-4</v>
      </c>
      <c r="E1046" s="3">
        <v>51</v>
      </c>
      <c r="F1046" s="3" t="s">
        <v>70</v>
      </c>
      <c r="G1046" s="3" t="s">
        <v>56</v>
      </c>
      <c r="H1046" s="3" t="s">
        <v>42</v>
      </c>
      <c r="I1046" s="3" t="s">
        <v>12</v>
      </c>
    </row>
    <row r="1047" spans="1:9" x14ac:dyDescent="0.25">
      <c r="A1047" s="3" t="s">
        <v>1970</v>
      </c>
      <c r="C1047" s="3">
        <v>1</v>
      </c>
      <c r="D1047" s="3">
        <f t="shared" si="16"/>
        <v>1.9508388607101054E-4</v>
      </c>
      <c r="E1047" s="3">
        <v>44</v>
      </c>
      <c r="F1047" s="3" t="s">
        <v>332</v>
      </c>
      <c r="G1047" s="3" t="s">
        <v>56</v>
      </c>
      <c r="H1047" s="3" t="s">
        <v>42</v>
      </c>
      <c r="I1047" s="3" t="s">
        <v>32</v>
      </c>
    </row>
    <row r="1048" spans="1:9" x14ac:dyDescent="0.25">
      <c r="A1048" s="3" t="s">
        <v>1971</v>
      </c>
      <c r="C1048" s="3">
        <v>1</v>
      </c>
      <c r="D1048" s="3">
        <f t="shared" si="16"/>
        <v>1.9508388607101054E-4</v>
      </c>
      <c r="E1048" s="3">
        <v>38</v>
      </c>
      <c r="F1048" s="3" t="s">
        <v>332</v>
      </c>
      <c r="G1048" s="3" t="s">
        <v>48</v>
      </c>
      <c r="H1048" s="3" t="s">
        <v>42</v>
      </c>
      <c r="I1048" s="3" t="s">
        <v>32</v>
      </c>
    </row>
    <row r="1049" spans="1:9" x14ac:dyDescent="0.25">
      <c r="A1049" s="3" t="s">
        <v>1972</v>
      </c>
      <c r="B1049" s="3" t="s">
        <v>1973</v>
      </c>
      <c r="C1049" s="3">
        <v>1</v>
      </c>
      <c r="D1049" s="3">
        <f t="shared" si="16"/>
        <v>1.9508388607101054E-4</v>
      </c>
      <c r="E1049" s="3">
        <v>45</v>
      </c>
      <c r="F1049" s="3" t="s">
        <v>67</v>
      </c>
      <c r="G1049" s="3" t="s">
        <v>48</v>
      </c>
      <c r="H1049" s="3" t="s">
        <v>17</v>
      </c>
      <c r="I1049" s="3" t="s">
        <v>12</v>
      </c>
    </row>
    <row r="1050" spans="1:9" x14ac:dyDescent="0.25">
      <c r="A1050" s="3" t="s">
        <v>1974</v>
      </c>
      <c r="B1050" s="3" t="s">
        <v>1975</v>
      </c>
      <c r="C1050" s="3">
        <v>1</v>
      </c>
      <c r="D1050" s="3">
        <f t="shared" si="16"/>
        <v>1.9508388607101054E-4</v>
      </c>
      <c r="E1050" s="3">
        <v>45</v>
      </c>
      <c r="F1050" s="3" t="s">
        <v>253</v>
      </c>
      <c r="G1050" s="3" t="s">
        <v>56</v>
      </c>
      <c r="H1050" s="3" t="s">
        <v>17</v>
      </c>
      <c r="I1050" s="3" t="s">
        <v>12</v>
      </c>
    </row>
    <row r="1051" spans="1:9" x14ac:dyDescent="0.25">
      <c r="A1051" s="3" t="s">
        <v>1976</v>
      </c>
      <c r="B1051" s="3" t="s">
        <v>1977</v>
      </c>
      <c r="C1051" s="3">
        <v>2</v>
      </c>
      <c r="D1051" s="3">
        <f t="shared" si="16"/>
        <v>3.9016777214202108E-4</v>
      </c>
      <c r="E1051" s="3">
        <v>60</v>
      </c>
      <c r="F1051" s="3" t="s">
        <v>73</v>
      </c>
      <c r="G1051" s="3" t="s">
        <v>48</v>
      </c>
      <c r="H1051" s="3" t="s">
        <v>17</v>
      </c>
      <c r="I1051" s="3" t="s">
        <v>12</v>
      </c>
    </row>
    <row r="1052" spans="1:9" x14ac:dyDescent="0.25">
      <c r="A1052" s="3" t="s">
        <v>1978</v>
      </c>
      <c r="C1052" s="3">
        <v>1</v>
      </c>
      <c r="D1052" s="3">
        <f t="shared" si="16"/>
        <v>1.9508388607101054E-4</v>
      </c>
      <c r="E1052" s="3">
        <v>58</v>
      </c>
      <c r="F1052" s="3" t="s">
        <v>27</v>
      </c>
      <c r="G1052" s="3" t="s">
        <v>22</v>
      </c>
      <c r="H1052" s="3" t="s">
        <v>17</v>
      </c>
      <c r="I1052" s="3" t="s">
        <v>32</v>
      </c>
    </row>
    <row r="1053" spans="1:9" x14ac:dyDescent="0.25">
      <c r="A1053" s="3" t="s">
        <v>1979</v>
      </c>
      <c r="C1053" s="3">
        <v>1</v>
      </c>
      <c r="D1053" s="3">
        <f t="shared" si="16"/>
        <v>1.9508388607101054E-4</v>
      </c>
      <c r="E1053" s="3">
        <v>46</v>
      </c>
      <c r="F1053" s="3" t="s">
        <v>176</v>
      </c>
      <c r="G1053" s="3" t="s">
        <v>23</v>
      </c>
      <c r="H1053" s="3" t="s">
        <v>31</v>
      </c>
      <c r="I1053" s="3" t="s">
        <v>32</v>
      </c>
    </row>
    <row r="1054" spans="1:9" x14ac:dyDescent="0.25">
      <c r="A1054" s="3" t="s">
        <v>1980</v>
      </c>
      <c r="B1054" s="3" t="s">
        <v>1981</v>
      </c>
      <c r="C1054" s="3">
        <v>2</v>
      </c>
      <c r="D1054" s="3">
        <f t="shared" si="16"/>
        <v>3.9016777214202108E-4</v>
      </c>
      <c r="E1054" s="3">
        <v>39</v>
      </c>
      <c r="F1054" s="3" t="s">
        <v>41</v>
      </c>
      <c r="H1054" s="3" t="s">
        <v>31</v>
      </c>
      <c r="I1054" s="3" t="s">
        <v>12</v>
      </c>
    </row>
    <row r="1055" spans="1:9" x14ac:dyDescent="0.25">
      <c r="A1055" s="3" t="s">
        <v>1982</v>
      </c>
      <c r="B1055" s="3" t="s">
        <v>1983</v>
      </c>
      <c r="C1055" s="3">
        <v>1</v>
      </c>
      <c r="D1055" s="3">
        <f t="shared" si="16"/>
        <v>1.9508388607101054E-4</v>
      </c>
      <c r="E1055" s="3">
        <v>42</v>
      </c>
      <c r="F1055" s="3" t="s">
        <v>176</v>
      </c>
      <c r="G1055" s="3" t="s">
        <v>22</v>
      </c>
      <c r="H1055" s="3" t="s">
        <v>57</v>
      </c>
      <c r="I1055" s="3" t="s">
        <v>12</v>
      </c>
    </row>
    <row r="1056" spans="1:9" x14ac:dyDescent="0.25">
      <c r="A1056" s="3" t="s">
        <v>1984</v>
      </c>
      <c r="B1056" s="3" t="s">
        <v>1985</v>
      </c>
      <c r="C1056" s="3">
        <v>1</v>
      </c>
      <c r="D1056" s="3">
        <f t="shared" si="16"/>
        <v>1.9508388607101054E-4</v>
      </c>
      <c r="E1056" s="3">
        <v>48</v>
      </c>
      <c r="F1056" s="3" t="s">
        <v>77</v>
      </c>
      <c r="H1056" s="3" t="s">
        <v>57</v>
      </c>
      <c r="I1056" s="3" t="s">
        <v>12</v>
      </c>
    </row>
    <row r="1057" spans="1:9" x14ac:dyDescent="0.25">
      <c r="A1057" s="3" t="s">
        <v>1986</v>
      </c>
      <c r="B1057" s="3" t="s">
        <v>1987</v>
      </c>
      <c r="C1057" s="3">
        <v>1</v>
      </c>
      <c r="D1057" s="3">
        <f t="shared" si="16"/>
        <v>1.9508388607101054E-4</v>
      </c>
      <c r="E1057" s="3">
        <v>45</v>
      </c>
      <c r="F1057" s="3" t="s">
        <v>15</v>
      </c>
      <c r="G1057" s="3" t="s">
        <v>56</v>
      </c>
      <c r="H1057" s="3" t="s">
        <v>57</v>
      </c>
      <c r="I1057" s="3" t="s">
        <v>12</v>
      </c>
    </row>
    <row r="1058" spans="1:9" x14ac:dyDescent="0.25">
      <c r="A1058" s="3" t="s">
        <v>1988</v>
      </c>
      <c r="B1058" s="3" t="s">
        <v>120</v>
      </c>
      <c r="C1058" s="3">
        <v>1</v>
      </c>
      <c r="D1058" s="3">
        <f t="shared" si="16"/>
        <v>1.9508388607101054E-4</v>
      </c>
      <c r="E1058" s="3">
        <v>42</v>
      </c>
      <c r="F1058" s="3" t="s">
        <v>16</v>
      </c>
      <c r="H1058" s="3" t="s">
        <v>28</v>
      </c>
      <c r="I1058" s="3" t="s">
        <v>12</v>
      </c>
    </row>
    <row r="1059" spans="1:9" x14ac:dyDescent="0.25">
      <c r="A1059" s="3" t="s">
        <v>1989</v>
      </c>
      <c r="B1059" s="3" t="s">
        <v>1990</v>
      </c>
      <c r="C1059" s="3">
        <v>1</v>
      </c>
      <c r="D1059" s="3">
        <f t="shared" si="16"/>
        <v>1.9508388607101054E-4</v>
      </c>
      <c r="E1059" s="3">
        <v>42</v>
      </c>
      <c r="F1059" s="3" t="s">
        <v>202</v>
      </c>
      <c r="G1059" s="3" t="s">
        <v>56</v>
      </c>
      <c r="H1059" s="3" t="s">
        <v>11</v>
      </c>
      <c r="I1059" s="3" t="s">
        <v>12</v>
      </c>
    </row>
    <row r="1060" spans="1:9" x14ac:dyDescent="0.25">
      <c r="A1060" s="3" t="s">
        <v>1991</v>
      </c>
      <c r="B1060" s="3" t="s">
        <v>1992</v>
      </c>
      <c r="C1060" s="3">
        <v>1</v>
      </c>
      <c r="D1060" s="3">
        <f t="shared" si="16"/>
        <v>1.9508388607101054E-4</v>
      </c>
      <c r="E1060" s="3">
        <v>45</v>
      </c>
      <c r="F1060" s="3" t="s">
        <v>293</v>
      </c>
      <c r="G1060" s="3" t="s">
        <v>56</v>
      </c>
      <c r="H1060" s="3" t="s">
        <v>42</v>
      </c>
      <c r="I1060" s="3" t="s">
        <v>12</v>
      </c>
    </row>
    <row r="1061" spans="1:9" x14ac:dyDescent="0.25">
      <c r="A1061" s="3" t="s">
        <v>1993</v>
      </c>
      <c r="B1061" s="3" t="s">
        <v>1994</v>
      </c>
      <c r="C1061" s="3">
        <v>1</v>
      </c>
      <c r="D1061" s="3">
        <f t="shared" si="16"/>
        <v>1.9508388607101054E-4</v>
      </c>
      <c r="E1061" s="3">
        <v>33</v>
      </c>
      <c r="F1061" s="3" t="s">
        <v>238</v>
      </c>
      <c r="H1061" s="3" t="s">
        <v>42</v>
      </c>
      <c r="I1061" s="3" t="s">
        <v>12</v>
      </c>
    </row>
    <row r="1062" spans="1:9" x14ac:dyDescent="0.25">
      <c r="A1062" s="3" t="s">
        <v>1995</v>
      </c>
      <c r="B1062" s="3" t="s">
        <v>1996</v>
      </c>
      <c r="C1062" s="3">
        <v>2</v>
      </c>
      <c r="D1062" s="3">
        <f t="shared" si="16"/>
        <v>3.9016777214202108E-4</v>
      </c>
      <c r="E1062" s="3">
        <v>39</v>
      </c>
      <c r="F1062" s="3" t="s">
        <v>190</v>
      </c>
      <c r="G1062" s="3" t="s">
        <v>22</v>
      </c>
      <c r="H1062" s="3" t="s">
        <v>17</v>
      </c>
      <c r="I1062" s="3" t="s">
        <v>12</v>
      </c>
    </row>
    <row r="1063" spans="1:9" x14ac:dyDescent="0.25">
      <c r="A1063" s="3" t="s">
        <v>1997</v>
      </c>
      <c r="B1063" s="3" t="s">
        <v>1998</v>
      </c>
      <c r="C1063" s="3">
        <v>1</v>
      </c>
      <c r="D1063" s="3">
        <f t="shared" si="16"/>
        <v>1.9508388607101054E-4</v>
      </c>
      <c r="E1063" s="3">
        <v>48</v>
      </c>
      <c r="F1063" s="3" t="s">
        <v>711</v>
      </c>
      <c r="H1063" s="3" t="s">
        <v>17</v>
      </c>
      <c r="I1063" s="3" t="s">
        <v>12</v>
      </c>
    </row>
    <row r="1064" spans="1:9" x14ac:dyDescent="0.25">
      <c r="A1064" s="3" t="s">
        <v>1999</v>
      </c>
      <c r="B1064" s="3" t="s">
        <v>2000</v>
      </c>
      <c r="C1064" s="3">
        <v>1</v>
      </c>
      <c r="D1064" s="3">
        <f t="shared" si="16"/>
        <v>1.9508388607101054E-4</v>
      </c>
      <c r="E1064" s="3">
        <v>42</v>
      </c>
      <c r="F1064" s="3" t="s">
        <v>21</v>
      </c>
      <c r="G1064" s="3" t="s">
        <v>56</v>
      </c>
      <c r="H1064" s="3" t="s">
        <v>17</v>
      </c>
      <c r="I1064" s="3" t="s">
        <v>12</v>
      </c>
    </row>
    <row r="1065" spans="1:9" x14ac:dyDescent="0.25">
      <c r="A1065" s="3" t="s">
        <v>2001</v>
      </c>
      <c r="C1065" s="3">
        <v>4</v>
      </c>
      <c r="D1065" s="3">
        <f t="shared" si="16"/>
        <v>7.8033554428404216E-4</v>
      </c>
      <c r="E1065" s="3">
        <v>46</v>
      </c>
      <c r="F1065" s="3" t="s">
        <v>493</v>
      </c>
      <c r="G1065" s="3" t="s">
        <v>23</v>
      </c>
      <c r="H1065" s="3" t="s">
        <v>31</v>
      </c>
      <c r="I1065" s="3" t="s">
        <v>32</v>
      </c>
    </row>
    <row r="1066" spans="1:9" x14ac:dyDescent="0.25">
      <c r="A1066" s="3" t="s">
        <v>2002</v>
      </c>
      <c r="B1066" s="3" t="s">
        <v>2003</v>
      </c>
      <c r="C1066" s="3">
        <v>3</v>
      </c>
      <c r="D1066" s="3">
        <f t="shared" si="16"/>
        <v>5.8525165821303156E-4</v>
      </c>
      <c r="E1066" s="3">
        <v>54</v>
      </c>
      <c r="F1066" s="3" t="s">
        <v>27</v>
      </c>
      <c r="G1066" s="3" t="s">
        <v>48</v>
      </c>
      <c r="H1066" s="3" t="s">
        <v>31</v>
      </c>
      <c r="I1066" s="3" t="s">
        <v>12</v>
      </c>
    </row>
    <row r="1067" spans="1:9" x14ac:dyDescent="0.25">
      <c r="A1067" s="3" t="s">
        <v>2004</v>
      </c>
      <c r="B1067" s="3" t="s">
        <v>2005</v>
      </c>
      <c r="C1067" s="3">
        <v>1</v>
      </c>
      <c r="D1067" s="3">
        <f t="shared" si="16"/>
        <v>1.9508388607101054E-4</v>
      </c>
      <c r="E1067" s="3">
        <v>45</v>
      </c>
      <c r="F1067" s="3" t="s">
        <v>219</v>
      </c>
      <c r="G1067" s="3" t="s">
        <v>56</v>
      </c>
      <c r="H1067" s="3" t="s">
        <v>31</v>
      </c>
      <c r="I1067" s="3" t="s">
        <v>12</v>
      </c>
    </row>
    <row r="1068" spans="1:9" x14ac:dyDescent="0.25">
      <c r="A1068" s="3" t="s">
        <v>2006</v>
      </c>
      <c r="B1068" s="3" t="s">
        <v>2007</v>
      </c>
      <c r="C1068" s="3">
        <v>1</v>
      </c>
      <c r="D1068" s="3">
        <f t="shared" si="16"/>
        <v>1.9508388607101054E-4</v>
      </c>
      <c r="E1068" s="3">
        <v>48</v>
      </c>
      <c r="F1068" s="3" t="s">
        <v>46</v>
      </c>
      <c r="G1068" s="3" t="s">
        <v>48</v>
      </c>
      <c r="H1068" s="3" t="s">
        <v>82</v>
      </c>
      <c r="I1068" s="3" t="s">
        <v>12</v>
      </c>
    </row>
    <row r="1069" spans="1:9" x14ac:dyDescent="0.25">
      <c r="A1069" s="3" t="s">
        <v>2008</v>
      </c>
      <c r="C1069" s="3">
        <v>1</v>
      </c>
      <c r="D1069" s="3">
        <f t="shared" si="16"/>
        <v>1.9508388607101054E-4</v>
      </c>
      <c r="E1069" s="3">
        <v>43</v>
      </c>
      <c r="F1069" s="3" t="s">
        <v>176</v>
      </c>
      <c r="G1069" s="3" t="s">
        <v>56</v>
      </c>
      <c r="H1069" s="3" t="s">
        <v>57</v>
      </c>
      <c r="I1069" s="3" t="s">
        <v>32</v>
      </c>
    </row>
    <row r="1070" spans="1:9" x14ac:dyDescent="0.25">
      <c r="A1070" s="3" t="s">
        <v>2009</v>
      </c>
      <c r="B1070" s="3" t="s">
        <v>2010</v>
      </c>
      <c r="C1070" s="3">
        <v>2</v>
      </c>
      <c r="D1070" s="3">
        <f t="shared" si="16"/>
        <v>3.9016777214202108E-4</v>
      </c>
      <c r="E1070" s="3">
        <v>42</v>
      </c>
      <c r="F1070" s="3" t="s">
        <v>46</v>
      </c>
      <c r="G1070" s="3" t="s">
        <v>56</v>
      </c>
      <c r="H1070" s="3" t="s">
        <v>11</v>
      </c>
      <c r="I1070" s="3" t="s">
        <v>12</v>
      </c>
    </row>
    <row r="1071" spans="1:9" x14ac:dyDescent="0.25">
      <c r="A1071" s="3" t="s">
        <v>2011</v>
      </c>
      <c r="B1071" s="3" t="s">
        <v>2012</v>
      </c>
      <c r="C1071" s="3">
        <v>1</v>
      </c>
      <c r="D1071" s="3">
        <f t="shared" si="16"/>
        <v>1.9508388607101054E-4</v>
      </c>
      <c r="E1071" s="3">
        <v>42</v>
      </c>
      <c r="F1071" s="3" t="s">
        <v>238</v>
      </c>
      <c r="G1071" s="3" t="s">
        <v>48</v>
      </c>
      <c r="H1071" s="3" t="s">
        <v>11</v>
      </c>
      <c r="I1071" s="3" t="s">
        <v>12</v>
      </c>
    </row>
    <row r="1072" spans="1:9" x14ac:dyDescent="0.25">
      <c r="A1072" s="3" t="s">
        <v>2013</v>
      </c>
      <c r="B1072" s="3" t="s">
        <v>2014</v>
      </c>
      <c r="C1072" s="3">
        <v>2</v>
      </c>
      <c r="D1072" s="3">
        <f t="shared" si="16"/>
        <v>3.9016777214202108E-4</v>
      </c>
      <c r="E1072" s="3">
        <v>51</v>
      </c>
      <c r="F1072" s="3" t="s">
        <v>70</v>
      </c>
      <c r="G1072" s="3" t="s">
        <v>56</v>
      </c>
      <c r="H1072" s="3" t="s">
        <v>42</v>
      </c>
      <c r="I1072" s="3" t="s">
        <v>12</v>
      </c>
    </row>
    <row r="1073" spans="1:9" x14ac:dyDescent="0.25">
      <c r="A1073" s="3" t="s">
        <v>2015</v>
      </c>
      <c r="B1073" s="3" t="s">
        <v>1522</v>
      </c>
      <c r="C1073" s="3">
        <v>1</v>
      </c>
      <c r="D1073" s="3">
        <f t="shared" si="16"/>
        <v>1.9508388607101054E-4</v>
      </c>
      <c r="E1073" s="3">
        <v>39</v>
      </c>
      <c r="F1073" s="3" t="s">
        <v>70</v>
      </c>
      <c r="G1073" s="3" t="s">
        <v>56</v>
      </c>
      <c r="H1073" s="3" t="s">
        <v>17</v>
      </c>
      <c r="I1073" s="3" t="s">
        <v>12</v>
      </c>
    </row>
    <row r="1074" spans="1:9" x14ac:dyDescent="0.25">
      <c r="A1074" s="3" t="s">
        <v>2016</v>
      </c>
      <c r="B1074" s="3" t="s">
        <v>2017</v>
      </c>
      <c r="C1074" s="3">
        <v>1</v>
      </c>
      <c r="D1074" s="3">
        <f t="shared" si="16"/>
        <v>1.9508388607101054E-4</v>
      </c>
      <c r="E1074" s="3">
        <v>45</v>
      </c>
      <c r="F1074" s="3" t="s">
        <v>15</v>
      </c>
      <c r="G1074" s="3" t="s">
        <v>23</v>
      </c>
      <c r="H1074" s="3" t="s">
        <v>17</v>
      </c>
      <c r="I1074" s="3" t="s">
        <v>12</v>
      </c>
    </row>
    <row r="1075" spans="1:9" x14ac:dyDescent="0.25">
      <c r="A1075" s="3" t="s">
        <v>2018</v>
      </c>
      <c r="B1075" s="3" t="s">
        <v>2019</v>
      </c>
      <c r="C1075" s="3">
        <v>1</v>
      </c>
      <c r="D1075" s="3">
        <f t="shared" si="16"/>
        <v>1.9508388607101054E-4</v>
      </c>
      <c r="E1075" s="3">
        <v>42</v>
      </c>
      <c r="F1075" s="3" t="s">
        <v>332</v>
      </c>
      <c r="G1075" s="3" t="s">
        <v>23</v>
      </c>
      <c r="H1075" s="3" t="s">
        <v>24</v>
      </c>
      <c r="I1075" s="3" t="s">
        <v>12</v>
      </c>
    </row>
    <row r="1076" spans="1:9" x14ac:dyDescent="0.25">
      <c r="A1076" s="3" t="s">
        <v>2020</v>
      </c>
      <c r="C1076" s="3">
        <v>1</v>
      </c>
      <c r="D1076" s="3">
        <f t="shared" si="16"/>
        <v>1.9508388607101054E-4</v>
      </c>
      <c r="E1076" s="3">
        <v>38</v>
      </c>
      <c r="F1076" s="3" t="s">
        <v>171</v>
      </c>
      <c r="G1076" s="3" t="s">
        <v>56</v>
      </c>
      <c r="H1076" s="3" t="s">
        <v>110</v>
      </c>
      <c r="I1076" s="3" t="s">
        <v>32</v>
      </c>
    </row>
    <row r="1077" spans="1:9" x14ac:dyDescent="0.25">
      <c r="A1077" s="3" t="s">
        <v>2021</v>
      </c>
      <c r="B1077" s="3" t="s">
        <v>2022</v>
      </c>
      <c r="C1077" s="3">
        <v>1</v>
      </c>
      <c r="D1077" s="3">
        <f t="shared" si="16"/>
        <v>1.9508388607101054E-4</v>
      </c>
      <c r="E1077" s="3">
        <v>45</v>
      </c>
      <c r="F1077" s="3" t="s">
        <v>21</v>
      </c>
      <c r="G1077" s="3" t="s">
        <v>56</v>
      </c>
      <c r="H1077" s="3" t="s">
        <v>28</v>
      </c>
      <c r="I1077" s="3" t="s">
        <v>12</v>
      </c>
    </row>
    <row r="1078" spans="1:9" x14ac:dyDescent="0.25">
      <c r="A1078" s="3" t="s">
        <v>2023</v>
      </c>
      <c r="B1078" s="3" t="s">
        <v>2024</v>
      </c>
      <c r="C1078" s="3">
        <v>1</v>
      </c>
      <c r="D1078" s="3">
        <f t="shared" si="16"/>
        <v>1.9508388607101054E-4</v>
      </c>
      <c r="E1078" s="3">
        <v>45</v>
      </c>
      <c r="F1078" s="3" t="s">
        <v>62</v>
      </c>
      <c r="G1078" s="3" t="s">
        <v>22</v>
      </c>
      <c r="H1078" s="3" t="s">
        <v>28</v>
      </c>
      <c r="I1078" s="3" t="s">
        <v>12</v>
      </c>
    </row>
    <row r="1079" spans="1:9" x14ac:dyDescent="0.25">
      <c r="A1079" s="3" t="s">
        <v>2025</v>
      </c>
      <c r="B1079" s="3" t="s">
        <v>640</v>
      </c>
      <c r="C1079" s="3">
        <v>1</v>
      </c>
      <c r="D1079" s="3">
        <f t="shared" si="16"/>
        <v>1.9508388607101054E-4</v>
      </c>
      <c r="E1079" s="3">
        <v>42</v>
      </c>
      <c r="F1079" s="3" t="s">
        <v>141</v>
      </c>
      <c r="G1079" s="3" t="s">
        <v>56</v>
      </c>
      <c r="H1079" s="3" t="s">
        <v>28</v>
      </c>
      <c r="I1079" s="3" t="s">
        <v>12</v>
      </c>
    </row>
    <row r="1080" spans="1:9" x14ac:dyDescent="0.25">
      <c r="A1080" s="3" t="s">
        <v>2026</v>
      </c>
      <c r="B1080" s="3" t="s">
        <v>2027</v>
      </c>
      <c r="C1080" s="3">
        <v>1</v>
      </c>
      <c r="D1080" s="3">
        <f t="shared" si="16"/>
        <v>1.9508388607101054E-4</v>
      </c>
      <c r="E1080" s="3">
        <v>39</v>
      </c>
      <c r="F1080" s="3" t="s">
        <v>1192</v>
      </c>
      <c r="G1080" s="3" t="s">
        <v>48</v>
      </c>
      <c r="H1080" s="3" t="s">
        <v>51</v>
      </c>
      <c r="I1080" s="3" t="s">
        <v>12</v>
      </c>
    </row>
    <row r="1081" spans="1:9" x14ac:dyDescent="0.25">
      <c r="A1081" s="3" t="s">
        <v>2028</v>
      </c>
      <c r="C1081" s="3">
        <v>1</v>
      </c>
      <c r="D1081" s="3">
        <f t="shared" si="16"/>
        <v>1.9508388607101054E-4</v>
      </c>
      <c r="E1081" s="3">
        <v>44</v>
      </c>
      <c r="F1081" s="3" t="s">
        <v>711</v>
      </c>
      <c r="G1081" s="3" t="s">
        <v>56</v>
      </c>
      <c r="H1081" s="3" t="s">
        <v>42</v>
      </c>
      <c r="I1081" s="3" t="s">
        <v>32</v>
      </c>
    </row>
    <row r="1082" spans="1:9" x14ac:dyDescent="0.25">
      <c r="A1082" s="3" t="s">
        <v>2029</v>
      </c>
      <c r="B1082" s="3" t="s">
        <v>2030</v>
      </c>
      <c r="C1082" s="3">
        <v>1</v>
      </c>
      <c r="D1082" s="3">
        <f t="shared" si="16"/>
        <v>1.9508388607101054E-4</v>
      </c>
      <c r="E1082" s="3">
        <v>45</v>
      </c>
      <c r="F1082" s="3" t="s">
        <v>21</v>
      </c>
      <c r="H1082" s="3" t="s">
        <v>24</v>
      </c>
      <c r="I1082" s="3" t="s">
        <v>12</v>
      </c>
    </row>
    <row r="1083" spans="1:9" x14ac:dyDescent="0.25">
      <c r="A1083" s="3" t="s">
        <v>2031</v>
      </c>
      <c r="B1083" s="3" t="s">
        <v>2032</v>
      </c>
      <c r="C1083" s="3">
        <v>1</v>
      </c>
      <c r="D1083" s="3">
        <f t="shared" si="16"/>
        <v>1.9508388607101054E-4</v>
      </c>
      <c r="E1083" s="3">
        <v>48</v>
      </c>
      <c r="F1083" s="3" t="s">
        <v>41</v>
      </c>
      <c r="G1083" s="3" t="s">
        <v>23</v>
      </c>
      <c r="H1083" s="3" t="s">
        <v>31</v>
      </c>
      <c r="I1083" s="3" t="s">
        <v>12</v>
      </c>
    </row>
    <row r="1084" spans="1:9" x14ac:dyDescent="0.25">
      <c r="A1084" s="3" t="s">
        <v>2033</v>
      </c>
      <c r="B1084" s="3" t="s">
        <v>2034</v>
      </c>
      <c r="C1084" s="3">
        <v>2</v>
      </c>
      <c r="D1084" s="3">
        <f t="shared" si="16"/>
        <v>3.9016777214202108E-4</v>
      </c>
      <c r="E1084" s="3">
        <v>33</v>
      </c>
      <c r="F1084" s="3" t="s">
        <v>190</v>
      </c>
      <c r="H1084" s="3" t="s">
        <v>31</v>
      </c>
      <c r="I1084" s="3" t="s">
        <v>12</v>
      </c>
    </row>
    <row r="1085" spans="1:9" x14ac:dyDescent="0.25">
      <c r="A1085" s="3" t="s">
        <v>2035</v>
      </c>
      <c r="C1085" s="3">
        <v>1</v>
      </c>
      <c r="D1085" s="3">
        <f t="shared" si="16"/>
        <v>1.9508388607101054E-4</v>
      </c>
      <c r="E1085" s="3">
        <v>47</v>
      </c>
      <c r="F1085" s="3" t="s">
        <v>493</v>
      </c>
      <c r="G1085" s="3" t="s">
        <v>56</v>
      </c>
      <c r="H1085" s="3" t="s">
        <v>31</v>
      </c>
      <c r="I1085" s="3" t="s">
        <v>32</v>
      </c>
    </row>
    <row r="1086" spans="1:9" x14ac:dyDescent="0.25">
      <c r="A1086" s="3" t="s">
        <v>2036</v>
      </c>
      <c r="B1086" s="3" t="s">
        <v>2037</v>
      </c>
      <c r="C1086" s="3">
        <v>1</v>
      </c>
      <c r="D1086" s="3">
        <f t="shared" si="16"/>
        <v>1.9508388607101054E-4</v>
      </c>
      <c r="E1086" s="3">
        <v>48</v>
      </c>
      <c r="F1086" s="3" t="s">
        <v>707</v>
      </c>
      <c r="G1086" s="3" t="s">
        <v>23</v>
      </c>
      <c r="H1086" s="3" t="s">
        <v>82</v>
      </c>
      <c r="I1086" s="3" t="s">
        <v>12</v>
      </c>
    </row>
    <row r="1087" spans="1:9" x14ac:dyDescent="0.25">
      <c r="A1087" s="3" t="s">
        <v>2038</v>
      </c>
      <c r="B1087" s="3" t="s">
        <v>2039</v>
      </c>
      <c r="C1087" s="3">
        <v>1</v>
      </c>
      <c r="D1087" s="3">
        <f t="shared" si="16"/>
        <v>1.9508388607101054E-4</v>
      </c>
      <c r="E1087" s="3">
        <v>42</v>
      </c>
      <c r="F1087" s="3" t="s">
        <v>15</v>
      </c>
      <c r="G1087" s="3" t="s">
        <v>48</v>
      </c>
      <c r="H1087" s="3" t="s">
        <v>82</v>
      </c>
      <c r="I1087" s="3" t="s">
        <v>12</v>
      </c>
    </row>
    <row r="1088" spans="1:9" x14ac:dyDescent="0.25">
      <c r="A1088" s="3" t="s">
        <v>2040</v>
      </c>
      <c r="B1088" s="3" t="s">
        <v>2041</v>
      </c>
      <c r="C1088" s="3">
        <v>2</v>
      </c>
      <c r="D1088" s="3">
        <f t="shared" si="16"/>
        <v>3.9016777214202108E-4</v>
      </c>
      <c r="E1088" s="3">
        <v>36</v>
      </c>
      <c r="F1088" s="3" t="s">
        <v>41</v>
      </c>
      <c r="G1088" s="3" t="s">
        <v>56</v>
      </c>
      <c r="H1088" s="3" t="s">
        <v>28</v>
      </c>
      <c r="I1088" s="3" t="s">
        <v>12</v>
      </c>
    </row>
    <row r="1089" spans="1:9" x14ac:dyDescent="0.25">
      <c r="A1089" s="3" t="s">
        <v>2042</v>
      </c>
      <c r="B1089" s="3" t="s">
        <v>2043</v>
      </c>
      <c r="C1089" s="3">
        <v>1</v>
      </c>
      <c r="D1089" s="3">
        <f t="shared" si="16"/>
        <v>1.9508388607101054E-4</v>
      </c>
      <c r="E1089" s="3">
        <v>42</v>
      </c>
      <c r="F1089" s="3" t="s">
        <v>27</v>
      </c>
      <c r="H1089" s="3" t="s">
        <v>28</v>
      </c>
      <c r="I1089" s="3" t="s">
        <v>12</v>
      </c>
    </row>
    <row r="1090" spans="1:9" x14ac:dyDescent="0.25">
      <c r="A1090" s="3" t="s">
        <v>2044</v>
      </c>
      <c r="B1090" s="3" t="s">
        <v>2045</v>
      </c>
      <c r="C1090" s="3">
        <v>1</v>
      </c>
      <c r="D1090" s="3">
        <f t="shared" si="16"/>
        <v>1.9508388607101054E-4</v>
      </c>
      <c r="E1090" s="3">
        <v>48</v>
      </c>
      <c r="F1090" s="3" t="s">
        <v>141</v>
      </c>
      <c r="G1090" s="3" t="s">
        <v>56</v>
      </c>
      <c r="H1090" s="3" t="s">
        <v>28</v>
      </c>
      <c r="I1090" s="3" t="s">
        <v>12</v>
      </c>
    </row>
    <row r="1091" spans="1:9" x14ac:dyDescent="0.25">
      <c r="A1091" s="3" t="s">
        <v>2046</v>
      </c>
      <c r="B1091" s="3" t="s">
        <v>2047</v>
      </c>
      <c r="C1091" s="3">
        <v>1</v>
      </c>
      <c r="D1091" s="3">
        <f t="shared" ref="D1091:D1154" si="17">C1091/SUM(C$2:C$3804)</f>
        <v>1.9508388607101054E-4</v>
      </c>
      <c r="E1091" s="3">
        <v>39</v>
      </c>
      <c r="F1091" s="3" t="s">
        <v>152</v>
      </c>
      <c r="G1091" s="3" t="s">
        <v>22</v>
      </c>
      <c r="H1091" s="3" t="s">
        <v>11</v>
      </c>
      <c r="I1091" s="3" t="s">
        <v>12</v>
      </c>
    </row>
    <row r="1092" spans="1:9" x14ac:dyDescent="0.25">
      <c r="A1092" s="3" t="s">
        <v>2048</v>
      </c>
      <c r="B1092" s="3" t="s">
        <v>2049</v>
      </c>
      <c r="C1092" s="3">
        <v>1</v>
      </c>
      <c r="D1092" s="3">
        <f t="shared" si="17"/>
        <v>1.9508388607101054E-4</v>
      </c>
      <c r="E1092" s="3">
        <v>42</v>
      </c>
      <c r="F1092" s="3" t="s">
        <v>332</v>
      </c>
      <c r="G1092" s="3" t="s">
        <v>23</v>
      </c>
      <c r="H1092" s="3" t="s">
        <v>11</v>
      </c>
      <c r="I1092" s="3" t="s">
        <v>12</v>
      </c>
    </row>
    <row r="1093" spans="1:9" x14ac:dyDescent="0.25">
      <c r="A1093" s="3" t="s">
        <v>2050</v>
      </c>
      <c r="B1093" s="3" t="s">
        <v>2051</v>
      </c>
      <c r="C1093" s="3">
        <v>3</v>
      </c>
      <c r="D1093" s="3">
        <f t="shared" si="17"/>
        <v>5.8525165821303156E-4</v>
      </c>
      <c r="E1093" s="3">
        <v>48</v>
      </c>
      <c r="F1093" s="3" t="s">
        <v>30</v>
      </c>
      <c r="G1093" s="3" t="s">
        <v>48</v>
      </c>
      <c r="H1093" s="3" t="s">
        <v>11</v>
      </c>
      <c r="I1093" s="3" t="s">
        <v>12</v>
      </c>
    </row>
    <row r="1094" spans="1:9" x14ac:dyDescent="0.25">
      <c r="A1094" s="3" t="s">
        <v>2052</v>
      </c>
      <c r="B1094" s="3" t="s">
        <v>2053</v>
      </c>
      <c r="C1094" s="3">
        <v>2</v>
      </c>
      <c r="D1094" s="3">
        <f t="shared" si="17"/>
        <v>3.9016777214202108E-4</v>
      </c>
      <c r="E1094" s="3">
        <v>48</v>
      </c>
      <c r="F1094" s="3" t="s">
        <v>77</v>
      </c>
      <c r="H1094" s="3" t="s">
        <v>11</v>
      </c>
      <c r="I1094" s="3" t="s">
        <v>12</v>
      </c>
    </row>
    <row r="1095" spans="1:9" x14ac:dyDescent="0.25">
      <c r="A1095" s="3" t="s">
        <v>2054</v>
      </c>
      <c r="B1095" s="3" t="s">
        <v>2055</v>
      </c>
      <c r="C1095" s="3">
        <v>1</v>
      </c>
      <c r="D1095" s="3">
        <f t="shared" si="17"/>
        <v>1.9508388607101054E-4</v>
      </c>
      <c r="E1095" s="3">
        <v>45</v>
      </c>
      <c r="F1095" s="3" t="s">
        <v>46</v>
      </c>
      <c r="H1095" s="3" t="s">
        <v>51</v>
      </c>
      <c r="I1095" s="3" t="s">
        <v>12</v>
      </c>
    </row>
    <row r="1096" spans="1:9" x14ac:dyDescent="0.25">
      <c r="A1096" s="3" t="s">
        <v>2056</v>
      </c>
      <c r="C1096" s="3">
        <v>1</v>
      </c>
      <c r="D1096" s="3">
        <f t="shared" si="17"/>
        <v>1.9508388607101054E-4</v>
      </c>
      <c r="E1096" s="3">
        <v>38</v>
      </c>
      <c r="F1096" s="3" t="s">
        <v>202</v>
      </c>
      <c r="G1096" s="3" t="s">
        <v>23</v>
      </c>
      <c r="H1096" s="3" t="s">
        <v>51</v>
      </c>
      <c r="I1096" s="3" t="s">
        <v>32</v>
      </c>
    </row>
    <row r="1097" spans="1:9" x14ac:dyDescent="0.25">
      <c r="A1097" s="3" t="s">
        <v>2057</v>
      </c>
      <c r="C1097" s="3">
        <v>1</v>
      </c>
      <c r="D1097" s="3">
        <f t="shared" si="17"/>
        <v>1.9508388607101054E-4</v>
      </c>
      <c r="E1097" s="3">
        <v>50</v>
      </c>
      <c r="F1097" s="3" t="s">
        <v>91</v>
      </c>
      <c r="G1097" s="3" t="s">
        <v>56</v>
      </c>
      <c r="H1097" s="3" t="s">
        <v>51</v>
      </c>
      <c r="I1097" s="3" t="s">
        <v>32</v>
      </c>
    </row>
    <row r="1098" spans="1:9" x14ac:dyDescent="0.25">
      <c r="A1098" s="3" t="s">
        <v>2058</v>
      </c>
      <c r="B1098" s="3" t="s">
        <v>2059</v>
      </c>
      <c r="C1098" s="3">
        <v>1</v>
      </c>
      <c r="D1098" s="3">
        <f t="shared" si="17"/>
        <v>1.9508388607101054E-4</v>
      </c>
      <c r="E1098" s="3">
        <v>42</v>
      </c>
      <c r="F1098" s="3" t="s">
        <v>21</v>
      </c>
      <c r="G1098" s="3" t="s">
        <v>56</v>
      </c>
      <c r="H1098" s="3" t="s">
        <v>42</v>
      </c>
      <c r="I1098" s="3" t="s">
        <v>12</v>
      </c>
    </row>
    <row r="1099" spans="1:9" x14ac:dyDescent="0.25">
      <c r="A1099" s="3" t="s">
        <v>2060</v>
      </c>
      <c r="B1099" s="3" t="s">
        <v>2061</v>
      </c>
      <c r="C1099" s="3">
        <v>1</v>
      </c>
      <c r="D1099" s="3">
        <f t="shared" si="17"/>
        <v>1.9508388607101054E-4</v>
      </c>
      <c r="E1099" s="3">
        <v>36</v>
      </c>
      <c r="F1099" s="3" t="s">
        <v>219</v>
      </c>
      <c r="G1099" s="3" t="s">
        <v>22</v>
      </c>
      <c r="H1099" s="3" t="s">
        <v>42</v>
      </c>
      <c r="I1099" s="3" t="s">
        <v>12</v>
      </c>
    </row>
    <row r="1100" spans="1:9" x14ac:dyDescent="0.25">
      <c r="A1100" s="3" t="s">
        <v>2062</v>
      </c>
      <c r="B1100" s="3" t="s">
        <v>2063</v>
      </c>
      <c r="C1100" s="3">
        <v>1</v>
      </c>
      <c r="D1100" s="3">
        <f t="shared" si="17"/>
        <v>1.9508388607101054E-4</v>
      </c>
      <c r="E1100" s="3">
        <v>39</v>
      </c>
      <c r="F1100" s="3" t="s">
        <v>21</v>
      </c>
      <c r="G1100" s="3" t="s">
        <v>56</v>
      </c>
      <c r="H1100" s="3" t="s">
        <v>42</v>
      </c>
      <c r="I1100" s="3" t="s">
        <v>12</v>
      </c>
    </row>
    <row r="1101" spans="1:9" x14ac:dyDescent="0.25">
      <c r="A1101" s="3" t="s">
        <v>2064</v>
      </c>
      <c r="B1101" s="3" t="s">
        <v>2065</v>
      </c>
      <c r="C1101" s="3">
        <v>1</v>
      </c>
      <c r="D1101" s="3">
        <f t="shared" si="17"/>
        <v>1.9508388607101054E-4</v>
      </c>
      <c r="E1101" s="3">
        <v>45</v>
      </c>
      <c r="F1101" s="3" t="s">
        <v>202</v>
      </c>
      <c r="G1101" s="3" t="s">
        <v>23</v>
      </c>
      <c r="H1101" s="3" t="s">
        <v>17</v>
      </c>
      <c r="I1101" s="3" t="s">
        <v>12</v>
      </c>
    </row>
    <row r="1102" spans="1:9" x14ac:dyDescent="0.25">
      <c r="A1102" s="3" t="s">
        <v>2066</v>
      </c>
      <c r="B1102" s="3" t="s">
        <v>432</v>
      </c>
      <c r="C1102" s="3">
        <v>1</v>
      </c>
      <c r="D1102" s="3">
        <f t="shared" si="17"/>
        <v>1.9508388607101054E-4</v>
      </c>
      <c r="E1102" s="3">
        <v>36</v>
      </c>
      <c r="F1102" s="3" t="s">
        <v>314</v>
      </c>
      <c r="G1102" s="3" t="s">
        <v>23</v>
      </c>
      <c r="H1102" s="3" t="s">
        <v>17</v>
      </c>
      <c r="I1102" s="3" t="s">
        <v>12</v>
      </c>
    </row>
    <row r="1103" spans="1:9" x14ac:dyDescent="0.25">
      <c r="A1103" s="3" t="s">
        <v>2067</v>
      </c>
      <c r="B1103" s="3" t="s">
        <v>2068</v>
      </c>
      <c r="C1103" s="3">
        <v>1</v>
      </c>
      <c r="D1103" s="3">
        <f t="shared" si="17"/>
        <v>1.9508388607101054E-4</v>
      </c>
      <c r="E1103" s="3">
        <v>39</v>
      </c>
      <c r="F1103" s="3" t="s">
        <v>202</v>
      </c>
      <c r="H1103" s="3" t="s">
        <v>17</v>
      </c>
      <c r="I1103" s="3" t="s">
        <v>12</v>
      </c>
    </row>
    <row r="1104" spans="1:9" x14ac:dyDescent="0.25">
      <c r="A1104" s="3" t="s">
        <v>2069</v>
      </c>
      <c r="B1104" s="3" t="s">
        <v>2070</v>
      </c>
      <c r="C1104" s="3">
        <v>2</v>
      </c>
      <c r="D1104" s="3">
        <f t="shared" si="17"/>
        <v>3.9016777214202108E-4</v>
      </c>
      <c r="E1104" s="3">
        <v>42</v>
      </c>
      <c r="F1104" s="3" t="s">
        <v>141</v>
      </c>
      <c r="H1104" s="3" t="s">
        <v>17</v>
      </c>
      <c r="I1104" s="3" t="s">
        <v>12</v>
      </c>
    </row>
    <row r="1105" spans="1:9" x14ac:dyDescent="0.25">
      <c r="A1105" s="3" t="s">
        <v>2071</v>
      </c>
      <c r="B1105" s="3" t="s">
        <v>2072</v>
      </c>
      <c r="C1105" s="3">
        <v>1</v>
      </c>
      <c r="D1105" s="3">
        <f t="shared" si="17"/>
        <v>1.9508388607101054E-4</v>
      </c>
      <c r="E1105" s="3">
        <v>48</v>
      </c>
      <c r="F1105" s="3" t="s">
        <v>70</v>
      </c>
      <c r="G1105" s="3" t="s">
        <v>48</v>
      </c>
      <c r="H1105" s="3" t="s">
        <v>31</v>
      </c>
      <c r="I1105" s="3" t="s">
        <v>405</v>
      </c>
    </row>
    <row r="1106" spans="1:9" x14ac:dyDescent="0.25">
      <c r="A1106" s="3" t="s">
        <v>2073</v>
      </c>
      <c r="C1106" s="3">
        <v>4</v>
      </c>
      <c r="D1106" s="3">
        <f t="shared" si="17"/>
        <v>7.8033554428404216E-4</v>
      </c>
      <c r="E1106" s="3">
        <v>44</v>
      </c>
      <c r="F1106" s="3" t="s">
        <v>70</v>
      </c>
      <c r="G1106" s="3" t="s">
        <v>56</v>
      </c>
      <c r="H1106" s="3" t="s">
        <v>110</v>
      </c>
      <c r="I1106" s="3" t="s">
        <v>32</v>
      </c>
    </row>
    <row r="1107" spans="1:9" x14ac:dyDescent="0.25">
      <c r="A1107" s="3" t="s">
        <v>2074</v>
      </c>
      <c r="B1107" s="3" t="s">
        <v>2075</v>
      </c>
      <c r="C1107" s="3">
        <v>1</v>
      </c>
      <c r="D1107" s="3">
        <f t="shared" si="17"/>
        <v>1.9508388607101054E-4</v>
      </c>
      <c r="E1107" s="3">
        <v>48</v>
      </c>
      <c r="F1107" s="3" t="s">
        <v>46</v>
      </c>
      <c r="G1107" s="3" t="s">
        <v>56</v>
      </c>
      <c r="H1107" s="3" t="s">
        <v>82</v>
      </c>
      <c r="I1107" s="3" t="s">
        <v>12</v>
      </c>
    </row>
    <row r="1108" spans="1:9" x14ac:dyDescent="0.25">
      <c r="A1108" s="3" t="s">
        <v>2076</v>
      </c>
      <c r="B1108" s="3" t="s">
        <v>2077</v>
      </c>
      <c r="C1108" s="3">
        <v>1</v>
      </c>
      <c r="D1108" s="3">
        <f t="shared" si="17"/>
        <v>1.9508388607101054E-4</v>
      </c>
      <c r="E1108" s="3">
        <v>48</v>
      </c>
      <c r="F1108" s="3" t="s">
        <v>21</v>
      </c>
      <c r="H1108" s="3" t="s">
        <v>82</v>
      </c>
      <c r="I1108" s="3" t="s">
        <v>12</v>
      </c>
    </row>
    <row r="1109" spans="1:9" x14ac:dyDescent="0.25">
      <c r="A1109" s="3" t="s">
        <v>2078</v>
      </c>
      <c r="B1109" s="3" t="s">
        <v>2079</v>
      </c>
      <c r="C1109" s="3">
        <v>1</v>
      </c>
      <c r="D1109" s="3">
        <f t="shared" si="17"/>
        <v>1.9508388607101054E-4</v>
      </c>
      <c r="E1109" s="3">
        <v>54</v>
      </c>
      <c r="F1109" s="3" t="s">
        <v>77</v>
      </c>
      <c r="G1109" s="3" t="s">
        <v>23</v>
      </c>
      <c r="H1109" s="3" t="s">
        <v>82</v>
      </c>
      <c r="I1109" s="3" t="s">
        <v>405</v>
      </c>
    </row>
    <row r="1110" spans="1:9" x14ac:dyDescent="0.25">
      <c r="A1110" s="3" t="s">
        <v>2080</v>
      </c>
      <c r="B1110" s="3" t="s">
        <v>2081</v>
      </c>
      <c r="C1110" s="3">
        <v>1</v>
      </c>
      <c r="D1110" s="3">
        <f t="shared" si="17"/>
        <v>1.9508388607101054E-4</v>
      </c>
      <c r="E1110" s="3">
        <v>33</v>
      </c>
      <c r="F1110" s="3" t="s">
        <v>21</v>
      </c>
      <c r="G1110" s="3" t="s">
        <v>56</v>
      </c>
      <c r="H1110" s="3" t="s">
        <v>82</v>
      </c>
      <c r="I1110" s="3" t="s">
        <v>12</v>
      </c>
    </row>
    <row r="1111" spans="1:9" x14ac:dyDescent="0.25">
      <c r="A1111" s="3" t="s">
        <v>2082</v>
      </c>
      <c r="B1111" s="3" t="s">
        <v>2083</v>
      </c>
      <c r="C1111" s="3">
        <v>1</v>
      </c>
      <c r="D1111" s="3">
        <f t="shared" si="17"/>
        <v>1.9508388607101054E-4</v>
      </c>
      <c r="E1111" s="3">
        <v>45</v>
      </c>
      <c r="F1111" s="3" t="s">
        <v>70</v>
      </c>
      <c r="G1111" s="3" t="s">
        <v>56</v>
      </c>
      <c r="H1111" s="3" t="s">
        <v>57</v>
      </c>
      <c r="I1111" s="3" t="s">
        <v>12</v>
      </c>
    </row>
    <row r="1112" spans="1:9" x14ac:dyDescent="0.25">
      <c r="A1112" s="3" t="s">
        <v>2084</v>
      </c>
      <c r="B1112" s="3" t="s">
        <v>2085</v>
      </c>
      <c r="C1112" s="3">
        <v>2</v>
      </c>
      <c r="D1112" s="3">
        <f t="shared" si="17"/>
        <v>3.9016777214202108E-4</v>
      </c>
      <c r="E1112" s="3">
        <v>42</v>
      </c>
      <c r="F1112" s="3" t="s">
        <v>176</v>
      </c>
      <c r="G1112" s="3" t="s">
        <v>56</v>
      </c>
      <c r="H1112" s="3" t="s">
        <v>28</v>
      </c>
      <c r="I1112" s="3" t="s">
        <v>12</v>
      </c>
    </row>
    <row r="1113" spans="1:9" x14ac:dyDescent="0.25">
      <c r="A1113" s="3" t="s">
        <v>2086</v>
      </c>
      <c r="B1113" s="3" t="s">
        <v>2087</v>
      </c>
      <c r="C1113" s="3">
        <v>2</v>
      </c>
      <c r="D1113" s="3">
        <f t="shared" si="17"/>
        <v>3.9016777214202108E-4</v>
      </c>
      <c r="E1113" s="3">
        <v>42</v>
      </c>
      <c r="F1113" s="3" t="s">
        <v>332</v>
      </c>
      <c r="H1113" s="3" t="s">
        <v>28</v>
      </c>
      <c r="I1113" s="3" t="s">
        <v>12</v>
      </c>
    </row>
    <row r="1114" spans="1:9" x14ac:dyDescent="0.25">
      <c r="A1114" s="3" t="s">
        <v>2088</v>
      </c>
      <c r="B1114" s="3" t="s">
        <v>2089</v>
      </c>
      <c r="C1114" s="3">
        <v>1</v>
      </c>
      <c r="D1114" s="3">
        <f t="shared" si="17"/>
        <v>1.9508388607101054E-4</v>
      </c>
      <c r="E1114" s="3">
        <v>42</v>
      </c>
      <c r="F1114" s="3" t="s">
        <v>21</v>
      </c>
      <c r="G1114" s="3" t="s">
        <v>56</v>
      </c>
      <c r="H1114" s="3" t="s">
        <v>28</v>
      </c>
      <c r="I1114" s="3" t="s">
        <v>12</v>
      </c>
    </row>
    <row r="1115" spans="1:9" x14ac:dyDescent="0.25">
      <c r="A1115" s="3" t="s">
        <v>2090</v>
      </c>
      <c r="C1115" s="3">
        <v>2</v>
      </c>
      <c r="D1115" s="3">
        <f t="shared" si="17"/>
        <v>3.9016777214202108E-4</v>
      </c>
      <c r="E1115" s="3">
        <v>58</v>
      </c>
      <c r="F1115" s="3" t="s">
        <v>30</v>
      </c>
      <c r="G1115" s="3" t="s">
        <v>56</v>
      </c>
      <c r="H1115" s="3" t="s">
        <v>51</v>
      </c>
      <c r="I1115" s="3" t="s">
        <v>32</v>
      </c>
    </row>
    <row r="1116" spans="1:9" x14ac:dyDescent="0.25">
      <c r="A1116" s="3" t="s">
        <v>2091</v>
      </c>
      <c r="B1116" s="3" t="s">
        <v>2092</v>
      </c>
      <c r="C1116" s="3">
        <v>2</v>
      </c>
      <c r="D1116" s="3">
        <f t="shared" si="17"/>
        <v>3.9016777214202108E-4</v>
      </c>
      <c r="E1116" s="3">
        <v>42</v>
      </c>
      <c r="F1116" s="3" t="s">
        <v>332</v>
      </c>
      <c r="G1116" s="3" t="s">
        <v>23</v>
      </c>
      <c r="H1116" s="3" t="s">
        <v>17</v>
      </c>
      <c r="I1116" s="3" t="s">
        <v>12</v>
      </c>
    </row>
    <row r="1117" spans="1:9" x14ac:dyDescent="0.25">
      <c r="A1117" s="3" t="s">
        <v>2093</v>
      </c>
      <c r="B1117" s="3" t="s">
        <v>2094</v>
      </c>
      <c r="C1117" s="3">
        <v>1</v>
      </c>
      <c r="D1117" s="3">
        <f t="shared" si="17"/>
        <v>1.9508388607101054E-4</v>
      </c>
      <c r="E1117" s="3">
        <v>51</v>
      </c>
      <c r="F1117" s="3" t="s">
        <v>238</v>
      </c>
      <c r="G1117" s="3" t="s">
        <v>23</v>
      </c>
      <c r="H1117" s="3" t="s">
        <v>74</v>
      </c>
      <c r="I1117" s="3" t="s">
        <v>12</v>
      </c>
    </row>
    <row r="1118" spans="1:9" x14ac:dyDescent="0.25">
      <c r="A1118" s="3" t="s">
        <v>2095</v>
      </c>
      <c r="C1118" s="3">
        <v>1</v>
      </c>
      <c r="D1118" s="3">
        <f t="shared" si="17"/>
        <v>1.9508388607101054E-4</v>
      </c>
      <c r="E1118" s="3">
        <v>41</v>
      </c>
      <c r="F1118" s="3" t="s">
        <v>67</v>
      </c>
      <c r="G1118" s="3" t="s">
        <v>56</v>
      </c>
      <c r="H1118" s="3" t="s">
        <v>18</v>
      </c>
      <c r="I1118" s="3" t="s">
        <v>32</v>
      </c>
    </row>
    <row r="1119" spans="1:9" x14ac:dyDescent="0.25">
      <c r="A1119" s="3" t="s">
        <v>2096</v>
      </c>
      <c r="B1119" s="3" t="s">
        <v>2097</v>
      </c>
      <c r="C1119" s="3">
        <v>1</v>
      </c>
      <c r="D1119" s="3">
        <f t="shared" si="17"/>
        <v>1.9508388607101054E-4</v>
      </c>
      <c r="E1119" s="3">
        <v>54</v>
      </c>
      <c r="F1119" s="3" t="s">
        <v>27</v>
      </c>
      <c r="H1119" s="3" t="s">
        <v>31</v>
      </c>
      <c r="I1119" s="3" t="s">
        <v>12</v>
      </c>
    </row>
    <row r="1120" spans="1:9" x14ac:dyDescent="0.25">
      <c r="A1120" s="3" t="s">
        <v>2098</v>
      </c>
      <c r="B1120" s="3" t="s">
        <v>2099</v>
      </c>
      <c r="C1120" s="3">
        <v>1</v>
      </c>
      <c r="D1120" s="3">
        <f t="shared" si="17"/>
        <v>1.9508388607101054E-4</v>
      </c>
      <c r="E1120" s="3">
        <v>48</v>
      </c>
      <c r="F1120" s="3" t="s">
        <v>77</v>
      </c>
      <c r="G1120" s="3" t="s">
        <v>23</v>
      </c>
      <c r="H1120" s="3" t="s">
        <v>31</v>
      </c>
      <c r="I1120" s="3" t="s">
        <v>12</v>
      </c>
    </row>
    <row r="1121" spans="1:9" x14ac:dyDescent="0.25">
      <c r="A1121" s="3" t="s">
        <v>2100</v>
      </c>
      <c r="B1121" s="3" t="s">
        <v>2101</v>
      </c>
      <c r="C1121" s="3">
        <v>1</v>
      </c>
      <c r="D1121" s="3">
        <f t="shared" si="17"/>
        <v>1.9508388607101054E-4</v>
      </c>
      <c r="E1121" s="3">
        <v>42</v>
      </c>
      <c r="F1121" s="3" t="s">
        <v>67</v>
      </c>
      <c r="H1121" s="3" t="s">
        <v>31</v>
      </c>
      <c r="I1121" s="3" t="s">
        <v>12</v>
      </c>
    </row>
    <row r="1122" spans="1:9" x14ac:dyDescent="0.25">
      <c r="A1122" s="3" t="s">
        <v>2102</v>
      </c>
      <c r="C1122" s="3">
        <v>1</v>
      </c>
      <c r="D1122" s="3">
        <f t="shared" si="17"/>
        <v>1.9508388607101054E-4</v>
      </c>
      <c r="E1122" s="3">
        <v>44</v>
      </c>
      <c r="F1122" s="3" t="s">
        <v>332</v>
      </c>
      <c r="G1122" s="3" t="s">
        <v>56</v>
      </c>
      <c r="H1122" s="3" t="s">
        <v>57</v>
      </c>
      <c r="I1122" s="3" t="s">
        <v>32</v>
      </c>
    </row>
    <row r="1123" spans="1:9" x14ac:dyDescent="0.25">
      <c r="A1123" s="3" t="s">
        <v>2103</v>
      </c>
      <c r="C1123" s="3">
        <v>1</v>
      </c>
      <c r="D1123" s="3">
        <f t="shared" si="17"/>
        <v>1.9508388607101054E-4</v>
      </c>
      <c r="E1123" s="3">
        <v>50</v>
      </c>
      <c r="F1123" s="3" t="s">
        <v>442</v>
      </c>
      <c r="H1123" s="3" t="s">
        <v>28</v>
      </c>
      <c r="I1123" s="3" t="s">
        <v>32</v>
      </c>
    </row>
    <row r="1124" spans="1:9" x14ac:dyDescent="0.25">
      <c r="A1124" s="3" t="s">
        <v>2104</v>
      </c>
      <c r="B1124" s="3" t="s">
        <v>2105</v>
      </c>
      <c r="C1124" s="3">
        <v>1</v>
      </c>
      <c r="D1124" s="3">
        <f t="shared" si="17"/>
        <v>1.9508388607101054E-4</v>
      </c>
      <c r="E1124" s="3">
        <v>42</v>
      </c>
      <c r="F1124" s="3" t="s">
        <v>293</v>
      </c>
      <c r="G1124" s="3" t="s">
        <v>23</v>
      </c>
      <c r="H1124" s="3" t="s">
        <v>28</v>
      </c>
      <c r="I1124" s="3" t="s">
        <v>12</v>
      </c>
    </row>
    <row r="1125" spans="1:9" x14ac:dyDescent="0.25">
      <c r="A1125" s="3" t="s">
        <v>2106</v>
      </c>
      <c r="B1125" s="3" t="s">
        <v>2107</v>
      </c>
      <c r="C1125" s="3">
        <v>1</v>
      </c>
      <c r="D1125" s="3">
        <f t="shared" si="17"/>
        <v>1.9508388607101054E-4</v>
      </c>
      <c r="E1125" s="3">
        <v>39</v>
      </c>
      <c r="F1125" s="3" t="s">
        <v>209</v>
      </c>
      <c r="H1125" s="3" t="s">
        <v>28</v>
      </c>
      <c r="I1125" s="3" t="s">
        <v>12</v>
      </c>
    </row>
    <row r="1126" spans="1:9" x14ac:dyDescent="0.25">
      <c r="A1126" s="3" t="s">
        <v>2108</v>
      </c>
      <c r="B1126" s="3" t="s">
        <v>2109</v>
      </c>
      <c r="C1126" s="3">
        <v>1</v>
      </c>
      <c r="D1126" s="3">
        <f t="shared" si="17"/>
        <v>1.9508388607101054E-4</v>
      </c>
      <c r="E1126" s="3">
        <v>48</v>
      </c>
      <c r="F1126" s="3" t="s">
        <v>332</v>
      </c>
      <c r="H1126" s="3" t="s">
        <v>51</v>
      </c>
      <c r="I1126" s="3" t="s">
        <v>12</v>
      </c>
    </row>
    <row r="1127" spans="1:9" x14ac:dyDescent="0.25">
      <c r="A1127" s="3" t="s">
        <v>2110</v>
      </c>
      <c r="B1127" s="3" t="s">
        <v>2111</v>
      </c>
      <c r="C1127" s="3">
        <v>1</v>
      </c>
      <c r="D1127" s="3">
        <f t="shared" si="17"/>
        <v>1.9508388607101054E-4</v>
      </c>
      <c r="E1127" s="3">
        <v>33</v>
      </c>
      <c r="F1127" s="3" t="s">
        <v>171</v>
      </c>
      <c r="H1127" s="3" t="s">
        <v>17</v>
      </c>
      <c r="I1127" s="3" t="s">
        <v>12</v>
      </c>
    </row>
    <row r="1128" spans="1:9" x14ac:dyDescent="0.25">
      <c r="A1128" s="3" t="s">
        <v>2112</v>
      </c>
      <c r="C1128" s="3">
        <v>1</v>
      </c>
      <c r="D1128" s="3">
        <f t="shared" si="17"/>
        <v>1.9508388607101054E-4</v>
      </c>
      <c r="E1128" s="3">
        <v>71</v>
      </c>
      <c r="F1128" s="3" t="s">
        <v>176</v>
      </c>
      <c r="G1128" s="3" t="s">
        <v>56</v>
      </c>
      <c r="H1128" s="3" t="s">
        <v>110</v>
      </c>
      <c r="I1128" s="3" t="s">
        <v>32</v>
      </c>
    </row>
    <row r="1129" spans="1:9" x14ac:dyDescent="0.25">
      <c r="A1129" s="3" t="s">
        <v>2113</v>
      </c>
      <c r="C1129" s="3">
        <v>1</v>
      </c>
      <c r="D1129" s="3">
        <f t="shared" si="17"/>
        <v>1.9508388607101054E-4</v>
      </c>
      <c r="E1129" s="3">
        <v>50</v>
      </c>
      <c r="F1129" s="3" t="s">
        <v>293</v>
      </c>
      <c r="G1129" s="3" t="s">
        <v>56</v>
      </c>
      <c r="H1129" s="3" t="s">
        <v>110</v>
      </c>
      <c r="I1129" s="3" t="s">
        <v>32</v>
      </c>
    </row>
    <row r="1130" spans="1:9" x14ac:dyDescent="0.25">
      <c r="A1130" s="3" t="s">
        <v>2114</v>
      </c>
      <c r="B1130" s="3" t="s">
        <v>149</v>
      </c>
      <c r="C1130" s="3">
        <v>1</v>
      </c>
      <c r="D1130" s="3">
        <f t="shared" si="17"/>
        <v>1.9508388607101054E-4</v>
      </c>
      <c r="E1130" s="3">
        <v>45</v>
      </c>
      <c r="F1130" s="3" t="s">
        <v>21</v>
      </c>
      <c r="G1130" s="3" t="s">
        <v>56</v>
      </c>
      <c r="H1130" s="3" t="s">
        <v>82</v>
      </c>
      <c r="I1130" s="3" t="s">
        <v>12</v>
      </c>
    </row>
    <row r="1131" spans="1:9" x14ac:dyDescent="0.25">
      <c r="A1131" s="3" t="s">
        <v>2115</v>
      </c>
      <c r="C1131" s="3">
        <v>1</v>
      </c>
      <c r="D1131" s="3">
        <f t="shared" si="17"/>
        <v>1.9508388607101054E-4</v>
      </c>
      <c r="E1131" s="3">
        <v>47</v>
      </c>
      <c r="F1131" s="3" t="s">
        <v>322</v>
      </c>
      <c r="G1131" s="3" t="s">
        <v>48</v>
      </c>
      <c r="H1131" s="3" t="s">
        <v>28</v>
      </c>
      <c r="I1131" s="3" t="s">
        <v>32</v>
      </c>
    </row>
    <row r="1132" spans="1:9" x14ac:dyDescent="0.25">
      <c r="A1132" s="3" t="s">
        <v>2116</v>
      </c>
      <c r="B1132" s="3" t="s">
        <v>2117</v>
      </c>
      <c r="C1132" s="3">
        <v>1</v>
      </c>
      <c r="D1132" s="3">
        <f t="shared" si="17"/>
        <v>1.9508388607101054E-4</v>
      </c>
      <c r="E1132" s="3">
        <v>33</v>
      </c>
      <c r="F1132" s="3" t="s">
        <v>195</v>
      </c>
      <c r="G1132" s="3" t="s">
        <v>56</v>
      </c>
      <c r="H1132" s="3" t="s">
        <v>28</v>
      </c>
      <c r="I1132" s="3" t="s">
        <v>12</v>
      </c>
    </row>
    <row r="1133" spans="1:9" x14ac:dyDescent="0.25">
      <c r="A1133" s="3" t="s">
        <v>2118</v>
      </c>
      <c r="B1133" s="3" t="s">
        <v>2119</v>
      </c>
      <c r="C1133" s="3">
        <v>1</v>
      </c>
      <c r="D1133" s="3">
        <f t="shared" si="17"/>
        <v>1.9508388607101054E-4</v>
      </c>
      <c r="E1133" s="3">
        <v>42</v>
      </c>
      <c r="F1133" s="3" t="s">
        <v>332</v>
      </c>
      <c r="H1133" s="3" t="s">
        <v>51</v>
      </c>
      <c r="I1133" s="3" t="s">
        <v>12</v>
      </c>
    </row>
    <row r="1134" spans="1:9" x14ac:dyDescent="0.25">
      <c r="A1134" s="3" t="s">
        <v>2120</v>
      </c>
      <c r="B1134" s="3" t="s">
        <v>2121</v>
      </c>
      <c r="C1134" s="3">
        <v>1</v>
      </c>
      <c r="D1134" s="3">
        <f t="shared" si="17"/>
        <v>1.9508388607101054E-4</v>
      </c>
      <c r="E1134" s="3">
        <v>57</v>
      </c>
      <c r="F1134" s="3" t="s">
        <v>21</v>
      </c>
      <c r="G1134" s="3" t="s">
        <v>56</v>
      </c>
      <c r="H1134" s="3" t="s">
        <v>51</v>
      </c>
      <c r="I1134" s="3" t="s">
        <v>12</v>
      </c>
    </row>
    <row r="1135" spans="1:9" x14ac:dyDescent="0.25">
      <c r="A1135" s="3" t="s">
        <v>2122</v>
      </c>
      <c r="C1135" s="3">
        <v>1</v>
      </c>
      <c r="D1135" s="3">
        <f t="shared" si="17"/>
        <v>1.9508388607101054E-4</v>
      </c>
      <c r="E1135" s="3">
        <v>46</v>
      </c>
      <c r="F1135" s="3" t="s">
        <v>67</v>
      </c>
      <c r="G1135" s="3" t="s">
        <v>48</v>
      </c>
      <c r="H1135" s="3" t="s">
        <v>17</v>
      </c>
      <c r="I1135" s="3" t="s">
        <v>32</v>
      </c>
    </row>
    <row r="1136" spans="1:9" x14ac:dyDescent="0.25">
      <c r="A1136" s="3" t="s">
        <v>2123</v>
      </c>
      <c r="C1136" s="3">
        <v>1</v>
      </c>
      <c r="D1136" s="3">
        <f t="shared" si="17"/>
        <v>1.9508388607101054E-4</v>
      </c>
      <c r="E1136" s="3">
        <v>44</v>
      </c>
      <c r="F1136" s="3" t="s">
        <v>73</v>
      </c>
      <c r="G1136" s="3" t="s">
        <v>48</v>
      </c>
      <c r="H1136" s="3" t="s">
        <v>17</v>
      </c>
      <c r="I1136" s="3" t="s">
        <v>32</v>
      </c>
    </row>
    <row r="1137" spans="1:9" x14ac:dyDescent="0.25">
      <c r="A1137" s="3" t="s">
        <v>2124</v>
      </c>
      <c r="C1137" s="3">
        <v>1</v>
      </c>
      <c r="D1137" s="3">
        <f t="shared" si="17"/>
        <v>1.9508388607101054E-4</v>
      </c>
      <c r="E1137" s="3">
        <v>53</v>
      </c>
      <c r="F1137" s="3" t="s">
        <v>27</v>
      </c>
      <c r="G1137" s="3" t="s">
        <v>48</v>
      </c>
      <c r="H1137" s="3" t="s">
        <v>31</v>
      </c>
      <c r="I1137" s="3" t="s">
        <v>32</v>
      </c>
    </row>
    <row r="1138" spans="1:9" x14ac:dyDescent="0.25">
      <c r="A1138" s="3" t="s">
        <v>2125</v>
      </c>
      <c r="B1138" s="3" t="s">
        <v>2126</v>
      </c>
      <c r="C1138" s="3">
        <v>1</v>
      </c>
      <c r="D1138" s="3">
        <f t="shared" si="17"/>
        <v>1.9508388607101054E-4</v>
      </c>
      <c r="E1138" s="3">
        <v>54</v>
      </c>
      <c r="F1138" s="3" t="s">
        <v>16</v>
      </c>
      <c r="G1138" s="3" t="s">
        <v>48</v>
      </c>
      <c r="H1138" s="3" t="s">
        <v>31</v>
      </c>
      <c r="I1138" s="3" t="s">
        <v>12</v>
      </c>
    </row>
    <row r="1139" spans="1:9" x14ac:dyDescent="0.25">
      <c r="A1139" s="3" t="s">
        <v>2127</v>
      </c>
      <c r="B1139" s="3" t="s">
        <v>2128</v>
      </c>
      <c r="C1139" s="3">
        <v>1</v>
      </c>
      <c r="D1139" s="3">
        <f t="shared" si="17"/>
        <v>1.9508388607101054E-4</v>
      </c>
      <c r="E1139" s="3">
        <v>48</v>
      </c>
      <c r="F1139" s="3" t="s">
        <v>67</v>
      </c>
      <c r="G1139" s="3" t="s">
        <v>56</v>
      </c>
      <c r="H1139" s="3" t="s">
        <v>110</v>
      </c>
      <c r="I1139" s="3" t="s">
        <v>12</v>
      </c>
    </row>
    <row r="1140" spans="1:9" x14ac:dyDescent="0.25">
      <c r="A1140" s="3" t="s">
        <v>2129</v>
      </c>
      <c r="B1140" s="3" t="s">
        <v>2130</v>
      </c>
      <c r="C1140" s="3">
        <v>1</v>
      </c>
      <c r="D1140" s="3">
        <f t="shared" si="17"/>
        <v>1.9508388607101054E-4</v>
      </c>
      <c r="E1140" s="3">
        <v>45</v>
      </c>
      <c r="F1140" s="3" t="s">
        <v>190</v>
      </c>
      <c r="H1140" s="3" t="s">
        <v>82</v>
      </c>
      <c r="I1140" s="3" t="s">
        <v>12</v>
      </c>
    </row>
    <row r="1141" spans="1:9" x14ac:dyDescent="0.25">
      <c r="A1141" s="3" t="s">
        <v>2131</v>
      </c>
      <c r="B1141" s="3" t="s">
        <v>132</v>
      </c>
      <c r="C1141" s="3">
        <v>1</v>
      </c>
      <c r="D1141" s="3">
        <f t="shared" si="17"/>
        <v>1.9508388607101054E-4</v>
      </c>
      <c r="E1141" s="3">
        <v>57</v>
      </c>
      <c r="F1141" s="3" t="s">
        <v>16</v>
      </c>
      <c r="G1141" s="3" t="s">
        <v>48</v>
      </c>
      <c r="H1141" s="3" t="s">
        <v>57</v>
      </c>
      <c r="I1141" s="3" t="s">
        <v>12</v>
      </c>
    </row>
    <row r="1142" spans="1:9" x14ac:dyDescent="0.25">
      <c r="A1142" s="3" t="s">
        <v>2132</v>
      </c>
      <c r="B1142" s="3" t="s">
        <v>2133</v>
      </c>
      <c r="C1142" s="3">
        <v>1</v>
      </c>
      <c r="D1142" s="3">
        <f t="shared" si="17"/>
        <v>1.9508388607101054E-4</v>
      </c>
      <c r="E1142" s="3">
        <v>39</v>
      </c>
      <c r="F1142" s="3" t="s">
        <v>21</v>
      </c>
      <c r="G1142" s="3" t="s">
        <v>56</v>
      </c>
      <c r="H1142" s="3" t="s">
        <v>28</v>
      </c>
      <c r="I1142" s="3" t="s">
        <v>12</v>
      </c>
    </row>
    <row r="1143" spans="1:9" x14ac:dyDescent="0.25">
      <c r="A1143" s="3" t="s">
        <v>2134</v>
      </c>
      <c r="B1143" s="3" t="s">
        <v>2135</v>
      </c>
      <c r="C1143" s="3">
        <v>1</v>
      </c>
      <c r="D1143" s="3">
        <f t="shared" si="17"/>
        <v>1.9508388607101054E-4</v>
      </c>
      <c r="E1143" s="3">
        <v>39</v>
      </c>
      <c r="F1143" s="3" t="s">
        <v>152</v>
      </c>
      <c r="G1143" s="3" t="s">
        <v>56</v>
      </c>
      <c r="H1143" s="3" t="s">
        <v>28</v>
      </c>
      <c r="I1143" s="3" t="s">
        <v>12</v>
      </c>
    </row>
    <row r="1144" spans="1:9" x14ac:dyDescent="0.25">
      <c r="A1144" s="3" t="s">
        <v>2136</v>
      </c>
      <c r="B1144" s="3" t="s">
        <v>2137</v>
      </c>
      <c r="C1144" s="3">
        <v>1</v>
      </c>
      <c r="D1144" s="3">
        <f t="shared" si="17"/>
        <v>1.9508388607101054E-4</v>
      </c>
      <c r="E1144" s="3">
        <v>48</v>
      </c>
      <c r="F1144" s="3" t="s">
        <v>21</v>
      </c>
      <c r="H1144" s="3" t="s">
        <v>28</v>
      </c>
      <c r="I1144" s="3" t="s">
        <v>12</v>
      </c>
    </row>
    <row r="1145" spans="1:9" x14ac:dyDescent="0.25">
      <c r="A1145" s="3" t="s">
        <v>2138</v>
      </c>
      <c r="B1145" s="3" t="s">
        <v>2139</v>
      </c>
      <c r="C1145" s="3">
        <v>2</v>
      </c>
      <c r="D1145" s="3">
        <f t="shared" si="17"/>
        <v>3.9016777214202108E-4</v>
      </c>
      <c r="E1145" s="3">
        <v>45</v>
      </c>
      <c r="F1145" s="3" t="s">
        <v>176</v>
      </c>
      <c r="G1145" s="3" t="s">
        <v>56</v>
      </c>
      <c r="H1145" s="3" t="s">
        <v>28</v>
      </c>
      <c r="I1145" s="3" t="s">
        <v>12</v>
      </c>
    </row>
    <row r="1146" spans="1:9" x14ac:dyDescent="0.25">
      <c r="A1146" s="3" t="s">
        <v>2140</v>
      </c>
      <c r="B1146" s="3" t="s">
        <v>2141</v>
      </c>
      <c r="C1146" s="3">
        <v>1</v>
      </c>
      <c r="D1146" s="3">
        <f t="shared" si="17"/>
        <v>1.9508388607101054E-4</v>
      </c>
      <c r="E1146" s="3">
        <v>42</v>
      </c>
      <c r="F1146" s="3" t="s">
        <v>21</v>
      </c>
      <c r="H1146" s="3" t="s">
        <v>51</v>
      </c>
      <c r="I1146" s="3" t="s">
        <v>12</v>
      </c>
    </row>
    <row r="1147" spans="1:9" x14ac:dyDescent="0.25">
      <c r="A1147" s="3" t="s">
        <v>2142</v>
      </c>
      <c r="B1147" s="3" t="s">
        <v>2143</v>
      </c>
      <c r="C1147" s="3">
        <v>1</v>
      </c>
      <c r="D1147" s="3">
        <f t="shared" si="17"/>
        <v>1.9508388607101054E-4</v>
      </c>
      <c r="E1147" s="3">
        <v>39</v>
      </c>
      <c r="F1147" s="3" t="s">
        <v>91</v>
      </c>
      <c r="G1147" s="3" t="s">
        <v>23</v>
      </c>
      <c r="H1147" s="3" t="s">
        <v>17</v>
      </c>
      <c r="I1147" s="3" t="s">
        <v>12</v>
      </c>
    </row>
    <row r="1148" spans="1:9" x14ac:dyDescent="0.25">
      <c r="A1148" s="3" t="s">
        <v>2144</v>
      </c>
      <c r="B1148" s="3" t="s">
        <v>2145</v>
      </c>
      <c r="C1148" s="3">
        <v>2</v>
      </c>
      <c r="D1148" s="3">
        <f t="shared" si="17"/>
        <v>3.9016777214202108E-4</v>
      </c>
      <c r="E1148" s="3">
        <v>42</v>
      </c>
      <c r="F1148" s="3" t="s">
        <v>91</v>
      </c>
      <c r="G1148" s="3" t="s">
        <v>56</v>
      </c>
      <c r="H1148" s="3" t="s">
        <v>17</v>
      </c>
      <c r="I1148" s="3" t="s">
        <v>12</v>
      </c>
    </row>
    <row r="1149" spans="1:9" x14ac:dyDescent="0.25">
      <c r="A1149" s="3" t="s">
        <v>2146</v>
      </c>
      <c r="C1149" s="3">
        <v>2</v>
      </c>
      <c r="D1149" s="3">
        <f t="shared" si="17"/>
        <v>3.9016777214202108E-4</v>
      </c>
      <c r="E1149" s="3">
        <v>47</v>
      </c>
      <c r="F1149" s="3" t="s">
        <v>30</v>
      </c>
      <c r="G1149" s="3" t="s">
        <v>23</v>
      </c>
      <c r="H1149" s="3" t="s">
        <v>24</v>
      </c>
      <c r="I1149" s="3" t="s">
        <v>32</v>
      </c>
    </row>
    <row r="1150" spans="1:9" x14ac:dyDescent="0.25">
      <c r="A1150" s="3" t="s">
        <v>2147</v>
      </c>
      <c r="C1150" s="3">
        <v>1</v>
      </c>
      <c r="D1150" s="3">
        <f t="shared" si="17"/>
        <v>1.9508388607101054E-4</v>
      </c>
      <c r="E1150" s="3">
        <v>47</v>
      </c>
      <c r="F1150" s="3" t="s">
        <v>493</v>
      </c>
      <c r="G1150" s="3" t="s">
        <v>23</v>
      </c>
      <c r="H1150" s="3" t="s">
        <v>82</v>
      </c>
      <c r="I1150" s="3" t="s">
        <v>32</v>
      </c>
    </row>
    <row r="1151" spans="1:9" x14ac:dyDescent="0.25">
      <c r="A1151" s="3" t="s">
        <v>2148</v>
      </c>
      <c r="B1151" s="3" t="s">
        <v>2149</v>
      </c>
      <c r="C1151" s="3">
        <v>1</v>
      </c>
      <c r="D1151" s="3">
        <f t="shared" si="17"/>
        <v>1.9508388607101054E-4</v>
      </c>
      <c r="E1151" s="3">
        <v>48</v>
      </c>
      <c r="F1151" s="3" t="s">
        <v>141</v>
      </c>
      <c r="G1151" s="3" t="s">
        <v>56</v>
      </c>
      <c r="H1151" s="3" t="s">
        <v>28</v>
      </c>
      <c r="I1151" s="3" t="s">
        <v>12</v>
      </c>
    </row>
    <row r="1152" spans="1:9" x14ac:dyDescent="0.25">
      <c r="A1152" s="3" t="s">
        <v>2150</v>
      </c>
      <c r="B1152" s="3" t="s">
        <v>2151</v>
      </c>
      <c r="C1152" s="3">
        <v>1</v>
      </c>
      <c r="D1152" s="3">
        <f t="shared" si="17"/>
        <v>1.9508388607101054E-4</v>
      </c>
      <c r="E1152" s="3">
        <v>39</v>
      </c>
      <c r="F1152" s="3" t="s">
        <v>209</v>
      </c>
      <c r="G1152" s="3" t="s">
        <v>56</v>
      </c>
      <c r="H1152" s="3" t="s">
        <v>28</v>
      </c>
      <c r="I1152" s="3" t="s">
        <v>12</v>
      </c>
    </row>
    <row r="1153" spans="1:9" x14ac:dyDescent="0.25">
      <c r="A1153" s="3" t="s">
        <v>2152</v>
      </c>
      <c r="B1153" s="3" t="s">
        <v>2153</v>
      </c>
      <c r="C1153" s="3">
        <v>1</v>
      </c>
      <c r="D1153" s="3">
        <f t="shared" si="17"/>
        <v>1.9508388607101054E-4</v>
      </c>
      <c r="E1153" s="3">
        <v>45</v>
      </c>
      <c r="F1153" s="3" t="s">
        <v>15</v>
      </c>
      <c r="H1153" s="3" t="s">
        <v>17</v>
      </c>
      <c r="I1153" s="3" t="s">
        <v>12</v>
      </c>
    </row>
    <row r="1154" spans="1:9" x14ac:dyDescent="0.25">
      <c r="A1154" s="3" t="s">
        <v>2154</v>
      </c>
      <c r="B1154" s="3" t="s">
        <v>2155</v>
      </c>
      <c r="C1154" s="3">
        <v>2</v>
      </c>
      <c r="D1154" s="3">
        <f t="shared" si="17"/>
        <v>3.9016777214202108E-4</v>
      </c>
      <c r="E1154" s="3">
        <v>45</v>
      </c>
      <c r="F1154" s="3" t="s">
        <v>70</v>
      </c>
      <c r="G1154" s="3" t="s">
        <v>22</v>
      </c>
      <c r="H1154" s="3" t="s">
        <v>17</v>
      </c>
      <c r="I1154" s="3" t="s">
        <v>12</v>
      </c>
    </row>
    <row r="1155" spans="1:9" x14ac:dyDescent="0.25">
      <c r="A1155" s="3" t="s">
        <v>2156</v>
      </c>
      <c r="B1155" s="3" t="s">
        <v>2157</v>
      </c>
      <c r="C1155" s="3">
        <v>1</v>
      </c>
      <c r="D1155" s="3">
        <f t="shared" ref="D1155:D1218" si="18">C1155/SUM(C$2:C$3804)</f>
        <v>1.9508388607101054E-4</v>
      </c>
      <c r="E1155" s="3">
        <v>51</v>
      </c>
      <c r="F1155" s="3" t="s">
        <v>67</v>
      </c>
      <c r="G1155" s="3" t="s">
        <v>48</v>
      </c>
      <c r="H1155" s="3" t="s">
        <v>24</v>
      </c>
      <c r="I1155" s="3" t="s">
        <v>12</v>
      </c>
    </row>
    <row r="1156" spans="1:9" x14ac:dyDescent="0.25">
      <c r="A1156" s="3" t="s">
        <v>2158</v>
      </c>
      <c r="B1156" s="3" t="s">
        <v>2159</v>
      </c>
      <c r="C1156" s="3">
        <v>1</v>
      </c>
      <c r="D1156" s="3">
        <f t="shared" si="18"/>
        <v>1.9508388607101054E-4</v>
      </c>
      <c r="E1156" s="3">
        <v>45</v>
      </c>
      <c r="F1156" s="3" t="s">
        <v>27</v>
      </c>
      <c r="G1156" s="3" t="s">
        <v>23</v>
      </c>
      <c r="H1156" s="3" t="s">
        <v>31</v>
      </c>
      <c r="I1156" s="3" t="s">
        <v>12</v>
      </c>
    </row>
    <row r="1157" spans="1:9" x14ac:dyDescent="0.25">
      <c r="A1157" s="3" t="s">
        <v>2160</v>
      </c>
      <c r="B1157" s="3" t="s">
        <v>2161</v>
      </c>
      <c r="C1157" s="3">
        <v>1</v>
      </c>
      <c r="D1157" s="3">
        <f t="shared" si="18"/>
        <v>1.9508388607101054E-4</v>
      </c>
      <c r="E1157" s="3">
        <v>42</v>
      </c>
      <c r="F1157" s="3" t="s">
        <v>238</v>
      </c>
      <c r="G1157" s="3" t="s">
        <v>56</v>
      </c>
      <c r="H1157" s="3" t="s">
        <v>110</v>
      </c>
      <c r="I1157" s="3" t="s">
        <v>12</v>
      </c>
    </row>
    <row r="1158" spans="1:9" x14ac:dyDescent="0.25">
      <c r="A1158" s="3" t="s">
        <v>2162</v>
      </c>
      <c r="B1158" s="3" t="s">
        <v>2163</v>
      </c>
      <c r="C1158" s="3">
        <v>2</v>
      </c>
      <c r="D1158" s="3">
        <f t="shared" si="18"/>
        <v>3.9016777214202108E-4</v>
      </c>
      <c r="E1158" s="3">
        <v>48</v>
      </c>
      <c r="F1158" s="3" t="s">
        <v>1192</v>
      </c>
      <c r="G1158" s="3" t="s">
        <v>23</v>
      </c>
      <c r="H1158" s="3" t="s">
        <v>11</v>
      </c>
      <c r="I1158" s="3" t="s">
        <v>12</v>
      </c>
    </row>
    <row r="1159" spans="1:9" x14ac:dyDescent="0.25">
      <c r="A1159" s="3" t="s">
        <v>2164</v>
      </c>
      <c r="B1159" s="3" t="s">
        <v>2165</v>
      </c>
      <c r="C1159" s="3">
        <v>1</v>
      </c>
      <c r="D1159" s="3">
        <f t="shared" si="18"/>
        <v>1.9508388607101054E-4</v>
      </c>
      <c r="E1159" s="3">
        <v>45</v>
      </c>
      <c r="F1159" s="3" t="s">
        <v>332</v>
      </c>
      <c r="G1159" s="3" t="s">
        <v>56</v>
      </c>
      <c r="H1159" s="3" t="s">
        <v>42</v>
      </c>
      <c r="I1159" s="3" t="s">
        <v>12</v>
      </c>
    </row>
    <row r="1160" spans="1:9" x14ac:dyDescent="0.25">
      <c r="A1160" s="3" t="s">
        <v>2166</v>
      </c>
      <c r="B1160" s="3" t="s">
        <v>2167</v>
      </c>
      <c r="C1160" s="3">
        <v>2</v>
      </c>
      <c r="D1160" s="3">
        <f t="shared" si="18"/>
        <v>3.9016777214202108E-4</v>
      </c>
      <c r="E1160" s="3">
        <v>36</v>
      </c>
      <c r="F1160" s="3" t="s">
        <v>152</v>
      </c>
      <c r="H1160" s="3" t="s">
        <v>17</v>
      </c>
      <c r="I1160" s="3" t="s">
        <v>12</v>
      </c>
    </row>
    <row r="1161" spans="1:9" x14ac:dyDescent="0.25">
      <c r="A1161" s="3" t="s">
        <v>2168</v>
      </c>
      <c r="B1161" s="3" t="s">
        <v>2169</v>
      </c>
      <c r="C1161" s="3">
        <v>1</v>
      </c>
      <c r="D1161" s="3">
        <f t="shared" si="18"/>
        <v>1.9508388607101054E-4</v>
      </c>
      <c r="E1161" s="3">
        <v>45</v>
      </c>
      <c r="F1161" s="3" t="s">
        <v>70</v>
      </c>
      <c r="G1161" s="3" t="s">
        <v>22</v>
      </c>
      <c r="H1161" s="3" t="s">
        <v>17</v>
      </c>
      <c r="I1161" s="3" t="s">
        <v>12</v>
      </c>
    </row>
    <row r="1162" spans="1:9" x14ac:dyDescent="0.25">
      <c r="A1162" s="3" t="s">
        <v>2170</v>
      </c>
      <c r="B1162" s="3" t="s">
        <v>2171</v>
      </c>
      <c r="C1162" s="3">
        <v>1</v>
      </c>
      <c r="D1162" s="3">
        <f t="shared" si="18"/>
        <v>1.9508388607101054E-4</v>
      </c>
      <c r="E1162" s="3">
        <v>45</v>
      </c>
      <c r="F1162" s="3" t="s">
        <v>392</v>
      </c>
      <c r="G1162" s="3" t="s">
        <v>23</v>
      </c>
      <c r="H1162" s="3" t="s">
        <v>31</v>
      </c>
      <c r="I1162" s="3" t="s">
        <v>12</v>
      </c>
    </row>
    <row r="1163" spans="1:9" x14ac:dyDescent="0.25">
      <c r="A1163" s="3" t="s">
        <v>2172</v>
      </c>
      <c r="B1163" s="3" t="s">
        <v>1863</v>
      </c>
      <c r="C1163" s="3">
        <v>1</v>
      </c>
      <c r="D1163" s="3">
        <f t="shared" si="18"/>
        <v>1.9508388607101054E-4</v>
      </c>
      <c r="E1163" s="3">
        <v>42</v>
      </c>
      <c r="F1163" s="3" t="s">
        <v>332</v>
      </c>
      <c r="G1163" s="3" t="s">
        <v>22</v>
      </c>
      <c r="H1163" s="3" t="s">
        <v>31</v>
      </c>
      <c r="I1163" s="3" t="s">
        <v>12</v>
      </c>
    </row>
    <row r="1164" spans="1:9" x14ac:dyDescent="0.25">
      <c r="A1164" s="3" t="s">
        <v>2173</v>
      </c>
      <c r="C1164" s="3">
        <v>2</v>
      </c>
      <c r="D1164" s="3">
        <f t="shared" si="18"/>
        <v>3.9016777214202108E-4</v>
      </c>
      <c r="E1164" s="3">
        <v>46</v>
      </c>
      <c r="F1164" s="3" t="s">
        <v>77</v>
      </c>
      <c r="G1164" s="3" t="s">
        <v>56</v>
      </c>
      <c r="H1164" s="3" t="s">
        <v>110</v>
      </c>
      <c r="I1164" s="3" t="s">
        <v>32</v>
      </c>
    </row>
    <row r="1165" spans="1:9" x14ac:dyDescent="0.25">
      <c r="A1165" s="3" t="s">
        <v>2174</v>
      </c>
      <c r="B1165" s="3" t="s">
        <v>244</v>
      </c>
      <c r="C1165" s="3">
        <v>1</v>
      </c>
      <c r="D1165" s="3">
        <f t="shared" si="18"/>
        <v>1.9508388607101054E-4</v>
      </c>
      <c r="E1165" s="3">
        <v>39</v>
      </c>
      <c r="F1165" s="3" t="s">
        <v>46</v>
      </c>
      <c r="G1165" s="3" t="s">
        <v>23</v>
      </c>
      <c r="H1165" s="3" t="s">
        <v>110</v>
      </c>
      <c r="I1165" s="3" t="s">
        <v>12</v>
      </c>
    </row>
    <row r="1166" spans="1:9" x14ac:dyDescent="0.25">
      <c r="A1166" s="3" t="s">
        <v>2175</v>
      </c>
      <c r="B1166" s="3" t="s">
        <v>2176</v>
      </c>
      <c r="C1166" s="3">
        <v>1</v>
      </c>
      <c r="D1166" s="3">
        <f t="shared" si="18"/>
        <v>1.9508388607101054E-4</v>
      </c>
      <c r="E1166" s="3">
        <v>39</v>
      </c>
      <c r="F1166" s="3" t="s">
        <v>209</v>
      </c>
      <c r="G1166" s="3" t="s">
        <v>56</v>
      </c>
      <c r="H1166" s="3" t="s">
        <v>110</v>
      </c>
      <c r="I1166" s="3" t="s">
        <v>12</v>
      </c>
    </row>
    <row r="1167" spans="1:9" x14ac:dyDescent="0.25">
      <c r="A1167" s="3" t="s">
        <v>2177</v>
      </c>
      <c r="B1167" s="3" t="s">
        <v>2178</v>
      </c>
      <c r="C1167" s="3">
        <v>1</v>
      </c>
      <c r="D1167" s="3">
        <f t="shared" si="18"/>
        <v>1.9508388607101054E-4</v>
      </c>
      <c r="E1167" s="3">
        <v>54</v>
      </c>
      <c r="F1167" s="3" t="s">
        <v>332</v>
      </c>
      <c r="G1167" s="3" t="s">
        <v>22</v>
      </c>
      <c r="H1167" s="3" t="s">
        <v>82</v>
      </c>
      <c r="I1167" s="3" t="s">
        <v>12</v>
      </c>
    </row>
    <row r="1168" spans="1:9" x14ac:dyDescent="0.25">
      <c r="A1168" s="3" t="s">
        <v>2179</v>
      </c>
      <c r="B1168" s="3" t="s">
        <v>2180</v>
      </c>
      <c r="C1168" s="3">
        <v>1</v>
      </c>
      <c r="D1168" s="3">
        <f t="shared" si="18"/>
        <v>1.9508388607101054E-4</v>
      </c>
      <c r="E1168" s="3">
        <v>36</v>
      </c>
      <c r="F1168" s="3" t="s">
        <v>209</v>
      </c>
      <c r="H1168" s="3" t="s">
        <v>57</v>
      </c>
      <c r="I1168" s="3" t="s">
        <v>12</v>
      </c>
    </row>
    <row r="1169" spans="1:9" x14ac:dyDescent="0.25">
      <c r="A1169" s="3" t="s">
        <v>2181</v>
      </c>
      <c r="B1169" s="3" t="s">
        <v>2182</v>
      </c>
      <c r="C1169" s="3">
        <v>1</v>
      </c>
      <c r="D1169" s="3">
        <f t="shared" si="18"/>
        <v>1.9508388607101054E-4</v>
      </c>
      <c r="E1169" s="3">
        <v>42</v>
      </c>
      <c r="F1169" s="3" t="s">
        <v>1192</v>
      </c>
      <c r="G1169" s="3" t="s">
        <v>48</v>
      </c>
      <c r="H1169" s="3" t="s">
        <v>28</v>
      </c>
      <c r="I1169" s="3" t="s">
        <v>12</v>
      </c>
    </row>
    <row r="1170" spans="1:9" x14ac:dyDescent="0.25">
      <c r="A1170" s="3" t="s">
        <v>2183</v>
      </c>
      <c r="B1170" s="3" t="s">
        <v>2184</v>
      </c>
      <c r="C1170" s="3">
        <v>1</v>
      </c>
      <c r="D1170" s="3">
        <f t="shared" si="18"/>
        <v>1.9508388607101054E-4</v>
      </c>
      <c r="E1170" s="3">
        <v>36</v>
      </c>
      <c r="F1170" s="3" t="s">
        <v>322</v>
      </c>
      <c r="H1170" s="3" t="s">
        <v>28</v>
      </c>
      <c r="I1170" s="3" t="s">
        <v>12</v>
      </c>
    </row>
    <row r="1171" spans="1:9" x14ac:dyDescent="0.25">
      <c r="A1171" s="3" t="s">
        <v>2185</v>
      </c>
      <c r="B1171" s="3" t="s">
        <v>2186</v>
      </c>
      <c r="C1171" s="3">
        <v>1</v>
      </c>
      <c r="D1171" s="3">
        <f t="shared" si="18"/>
        <v>1.9508388607101054E-4</v>
      </c>
      <c r="E1171" s="3">
        <v>42</v>
      </c>
      <c r="F1171" s="3" t="s">
        <v>293</v>
      </c>
      <c r="H1171" s="3" t="s">
        <v>11</v>
      </c>
      <c r="I1171" s="3" t="s">
        <v>12</v>
      </c>
    </row>
    <row r="1172" spans="1:9" x14ac:dyDescent="0.25">
      <c r="A1172" s="3" t="s">
        <v>2187</v>
      </c>
      <c r="B1172" s="3" t="s">
        <v>2188</v>
      </c>
      <c r="C1172" s="3">
        <v>1</v>
      </c>
      <c r="D1172" s="3">
        <f t="shared" si="18"/>
        <v>1.9508388607101054E-4</v>
      </c>
      <c r="E1172" s="3">
        <v>42</v>
      </c>
      <c r="F1172" s="3" t="s">
        <v>77</v>
      </c>
      <c r="H1172" s="3" t="s">
        <v>17</v>
      </c>
      <c r="I1172" s="3" t="s">
        <v>12</v>
      </c>
    </row>
    <row r="1173" spans="1:9" x14ac:dyDescent="0.25">
      <c r="A1173" s="3" t="s">
        <v>2189</v>
      </c>
      <c r="B1173" s="3" t="s">
        <v>2190</v>
      </c>
      <c r="C1173" s="3">
        <v>2</v>
      </c>
      <c r="D1173" s="3">
        <f t="shared" si="18"/>
        <v>3.9016777214202108E-4</v>
      </c>
      <c r="E1173" s="3">
        <v>48</v>
      </c>
      <c r="F1173" s="3" t="s">
        <v>274</v>
      </c>
      <c r="G1173" s="3" t="s">
        <v>23</v>
      </c>
      <c r="H1173" s="3" t="s">
        <v>17</v>
      </c>
      <c r="I1173" s="3" t="s">
        <v>12</v>
      </c>
    </row>
    <row r="1174" spans="1:9" x14ac:dyDescent="0.25">
      <c r="A1174" s="3" t="s">
        <v>2191</v>
      </c>
      <c r="B1174" s="3" t="s">
        <v>2192</v>
      </c>
      <c r="C1174" s="3">
        <v>1</v>
      </c>
      <c r="D1174" s="3">
        <f t="shared" si="18"/>
        <v>1.9508388607101054E-4</v>
      </c>
      <c r="E1174" s="3">
        <v>63</v>
      </c>
      <c r="G1174" s="3" t="s">
        <v>48</v>
      </c>
      <c r="H1174" s="3" t="s">
        <v>110</v>
      </c>
      <c r="I1174" s="3" t="s">
        <v>405</v>
      </c>
    </row>
    <row r="1175" spans="1:9" x14ac:dyDescent="0.25">
      <c r="A1175" s="3" t="s">
        <v>2193</v>
      </c>
      <c r="B1175" s="3" t="s">
        <v>2194</v>
      </c>
      <c r="C1175" s="3">
        <v>2</v>
      </c>
      <c r="D1175" s="3">
        <f t="shared" si="18"/>
        <v>3.9016777214202108E-4</v>
      </c>
      <c r="E1175" s="3">
        <v>39</v>
      </c>
      <c r="F1175" s="3" t="s">
        <v>21</v>
      </c>
      <c r="G1175" s="3" t="s">
        <v>23</v>
      </c>
      <c r="H1175" s="3" t="s">
        <v>110</v>
      </c>
      <c r="I1175" s="3" t="s">
        <v>12</v>
      </c>
    </row>
    <row r="1176" spans="1:9" x14ac:dyDescent="0.25">
      <c r="A1176" s="3" t="s">
        <v>2195</v>
      </c>
      <c r="B1176" s="3" t="s">
        <v>2196</v>
      </c>
      <c r="C1176" s="3">
        <v>1</v>
      </c>
      <c r="D1176" s="3">
        <f t="shared" si="18"/>
        <v>1.9508388607101054E-4</v>
      </c>
      <c r="E1176" s="3">
        <v>42</v>
      </c>
      <c r="F1176" s="3" t="s">
        <v>171</v>
      </c>
      <c r="G1176" s="3" t="s">
        <v>48</v>
      </c>
      <c r="H1176" s="3" t="s">
        <v>82</v>
      </c>
      <c r="I1176" s="3" t="s">
        <v>12</v>
      </c>
    </row>
    <row r="1177" spans="1:9" x14ac:dyDescent="0.25">
      <c r="A1177" s="3" t="s">
        <v>2197</v>
      </c>
      <c r="C1177" s="3">
        <v>2</v>
      </c>
      <c r="D1177" s="3">
        <f t="shared" si="18"/>
        <v>3.9016777214202108E-4</v>
      </c>
      <c r="E1177" s="3">
        <v>47</v>
      </c>
      <c r="F1177" s="3" t="s">
        <v>62</v>
      </c>
      <c r="G1177" s="3" t="s">
        <v>56</v>
      </c>
      <c r="H1177" s="3" t="s">
        <v>28</v>
      </c>
      <c r="I1177" s="3" t="s">
        <v>32</v>
      </c>
    </row>
    <row r="1178" spans="1:9" x14ac:dyDescent="0.25">
      <c r="A1178" s="3" t="s">
        <v>2198</v>
      </c>
      <c r="B1178" s="3" t="s">
        <v>2199</v>
      </c>
      <c r="C1178" s="3">
        <v>1</v>
      </c>
      <c r="D1178" s="3">
        <f t="shared" si="18"/>
        <v>1.9508388607101054E-4</v>
      </c>
      <c r="E1178" s="3">
        <v>39</v>
      </c>
      <c r="F1178" s="3" t="s">
        <v>21</v>
      </c>
      <c r="G1178" s="3" t="s">
        <v>48</v>
      </c>
      <c r="H1178" s="3" t="s">
        <v>11</v>
      </c>
      <c r="I1178" s="3" t="s">
        <v>12</v>
      </c>
    </row>
    <row r="1179" spans="1:9" x14ac:dyDescent="0.25">
      <c r="A1179" s="3" t="s">
        <v>2200</v>
      </c>
      <c r="B1179" s="3" t="s">
        <v>2201</v>
      </c>
      <c r="C1179" s="3">
        <v>1</v>
      </c>
      <c r="D1179" s="3">
        <f t="shared" si="18"/>
        <v>1.9508388607101054E-4</v>
      </c>
      <c r="E1179" s="3">
        <v>45</v>
      </c>
      <c r="F1179" s="3" t="s">
        <v>91</v>
      </c>
      <c r="G1179" s="3" t="s">
        <v>23</v>
      </c>
      <c r="H1179" s="3" t="s">
        <v>42</v>
      </c>
      <c r="I1179" s="3" t="s">
        <v>12</v>
      </c>
    </row>
    <row r="1180" spans="1:9" x14ac:dyDescent="0.25">
      <c r="A1180" s="3" t="s">
        <v>2202</v>
      </c>
      <c r="B1180" s="3" t="s">
        <v>2203</v>
      </c>
      <c r="C1180" s="3">
        <v>1</v>
      </c>
      <c r="D1180" s="3">
        <f t="shared" si="18"/>
        <v>1.9508388607101054E-4</v>
      </c>
      <c r="E1180" s="3">
        <v>45</v>
      </c>
      <c r="F1180" s="3" t="s">
        <v>21</v>
      </c>
      <c r="G1180" s="3" t="s">
        <v>22</v>
      </c>
      <c r="H1180" s="3" t="s">
        <v>17</v>
      </c>
      <c r="I1180" s="3" t="s">
        <v>12</v>
      </c>
    </row>
    <row r="1181" spans="1:9" x14ac:dyDescent="0.25">
      <c r="A1181" s="3" t="s">
        <v>2204</v>
      </c>
      <c r="B1181" s="3" t="s">
        <v>2205</v>
      </c>
      <c r="C1181" s="3">
        <v>2</v>
      </c>
      <c r="D1181" s="3">
        <f t="shared" si="18"/>
        <v>3.9016777214202108E-4</v>
      </c>
      <c r="E1181" s="3">
        <v>45</v>
      </c>
      <c r="F1181" s="3" t="s">
        <v>77</v>
      </c>
      <c r="H1181" s="3" t="s">
        <v>17</v>
      </c>
      <c r="I1181" s="3" t="s">
        <v>12</v>
      </c>
    </row>
    <row r="1182" spans="1:9" x14ac:dyDescent="0.25">
      <c r="A1182" s="3" t="s">
        <v>2206</v>
      </c>
      <c r="B1182" s="3" t="s">
        <v>2207</v>
      </c>
      <c r="C1182" s="3">
        <v>1</v>
      </c>
      <c r="D1182" s="3">
        <f t="shared" si="18"/>
        <v>1.9508388607101054E-4</v>
      </c>
      <c r="E1182" s="3">
        <v>39</v>
      </c>
      <c r="F1182" s="3" t="s">
        <v>54</v>
      </c>
      <c r="G1182" s="3" t="s">
        <v>22</v>
      </c>
      <c r="H1182" s="3" t="s">
        <v>31</v>
      </c>
      <c r="I1182" s="3" t="s">
        <v>12</v>
      </c>
    </row>
    <row r="1183" spans="1:9" x14ac:dyDescent="0.25">
      <c r="A1183" s="3" t="s">
        <v>2208</v>
      </c>
      <c r="B1183" s="3" t="s">
        <v>2209</v>
      </c>
      <c r="C1183" s="3">
        <v>1</v>
      </c>
      <c r="D1183" s="3">
        <f t="shared" si="18"/>
        <v>1.9508388607101054E-4</v>
      </c>
      <c r="E1183" s="3">
        <v>39</v>
      </c>
      <c r="F1183" s="3" t="s">
        <v>675</v>
      </c>
      <c r="G1183" s="3" t="s">
        <v>23</v>
      </c>
      <c r="H1183" s="3" t="s">
        <v>110</v>
      </c>
      <c r="I1183" s="3" t="s">
        <v>12</v>
      </c>
    </row>
    <row r="1184" spans="1:9" x14ac:dyDescent="0.25">
      <c r="A1184" s="3" t="s">
        <v>2210</v>
      </c>
      <c r="B1184" s="3" t="s">
        <v>2211</v>
      </c>
      <c r="C1184" s="3">
        <v>1</v>
      </c>
      <c r="D1184" s="3">
        <f t="shared" si="18"/>
        <v>1.9508388607101054E-4</v>
      </c>
      <c r="E1184" s="3">
        <v>54</v>
      </c>
      <c r="F1184" s="3" t="s">
        <v>70</v>
      </c>
      <c r="H1184" s="3" t="s">
        <v>82</v>
      </c>
      <c r="I1184" s="3" t="s">
        <v>12</v>
      </c>
    </row>
    <row r="1185" spans="1:9" x14ac:dyDescent="0.25">
      <c r="A1185" s="3" t="s">
        <v>2212</v>
      </c>
      <c r="B1185" s="3" t="s">
        <v>2213</v>
      </c>
      <c r="C1185" s="3">
        <v>1</v>
      </c>
      <c r="D1185" s="3">
        <f t="shared" si="18"/>
        <v>1.9508388607101054E-4</v>
      </c>
      <c r="E1185" s="3">
        <v>51</v>
      </c>
      <c r="F1185" s="3" t="s">
        <v>141</v>
      </c>
      <c r="G1185" s="3" t="s">
        <v>48</v>
      </c>
      <c r="H1185" s="3" t="s">
        <v>82</v>
      </c>
      <c r="I1185" s="3" t="s">
        <v>405</v>
      </c>
    </row>
    <row r="1186" spans="1:9" x14ac:dyDescent="0.25">
      <c r="A1186" s="3" t="s">
        <v>2214</v>
      </c>
      <c r="B1186" s="3" t="s">
        <v>2215</v>
      </c>
      <c r="C1186" s="3">
        <v>1</v>
      </c>
      <c r="D1186" s="3">
        <f t="shared" si="18"/>
        <v>1.9508388607101054E-4</v>
      </c>
      <c r="E1186" s="3">
        <v>45</v>
      </c>
      <c r="F1186" s="3" t="s">
        <v>152</v>
      </c>
      <c r="G1186" s="3" t="s">
        <v>48</v>
      </c>
      <c r="H1186" s="3" t="s">
        <v>57</v>
      </c>
      <c r="I1186" s="3" t="s">
        <v>12</v>
      </c>
    </row>
    <row r="1187" spans="1:9" x14ac:dyDescent="0.25">
      <c r="A1187" s="3" t="s">
        <v>2216</v>
      </c>
      <c r="B1187" s="3" t="s">
        <v>2217</v>
      </c>
      <c r="C1187" s="3">
        <v>1</v>
      </c>
      <c r="D1187" s="3">
        <f t="shared" si="18"/>
        <v>1.9508388607101054E-4</v>
      </c>
      <c r="E1187" s="3">
        <v>48</v>
      </c>
      <c r="F1187" s="3" t="s">
        <v>70</v>
      </c>
      <c r="G1187" s="3" t="s">
        <v>48</v>
      </c>
      <c r="H1187" s="3" t="s">
        <v>17</v>
      </c>
      <c r="I1187" s="3" t="s">
        <v>12</v>
      </c>
    </row>
    <row r="1188" spans="1:9" x14ac:dyDescent="0.25">
      <c r="A1188" s="3" t="s">
        <v>2218</v>
      </c>
      <c r="B1188" s="3" t="s">
        <v>2219</v>
      </c>
      <c r="C1188" s="3">
        <v>1</v>
      </c>
      <c r="D1188" s="3">
        <f t="shared" si="18"/>
        <v>1.9508388607101054E-4</v>
      </c>
      <c r="E1188" s="3">
        <v>45</v>
      </c>
      <c r="F1188" s="3" t="s">
        <v>27</v>
      </c>
      <c r="G1188" s="3" t="s">
        <v>22</v>
      </c>
      <c r="H1188" s="3" t="s">
        <v>17</v>
      </c>
      <c r="I1188" s="3" t="s">
        <v>12</v>
      </c>
    </row>
    <row r="1189" spans="1:9" x14ac:dyDescent="0.25">
      <c r="A1189" s="3" t="s">
        <v>2220</v>
      </c>
      <c r="B1189" s="3" t="s">
        <v>2221</v>
      </c>
      <c r="C1189" s="3">
        <v>3</v>
      </c>
      <c r="D1189" s="3">
        <f t="shared" si="18"/>
        <v>5.8525165821303156E-4</v>
      </c>
      <c r="E1189" s="3">
        <v>54</v>
      </c>
      <c r="F1189" s="3" t="s">
        <v>35</v>
      </c>
      <c r="G1189" s="3" t="s">
        <v>48</v>
      </c>
      <c r="H1189" s="3" t="s">
        <v>31</v>
      </c>
      <c r="I1189" s="3" t="s">
        <v>405</v>
      </c>
    </row>
    <row r="1190" spans="1:9" x14ac:dyDescent="0.25">
      <c r="A1190" s="3" t="s">
        <v>2222</v>
      </c>
      <c r="B1190" s="3" t="s">
        <v>2223</v>
      </c>
      <c r="C1190" s="3">
        <v>1</v>
      </c>
      <c r="D1190" s="3">
        <f t="shared" si="18"/>
        <v>1.9508388607101054E-4</v>
      </c>
      <c r="E1190" s="3">
        <v>42</v>
      </c>
      <c r="F1190" s="3" t="s">
        <v>238</v>
      </c>
      <c r="G1190" s="3" t="s">
        <v>23</v>
      </c>
      <c r="H1190" s="3" t="s">
        <v>31</v>
      </c>
      <c r="I1190" s="3" t="s">
        <v>12</v>
      </c>
    </row>
    <row r="1191" spans="1:9" x14ac:dyDescent="0.25">
      <c r="A1191" s="3" t="s">
        <v>2224</v>
      </c>
      <c r="B1191" s="3" t="s">
        <v>2225</v>
      </c>
      <c r="C1191" s="3">
        <v>1</v>
      </c>
      <c r="D1191" s="3">
        <f t="shared" si="18"/>
        <v>1.9508388607101054E-4</v>
      </c>
      <c r="E1191" s="3">
        <v>45</v>
      </c>
      <c r="F1191" s="3" t="s">
        <v>535</v>
      </c>
      <c r="G1191" s="3" t="s">
        <v>23</v>
      </c>
      <c r="H1191" s="3" t="s">
        <v>31</v>
      </c>
      <c r="I1191" s="3" t="s">
        <v>12</v>
      </c>
    </row>
    <row r="1192" spans="1:9" x14ac:dyDescent="0.25">
      <c r="A1192" s="3" t="s">
        <v>2226</v>
      </c>
      <c r="B1192" s="3" t="s">
        <v>2227</v>
      </c>
      <c r="C1192" s="3">
        <v>1</v>
      </c>
      <c r="D1192" s="3">
        <f t="shared" si="18"/>
        <v>1.9508388607101054E-4</v>
      </c>
      <c r="E1192" s="3">
        <v>45</v>
      </c>
      <c r="F1192" s="3" t="s">
        <v>322</v>
      </c>
      <c r="G1192" s="3" t="s">
        <v>23</v>
      </c>
      <c r="H1192" s="3" t="s">
        <v>31</v>
      </c>
      <c r="I1192" s="3" t="s">
        <v>12</v>
      </c>
    </row>
    <row r="1193" spans="1:9" x14ac:dyDescent="0.25">
      <c r="A1193" s="3" t="s">
        <v>2228</v>
      </c>
      <c r="B1193" s="3" t="s">
        <v>2229</v>
      </c>
      <c r="C1193" s="3">
        <v>1</v>
      </c>
      <c r="D1193" s="3">
        <f t="shared" si="18"/>
        <v>1.9508388607101054E-4</v>
      </c>
      <c r="E1193" s="3">
        <v>48</v>
      </c>
      <c r="F1193" s="3" t="s">
        <v>67</v>
      </c>
      <c r="G1193" s="3" t="s">
        <v>23</v>
      </c>
      <c r="H1193" s="3" t="s">
        <v>31</v>
      </c>
      <c r="I1193" s="3" t="s">
        <v>12</v>
      </c>
    </row>
    <row r="1194" spans="1:9" x14ac:dyDescent="0.25">
      <c r="A1194" s="3" t="s">
        <v>2230</v>
      </c>
      <c r="C1194" s="3">
        <v>1</v>
      </c>
      <c r="D1194" s="3">
        <f t="shared" si="18"/>
        <v>1.9508388607101054E-4</v>
      </c>
      <c r="E1194" s="3">
        <v>46</v>
      </c>
      <c r="F1194" s="3" t="s">
        <v>176</v>
      </c>
      <c r="G1194" s="3" t="s">
        <v>22</v>
      </c>
      <c r="H1194" s="3" t="s">
        <v>110</v>
      </c>
      <c r="I1194" s="3" t="s">
        <v>32</v>
      </c>
    </row>
    <row r="1195" spans="1:9" x14ac:dyDescent="0.25">
      <c r="A1195" s="3" t="s">
        <v>2231</v>
      </c>
      <c r="C1195" s="3">
        <v>1</v>
      </c>
      <c r="D1195" s="3">
        <f t="shared" si="18"/>
        <v>1.9508388607101054E-4</v>
      </c>
      <c r="E1195" s="3">
        <v>44</v>
      </c>
      <c r="F1195" s="3" t="s">
        <v>442</v>
      </c>
      <c r="H1195" s="3" t="s">
        <v>82</v>
      </c>
      <c r="I1195" s="3" t="s">
        <v>32</v>
      </c>
    </row>
    <row r="1196" spans="1:9" x14ac:dyDescent="0.25">
      <c r="A1196" s="3" t="s">
        <v>2232</v>
      </c>
      <c r="B1196" s="3" t="s">
        <v>2233</v>
      </c>
      <c r="C1196" s="3">
        <v>2</v>
      </c>
      <c r="D1196" s="3">
        <f t="shared" si="18"/>
        <v>3.9016777214202108E-4</v>
      </c>
      <c r="E1196" s="3">
        <v>42</v>
      </c>
      <c r="F1196" s="3" t="s">
        <v>238</v>
      </c>
      <c r="G1196" s="3" t="s">
        <v>56</v>
      </c>
      <c r="H1196" s="3" t="s">
        <v>28</v>
      </c>
      <c r="I1196" s="3" t="s">
        <v>12</v>
      </c>
    </row>
    <row r="1197" spans="1:9" x14ac:dyDescent="0.25">
      <c r="A1197" s="3" t="s">
        <v>2234</v>
      </c>
      <c r="B1197" s="3" t="s">
        <v>2235</v>
      </c>
      <c r="C1197" s="3">
        <v>1</v>
      </c>
      <c r="D1197" s="3">
        <f t="shared" si="18"/>
        <v>1.9508388607101054E-4</v>
      </c>
      <c r="E1197" s="3">
        <v>42</v>
      </c>
      <c r="F1197" s="3" t="s">
        <v>41</v>
      </c>
      <c r="G1197" s="3" t="s">
        <v>56</v>
      </c>
      <c r="H1197" s="3" t="s">
        <v>51</v>
      </c>
      <c r="I1197" s="3" t="s">
        <v>12</v>
      </c>
    </row>
    <row r="1198" spans="1:9" x14ac:dyDescent="0.25">
      <c r="A1198" s="3" t="s">
        <v>2236</v>
      </c>
      <c r="C1198" s="3">
        <v>2</v>
      </c>
      <c r="D1198" s="3">
        <f t="shared" si="18"/>
        <v>3.9016777214202108E-4</v>
      </c>
      <c r="E1198" s="3">
        <v>44</v>
      </c>
      <c r="F1198" s="3" t="s">
        <v>442</v>
      </c>
      <c r="G1198" s="3" t="s">
        <v>22</v>
      </c>
      <c r="H1198" s="3" t="s">
        <v>51</v>
      </c>
      <c r="I1198" s="3" t="s">
        <v>32</v>
      </c>
    </row>
    <row r="1199" spans="1:9" x14ac:dyDescent="0.25">
      <c r="A1199" s="3" t="s">
        <v>2237</v>
      </c>
      <c r="B1199" s="3" t="s">
        <v>2238</v>
      </c>
      <c r="C1199" s="3">
        <v>1</v>
      </c>
      <c r="D1199" s="3">
        <f t="shared" si="18"/>
        <v>1.9508388607101054E-4</v>
      </c>
      <c r="E1199" s="3">
        <v>48</v>
      </c>
      <c r="F1199" s="3" t="s">
        <v>91</v>
      </c>
      <c r="G1199" s="3" t="s">
        <v>48</v>
      </c>
      <c r="H1199" s="3" t="s">
        <v>51</v>
      </c>
      <c r="I1199" s="3" t="s">
        <v>12</v>
      </c>
    </row>
    <row r="1200" spans="1:9" x14ac:dyDescent="0.25">
      <c r="A1200" s="3" t="s">
        <v>2239</v>
      </c>
      <c r="B1200" s="3" t="s">
        <v>2240</v>
      </c>
      <c r="C1200" s="3">
        <v>2</v>
      </c>
      <c r="D1200" s="3">
        <f t="shared" si="18"/>
        <v>3.9016777214202108E-4</v>
      </c>
      <c r="E1200" s="3">
        <v>57</v>
      </c>
      <c r="F1200" s="3" t="s">
        <v>21</v>
      </c>
      <c r="G1200" s="3" t="s">
        <v>56</v>
      </c>
      <c r="H1200" s="3" t="s">
        <v>51</v>
      </c>
      <c r="I1200" s="3" t="s">
        <v>12</v>
      </c>
    </row>
    <row r="1201" spans="1:9" x14ac:dyDescent="0.25">
      <c r="A1201" s="3" t="s">
        <v>2241</v>
      </c>
      <c r="C1201" s="3">
        <v>1</v>
      </c>
      <c r="D1201" s="3">
        <f t="shared" si="18"/>
        <v>1.9508388607101054E-4</v>
      </c>
      <c r="E1201" s="3">
        <v>44</v>
      </c>
      <c r="F1201" s="3" t="s">
        <v>442</v>
      </c>
      <c r="G1201" s="3" t="s">
        <v>56</v>
      </c>
      <c r="H1201" s="3" t="s">
        <v>42</v>
      </c>
      <c r="I1201" s="3" t="s">
        <v>32</v>
      </c>
    </row>
    <row r="1202" spans="1:9" x14ac:dyDescent="0.25">
      <c r="A1202" s="3" t="s">
        <v>2242</v>
      </c>
      <c r="B1202" s="3" t="s">
        <v>2243</v>
      </c>
      <c r="C1202" s="3">
        <v>1</v>
      </c>
      <c r="D1202" s="3">
        <f t="shared" si="18"/>
        <v>1.9508388607101054E-4</v>
      </c>
      <c r="E1202" s="3">
        <v>42</v>
      </c>
      <c r="F1202" s="3" t="s">
        <v>332</v>
      </c>
      <c r="G1202" s="3" t="s">
        <v>23</v>
      </c>
      <c r="H1202" s="3" t="s">
        <v>42</v>
      </c>
      <c r="I1202" s="3" t="s">
        <v>12</v>
      </c>
    </row>
    <row r="1203" spans="1:9" x14ac:dyDescent="0.25">
      <c r="A1203" s="3" t="s">
        <v>2244</v>
      </c>
      <c r="B1203" s="3" t="s">
        <v>2245</v>
      </c>
      <c r="C1203" s="3">
        <v>1</v>
      </c>
      <c r="D1203" s="3">
        <f t="shared" si="18"/>
        <v>1.9508388607101054E-4</v>
      </c>
      <c r="E1203" s="3">
        <v>39</v>
      </c>
      <c r="F1203" s="3" t="s">
        <v>9</v>
      </c>
      <c r="G1203" s="3" t="s">
        <v>56</v>
      </c>
      <c r="H1203" s="3" t="s">
        <v>42</v>
      </c>
      <c r="I1203" s="3" t="s">
        <v>12</v>
      </c>
    </row>
    <row r="1204" spans="1:9" x14ac:dyDescent="0.25">
      <c r="A1204" s="3" t="s">
        <v>2246</v>
      </c>
      <c r="C1204" s="3">
        <v>1</v>
      </c>
      <c r="D1204" s="3">
        <f t="shared" si="18"/>
        <v>1.9508388607101054E-4</v>
      </c>
      <c r="E1204" s="3">
        <v>46</v>
      </c>
      <c r="F1204" s="3" t="s">
        <v>35</v>
      </c>
      <c r="G1204" s="3" t="s">
        <v>48</v>
      </c>
      <c r="H1204" s="3" t="s">
        <v>17</v>
      </c>
      <c r="I1204" s="3" t="s">
        <v>32</v>
      </c>
    </row>
    <row r="1205" spans="1:9" x14ac:dyDescent="0.25">
      <c r="A1205" s="3" t="s">
        <v>2247</v>
      </c>
      <c r="B1205" s="3" t="s">
        <v>2248</v>
      </c>
      <c r="C1205" s="3">
        <v>8</v>
      </c>
      <c r="D1205" s="3">
        <f t="shared" si="18"/>
        <v>1.5606710885680843E-3</v>
      </c>
      <c r="E1205" s="3">
        <v>45</v>
      </c>
      <c r="F1205" s="3" t="s">
        <v>91</v>
      </c>
      <c r="H1205" s="3" t="s">
        <v>17</v>
      </c>
      <c r="I1205" s="3" t="s">
        <v>12</v>
      </c>
    </row>
    <row r="1206" spans="1:9" x14ac:dyDescent="0.25">
      <c r="A1206" s="3" t="s">
        <v>2249</v>
      </c>
      <c r="B1206" s="3" t="s">
        <v>2250</v>
      </c>
      <c r="C1206" s="3">
        <v>1</v>
      </c>
      <c r="D1206" s="3">
        <f t="shared" si="18"/>
        <v>1.9508388607101054E-4</v>
      </c>
      <c r="E1206" s="3">
        <v>48</v>
      </c>
      <c r="F1206" s="3" t="s">
        <v>46</v>
      </c>
      <c r="G1206" s="3" t="s">
        <v>56</v>
      </c>
      <c r="H1206" s="3" t="s">
        <v>127</v>
      </c>
      <c r="I1206" s="3" t="s">
        <v>12</v>
      </c>
    </row>
    <row r="1207" spans="1:9" x14ac:dyDescent="0.25">
      <c r="A1207" s="3" t="s">
        <v>2251</v>
      </c>
      <c r="B1207" s="3" t="s">
        <v>2252</v>
      </c>
      <c r="C1207" s="3">
        <v>2</v>
      </c>
      <c r="D1207" s="3">
        <f t="shared" si="18"/>
        <v>3.9016777214202108E-4</v>
      </c>
      <c r="E1207" s="3">
        <v>42</v>
      </c>
      <c r="F1207" s="3" t="s">
        <v>27</v>
      </c>
      <c r="G1207" s="3" t="s">
        <v>56</v>
      </c>
      <c r="H1207" s="3" t="s">
        <v>127</v>
      </c>
      <c r="I1207" s="3" t="s">
        <v>12</v>
      </c>
    </row>
    <row r="1208" spans="1:9" x14ac:dyDescent="0.25">
      <c r="A1208" s="3" t="s">
        <v>2253</v>
      </c>
      <c r="C1208" s="3">
        <v>1</v>
      </c>
      <c r="D1208" s="3">
        <f t="shared" si="18"/>
        <v>1.9508388607101054E-4</v>
      </c>
      <c r="E1208" s="3">
        <v>56</v>
      </c>
      <c r="F1208" s="3" t="s">
        <v>711</v>
      </c>
      <c r="G1208" s="3" t="s">
        <v>48</v>
      </c>
      <c r="H1208" s="3" t="s">
        <v>31</v>
      </c>
      <c r="I1208" s="3" t="s">
        <v>32</v>
      </c>
    </row>
    <row r="1209" spans="1:9" x14ac:dyDescent="0.25">
      <c r="A1209" s="3" t="s">
        <v>2254</v>
      </c>
      <c r="B1209" s="3" t="s">
        <v>2255</v>
      </c>
      <c r="C1209" s="3">
        <v>1</v>
      </c>
      <c r="D1209" s="3">
        <f t="shared" si="18"/>
        <v>1.9508388607101054E-4</v>
      </c>
      <c r="E1209" s="3">
        <v>57</v>
      </c>
      <c r="F1209" s="3" t="s">
        <v>707</v>
      </c>
      <c r="G1209" s="3" t="s">
        <v>23</v>
      </c>
      <c r="H1209" s="3" t="s">
        <v>31</v>
      </c>
      <c r="I1209" s="3" t="s">
        <v>405</v>
      </c>
    </row>
    <row r="1210" spans="1:9" x14ac:dyDescent="0.25">
      <c r="A1210" s="3" t="s">
        <v>2256</v>
      </c>
      <c r="C1210" s="3">
        <v>1</v>
      </c>
      <c r="D1210" s="3">
        <f t="shared" si="18"/>
        <v>1.9508388607101054E-4</v>
      </c>
      <c r="E1210" s="3">
        <v>47</v>
      </c>
      <c r="F1210" s="3" t="s">
        <v>152</v>
      </c>
      <c r="G1210" s="3" t="s">
        <v>56</v>
      </c>
      <c r="H1210" s="3" t="s">
        <v>31</v>
      </c>
      <c r="I1210" s="3" t="s">
        <v>32</v>
      </c>
    </row>
    <row r="1211" spans="1:9" x14ac:dyDescent="0.25">
      <c r="A1211" s="3" t="s">
        <v>2257</v>
      </c>
      <c r="B1211" s="3" t="s">
        <v>2258</v>
      </c>
      <c r="C1211" s="3">
        <v>1</v>
      </c>
      <c r="D1211" s="3">
        <f t="shared" si="18"/>
        <v>1.9508388607101054E-4</v>
      </c>
      <c r="E1211" s="3">
        <v>36</v>
      </c>
      <c r="F1211" s="3" t="s">
        <v>176</v>
      </c>
      <c r="G1211" s="3" t="s">
        <v>48</v>
      </c>
      <c r="H1211" s="3" t="s">
        <v>31</v>
      </c>
      <c r="I1211" s="3" t="s">
        <v>12</v>
      </c>
    </row>
    <row r="1212" spans="1:9" x14ac:dyDescent="0.25">
      <c r="A1212" s="3" t="s">
        <v>2259</v>
      </c>
      <c r="B1212" s="3" t="s">
        <v>2260</v>
      </c>
      <c r="C1212" s="3">
        <v>1</v>
      </c>
      <c r="D1212" s="3">
        <f t="shared" si="18"/>
        <v>1.9508388607101054E-4</v>
      </c>
      <c r="E1212" s="3">
        <v>48</v>
      </c>
      <c r="F1212" s="3" t="s">
        <v>9</v>
      </c>
      <c r="H1212" s="3" t="s">
        <v>82</v>
      </c>
      <c r="I1212" s="3" t="s">
        <v>12</v>
      </c>
    </row>
    <row r="1213" spans="1:9" x14ac:dyDescent="0.25">
      <c r="A1213" s="3" t="s">
        <v>2261</v>
      </c>
      <c r="B1213" s="3" t="s">
        <v>2262</v>
      </c>
      <c r="C1213" s="3">
        <v>1</v>
      </c>
      <c r="D1213" s="3">
        <f t="shared" si="18"/>
        <v>1.9508388607101054E-4</v>
      </c>
      <c r="E1213" s="3">
        <v>39</v>
      </c>
      <c r="F1213" s="3" t="s">
        <v>332</v>
      </c>
      <c r="G1213" s="3" t="s">
        <v>56</v>
      </c>
      <c r="H1213" s="3" t="s">
        <v>28</v>
      </c>
      <c r="I1213" s="3" t="s">
        <v>12</v>
      </c>
    </row>
    <row r="1214" spans="1:9" x14ac:dyDescent="0.25">
      <c r="A1214" s="3" t="s">
        <v>2263</v>
      </c>
      <c r="C1214" s="3">
        <v>1</v>
      </c>
      <c r="D1214" s="3">
        <f t="shared" si="18"/>
        <v>1.9508388607101054E-4</v>
      </c>
      <c r="E1214" s="3">
        <v>44</v>
      </c>
      <c r="F1214" s="3" t="s">
        <v>62</v>
      </c>
      <c r="G1214" s="3" t="s">
        <v>23</v>
      </c>
      <c r="H1214" s="3" t="s">
        <v>28</v>
      </c>
      <c r="I1214" s="3" t="s">
        <v>32</v>
      </c>
    </row>
    <row r="1215" spans="1:9" x14ac:dyDescent="0.25">
      <c r="A1215" s="3" t="s">
        <v>2264</v>
      </c>
      <c r="B1215" s="3" t="s">
        <v>2265</v>
      </c>
      <c r="C1215" s="3">
        <v>1</v>
      </c>
      <c r="D1215" s="3">
        <f t="shared" si="18"/>
        <v>1.9508388607101054E-4</v>
      </c>
      <c r="E1215" s="3">
        <v>42</v>
      </c>
      <c r="F1215" s="3" t="s">
        <v>535</v>
      </c>
      <c r="G1215" s="3" t="s">
        <v>56</v>
      </c>
      <c r="H1215" s="3" t="s">
        <v>11</v>
      </c>
      <c r="I1215" s="3" t="s">
        <v>12</v>
      </c>
    </row>
    <row r="1216" spans="1:9" x14ac:dyDescent="0.25">
      <c r="A1216" s="3" t="s">
        <v>2266</v>
      </c>
      <c r="B1216" s="3" t="s">
        <v>2267</v>
      </c>
      <c r="C1216" s="3">
        <v>1</v>
      </c>
      <c r="D1216" s="3">
        <f t="shared" si="18"/>
        <v>1.9508388607101054E-4</v>
      </c>
      <c r="E1216" s="3">
        <v>42</v>
      </c>
      <c r="F1216" s="3" t="s">
        <v>67</v>
      </c>
      <c r="G1216" s="3" t="s">
        <v>56</v>
      </c>
      <c r="H1216" s="3" t="s">
        <v>11</v>
      </c>
      <c r="I1216" s="3" t="s">
        <v>12</v>
      </c>
    </row>
    <row r="1217" spans="1:9" x14ac:dyDescent="0.25">
      <c r="A1217" s="3" t="s">
        <v>2268</v>
      </c>
      <c r="B1217" s="3" t="s">
        <v>2269</v>
      </c>
      <c r="C1217" s="3">
        <v>1</v>
      </c>
      <c r="D1217" s="3">
        <f t="shared" si="18"/>
        <v>1.9508388607101054E-4</v>
      </c>
      <c r="E1217" s="3">
        <v>42</v>
      </c>
      <c r="F1217" s="3" t="s">
        <v>219</v>
      </c>
      <c r="G1217" s="3" t="s">
        <v>56</v>
      </c>
      <c r="H1217" s="3" t="s">
        <v>51</v>
      </c>
      <c r="I1217" s="3" t="s">
        <v>12</v>
      </c>
    </row>
    <row r="1218" spans="1:9" x14ac:dyDescent="0.25">
      <c r="A1218" s="3" t="s">
        <v>2270</v>
      </c>
      <c r="B1218" s="3" t="s">
        <v>2271</v>
      </c>
      <c r="C1218" s="3">
        <v>1</v>
      </c>
      <c r="D1218" s="3">
        <f t="shared" si="18"/>
        <v>1.9508388607101054E-4</v>
      </c>
      <c r="E1218" s="3">
        <v>45</v>
      </c>
      <c r="F1218" s="3" t="s">
        <v>202</v>
      </c>
      <c r="H1218" s="3" t="s">
        <v>51</v>
      </c>
      <c r="I1218" s="3" t="s">
        <v>12</v>
      </c>
    </row>
    <row r="1219" spans="1:9" x14ac:dyDescent="0.25">
      <c r="A1219" s="3" t="s">
        <v>2272</v>
      </c>
      <c r="B1219" s="3" t="s">
        <v>2273</v>
      </c>
      <c r="C1219" s="3">
        <v>1</v>
      </c>
      <c r="D1219" s="3">
        <f t="shared" ref="D1219:D1282" si="19">C1219/SUM(C$2:C$3804)</f>
        <v>1.9508388607101054E-4</v>
      </c>
      <c r="E1219" s="3">
        <v>45</v>
      </c>
      <c r="F1219" s="3" t="s">
        <v>21</v>
      </c>
      <c r="G1219" s="3" t="s">
        <v>22</v>
      </c>
      <c r="H1219" s="3" t="s">
        <v>17</v>
      </c>
      <c r="I1219" s="3" t="s">
        <v>12</v>
      </c>
    </row>
    <row r="1220" spans="1:9" x14ac:dyDescent="0.25">
      <c r="A1220" s="3" t="s">
        <v>2274</v>
      </c>
      <c r="B1220" s="3" t="s">
        <v>2275</v>
      </c>
      <c r="C1220" s="3">
        <v>1</v>
      </c>
      <c r="D1220" s="3">
        <f t="shared" si="19"/>
        <v>1.9508388607101054E-4</v>
      </c>
      <c r="E1220" s="3">
        <v>45</v>
      </c>
      <c r="F1220" s="3" t="s">
        <v>209</v>
      </c>
      <c r="G1220" s="3" t="s">
        <v>23</v>
      </c>
      <c r="H1220" s="3" t="s">
        <v>17</v>
      </c>
      <c r="I1220" s="3" t="s">
        <v>12</v>
      </c>
    </row>
    <row r="1221" spans="1:9" x14ac:dyDescent="0.25">
      <c r="A1221" s="3" t="s">
        <v>2276</v>
      </c>
      <c r="B1221" s="3" t="s">
        <v>2277</v>
      </c>
      <c r="C1221" s="3">
        <v>1</v>
      </c>
      <c r="D1221" s="3">
        <f t="shared" si="19"/>
        <v>1.9508388607101054E-4</v>
      </c>
      <c r="E1221" s="3">
        <v>42</v>
      </c>
      <c r="F1221" s="3" t="s">
        <v>35</v>
      </c>
      <c r="G1221" s="3" t="s">
        <v>22</v>
      </c>
      <c r="H1221" s="3" t="s">
        <v>17</v>
      </c>
      <c r="I1221" s="3" t="s">
        <v>12</v>
      </c>
    </row>
    <row r="1222" spans="1:9" x14ac:dyDescent="0.25">
      <c r="A1222" s="3" t="s">
        <v>2278</v>
      </c>
      <c r="B1222" s="3" t="s">
        <v>2279</v>
      </c>
      <c r="C1222" s="3">
        <v>1</v>
      </c>
      <c r="D1222" s="3">
        <f t="shared" si="19"/>
        <v>1.9508388607101054E-4</v>
      </c>
      <c r="E1222" s="3">
        <v>36</v>
      </c>
      <c r="F1222" s="3" t="s">
        <v>332</v>
      </c>
      <c r="G1222" s="3" t="s">
        <v>56</v>
      </c>
      <c r="H1222" s="3" t="s">
        <v>24</v>
      </c>
      <c r="I1222" s="3" t="s">
        <v>12</v>
      </c>
    </row>
    <row r="1223" spans="1:9" x14ac:dyDescent="0.25">
      <c r="A1223" s="3" t="s">
        <v>2280</v>
      </c>
      <c r="B1223" s="3" t="s">
        <v>2281</v>
      </c>
      <c r="C1223" s="3">
        <v>1</v>
      </c>
      <c r="D1223" s="3">
        <f t="shared" si="19"/>
        <v>1.9508388607101054E-4</v>
      </c>
      <c r="E1223" s="3">
        <v>45</v>
      </c>
      <c r="F1223" s="3" t="s">
        <v>202</v>
      </c>
      <c r="H1223" s="3" t="s">
        <v>24</v>
      </c>
      <c r="I1223" s="3" t="s">
        <v>12</v>
      </c>
    </row>
    <row r="1224" spans="1:9" x14ac:dyDescent="0.25">
      <c r="A1224" s="3" t="s">
        <v>2282</v>
      </c>
      <c r="B1224" s="3" t="s">
        <v>1156</v>
      </c>
      <c r="C1224" s="3">
        <v>1</v>
      </c>
      <c r="D1224" s="3">
        <f t="shared" si="19"/>
        <v>1.9508388607101054E-4</v>
      </c>
      <c r="E1224" s="3">
        <v>54</v>
      </c>
      <c r="F1224" s="3" t="s">
        <v>509</v>
      </c>
      <c r="H1224" s="3" t="s">
        <v>74</v>
      </c>
      <c r="I1224" s="3" t="s">
        <v>12</v>
      </c>
    </row>
    <row r="1225" spans="1:9" x14ac:dyDescent="0.25">
      <c r="A1225" s="3" t="s">
        <v>2283</v>
      </c>
      <c r="B1225" s="3" t="s">
        <v>2284</v>
      </c>
      <c r="C1225" s="3">
        <v>2</v>
      </c>
      <c r="D1225" s="3">
        <f t="shared" si="19"/>
        <v>3.9016777214202108E-4</v>
      </c>
      <c r="E1225" s="3">
        <v>42</v>
      </c>
      <c r="F1225" s="3" t="s">
        <v>35</v>
      </c>
      <c r="G1225" s="3" t="s">
        <v>56</v>
      </c>
      <c r="H1225" s="3" t="s">
        <v>458</v>
      </c>
      <c r="I1225" s="3" t="s">
        <v>405</v>
      </c>
    </row>
    <row r="1226" spans="1:9" x14ac:dyDescent="0.25">
      <c r="A1226" s="3" t="s">
        <v>2285</v>
      </c>
      <c r="B1226" s="3" t="s">
        <v>2286</v>
      </c>
      <c r="C1226" s="3">
        <v>1</v>
      </c>
      <c r="D1226" s="3">
        <f t="shared" si="19"/>
        <v>1.9508388607101054E-4</v>
      </c>
      <c r="E1226" s="3">
        <v>36</v>
      </c>
      <c r="F1226" s="3" t="s">
        <v>100</v>
      </c>
      <c r="G1226" s="3" t="s">
        <v>23</v>
      </c>
      <c r="H1226" s="3" t="s">
        <v>31</v>
      </c>
      <c r="I1226" s="3" t="s">
        <v>12</v>
      </c>
    </row>
    <row r="1227" spans="1:9" x14ac:dyDescent="0.25">
      <c r="A1227" s="3" t="s">
        <v>2287</v>
      </c>
      <c r="C1227" s="3">
        <v>1</v>
      </c>
      <c r="D1227" s="3">
        <f t="shared" si="19"/>
        <v>1.9508388607101054E-4</v>
      </c>
      <c r="E1227" s="3">
        <v>53</v>
      </c>
      <c r="F1227" s="3" t="s">
        <v>535</v>
      </c>
      <c r="G1227" s="3" t="s">
        <v>48</v>
      </c>
      <c r="H1227" s="3" t="s">
        <v>31</v>
      </c>
      <c r="I1227" s="3" t="s">
        <v>32</v>
      </c>
    </row>
    <row r="1228" spans="1:9" x14ac:dyDescent="0.25">
      <c r="A1228" s="3" t="s">
        <v>2288</v>
      </c>
      <c r="B1228" s="3" t="s">
        <v>2289</v>
      </c>
      <c r="C1228" s="3">
        <v>1</v>
      </c>
      <c r="D1228" s="3">
        <f t="shared" si="19"/>
        <v>1.9508388607101054E-4</v>
      </c>
      <c r="E1228" s="3">
        <v>45</v>
      </c>
      <c r="F1228" s="3" t="s">
        <v>332</v>
      </c>
      <c r="G1228" s="3" t="s">
        <v>56</v>
      </c>
      <c r="H1228" s="3" t="s">
        <v>31</v>
      </c>
      <c r="I1228" s="3" t="s">
        <v>12</v>
      </c>
    </row>
    <row r="1229" spans="1:9" x14ac:dyDescent="0.25">
      <c r="A1229" s="3" t="s">
        <v>2290</v>
      </c>
      <c r="B1229" s="3" t="s">
        <v>2291</v>
      </c>
      <c r="C1229" s="3">
        <v>1</v>
      </c>
      <c r="D1229" s="3">
        <f t="shared" si="19"/>
        <v>1.9508388607101054E-4</v>
      </c>
      <c r="E1229" s="3">
        <v>42</v>
      </c>
      <c r="F1229" s="3" t="s">
        <v>77</v>
      </c>
      <c r="G1229" s="3" t="s">
        <v>48</v>
      </c>
      <c r="H1229" s="3" t="s">
        <v>31</v>
      </c>
      <c r="I1229" s="3" t="s">
        <v>12</v>
      </c>
    </row>
    <row r="1230" spans="1:9" x14ac:dyDescent="0.25">
      <c r="A1230" s="3" t="s">
        <v>2292</v>
      </c>
      <c r="B1230" s="3" t="s">
        <v>2291</v>
      </c>
      <c r="C1230" s="3">
        <v>1</v>
      </c>
      <c r="D1230" s="3">
        <f t="shared" si="19"/>
        <v>1.9508388607101054E-4</v>
      </c>
      <c r="E1230" s="3">
        <v>42</v>
      </c>
      <c r="F1230" s="3" t="s">
        <v>77</v>
      </c>
      <c r="G1230" s="3" t="s">
        <v>48</v>
      </c>
      <c r="H1230" s="3" t="s">
        <v>31</v>
      </c>
      <c r="I1230" s="3" t="s">
        <v>12</v>
      </c>
    </row>
    <row r="1231" spans="1:9" x14ac:dyDescent="0.25">
      <c r="A1231" s="3" t="s">
        <v>2293</v>
      </c>
      <c r="B1231" s="3" t="s">
        <v>2294</v>
      </c>
      <c r="C1231" s="3">
        <v>1</v>
      </c>
      <c r="D1231" s="3">
        <f t="shared" si="19"/>
        <v>1.9508388607101054E-4</v>
      </c>
      <c r="E1231" s="3">
        <v>45</v>
      </c>
      <c r="F1231" s="3" t="s">
        <v>322</v>
      </c>
      <c r="G1231" s="3" t="s">
        <v>56</v>
      </c>
      <c r="H1231" s="3" t="s">
        <v>31</v>
      </c>
      <c r="I1231" s="3" t="s">
        <v>12</v>
      </c>
    </row>
    <row r="1232" spans="1:9" x14ac:dyDescent="0.25">
      <c r="A1232" s="3" t="s">
        <v>2295</v>
      </c>
      <c r="B1232" s="3" t="s">
        <v>2296</v>
      </c>
      <c r="C1232" s="3">
        <v>1</v>
      </c>
      <c r="D1232" s="3">
        <f t="shared" si="19"/>
        <v>1.9508388607101054E-4</v>
      </c>
      <c r="E1232" s="3">
        <v>39</v>
      </c>
      <c r="F1232" s="3" t="s">
        <v>535</v>
      </c>
      <c r="H1232" s="3" t="s">
        <v>31</v>
      </c>
      <c r="I1232" s="3" t="s">
        <v>12</v>
      </c>
    </row>
    <row r="1233" spans="1:9" x14ac:dyDescent="0.25">
      <c r="A1233" s="3" t="s">
        <v>2297</v>
      </c>
      <c r="B1233" s="3" t="s">
        <v>2298</v>
      </c>
      <c r="C1233" s="3">
        <v>2</v>
      </c>
      <c r="D1233" s="3">
        <f t="shared" si="19"/>
        <v>3.9016777214202108E-4</v>
      </c>
      <c r="E1233" s="3">
        <v>48</v>
      </c>
      <c r="F1233" s="3" t="s">
        <v>152</v>
      </c>
      <c r="G1233" s="3" t="s">
        <v>23</v>
      </c>
      <c r="H1233" s="3" t="s">
        <v>110</v>
      </c>
      <c r="I1233" s="3" t="s">
        <v>12</v>
      </c>
    </row>
    <row r="1234" spans="1:9" x14ac:dyDescent="0.25">
      <c r="A1234" s="3" t="s">
        <v>2299</v>
      </c>
      <c r="B1234" s="3" t="s">
        <v>2300</v>
      </c>
      <c r="C1234" s="3">
        <v>1</v>
      </c>
      <c r="D1234" s="3">
        <f t="shared" si="19"/>
        <v>1.9508388607101054E-4</v>
      </c>
      <c r="E1234" s="3">
        <v>39</v>
      </c>
      <c r="F1234" s="3" t="s">
        <v>27</v>
      </c>
      <c r="G1234" s="3" t="s">
        <v>22</v>
      </c>
      <c r="H1234" s="3" t="s">
        <v>82</v>
      </c>
      <c r="I1234" s="3" t="s">
        <v>12</v>
      </c>
    </row>
    <row r="1235" spans="1:9" x14ac:dyDescent="0.25">
      <c r="A1235" s="3" t="s">
        <v>2301</v>
      </c>
      <c r="C1235" s="3">
        <v>1</v>
      </c>
      <c r="D1235" s="3">
        <f t="shared" si="19"/>
        <v>1.9508388607101054E-4</v>
      </c>
      <c r="E1235" s="3">
        <v>50</v>
      </c>
      <c r="F1235" s="3" t="s">
        <v>27</v>
      </c>
      <c r="G1235" s="3" t="s">
        <v>48</v>
      </c>
      <c r="H1235" s="3" t="s">
        <v>82</v>
      </c>
      <c r="I1235" s="3" t="s">
        <v>32</v>
      </c>
    </row>
    <row r="1236" spans="1:9" x14ac:dyDescent="0.25">
      <c r="A1236" s="3" t="s">
        <v>2302</v>
      </c>
      <c r="B1236" s="3" t="s">
        <v>2303</v>
      </c>
      <c r="C1236" s="3">
        <v>1</v>
      </c>
      <c r="D1236" s="3">
        <f t="shared" si="19"/>
        <v>1.9508388607101054E-4</v>
      </c>
      <c r="E1236" s="3">
        <v>39</v>
      </c>
      <c r="F1236" s="3" t="s">
        <v>62</v>
      </c>
      <c r="H1236" s="3" t="s">
        <v>57</v>
      </c>
      <c r="I1236" s="3" t="s">
        <v>12</v>
      </c>
    </row>
    <row r="1237" spans="1:9" x14ac:dyDescent="0.25">
      <c r="A1237" s="3" t="s">
        <v>2304</v>
      </c>
      <c r="B1237" s="3" t="s">
        <v>2305</v>
      </c>
      <c r="C1237" s="3">
        <v>1</v>
      </c>
      <c r="D1237" s="3">
        <f t="shared" si="19"/>
        <v>1.9508388607101054E-4</v>
      </c>
      <c r="E1237" s="3">
        <v>42</v>
      </c>
      <c r="F1237" s="3" t="s">
        <v>27</v>
      </c>
      <c r="G1237" s="3" t="s">
        <v>56</v>
      </c>
      <c r="H1237" s="3" t="s">
        <v>11</v>
      </c>
      <c r="I1237" s="3" t="s">
        <v>12</v>
      </c>
    </row>
    <row r="1238" spans="1:9" x14ac:dyDescent="0.25">
      <c r="A1238" s="3" t="s">
        <v>2306</v>
      </c>
      <c r="B1238" s="3" t="s">
        <v>2307</v>
      </c>
      <c r="C1238" s="3">
        <v>1</v>
      </c>
      <c r="D1238" s="3">
        <f t="shared" si="19"/>
        <v>1.9508388607101054E-4</v>
      </c>
      <c r="E1238" s="3">
        <v>45</v>
      </c>
      <c r="F1238" s="3" t="s">
        <v>16</v>
      </c>
      <c r="G1238" s="3" t="s">
        <v>48</v>
      </c>
      <c r="H1238" s="3" t="s">
        <v>17</v>
      </c>
      <c r="I1238" s="3" t="s">
        <v>12</v>
      </c>
    </row>
    <row r="1239" spans="1:9" x14ac:dyDescent="0.25">
      <c r="A1239" s="3" t="s">
        <v>2308</v>
      </c>
      <c r="B1239" s="3" t="s">
        <v>2309</v>
      </c>
      <c r="C1239" s="3">
        <v>1</v>
      </c>
      <c r="D1239" s="3">
        <f t="shared" si="19"/>
        <v>1.9508388607101054E-4</v>
      </c>
      <c r="E1239" s="3">
        <v>51</v>
      </c>
      <c r="F1239" s="3" t="s">
        <v>219</v>
      </c>
      <c r="G1239" s="3" t="s">
        <v>56</v>
      </c>
      <c r="H1239" s="3" t="s">
        <v>74</v>
      </c>
      <c r="I1239" s="3" t="s">
        <v>12</v>
      </c>
    </row>
    <row r="1240" spans="1:9" x14ac:dyDescent="0.25">
      <c r="A1240" s="3" t="s">
        <v>2310</v>
      </c>
      <c r="C1240" s="3">
        <v>1</v>
      </c>
      <c r="D1240" s="3">
        <f t="shared" si="19"/>
        <v>1.9508388607101054E-4</v>
      </c>
      <c r="E1240" s="3">
        <v>44</v>
      </c>
      <c r="F1240" s="3" t="s">
        <v>205</v>
      </c>
      <c r="G1240" s="3" t="s">
        <v>56</v>
      </c>
      <c r="H1240" s="3" t="s">
        <v>127</v>
      </c>
      <c r="I1240" s="3" t="s">
        <v>32</v>
      </c>
    </row>
    <row r="1241" spans="1:9" x14ac:dyDescent="0.25">
      <c r="A1241" s="3" t="s">
        <v>2311</v>
      </c>
      <c r="B1241" s="3" t="s">
        <v>2312</v>
      </c>
      <c r="C1241" s="3">
        <v>1</v>
      </c>
      <c r="D1241" s="3">
        <f t="shared" si="19"/>
        <v>1.9508388607101054E-4</v>
      </c>
      <c r="E1241" s="3">
        <v>42</v>
      </c>
      <c r="F1241" s="3" t="s">
        <v>77</v>
      </c>
      <c r="G1241" s="3" t="s">
        <v>23</v>
      </c>
      <c r="H1241" s="3" t="s">
        <v>31</v>
      </c>
      <c r="I1241" s="3" t="s">
        <v>12</v>
      </c>
    </row>
    <row r="1242" spans="1:9" x14ac:dyDescent="0.25">
      <c r="A1242" s="3" t="s">
        <v>2313</v>
      </c>
      <c r="B1242" s="3" t="s">
        <v>2314</v>
      </c>
      <c r="C1242" s="3">
        <v>1</v>
      </c>
      <c r="D1242" s="3">
        <f t="shared" si="19"/>
        <v>1.9508388607101054E-4</v>
      </c>
      <c r="E1242" s="3">
        <v>45</v>
      </c>
      <c r="F1242" s="3" t="s">
        <v>141</v>
      </c>
      <c r="G1242" s="3" t="s">
        <v>23</v>
      </c>
      <c r="H1242" s="3" t="s">
        <v>110</v>
      </c>
      <c r="I1242" s="3" t="s">
        <v>12</v>
      </c>
    </row>
    <row r="1243" spans="1:9" x14ac:dyDescent="0.25">
      <c r="A1243" s="3" t="s">
        <v>2315</v>
      </c>
      <c r="B1243" s="3" t="s">
        <v>2316</v>
      </c>
      <c r="C1243" s="3">
        <v>2</v>
      </c>
      <c r="D1243" s="3">
        <f t="shared" si="19"/>
        <v>3.9016777214202108E-4</v>
      </c>
      <c r="E1243" s="3">
        <v>57</v>
      </c>
      <c r="F1243" s="3" t="s">
        <v>332</v>
      </c>
      <c r="G1243" s="3" t="s">
        <v>56</v>
      </c>
      <c r="H1243" s="3" t="s">
        <v>82</v>
      </c>
      <c r="I1243" s="3" t="s">
        <v>12</v>
      </c>
    </row>
    <row r="1244" spans="1:9" x14ac:dyDescent="0.25">
      <c r="A1244" s="3" t="s">
        <v>2317</v>
      </c>
      <c r="B1244" s="3" t="s">
        <v>2318</v>
      </c>
      <c r="C1244" s="3">
        <v>1</v>
      </c>
      <c r="D1244" s="3">
        <f t="shared" si="19"/>
        <v>1.9508388607101054E-4</v>
      </c>
      <c r="E1244" s="3">
        <v>51</v>
      </c>
      <c r="F1244" s="3" t="s">
        <v>27</v>
      </c>
      <c r="G1244" s="3" t="s">
        <v>56</v>
      </c>
      <c r="H1244" s="3" t="s">
        <v>82</v>
      </c>
      <c r="I1244" s="3" t="s">
        <v>12</v>
      </c>
    </row>
    <row r="1245" spans="1:9" x14ac:dyDescent="0.25">
      <c r="A1245" s="3" t="s">
        <v>2319</v>
      </c>
      <c r="B1245" s="3" t="s">
        <v>1612</v>
      </c>
      <c r="C1245" s="3">
        <v>1</v>
      </c>
      <c r="D1245" s="3">
        <f t="shared" si="19"/>
        <v>1.9508388607101054E-4</v>
      </c>
      <c r="E1245" s="3">
        <v>39</v>
      </c>
      <c r="F1245" s="3" t="s">
        <v>293</v>
      </c>
      <c r="H1245" s="3" t="s">
        <v>57</v>
      </c>
      <c r="I1245" s="3" t="s">
        <v>12</v>
      </c>
    </row>
    <row r="1246" spans="1:9" x14ac:dyDescent="0.25">
      <c r="A1246" s="3" t="s">
        <v>2320</v>
      </c>
      <c r="B1246" s="3" t="s">
        <v>2321</v>
      </c>
      <c r="C1246" s="3">
        <v>1</v>
      </c>
      <c r="D1246" s="3">
        <f t="shared" si="19"/>
        <v>1.9508388607101054E-4</v>
      </c>
      <c r="E1246" s="3">
        <v>42</v>
      </c>
      <c r="F1246" s="3" t="s">
        <v>314</v>
      </c>
      <c r="G1246" s="3" t="s">
        <v>48</v>
      </c>
      <c r="H1246" s="3" t="s">
        <v>57</v>
      </c>
      <c r="I1246" s="3" t="s">
        <v>12</v>
      </c>
    </row>
    <row r="1247" spans="1:9" x14ac:dyDescent="0.25">
      <c r="A1247" s="3" t="s">
        <v>2322</v>
      </c>
      <c r="B1247" s="3" t="s">
        <v>2323</v>
      </c>
      <c r="C1247" s="3">
        <v>2</v>
      </c>
      <c r="D1247" s="3">
        <f t="shared" si="19"/>
        <v>3.9016777214202108E-4</v>
      </c>
      <c r="E1247" s="3">
        <v>39</v>
      </c>
      <c r="F1247" s="3" t="s">
        <v>332</v>
      </c>
      <c r="G1247" s="3" t="s">
        <v>56</v>
      </c>
      <c r="H1247" s="3" t="s">
        <v>28</v>
      </c>
      <c r="I1247" s="3" t="s">
        <v>12</v>
      </c>
    </row>
    <row r="1248" spans="1:9" x14ac:dyDescent="0.25">
      <c r="A1248" s="3" t="s">
        <v>2324</v>
      </c>
      <c r="B1248" s="3" t="s">
        <v>2325</v>
      </c>
      <c r="C1248" s="3">
        <v>1</v>
      </c>
      <c r="D1248" s="3">
        <f t="shared" si="19"/>
        <v>1.9508388607101054E-4</v>
      </c>
      <c r="E1248" s="3">
        <v>48</v>
      </c>
      <c r="F1248" s="3" t="s">
        <v>176</v>
      </c>
      <c r="G1248" s="3" t="s">
        <v>56</v>
      </c>
      <c r="H1248" s="3" t="s">
        <v>28</v>
      </c>
      <c r="I1248" s="3" t="s">
        <v>12</v>
      </c>
    </row>
    <row r="1249" spans="1:9" x14ac:dyDescent="0.25">
      <c r="A1249" s="3" t="s">
        <v>2326</v>
      </c>
      <c r="C1249" s="3">
        <v>1</v>
      </c>
      <c r="D1249" s="3">
        <f t="shared" si="19"/>
        <v>1.9508388607101054E-4</v>
      </c>
      <c r="E1249" s="3">
        <v>50</v>
      </c>
      <c r="F1249" s="3" t="s">
        <v>30</v>
      </c>
      <c r="G1249" s="3" t="s">
        <v>56</v>
      </c>
      <c r="H1249" s="3" t="s">
        <v>28</v>
      </c>
      <c r="I1249" s="3" t="s">
        <v>32</v>
      </c>
    </row>
    <row r="1250" spans="1:9" x14ac:dyDescent="0.25">
      <c r="A1250" s="3" t="s">
        <v>2327</v>
      </c>
      <c r="C1250" s="3">
        <v>1</v>
      </c>
      <c r="D1250" s="3">
        <f t="shared" si="19"/>
        <v>1.9508388607101054E-4</v>
      </c>
      <c r="E1250" s="3">
        <v>46</v>
      </c>
      <c r="F1250" s="3" t="s">
        <v>442</v>
      </c>
      <c r="G1250" s="3" t="s">
        <v>56</v>
      </c>
      <c r="H1250" s="3" t="s">
        <v>28</v>
      </c>
      <c r="I1250" s="3" t="s">
        <v>32</v>
      </c>
    </row>
    <row r="1251" spans="1:9" x14ac:dyDescent="0.25">
      <c r="A1251" s="3" t="s">
        <v>2328</v>
      </c>
      <c r="B1251" s="3" t="s">
        <v>2329</v>
      </c>
      <c r="C1251" s="3">
        <v>1</v>
      </c>
      <c r="D1251" s="3">
        <f t="shared" si="19"/>
        <v>1.9508388607101054E-4</v>
      </c>
      <c r="E1251" s="3">
        <v>48</v>
      </c>
      <c r="F1251" s="3" t="s">
        <v>442</v>
      </c>
      <c r="G1251" s="3" t="s">
        <v>23</v>
      </c>
      <c r="H1251" s="3" t="s">
        <v>51</v>
      </c>
      <c r="I1251" s="3" t="s">
        <v>12</v>
      </c>
    </row>
    <row r="1252" spans="1:9" x14ac:dyDescent="0.25">
      <c r="A1252" s="3" t="s">
        <v>2330</v>
      </c>
      <c r="B1252" s="3" t="s">
        <v>1790</v>
      </c>
      <c r="C1252" s="3">
        <v>1</v>
      </c>
      <c r="D1252" s="3">
        <f t="shared" si="19"/>
        <v>1.9508388607101054E-4</v>
      </c>
      <c r="E1252" s="3">
        <v>48</v>
      </c>
      <c r="F1252" s="3" t="s">
        <v>67</v>
      </c>
      <c r="H1252" s="3" t="s">
        <v>42</v>
      </c>
      <c r="I1252" s="3" t="s">
        <v>12</v>
      </c>
    </row>
    <row r="1253" spans="1:9" x14ac:dyDescent="0.25">
      <c r="A1253" s="3" t="s">
        <v>2331</v>
      </c>
      <c r="B1253" s="3" t="s">
        <v>2332</v>
      </c>
      <c r="C1253" s="3">
        <v>1</v>
      </c>
      <c r="D1253" s="3">
        <f t="shared" si="19"/>
        <v>1.9508388607101054E-4</v>
      </c>
      <c r="E1253" s="3">
        <v>45</v>
      </c>
      <c r="F1253" s="3" t="s">
        <v>293</v>
      </c>
      <c r="G1253" s="3" t="s">
        <v>56</v>
      </c>
      <c r="H1253" s="3" t="s">
        <v>42</v>
      </c>
      <c r="I1253" s="3" t="s">
        <v>12</v>
      </c>
    </row>
    <row r="1254" spans="1:9" x14ac:dyDescent="0.25">
      <c r="A1254" s="3" t="s">
        <v>2333</v>
      </c>
      <c r="B1254" s="3" t="s">
        <v>2334</v>
      </c>
      <c r="C1254" s="3">
        <v>1</v>
      </c>
      <c r="D1254" s="3">
        <f t="shared" si="19"/>
        <v>1.9508388607101054E-4</v>
      </c>
      <c r="E1254" s="3">
        <v>45</v>
      </c>
      <c r="F1254" s="3" t="s">
        <v>219</v>
      </c>
      <c r="H1254" s="3" t="s">
        <v>17</v>
      </c>
      <c r="I1254" s="3" t="s">
        <v>12</v>
      </c>
    </row>
    <row r="1255" spans="1:9" x14ac:dyDescent="0.25">
      <c r="A1255" s="3" t="s">
        <v>2335</v>
      </c>
      <c r="B1255" s="3" t="s">
        <v>2336</v>
      </c>
      <c r="C1255" s="3">
        <v>1</v>
      </c>
      <c r="D1255" s="3">
        <f t="shared" si="19"/>
        <v>1.9508388607101054E-4</v>
      </c>
      <c r="E1255" s="3">
        <v>45</v>
      </c>
      <c r="F1255" s="3" t="s">
        <v>163</v>
      </c>
      <c r="G1255" s="3" t="s">
        <v>48</v>
      </c>
      <c r="H1255" s="3" t="s">
        <v>17</v>
      </c>
      <c r="I1255" s="3" t="s">
        <v>12</v>
      </c>
    </row>
    <row r="1256" spans="1:9" x14ac:dyDescent="0.25">
      <c r="A1256" s="3" t="s">
        <v>2337</v>
      </c>
      <c r="B1256" s="3" t="s">
        <v>2338</v>
      </c>
      <c r="C1256" s="3">
        <v>1</v>
      </c>
      <c r="D1256" s="3">
        <f t="shared" si="19"/>
        <v>1.9508388607101054E-4</v>
      </c>
      <c r="E1256" s="3">
        <v>45</v>
      </c>
      <c r="F1256" s="3" t="s">
        <v>205</v>
      </c>
      <c r="G1256" s="3" t="s">
        <v>56</v>
      </c>
      <c r="H1256" s="3" t="s">
        <v>17</v>
      </c>
      <c r="I1256" s="3" t="s">
        <v>12</v>
      </c>
    </row>
    <row r="1257" spans="1:9" x14ac:dyDescent="0.25">
      <c r="A1257" s="3" t="s">
        <v>2339</v>
      </c>
      <c r="B1257" s="3" t="s">
        <v>2340</v>
      </c>
      <c r="C1257" s="3">
        <v>1</v>
      </c>
      <c r="D1257" s="3">
        <f t="shared" si="19"/>
        <v>1.9508388607101054E-4</v>
      </c>
      <c r="E1257" s="3">
        <v>39</v>
      </c>
      <c r="F1257" s="3" t="s">
        <v>91</v>
      </c>
      <c r="G1257" s="3" t="s">
        <v>56</v>
      </c>
      <c r="H1257" s="3" t="s">
        <v>31</v>
      </c>
      <c r="I1257" s="3" t="s">
        <v>12</v>
      </c>
    </row>
    <row r="1258" spans="1:9" x14ac:dyDescent="0.25">
      <c r="A1258" s="3" t="s">
        <v>2341</v>
      </c>
      <c r="B1258" s="3" t="s">
        <v>2342</v>
      </c>
      <c r="C1258" s="3">
        <v>1</v>
      </c>
      <c r="D1258" s="3">
        <f t="shared" si="19"/>
        <v>1.9508388607101054E-4</v>
      </c>
      <c r="E1258" s="3">
        <v>45</v>
      </c>
      <c r="F1258" s="3" t="s">
        <v>238</v>
      </c>
      <c r="H1258" s="3" t="s">
        <v>31</v>
      </c>
      <c r="I1258" s="3" t="s">
        <v>12</v>
      </c>
    </row>
    <row r="1259" spans="1:9" x14ac:dyDescent="0.25">
      <c r="A1259" s="3" t="s">
        <v>2343</v>
      </c>
      <c r="B1259" s="3" t="s">
        <v>2344</v>
      </c>
      <c r="C1259" s="3">
        <v>1</v>
      </c>
      <c r="D1259" s="3">
        <f t="shared" si="19"/>
        <v>1.9508388607101054E-4</v>
      </c>
      <c r="E1259" s="3">
        <v>45</v>
      </c>
      <c r="F1259" s="3" t="s">
        <v>67</v>
      </c>
      <c r="G1259" s="3" t="s">
        <v>56</v>
      </c>
      <c r="H1259" s="3" t="s">
        <v>31</v>
      </c>
      <c r="I1259" s="3" t="s">
        <v>12</v>
      </c>
    </row>
    <row r="1260" spans="1:9" x14ac:dyDescent="0.25">
      <c r="A1260" s="3" t="s">
        <v>2345</v>
      </c>
      <c r="B1260" s="3" t="s">
        <v>2346</v>
      </c>
      <c r="C1260" s="3">
        <v>1</v>
      </c>
      <c r="D1260" s="3">
        <f t="shared" si="19"/>
        <v>1.9508388607101054E-4</v>
      </c>
      <c r="E1260" s="3">
        <v>45</v>
      </c>
      <c r="F1260" s="3" t="s">
        <v>332</v>
      </c>
      <c r="G1260" s="3" t="s">
        <v>56</v>
      </c>
      <c r="H1260" s="3" t="s">
        <v>57</v>
      </c>
      <c r="I1260" s="3" t="s">
        <v>12</v>
      </c>
    </row>
    <row r="1261" spans="1:9" x14ac:dyDescent="0.25">
      <c r="A1261" s="3" t="s">
        <v>2347</v>
      </c>
      <c r="C1261" s="3">
        <v>1</v>
      </c>
      <c r="D1261" s="3">
        <f t="shared" si="19"/>
        <v>1.9508388607101054E-4</v>
      </c>
      <c r="E1261" s="3">
        <v>52</v>
      </c>
      <c r="F1261" s="3" t="s">
        <v>190</v>
      </c>
      <c r="H1261" s="3" t="s">
        <v>57</v>
      </c>
      <c r="I1261" s="3" t="s">
        <v>32</v>
      </c>
    </row>
    <row r="1262" spans="1:9" x14ac:dyDescent="0.25">
      <c r="A1262" s="3" t="s">
        <v>2348</v>
      </c>
      <c r="B1262" s="3" t="s">
        <v>2349</v>
      </c>
      <c r="C1262" s="3">
        <v>1</v>
      </c>
      <c r="D1262" s="3">
        <f t="shared" si="19"/>
        <v>1.9508388607101054E-4</v>
      </c>
      <c r="E1262" s="3">
        <v>45</v>
      </c>
      <c r="F1262" s="3" t="s">
        <v>21</v>
      </c>
      <c r="G1262" s="3" t="s">
        <v>56</v>
      </c>
      <c r="H1262" s="3" t="s">
        <v>42</v>
      </c>
      <c r="I1262" s="3" t="s">
        <v>12</v>
      </c>
    </row>
    <row r="1263" spans="1:9" x14ac:dyDescent="0.25">
      <c r="A1263" s="3" t="s">
        <v>2350</v>
      </c>
      <c r="B1263" s="3" t="s">
        <v>2351</v>
      </c>
      <c r="C1263" s="3">
        <v>1</v>
      </c>
      <c r="D1263" s="3">
        <f t="shared" si="19"/>
        <v>1.9508388607101054E-4</v>
      </c>
      <c r="E1263" s="3">
        <v>39</v>
      </c>
      <c r="F1263" s="3" t="s">
        <v>238</v>
      </c>
      <c r="G1263" s="3" t="s">
        <v>23</v>
      </c>
      <c r="H1263" s="3" t="s">
        <v>42</v>
      </c>
      <c r="I1263" s="3" t="s">
        <v>12</v>
      </c>
    </row>
    <row r="1264" spans="1:9" x14ac:dyDescent="0.25">
      <c r="A1264" s="3" t="s">
        <v>2352</v>
      </c>
      <c r="B1264" s="3" t="s">
        <v>2353</v>
      </c>
      <c r="C1264" s="3">
        <v>1</v>
      </c>
      <c r="D1264" s="3">
        <f t="shared" si="19"/>
        <v>1.9508388607101054E-4</v>
      </c>
      <c r="E1264" s="3">
        <v>39</v>
      </c>
      <c r="F1264" s="3" t="s">
        <v>141</v>
      </c>
      <c r="G1264" s="3" t="s">
        <v>23</v>
      </c>
      <c r="H1264" s="3" t="s">
        <v>42</v>
      </c>
      <c r="I1264" s="3" t="s">
        <v>12</v>
      </c>
    </row>
    <row r="1265" spans="1:9" x14ac:dyDescent="0.25">
      <c r="A1265" s="3" t="s">
        <v>2354</v>
      </c>
      <c r="B1265" s="3" t="s">
        <v>2355</v>
      </c>
      <c r="C1265" s="3">
        <v>1</v>
      </c>
      <c r="D1265" s="3">
        <f t="shared" si="19"/>
        <v>1.9508388607101054E-4</v>
      </c>
      <c r="E1265" s="3">
        <v>45</v>
      </c>
      <c r="F1265" s="3" t="s">
        <v>176</v>
      </c>
      <c r="G1265" s="3" t="s">
        <v>23</v>
      </c>
      <c r="H1265" s="3" t="s">
        <v>42</v>
      </c>
      <c r="I1265" s="3" t="s">
        <v>12</v>
      </c>
    </row>
    <row r="1266" spans="1:9" x14ac:dyDescent="0.25">
      <c r="A1266" s="3" t="s">
        <v>2356</v>
      </c>
      <c r="B1266" s="3" t="s">
        <v>2357</v>
      </c>
      <c r="C1266" s="3">
        <v>1</v>
      </c>
      <c r="D1266" s="3">
        <f t="shared" si="19"/>
        <v>1.9508388607101054E-4</v>
      </c>
      <c r="E1266" s="3">
        <v>36</v>
      </c>
      <c r="F1266" s="3" t="s">
        <v>21</v>
      </c>
      <c r="H1266" s="3" t="s">
        <v>42</v>
      </c>
      <c r="I1266" s="3" t="s">
        <v>12</v>
      </c>
    </row>
    <row r="1267" spans="1:9" x14ac:dyDescent="0.25">
      <c r="A1267" s="3" t="s">
        <v>2358</v>
      </c>
      <c r="B1267" s="3" t="s">
        <v>2359</v>
      </c>
      <c r="C1267" s="3">
        <v>2</v>
      </c>
      <c r="D1267" s="3">
        <f t="shared" si="19"/>
        <v>3.9016777214202108E-4</v>
      </c>
      <c r="E1267" s="3">
        <v>48</v>
      </c>
      <c r="F1267" s="3" t="s">
        <v>238</v>
      </c>
      <c r="G1267" s="3" t="s">
        <v>56</v>
      </c>
      <c r="H1267" s="3" t="s">
        <v>24</v>
      </c>
      <c r="I1267" s="3" t="s">
        <v>12</v>
      </c>
    </row>
    <row r="1268" spans="1:9" x14ac:dyDescent="0.25">
      <c r="A1268" s="3" t="s">
        <v>2360</v>
      </c>
      <c r="B1268" s="3" t="s">
        <v>2361</v>
      </c>
      <c r="C1268" s="3">
        <v>2</v>
      </c>
      <c r="D1268" s="3">
        <f t="shared" si="19"/>
        <v>3.9016777214202108E-4</v>
      </c>
      <c r="E1268" s="3">
        <v>51</v>
      </c>
      <c r="F1268" s="3" t="s">
        <v>219</v>
      </c>
      <c r="G1268" s="3" t="s">
        <v>23</v>
      </c>
      <c r="H1268" s="3" t="s">
        <v>74</v>
      </c>
      <c r="I1268" s="3" t="s">
        <v>12</v>
      </c>
    </row>
    <row r="1269" spans="1:9" x14ac:dyDescent="0.25">
      <c r="A1269" s="3" t="s">
        <v>2362</v>
      </c>
      <c r="C1269" s="3">
        <v>1</v>
      </c>
      <c r="D1269" s="3">
        <f t="shared" si="19"/>
        <v>1.9508388607101054E-4</v>
      </c>
      <c r="E1269" s="3">
        <v>53</v>
      </c>
      <c r="F1269" s="3" t="s">
        <v>219</v>
      </c>
      <c r="H1269" s="3" t="s">
        <v>127</v>
      </c>
      <c r="I1269" s="3" t="s">
        <v>32</v>
      </c>
    </row>
    <row r="1270" spans="1:9" x14ac:dyDescent="0.25">
      <c r="A1270" s="3" t="s">
        <v>2363</v>
      </c>
      <c r="B1270" s="3" t="s">
        <v>2364</v>
      </c>
      <c r="C1270" s="3">
        <v>2</v>
      </c>
      <c r="D1270" s="3">
        <f t="shared" si="19"/>
        <v>3.9016777214202108E-4</v>
      </c>
      <c r="E1270" s="3">
        <v>36</v>
      </c>
      <c r="F1270" s="3" t="s">
        <v>219</v>
      </c>
      <c r="G1270" s="3" t="s">
        <v>56</v>
      </c>
      <c r="H1270" s="3" t="s">
        <v>18</v>
      </c>
      <c r="I1270" s="3" t="s">
        <v>12</v>
      </c>
    </row>
    <row r="1271" spans="1:9" x14ac:dyDescent="0.25">
      <c r="A1271" s="3" t="s">
        <v>2365</v>
      </c>
      <c r="B1271" s="3" t="s">
        <v>2366</v>
      </c>
      <c r="C1271" s="3">
        <v>1</v>
      </c>
      <c r="D1271" s="3">
        <f t="shared" si="19"/>
        <v>1.9508388607101054E-4</v>
      </c>
      <c r="E1271" s="3">
        <v>45</v>
      </c>
      <c r="F1271" s="3" t="s">
        <v>141</v>
      </c>
      <c r="G1271" s="3" t="s">
        <v>48</v>
      </c>
      <c r="H1271" s="3" t="s">
        <v>31</v>
      </c>
      <c r="I1271" s="3" t="s">
        <v>12</v>
      </c>
    </row>
    <row r="1272" spans="1:9" x14ac:dyDescent="0.25">
      <c r="A1272" s="3" t="s">
        <v>2367</v>
      </c>
      <c r="B1272" s="3" t="s">
        <v>2368</v>
      </c>
      <c r="C1272" s="3">
        <v>1</v>
      </c>
      <c r="D1272" s="3">
        <f t="shared" si="19"/>
        <v>1.9508388607101054E-4</v>
      </c>
      <c r="E1272" s="3">
        <v>45</v>
      </c>
      <c r="F1272" s="3" t="s">
        <v>219</v>
      </c>
      <c r="G1272" s="3" t="s">
        <v>23</v>
      </c>
      <c r="H1272" s="3" t="s">
        <v>31</v>
      </c>
      <c r="I1272" s="3" t="s">
        <v>12</v>
      </c>
    </row>
    <row r="1273" spans="1:9" x14ac:dyDescent="0.25">
      <c r="A1273" s="3" t="s">
        <v>2369</v>
      </c>
      <c r="B1273" s="3" t="s">
        <v>2370</v>
      </c>
      <c r="C1273" s="3">
        <v>2</v>
      </c>
      <c r="D1273" s="3">
        <f t="shared" si="19"/>
        <v>3.9016777214202108E-4</v>
      </c>
      <c r="E1273" s="3">
        <v>45</v>
      </c>
      <c r="F1273" s="3" t="s">
        <v>91</v>
      </c>
      <c r="G1273" s="3" t="s">
        <v>56</v>
      </c>
      <c r="H1273" s="3" t="s">
        <v>31</v>
      </c>
      <c r="I1273" s="3" t="s">
        <v>12</v>
      </c>
    </row>
    <row r="1274" spans="1:9" x14ac:dyDescent="0.25">
      <c r="A1274" s="3" t="s">
        <v>2371</v>
      </c>
      <c r="B1274" s="3" t="s">
        <v>2372</v>
      </c>
      <c r="C1274" s="3">
        <v>1</v>
      </c>
      <c r="D1274" s="3">
        <f t="shared" si="19"/>
        <v>1.9508388607101054E-4</v>
      </c>
      <c r="E1274" s="3">
        <v>51</v>
      </c>
      <c r="F1274" s="3" t="s">
        <v>27</v>
      </c>
      <c r="G1274" s="3" t="s">
        <v>23</v>
      </c>
      <c r="H1274" s="3" t="s">
        <v>82</v>
      </c>
      <c r="I1274" s="3" t="s">
        <v>12</v>
      </c>
    </row>
    <row r="1275" spans="1:9" x14ac:dyDescent="0.25">
      <c r="A1275" s="3" t="s">
        <v>2373</v>
      </c>
      <c r="B1275" s="3" t="s">
        <v>2374</v>
      </c>
      <c r="C1275" s="3">
        <v>1</v>
      </c>
      <c r="D1275" s="3">
        <f t="shared" si="19"/>
        <v>1.9508388607101054E-4</v>
      </c>
      <c r="E1275" s="3">
        <v>42</v>
      </c>
      <c r="F1275" s="3" t="s">
        <v>77</v>
      </c>
      <c r="G1275" s="3" t="s">
        <v>48</v>
      </c>
      <c r="H1275" s="3" t="s">
        <v>82</v>
      </c>
      <c r="I1275" s="3" t="s">
        <v>12</v>
      </c>
    </row>
    <row r="1276" spans="1:9" x14ac:dyDescent="0.25">
      <c r="A1276" s="3" t="s">
        <v>2375</v>
      </c>
      <c r="B1276" s="3" t="s">
        <v>2376</v>
      </c>
      <c r="C1276" s="3">
        <v>1</v>
      </c>
      <c r="D1276" s="3">
        <f t="shared" si="19"/>
        <v>1.9508388607101054E-4</v>
      </c>
      <c r="E1276" s="3">
        <v>45</v>
      </c>
      <c r="F1276" s="3" t="s">
        <v>27</v>
      </c>
      <c r="G1276" s="3" t="s">
        <v>56</v>
      </c>
      <c r="H1276" s="3" t="s">
        <v>57</v>
      </c>
      <c r="I1276" s="3" t="s">
        <v>12</v>
      </c>
    </row>
    <row r="1277" spans="1:9" x14ac:dyDescent="0.25">
      <c r="A1277" s="3" t="s">
        <v>2377</v>
      </c>
      <c r="B1277" s="3" t="s">
        <v>2378</v>
      </c>
      <c r="C1277" s="3">
        <v>1</v>
      </c>
      <c r="D1277" s="3">
        <f t="shared" si="19"/>
        <v>1.9508388607101054E-4</v>
      </c>
      <c r="E1277" s="3">
        <v>33</v>
      </c>
      <c r="F1277" s="3" t="s">
        <v>54</v>
      </c>
      <c r="G1277" s="3" t="s">
        <v>56</v>
      </c>
      <c r="H1277" s="3" t="s">
        <v>57</v>
      </c>
      <c r="I1277" s="3" t="s">
        <v>405</v>
      </c>
    </row>
    <row r="1278" spans="1:9" x14ac:dyDescent="0.25">
      <c r="A1278" s="3" t="s">
        <v>2379</v>
      </c>
      <c r="B1278" s="3" t="s">
        <v>2380</v>
      </c>
      <c r="C1278" s="3">
        <v>1</v>
      </c>
      <c r="D1278" s="3">
        <f t="shared" si="19"/>
        <v>1.9508388607101054E-4</v>
      </c>
      <c r="E1278" s="3">
        <v>33</v>
      </c>
      <c r="F1278" s="3" t="s">
        <v>219</v>
      </c>
      <c r="H1278" s="3" t="s">
        <v>28</v>
      </c>
      <c r="I1278" s="3" t="s">
        <v>12</v>
      </c>
    </row>
    <row r="1279" spans="1:9" x14ac:dyDescent="0.25">
      <c r="A1279" s="3" t="s">
        <v>2381</v>
      </c>
      <c r="B1279" s="3" t="s">
        <v>2382</v>
      </c>
      <c r="C1279" s="3">
        <v>1</v>
      </c>
      <c r="D1279" s="3">
        <f t="shared" si="19"/>
        <v>1.9508388607101054E-4</v>
      </c>
      <c r="E1279" s="3">
        <v>54</v>
      </c>
      <c r="F1279" s="3" t="s">
        <v>91</v>
      </c>
      <c r="G1279" s="3" t="s">
        <v>48</v>
      </c>
      <c r="H1279" s="3" t="s">
        <v>28</v>
      </c>
      <c r="I1279" s="3" t="s">
        <v>405</v>
      </c>
    </row>
    <row r="1280" spans="1:9" x14ac:dyDescent="0.25">
      <c r="A1280" s="3" t="s">
        <v>2383</v>
      </c>
      <c r="B1280" s="3" t="s">
        <v>2384</v>
      </c>
      <c r="C1280" s="3">
        <v>1</v>
      </c>
      <c r="D1280" s="3">
        <f t="shared" si="19"/>
        <v>1.9508388607101054E-4</v>
      </c>
      <c r="E1280" s="3">
        <v>45</v>
      </c>
      <c r="F1280" s="3" t="s">
        <v>41</v>
      </c>
      <c r="H1280" s="3" t="s">
        <v>28</v>
      </c>
      <c r="I1280" s="3" t="s">
        <v>12</v>
      </c>
    </row>
    <row r="1281" spans="1:9" x14ac:dyDescent="0.25">
      <c r="A1281" s="3" t="s">
        <v>2385</v>
      </c>
      <c r="B1281" s="3" t="s">
        <v>2386</v>
      </c>
      <c r="C1281" s="3">
        <v>1</v>
      </c>
      <c r="D1281" s="3">
        <f t="shared" si="19"/>
        <v>1.9508388607101054E-4</v>
      </c>
      <c r="E1281" s="3">
        <v>42</v>
      </c>
      <c r="F1281" s="3" t="s">
        <v>219</v>
      </c>
      <c r="H1281" s="3" t="s">
        <v>11</v>
      </c>
      <c r="I1281" s="3" t="s">
        <v>12</v>
      </c>
    </row>
    <row r="1282" spans="1:9" x14ac:dyDescent="0.25">
      <c r="A1282" s="3" t="s">
        <v>2387</v>
      </c>
      <c r="B1282" s="3" t="s">
        <v>2388</v>
      </c>
      <c r="C1282" s="3">
        <v>1</v>
      </c>
      <c r="D1282" s="3">
        <f t="shared" si="19"/>
        <v>1.9508388607101054E-4</v>
      </c>
      <c r="E1282" s="3">
        <v>45</v>
      </c>
      <c r="F1282" s="3" t="s">
        <v>41</v>
      </c>
      <c r="G1282" s="3" t="s">
        <v>56</v>
      </c>
      <c r="H1282" s="3" t="s">
        <v>11</v>
      </c>
      <c r="I1282" s="3" t="s">
        <v>12</v>
      </c>
    </row>
    <row r="1283" spans="1:9" x14ac:dyDescent="0.25">
      <c r="A1283" s="3" t="s">
        <v>2389</v>
      </c>
      <c r="B1283" s="3" t="s">
        <v>2390</v>
      </c>
      <c r="C1283" s="3">
        <v>1</v>
      </c>
      <c r="D1283" s="3">
        <f t="shared" ref="D1283:D1346" si="20">C1283/SUM(C$2:C$3804)</f>
        <v>1.9508388607101054E-4</v>
      </c>
      <c r="E1283" s="3">
        <v>24</v>
      </c>
      <c r="F1283" s="3" t="s">
        <v>253</v>
      </c>
      <c r="H1283" s="3" t="s">
        <v>11</v>
      </c>
      <c r="I1283" s="3" t="s">
        <v>12</v>
      </c>
    </row>
    <row r="1284" spans="1:9" x14ac:dyDescent="0.25">
      <c r="A1284" s="3" t="s">
        <v>2391</v>
      </c>
      <c r="B1284" s="3" t="s">
        <v>2392</v>
      </c>
      <c r="C1284" s="3">
        <v>1</v>
      </c>
      <c r="D1284" s="3">
        <f t="shared" si="20"/>
        <v>1.9508388607101054E-4</v>
      </c>
      <c r="E1284" s="3">
        <v>48</v>
      </c>
      <c r="F1284" s="3" t="s">
        <v>27</v>
      </c>
      <c r="G1284" s="3" t="s">
        <v>48</v>
      </c>
      <c r="H1284" s="3" t="s">
        <v>51</v>
      </c>
      <c r="I1284" s="3" t="s">
        <v>12</v>
      </c>
    </row>
    <row r="1285" spans="1:9" x14ac:dyDescent="0.25">
      <c r="A1285" s="3" t="s">
        <v>2393</v>
      </c>
      <c r="B1285" s="3" t="s">
        <v>2394</v>
      </c>
      <c r="C1285" s="3">
        <v>1</v>
      </c>
      <c r="D1285" s="3">
        <f t="shared" si="20"/>
        <v>1.9508388607101054E-4</v>
      </c>
      <c r="E1285" s="3">
        <v>54</v>
      </c>
      <c r="F1285" s="3" t="s">
        <v>77</v>
      </c>
      <c r="G1285" s="3" t="s">
        <v>56</v>
      </c>
      <c r="H1285" s="3" t="s">
        <v>51</v>
      </c>
      <c r="I1285" s="3" t="s">
        <v>405</v>
      </c>
    </row>
    <row r="1286" spans="1:9" x14ac:dyDescent="0.25">
      <c r="A1286" s="3" t="s">
        <v>2395</v>
      </c>
      <c r="B1286" s="3" t="s">
        <v>2396</v>
      </c>
      <c r="C1286" s="3">
        <v>1</v>
      </c>
      <c r="D1286" s="3">
        <f t="shared" si="20"/>
        <v>1.9508388607101054E-4</v>
      </c>
      <c r="E1286" s="3">
        <v>45</v>
      </c>
      <c r="F1286" s="3" t="s">
        <v>27</v>
      </c>
      <c r="H1286" s="3" t="s">
        <v>51</v>
      </c>
      <c r="I1286" s="3" t="s">
        <v>12</v>
      </c>
    </row>
    <row r="1287" spans="1:9" x14ac:dyDescent="0.25">
      <c r="A1287" s="3" t="s">
        <v>2397</v>
      </c>
      <c r="B1287" s="3" t="s">
        <v>2398</v>
      </c>
      <c r="C1287" s="3">
        <v>1</v>
      </c>
      <c r="D1287" s="3">
        <f t="shared" si="20"/>
        <v>1.9508388607101054E-4</v>
      </c>
      <c r="E1287" s="3">
        <v>42</v>
      </c>
      <c r="F1287" s="3" t="s">
        <v>16</v>
      </c>
      <c r="G1287" s="3" t="s">
        <v>22</v>
      </c>
      <c r="H1287" s="3" t="s">
        <v>42</v>
      </c>
      <c r="I1287" s="3" t="s">
        <v>12</v>
      </c>
    </row>
    <row r="1288" spans="1:9" x14ac:dyDescent="0.25">
      <c r="A1288" s="3" t="s">
        <v>2399</v>
      </c>
      <c r="B1288" s="3" t="s">
        <v>767</v>
      </c>
      <c r="C1288" s="3">
        <v>1</v>
      </c>
      <c r="D1288" s="3">
        <f t="shared" si="20"/>
        <v>1.9508388607101054E-4</v>
      </c>
      <c r="E1288" s="3">
        <v>45</v>
      </c>
      <c r="F1288" s="3" t="s">
        <v>16</v>
      </c>
      <c r="G1288" s="3" t="s">
        <v>48</v>
      </c>
      <c r="H1288" s="3" t="s">
        <v>42</v>
      </c>
      <c r="I1288" s="3" t="s">
        <v>405</v>
      </c>
    </row>
    <row r="1289" spans="1:9" x14ac:dyDescent="0.25">
      <c r="A1289" s="3" t="s">
        <v>2400</v>
      </c>
      <c r="B1289" s="3" t="s">
        <v>1310</v>
      </c>
      <c r="C1289" s="3">
        <v>1</v>
      </c>
      <c r="D1289" s="3">
        <f t="shared" si="20"/>
        <v>1.9508388607101054E-4</v>
      </c>
      <c r="E1289" s="3">
        <v>45</v>
      </c>
      <c r="F1289" s="3" t="s">
        <v>314</v>
      </c>
      <c r="G1289" s="3" t="s">
        <v>22</v>
      </c>
      <c r="H1289" s="3" t="s">
        <v>17</v>
      </c>
      <c r="I1289" s="3" t="s">
        <v>12</v>
      </c>
    </row>
    <row r="1290" spans="1:9" x14ac:dyDescent="0.25">
      <c r="A1290" s="3" t="s">
        <v>2401</v>
      </c>
      <c r="B1290" s="3" t="s">
        <v>2402</v>
      </c>
      <c r="C1290" s="3">
        <v>1</v>
      </c>
      <c r="D1290" s="3">
        <f t="shared" si="20"/>
        <v>1.9508388607101054E-4</v>
      </c>
      <c r="E1290" s="3">
        <v>42</v>
      </c>
      <c r="F1290" s="3" t="s">
        <v>205</v>
      </c>
      <c r="H1290" s="3" t="s">
        <v>17</v>
      </c>
      <c r="I1290" s="3" t="s">
        <v>12</v>
      </c>
    </row>
    <row r="1291" spans="1:9" x14ac:dyDescent="0.25">
      <c r="A1291" s="3" t="s">
        <v>2403</v>
      </c>
      <c r="B1291" s="3" t="s">
        <v>2404</v>
      </c>
      <c r="C1291" s="3">
        <v>1</v>
      </c>
      <c r="D1291" s="3">
        <f t="shared" si="20"/>
        <v>1.9508388607101054E-4</v>
      </c>
      <c r="E1291" s="3">
        <v>48</v>
      </c>
      <c r="F1291" s="3" t="s">
        <v>1192</v>
      </c>
      <c r="H1291" s="3" t="s">
        <v>17</v>
      </c>
      <c r="I1291" s="3" t="s">
        <v>405</v>
      </c>
    </row>
    <row r="1292" spans="1:9" x14ac:dyDescent="0.25">
      <c r="A1292" s="3" t="s">
        <v>2405</v>
      </c>
      <c r="B1292" s="3" t="s">
        <v>2248</v>
      </c>
      <c r="C1292" s="3">
        <v>1</v>
      </c>
      <c r="D1292" s="3">
        <f t="shared" si="20"/>
        <v>1.9508388607101054E-4</v>
      </c>
      <c r="E1292" s="3">
        <v>45</v>
      </c>
      <c r="F1292" s="3" t="s">
        <v>91</v>
      </c>
      <c r="H1292" s="3" t="s">
        <v>17</v>
      </c>
      <c r="I1292" s="3" t="s">
        <v>12</v>
      </c>
    </row>
    <row r="1293" spans="1:9" x14ac:dyDescent="0.25">
      <c r="A1293" s="3" t="s">
        <v>2406</v>
      </c>
      <c r="C1293" s="3">
        <v>1</v>
      </c>
      <c r="D1293" s="3">
        <f t="shared" si="20"/>
        <v>1.9508388607101054E-4</v>
      </c>
      <c r="E1293" s="3">
        <v>28</v>
      </c>
      <c r="F1293" s="3" t="s">
        <v>35</v>
      </c>
      <c r="H1293" s="3" t="s">
        <v>17</v>
      </c>
      <c r="I1293" s="3" t="s">
        <v>32</v>
      </c>
    </row>
    <row r="1294" spans="1:9" x14ac:dyDescent="0.25">
      <c r="A1294" s="3" t="s">
        <v>2407</v>
      </c>
      <c r="B1294" s="3" t="s">
        <v>2408</v>
      </c>
      <c r="C1294" s="3">
        <v>1</v>
      </c>
      <c r="D1294" s="3">
        <f t="shared" si="20"/>
        <v>1.9508388607101054E-4</v>
      </c>
      <c r="E1294" s="3">
        <v>45</v>
      </c>
      <c r="F1294" s="3" t="s">
        <v>152</v>
      </c>
      <c r="H1294" s="3" t="s">
        <v>74</v>
      </c>
      <c r="I1294" s="3" t="s">
        <v>12</v>
      </c>
    </row>
    <row r="1295" spans="1:9" x14ac:dyDescent="0.25">
      <c r="A1295" s="3" t="s">
        <v>2409</v>
      </c>
      <c r="B1295" s="3" t="s">
        <v>2410</v>
      </c>
      <c r="C1295" s="3">
        <v>1</v>
      </c>
      <c r="D1295" s="3">
        <f t="shared" si="20"/>
        <v>1.9508388607101054E-4</v>
      </c>
      <c r="E1295" s="3">
        <v>36</v>
      </c>
      <c r="F1295" s="3" t="s">
        <v>238</v>
      </c>
      <c r="G1295" s="3" t="s">
        <v>23</v>
      </c>
      <c r="H1295" s="3" t="s">
        <v>31</v>
      </c>
      <c r="I1295" s="3" t="s">
        <v>12</v>
      </c>
    </row>
    <row r="1296" spans="1:9" x14ac:dyDescent="0.25">
      <c r="A1296" s="3" t="s">
        <v>2411</v>
      </c>
      <c r="B1296" s="3" t="s">
        <v>2412</v>
      </c>
      <c r="C1296" s="3">
        <v>1</v>
      </c>
      <c r="D1296" s="3">
        <f t="shared" si="20"/>
        <v>1.9508388607101054E-4</v>
      </c>
      <c r="E1296" s="3">
        <v>51</v>
      </c>
      <c r="F1296" s="3" t="s">
        <v>509</v>
      </c>
      <c r="G1296" s="3" t="s">
        <v>23</v>
      </c>
      <c r="H1296" s="3" t="s">
        <v>31</v>
      </c>
      <c r="I1296" s="3" t="s">
        <v>12</v>
      </c>
    </row>
    <row r="1297" spans="1:9" x14ac:dyDescent="0.25">
      <c r="A1297" s="3" t="s">
        <v>2413</v>
      </c>
      <c r="B1297" s="3" t="s">
        <v>2414</v>
      </c>
      <c r="C1297" s="3">
        <v>1</v>
      </c>
      <c r="D1297" s="3">
        <f t="shared" si="20"/>
        <v>1.9508388607101054E-4</v>
      </c>
      <c r="E1297" s="3">
        <v>42</v>
      </c>
      <c r="F1297" s="3" t="s">
        <v>16</v>
      </c>
      <c r="G1297" s="3" t="s">
        <v>48</v>
      </c>
      <c r="H1297" s="3" t="s">
        <v>82</v>
      </c>
      <c r="I1297" s="3" t="s">
        <v>12</v>
      </c>
    </row>
    <row r="1298" spans="1:9" x14ac:dyDescent="0.25">
      <c r="A1298" s="3" t="s">
        <v>2415</v>
      </c>
      <c r="B1298" s="3" t="s">
        <v>2416</v>
      </c>
      <c r="C1298" s="3">
        <v>2</v>
      </c>
      <c r="D1298" s="3">
        <f t="shared" si="20"/>
        <v>3.9016777214202108E-4</v>
      </c>
      <c r="E1298" s="3">
        <v>45</v>
      </c>
      <c r="F1298" s="3" t="s">
        <v>91</v>
      </c>
      <c r="G1298" s="3" t="s">
        <v>56</v>
      </c>
      <c r="H1298" s="3" t="s">
        <v>82</v>
      </c>
      <c r="I1298" s="3" t="s">
        <v>12</v>
      </c>
    </row>
    <row r="1299" spans="1:9" x14ac:dyDescent="0.25">
      <c r="A1299" s="3" t="s">
        <v>2417</v>
      </c>
      <c r="B1299" s="3" t="s">
        <v>2418</v>
      </c>
      <c r="C1299" s="3">
        <v>2</v>
      </c>
      <c r="D1299" s="3">
        <f t="shared" si="20"/>
        <v>3.9016777214202108E-4</v>
      </c>
      <c r="E1299" s="3">
        <v>42</v>
      </c>
      <c r="F1299" s="3" t="s">
        <v>91</v>
      </c>
      <c r="G1299" s="3" t="s">
        <v>56</v>
      </c>
      <c r="H1299" s="3" t="s">
        <v>82</v>
      </c>
      <c r="I1299" s="3" t="s">
        <v>12</v>
      </c>
    </row>
    <row r="1300" spans="1:9" x14ac:dyDescent="0.25">
      <c r="A1300" s="3" t="s">
        <v>2419</v>
      </c>
      <c r="B1300" s="3" t="s">
        <v>2420</v>
      </c>
      <c r="C1300" s="3">
        <v>1</v>
      </c>
      <c r="D1300" s="3">
        <f t="shared" si="20"/>
        <v>1.9508388607101054E-4</v>
      </c>
      <c r="E1300" s="3">
        <v>57</v>
      </c>
      <c r="F1300" s="3" t="s">
        <v>77</v>
      </c>
      <c r="G1300" s="3" t="s">
        <v>48</v>
      </c>
      <c r="H1300" s="3" t="s">
        <v>82</v>
      </c>
      <c r="I1300" s="3" t="s">
        <v>12</v>
      </c>
    </row>
    <row r="1301" spans="1:9" x14ac:dyDescent="0.25">
      <c r="A1301" s="3" t="s">
        <v>2421</v>
      </c>
      <c r="B1301" s="3" t="s">
        <v>2422</v>
      </c>
      <c r="C1301" s="3">
        <v>1</v>
      </c>
      <c r="D1301" s="3">
        <f t="shared" si="20"/>
        <v>1.9508388607101054E-4</v>
      </c>
      <c r="E1301" s="3">
        <v>45</v>
      </c>
      <c r="F1301" s="3" t="s">
        <v>442</v>
      </c>
      <c r="H1301" s="3" t="s">
        <v>82</v>
      </c>
      <c r="I1301" s="3" t="s">
        <v>12</v>
      </c>
    </row>
    <row r="1302" spans="1:9" x14ac:dyDescent="0.25">
      <c r="A1302" s="3" t="s">
        <v>2423</v>
      </c>
      <c r="B1302" s="3" t="s">
        <v>268</v>
      </c>
      <c r="C1302" s="3">
        <v>1</v>
      </c>
      <c r="D1302" s="3">
        <f t="shared" si="20"/>
        <v>1.9508388607101054E-4</v>
      </c>
      <c r="E1302" s="3">
        <v>54</v>
      </c>
      <c r="F1302" s="3" t="s">
        <v>54</v>
      </c>
      <c r="G1302" s="3" t="s">
        <v>48</v>
      </c>
      <c r="H1302" s="3" t="s">
        <v>57</v>
      </c>
      <c r="I1302" s="3" t="s">
        <v>12</v>
      </c>
    </row>
    <row r="1303" spans="1:9" x14ac:dyDescent="0.25">
      <c r="A1303" s="3" t="s">
        <v>2424</v>
      </c>
      <c r="C1303" s="3">
        <v>1</v>
      </c>
      <c r="D1303" s="3">
        <f t="shared" si="20"/>
        <v>1.9508388607101054E-4</v>
      </c>
      <c r="E1303" s="3">
        <v>61</v>
      </c>
      <c r="F1303" s="3" t="s">
        <v>322</v>
      </c>
      <c r="G1303" s="3" t="s">
        <v>48</v>
      </c>
      <c r="H1303" s="3" t="s">
        <v>57</v>
      </c>
      <c r="I1303" s="3" t="s">
        <v>32</v>
      </c>
    </row>
    <row r="1304" spans="1:9" x14ac:dyDescent="0.25">
      <c r="A1304" s="3" t="s">
        <v>2425</v>
      </c>
      <c r="C1304" s="3">
        <v>1</v>
      </c>
      <c r="D1304" s="3">
        <f t="shared" si="20"/>
        <v>1.9508388607101054E-4</v>
      </c>
      <c r="E1304" s="3">
        <v>44</v>
      </c>
      <c r="F1304" s="3" t="s">
        <v>442</v>
      </c>
      <c r="G1304" s="3" t="s">
        <v>56</v>
      </c>
      <c r="H1304" s="3" t="s">
        <v>28</v>
      </c>
      <c r="I1304" s="3" t="s">
        <v>32</v>
      </c>
    </row>
    <row r="1305" spans="1:9" x14ac:dyDescent="0.25">
      <c r="A1305" s="3" t="s">
        <v>2426</v>
      </c>
      <c r="B1305" s="3" t="s">
        <v>2427</v>
      </c>
      <c r="C1305" s="3">
        <v>1</v>
      </c>
      <c r="D1305" s="3">
        <f t="shared" si="20"/>
        <v>1.9508388607101054E-4</v>
      </c>
      <c r="E1305" s="3">
        <v>42</v>
      </c>
      <c r="F1305" s="3" t="s">
        <v>27</v>
      </c>
      <c r="H1305" s="3" t="s">
        <v>51</v>
      </c>
      <c r="I1305" s="3" t="s">
        <v>12</v>
      </c>
    </row>
    <row r="1306" spans="1:9" x14ac:dyDescent="0.25">
      <c r="A1306" s="3" t="s">
        <v>2428</v>
      </c>
      <c r="B1306" s="3" t="s">
        <v>2429</v>
      </c>
      <c r="C1306" s="3">
        <v>1</v>
      </c>
      <c r="D1306" s="3">
        <f t="shared" si="20"/>
        <v>1.9508388607101054E-4</v>
      </c>
      <c r="E1306" s="3">
        <v>45</v>
      </c>
      <c r="F1306" s="3" t="s">
        <v>332</v>
      </c>
      <c r="G1306" s="3" t="s">
        <v>56</v>
      </c>
      <c r="H1306" s="3" t="s">
        <v>51</v>
      </c>
      <c r="I1306" s="3" t="s">
        <v>12</v>
      </c>
    </row>
    <row r="1307" spans="1:9" x14ac:dyDescent="0.25">
      <c r="A1307" s="3" t="s">
        <v>2430</v>
      </c>
      <c r="B1307" s="3" t="s">
        <v>2431</v>
      </c>
      <c r="C1307" s="3">
        <v>2</v>
      </c>
      <c r="D1307" s="3">
        <f t="shared" si="20"/>
        <v>3.9016777214202108E-4</v>
      </c>
      <c r="E1307" s="3">
        <v>39</v>
      </c>
      <c r="F1307" s="3" t="s">
        <v>27</v>
      </c>
      <c r="G1307" s="3" t="s">
        <v>56</v>
      </c>
      <c r="H1307" s="3" t="s">
        <v>127</v>
      </c>
      <c r="I1307" s="3" t="s">
        <v>12</v>
      </c>
    </row>
    <row r="1308" spans="1:9" x14ac:dyDescent="0.25">
      <c r="A1308" s="3" t="s">
        <v>2432</v>
      </c>
      <c r="B1308" s="3" t="s">
        <v>2433</v>
      </c>
      <c r="C1308" s="3">
        <v>1</v>
      </c>
      <c r="D1308" s="3">
        <f t="shared" si="20"/>
        <v>1.9508388607101054E-4</v>
      </c>
      <c r="E1308" s="3">
        <v>39</v>
      </c>
      <c r="F1308" s="3" t="s">
        <v>91</v>
      </c>
      <c r="G1308" s="3" t="s">
        <v>48</v>
      </c>
      <c r="H1308" s="3" t="s">
        <v>31</v>
      </c>
      <c r="I1308" s="3" t="s">
        <v>12</v>
      </c>
    </row>
    <row r="1309" spans="1:9" x14ac:dyDescent="0.25">
      <c r="A1309" s="3" t="s">
        <v>2434</v>
      </c>
      <c r="B1309" s="3" t="s">
        <v>2435</v>
      </c>
      <c r="C1309" s="3">
        <v>2</v>
      </c>
      <c r="D1309" s="3">
        <f t="shared" si="20"/>
        <v>3.9016777214202108E-4</v>
      </c>
      <c r="E1309" s="3">
        <v>48</v>
      </c>
      <c r="F1309" s="3" t="s">
        <v>21</v>
      </c>
      <c r="G1309" s="3" t="s">
        <v>48</v>
      </c>
      <c r="H1309" s="3" t="s">
        <v>31</v>
      </c>
      <c r="I1309" s="3" t="s">
        <v>12</v>
      </c>
    </row>
    <row r="1310" spans="1:9" x14ac:dyDescent="0.25">
      <c r="A1310" s="3" t="s">
        <v>2436</v>
      </c>
      <c r="B1310" s="3" t="s">
        <v>850</v>
      </c>
      <c r="C1310" s="3">
        <v>1</v>
      </c>
      <c r="D1310" s="3">
        <f t="shared" si="20"/>
        <v>1.9508388607101054E-4</v>
      </c>
      <c r="E1310" s="3">
        <v>51</v>
      </c>
      <c r="F1310" s="3" t="s">
        <v>27</v>
      </c>
      <c r="G1310" s="3" t="s">
        <v>23</v>
      </c>
      <c r="H1310" s="3" t="s">
        <v>31</v>
      </c>
      <c r="I1310" s="3" t="s">
        <v>12</v>
      </c>
    </row>
    <row r="1311" spans="1:9" x14ac:dyDescent="0.25">
      <c r="A1311" s="3" t="s">
        <v>2437</v>
      </c>
      <c r="B1311" s="3" t="s">
        <v>2438</v>
      </c>
      <c r="C1311" s="3">
        <v>2</v>
      </c>
      <c r="D1311" s="3">
        <f t="shared" si="20"/>
        <v>3.9016777214202108E-4</v>
      </c>
      <c r="E1311" s="3">
        <v>54</v>
      </c>
      <c r="F1311" s="3" t="s">
        <v>30</v>
      </c>
      <c r="G1311" s="3" t="s">
        <v>48</v>
      </c>
      <c r="H1311" s="3" t="s">
        <v>31</v>
      </c>
      <c r="I1311" s="3" t="s">
        <v>12</v>
      </c>
    </row>
    <row r="1312" spans="1:9" x14ac:dyDescent="0.25">
      <c r="A1312" s="3" t="s">
        <v>2439</v>
      </c>
      <c r="B1312" s="3" t="s">
        <v>2440</v>
      </c>
      <c r="C1312" s="3">
        <v>2</v>
      </c>
      <c r="D1312" s="3">
        <f t="shared" si="20"/>
        <v>3.9016777214202108E-4</v>
      </c>
      <c r="E1312" s="3">
        <v>39</v>
      </c>
      <c r="F1312" s="3" t="s">
        <v>77</v>
      </c>
      <c r="H1312" s="3" t="s">
        <v>31</v>
      </c>
      <c r="I1312" s="3" t="s">
        <v>12</v>
      </c>
    </row>
    <row r="1313" spans="1:9" x14ac:dyDescent="0.25">
      <c r="A1313" s="3" t="s">
        <v>2441</v>
      </c>
      <c r="B1313" s="3" t="s">
        <v>2442</v>
      </c>
      <c r="C1313" s="3">
        <v>1</v>
      </c>
      <c r="D1313" s="3">
        <f t="shared" si="20"/>
        <v>1.9508388607101054E-4</v>
      </c>
      <c r="E1313" s="3">
        <v>48</v>
      </c>
      <c r="F1313" s="3" t="s">
        <v>219</v>
      </c>
      <c r="G1313" s="3" t="s">
        <v>22</v>
      </c>
      <c r="H1313" s="3" t="s">
        <v>31</v>
      </c>
      <c r="I1313" s="3" t="s">
        <v>12</v>
      </c>
    </row>
    <row r="1314" spans="1:9" x14ac:dyDescent="0.25">
      <c r="A1314" s="3" t="s">
        <v>2443</v>
      </c>
      <c r="B1314" s="3" t="s">
        <v>2444</v>
      </c>
      <c r="C1314" s="3">
        <v>1</v>
      </c>
      <c r="D1314" s="3">
        <f t="shared" si="20"/>
        <v>1.9508388607101054E-4</v>
      </c>
      <c r="E1314" s="3">
        <v>54</v>
      </c>
      <c r="F1314" s="3" t="s">
        <v>16</v>
      </c>
      <c r="G1314" s="3" t="s">
        <v>23</v>
      </c>
      <c r="H1314" s="3" t="s">
        <v>82</v>
      </c>
      <c r="I1314" s="3" t="s">
        <v>12</v>
      </c>
    </row>
    <row r="1315" spans="1:9" x14ac:dyDescent="0.25">
      <c r="A1315" s="3" t="s">
        <v>2445</v>
      </c>
      <c r="B1315" s="3" t="s">
        <v>2446</v>
      </c>
      <c r="C1315" s="3">
        <v>1</v>
      </c>
      <c r="D1315" s="3">
        <f t="shared" si="20"/>
        <v>1.9508388607101054E-4</v>
      </c>
      <c r="E1315" s="3">
        <v>45</v>
      </c>
      <c r="F1315" s="3" t="s">
        <v>332</v>
      </c>
      <c r="G1315" s="3" t="s">
        <v>48</v>
      </c>
      <c r="H1315" s="3" t="s">
        <v>57</v>
      </c>
      <c r="I1315" s="3" t="s">
        <v>12</v>
      </c>
    </row>
    <row r="1316" spans="1:9" x14ac:dyDescent="0.25">
      <c r="A1316" s="3" t="s">
        <v>2447</v>
      </c>
      <c r="B1316" s="3" t="s">
        <v>2448</v>
      </c>
      <c r="C1316" s="3">
        <v>1</v>
      </c>
      <c r="D1316" s="3">
        <f t="shared" si="20"/>
        <v>1.9508388607101054E-4</v>
      </c>
      <c r="E1316" s="3">
        <v>39</v>
      </c>
      <c r="F1316" s="3" t="s">
        <v>332</v>
      </c>
      <c r="G1316" s="3" t="s">
        <v>23</v>
      </c>
      <c r="H1316" s="3" t="s">
        <v>51</v>
      </c>
      <c r="I1316" s="3" t="s">
        <v>12</v>
      </c>
    </row>
    <row r="1317" spans="1:9" x14ac:dyDescent="0.25">
      <c r="A1317" s="3" t="s">
        <v>2449</v>
      </c>
      <c r="C1317" s="3">
        <v>1</v>
      </c>
      <c r="D1317" s="3">
        <f t="shared" si="20"/>
        <v>1.9508388607101054E-4</v>
      </c>
      <c r="E1317" s="3">
        <v>8</v>
      </c>
      <c r="F1317" s="3" t="s">
        <v>70</v>
      </c>
      <c r="H1317" s="3" t="s">
        <v>51</v>
      </c>
      <c r="I1317" s="3" t="s">
        <v>32</v>
      </c>
    </row>
    <row r="1318" spans="1:9" x14ac:dyDescent="0.25">
      <c r="A1318" s="3" t="s">
        <v>2450</v>
      </c>
      <c r="B1318" s="3" t="s">
        <v>2451</v>
      </c>
      <c r="C1318" s="3">
        <v>4</v>
      </c>
      <c r="D1318" s="3">
        <f t="shared" si="20"/>
        <v>7.8033554428404216E-4</v>
      </c>
      <c r="E1318" s="3">
        <v>51</v>
      </c>
      <c r="F1318" s="3" t="s">
        <v>219</v>
      </c>
      <c r="G1318" s="3" t="s">
        <v>56</v>
      </c>
      <c r="H1318" s="3" t="s">
        <v>42</v>
      </c>
      <c r="I1318" s="3" t="s">
        <v>12</v>
      </c>
    </row>
    <row r="1319" spans="1:9" x14ac:dyDescent="0.25">
      <c r="A1319" s="3" t="s">
        <v>2452</v>
      </c>
      <c r="C1319" s="3">
        <v>1</v>
      </c>
      <c r="D1319" s="3">
        <f t="shared" si="20"/>
        <v>1.9508388607101054E-4</v>
      </c>
      <c r="E1319" s="3">
        <v>40</v>
      </c>
      <c r="F1319" s="3" t="s">
        <v>1192</v>
      </c>
      <c r="H1319" s="3" t="s">
        <v>17</v>
      </c>
      <c r="I1319" s="3" t="s">
        <v>32</v>
      </c>
    </row>
    <row r="1320" spans="1:9" x14ac:dyDescent="0.25">
      <c r="A1320" s="3" t="s">
        <v>2453</v>
      </c>
      <c r="B1320" s="3" t="s">
        <v>2454</v>
      </c>
      <c r="C1320" s="3">
        <v>1</v>
      </c>
      <c r="D1320" s="3">
        <f t="shared" si="20"/>
        <v>1.9508388607101054E-4</v>
      </c>
      <c r="E1320" s="3">
        <v>36</v>
      </c>
      <c r="F1320" s="3" t="s">
        <v>27</v>
      </c>
      <c r="G1320" s="3" t="s">
        <v>23</v>
      </c>
      <c r="H1320" s="3" t="s">
        <v>17</v>
      </c>
      <c r="I1320" s="3" t="s">
        <v>12</v>
      </c>
    </row>
    <row r="1321" spans="1:9" x14ac:dyDescent="0.25">
      <c r="A1321" s="3" t="s">
        <v>2455</v>
      </c>
      <c r="B1321" s="3" t="s">
        <v>2456</v>
      </c>
      <c r="C1321" s="3">
        <v>1</v>
      </c>
      <c r="D1321" s="3">
        <f t="shared" si="20"/>
        <v>1.9508388607101054E-4</v>
      </c>
      <c r="E1321" s="3">
        <v>42</v>
      </c>
      <c r="F1321" s="3" t="s">
        <v>91</v>
      </c>
      <c r="G1321" s="3" t="s">
        <v>48</v>
      </c>
      <c r="H1321" s="3" t="s">
        <v>17</v>
      </c>
      <c r="I1321" s="3" t="s">
        <v>12</v>
      </c>
    </row>
    <row r="1322" spans="1:9" x14ac:dyDescent="0.25">
      <c r="A1322" s="3" t="s">
        <v>2457</v>
      </c>
      <c r="B1322" s="3" t="s">
        <v>2458</v>
      </c>
      <c r="C1322" s="3">
        <v>2</v>
      </c>
      <c r="D1322" s="3">
        <f t="shared" si="20"/>
        <v>3.9016777214202108E-4</v>
      </c>
      <c r="E1322" s="3">
        <v>39</v>
      </c>
      <c r="F1322" s="3" t="s">
        <v>16</v>
      </c>
      <c r="G1322" s="3" t="s">
        <v>23</v>
      </c>
      <c r="H1322" s="3" t="s">
        <v>31</v>
      </c>
      <c r="I1322" s="3" t="s">
        <v>12</v>
      </c>
    </row>
    <row r="1323" spans="1:9" x14ac:dyDescent="0.25">
      <c r="A1323" s="3" t="s">
        <v>2459</v>
      </c>
      <c r="C1323" s="3">
        <v>2</v>
      </c>
      <c r="D1323" s="3">
        <f t="shared" si="20"/>
        <v>3.9016777214202108E-4</v>
      </c>
      <c r="E1323" s="3">
        <v>49</v>
      </c>
      <c r="F1323" s="3" t="s">
        <v>163</v>
      </c>
      <c r="G1323" s="3" t="s">
        <v>56</v>
      </c>
      <c r="H1323" s="3" t="s">
        <v>31</v>
      </c>
      <c r="I1323" s="3" t="s">
        <v>32</v>
      </c>
    </row>
    <row r="1324" spans="1:9" x14ac:dyDescent="0.25">
      <c r="A1324" s="3" t="s">
        <v>2460</v>
      </c>
      <c r="B1324" s="3" t="s">
        <v>2461</v>
      </c>
      <c r="C1324" s="3">
        <v>1</v>
      </c>
      <c r="D1324" s="3">
        <f t="shared" si="20"/>
        <v>1.9508388607101054E-4</v>
      </c>
      <c r="E1324" s="3">
        <v>48</v>
      </c>
      <c r="F1324" s="3" t="s">
        <v>205</v>
      </c>
      <c r="G1324" s="3" t="s">
        <v>23</v>
      </c>
      <c r="H1324" s="3" t="s">
        <v>31</v>
      </c>
      <c r="I1324" s="3" t="s">
        <v>12</v>
      </c>
    </row>
    <row r="1325" spans="1:9" x14ac:dyDescent="0.25">
      <c r="A1325" s="3" t="s">
        <v>2462</v>
      </c>
      <c r="B1325" s="3" t="s">
        <v>2463</v>
      </c>
      <c r="C1325" s="3">
        <v>1</v>
      </c>
      <c r="D1325" s="3">
        <f t="shared" si="20"/>
        <v>1.9508388607101054E-4</v>
      </c>
      <c r="E1325" s="3">
        <v>45</v>
      </c>
      <c r="F1325" s="3" t="s">
        <v>314</v>
      </c>
      <c r="G1325" s="3" t="s">
        <v>56</v>
      </c>
      <c r="H1325" s="3" t="s">
        <v>110</v>
      </c>
      <c r="I1325" s="3" t="s">
        <v>12</v>
      </c>
    </row>
    <row r="1326" spans="1:9" x14ac:dyDescent="0.25">
      <c r="A1326" s="3" t="s">
        <v>2464</v>
      </c>
      <c r="B1326" s="3" t="s">
        <v>2465</v>
      </c>
      <c r="C1326" s="3">
        <v>1</v>
      </c>
      <c r="D1326" s="3">
        <f t="shared" si="20"/>
        <v>1.9508388607101054E-4</v>
      </c>
      <c r="E1326" s="3">
        <v>54</v>
      </c>
      <c r="F1326" s="3" t="s">
        <v>219</v>
      </c>
      <c r="G1326" s="3" t="s">
        <v>23</v>
      </c>
      <c r="H1326" s="3" t="s">
        <v>82</v>
      </c>
      <c r="I1326" s="3" t="s">
        <v>405</v>
      </c>
    </row>
    <row r="1327" spans="1:9" x14ac:dyDescent="0.25">
      <c r="A1327" s="3" t="s">
        <v>2466</v>
      </c>
      <c r="B1327" s="3" t="s">
        <v>873</v>
      </c>
      <c r="C1327" s="3">
        <v>3</v>
      </c>
      <c r="D1327" s="3">
        <f t="shared" si="20"/>
        <v>5.8525165821303156E-4</v>
      </c>
      <c r="E1327" s="3">
        <v>36</v>
      </c>
      <c r="F1327" s="3" t="s">
        <v>27</v>
      </c>
      <c r="G1327" s="3" t="s">
        <v>56</v>
      </c>
      <c r="H1327" s="3" t="s">
        <v>82</v>
      </c>
      <c r="I1327" s="3" t="s">
        <v>12</v>
      </c>
    </row>
    <row r="1328" spans="1:9" x14ac:dyDescent="0.25">
      <c r="A1328" s="3" t="s">
        <v>2467</v>
      </c>
      <c r="B1328" s="3" t="s">
        <v>2468</v>
      </c>
      <c r="C1328" s="3">
        <v>1</v>
      </c>
      <c r="D1328" s="3">
        <f t="shared" si="20"/>
        <v>1.9508388607101054E-4</v>
      </c>
      <c r="E1328" s="3">
        <v>45</v>
      </c>
      <c r="F1328" s="3" t="s">
        <v>21</v>
      </c>
      <c r="G1328" s="3" t="s">
        <v>23</v>
      </c>
      <c r="H1328" s="3" t="s">
        <v>82</v>
      </c>
      <c r="I1328" s="3" t="s">
        <v>12</v>
      </c>
    </row>
    <row r="1329" spans="1:9" x14ac:dyDescent="0.25">
      <c r="A1329" s="3" t="s">
        <v>2469</v>
      </c>
      <c r="C1329" s="3">
        <v>1</v>
      </c>
      <c r="D1329" s="3">
        <f t="shared" si="20"/>
        <v>1.9508388607101054E-4</v>
      </c>
      <c r="E1329" s="3">
        <v>49</v>
      </c>
      <c r="F1329" s="3" t="s">
        <v>30</v>
      </c>
      <c r="G1329" s="3" t="s">
        <v>48</v>
      </c>
      <c r="H1329" s="3" t="s">
        <v>57</v>
      </c>
      <c r="I1329" s="3" t="s">
        <v>32</v>
      </c>
    </row>
    <row r="1330" spans="1:9" x14ac:dyDescent="0.25">
      <c r="A1330" s="3" t="s">
        <v>2470</v>
      </c>
      <c r="C1330" s="3">
        <v>1</v>
      </c>
      <c r="D1330" s="3">
        <f t="shared" si="20"/>
        <v>1.9508388607101054E-4</v>
      </c>
      <c r="E1330" s="3">
        <v>56</v>
      </c>
      <c r="F1330" s="3" t="s">
        <v>711</v>
      </c>
      <c r="G1330" s="3" t="s">
        <v>56</v>
      </c>
      <c r="H1330" s="3" t="s">
        <v>57</v>
      </c>
      <c r="I1330" s="3" t="s">
        <v>32</v>
      </c>
    </row>
    <row r="1331" spans="1:9" x14ac:dyDescent="0.25">
      <c r="A1331" s="3" t="s">
        <v>2471</v>
      </c>
      <c r="C1331" s="3">
        <v>2</v>
      </c>
      <c r="D1331" s="3">
        <f t="shared" si="20"/>
        <v>3.9016777214202108E-4</v>
      </c>
      <c r="E1331" s="3">
        <v>34</v>
      </c>
      <c r="F1331" s="3" t="s">
        <v>15</v>
      </c>
      <c r="G1331" s="3" t="s">
        <v>22</v>
      </c>
      <c r="H1331" s="3" t="s">
        <v>28</v>
      </c>
      <c r="I1331" s="3" t="s">
        <v>32</v>
      </c>
    </row>
    <row r="1332" spans="1:9" x14ac:dyDescent="0.25">
      <c r="A1332" s="3" t="s">
        <v>2472</v>
      </c>
      <c r="B1332" s="3" t="s">
        <v>2473</v>
      </c>
      <c r="C1332" s="3">
        <v>1</v>
      </c>
      <c r="D1332" s="3">
        <f t="shared" si="20"/>
        <v>1.9508388607101054E-4</v>
      </c>
      <c r="E1332" s="3">
        <v>36</v>
      </c>
      <c r="F1332" s="3" t="s">
        <v>77</v>
      </c>
      <c r="G1332" s="3" t="s">
        <v>56</v>
      </c>
      <c r="H1332" s="3" t="s">
        <v>28</v>
      </c>
      <c r="I1332" s="3" t="s">
        <v>12</v>
      </c>
    </row>
    <row r="1333" spans="1:9" x14ac:dyDescent="0.25">
      <c r="A1333" s="3" t="s">
        <v>2474</v>
      </c>
      <c r="C1333" s="3">
        <v>1</v>
      </c>
      <c r="D1333" s="3">
        <f t="shared" si="20"/>
        <v>1.9508388607101054E-4</v>
      </c>
      <c r="E1333" s="3">
        <v>34</v>
      </c>
      <c r="F1333" s="3" t="s">
        <v>332</v>
      </c>
      <c r="G1333" s="3" t="s">
        <v>56</v>
      </c>
      <c r="H1333" s="3" t="s">
        <v>28</v>
      </c>
      <c r="I1333" s="3" t="s">
        <v>32</v>
      </c>
    </row>
    <row r="1334" spans="1:9" x14ac:dyDescent="0.25">
      <c r="A1334" s="3" t="s">
        <v>2475</v>
      </c>
      <c r="C1334" s="3">
        <v>1</v>
      </c>
      <c r="D1334" s="3">
        <f t="shared" si="20"/>
        <v>1.9508388607101054E-4</v>
      </c>
      <c r="E1334" s="3">
        <v>43</v>
      </c>
      <c r="F1334" s="3" t="s">
        <v>70</v>
      </c>
      <c r="H1334" s="3" t="s">
        <v>42</v>
      </c>
      <c r="I1334" s="3" t="s">
        <v>32</v>
      </c>
    </row>
    <row r="1335" spans="1:9" x14ac:dyDescent="0.25">
      <c r="A1335" s="3" t="s">
        <v>2476</v>
      </c>
      <c r="B1335" s="3" t="s">
        <v>2477</v>
      </c>
      <c r="C1335" s="3">
        <v>1</v>
      </c>
      <c r="D1335" s="3">
        <f t="shared" si="20"/>
        <v>1.9508388607101054E-4</v>
      </c>
      <c r="E1335" s="3">
        <v>39</v>
      </c>
      <c r="F1335" s="3" t="s">
        <v>70</v>
      </c>
      <c r="G1335" s="3" t="s">
        <v>56</v>
      </c>
      <c r="H1335" s="3" t="s">
        <v>17</v>
      </c>
      <c r="I1335" s="3" t="s">
        <v>12</v>
      </c>
    </row>
    <row r="1336" spans="1:9" x14ac:dyDescent="0.25">
      <c r="A1336" s="3" t="s">
        <v>2478</v>
      </c>
      <c r="B1336" s="3" t="s">
        <v>2479</v>
      </c>
      <c r="C1336" s="3">
        <v>1</v>
      </c>
      <c r="D1336" s="3">
        <f t="shared" si="20"/>
        <v>1.9508388607101054E-4</v>
      </c>
      <c r="E1336" s="3">
        <v>45</v>
      </c>
      <c r="F1336" s="3" t="s">
        <v>21</v>
      </c>
      <c r="G1336" s="3" t="s">
        <v>48</v>
      </c>
      <c r="H1336" s="3" t="s">
        <v>17</v>
      </c>
      <c r="I1336" s="3" t="s">
        <v>12</v>
      </c>
    </row>
    <row r="1337" spans="1:9" x14ac:dyDescent="0.25">
      <c r="A1337" s="3" t="s">
        <v>2480</v>
      </c>
      <c r="B1337" s="3" t="s">
        <v>2481</v>
      </c>
      <c r="C1337" s="3">
        <v>1</v>
      </c>
      <c r="D1337" s="3">
        <f t="shared" si="20"/>
        <v>1.9508388607101054E-4</v>
      </c>
      <c r="E1337" s="3">
        <v>42</v>
      </c>
      <c r="F1337" s="3" t="s">
        <v>293</v>
      </c>
      <c r="H1337" s="3" t="s">
        <v>17</v>
      </c>
      <c r="I1337" s="3" t="s">
        <v>12</v>
      </c>
    </row>
    <row r="1338" spans="1:9" x14ac:dyDescent="0.25">
      <c r="A1338" s="3" t="s">
        <v>2482</v>
      </c>
      <c r="B1338" s="3" t="s">
        <v>2483</v>
      </c>
      <c r="C1338" s="3">
        <v>1</v>
      </c>
      <c r="D1338" s="3">
        <f t="shared" si="20"/>
        <v>1.9508388607101054E-4</v>
      </c>
      <c r="E1338" s="3">
        <v>48</v>
      </c>
      <c r="F1338" s="3" t="s">
        <v>535</v>
      </c>
      <c r="G1338" s="3" t="s">
        <v>22</v>
      </c>
      <c r="H1338" s="3" t="s">
        <v>24</v>
      </c>
      <c r="I1338" s="3" t="s">
        <v>12</v>
      </c>
    </row>
    <row r="1339" spans="1:9" x14ac:dyDescent="0.25">
      <c r="A1339" s="3" t="s">
        <v>2484</v>
      </c>
      <c r="C1339" s="3">
        <v>1</v>
      </c>
      <c r="D1339" s="3">
        <f t="shared" si="20"/>
        <v>1.9508388607101054E-4</v>
      </c>
      <c r="E1339" s="3">
        <v>44</v>
      </c>
      <c r="F1339" s="3" t="s">
        <v>190</v>
      </c>
      <c r="G1339" s="3" t="s">
        <v>56</v>
      </c>
      <c r="H1339" s="3" t="s">
        <v>127</v>
      </c>
      <c r="I1339" s="3" t="s">
        <v>32</v>
      </c>
    </row>
    <row r="1340" spans="1:9" x14ac:dyDescent="0.25">
      <c r="A1340" s="3" t="s">
        <v>2485</v>
      </c>
      <c r="C1340" s="3">
        <v>1</v>
      </c>
      <c r="D1340" s="3">
        <f t="shared" si="20"/>
        <v>1.9508388607101054E-4</v>
      </c>
      <c r="E1340" s="3">
        <v>52</v>
      </c>
      <c r="F1340" s="3" t="s">
        <v>274</v>
      </c>
      <c r="G1340" s="3" t="s">
        <v>23</v>
      </c>
      <c r="H1340" s="3" t="s">
        <v>31</v>
      </c>
      <c r="I1340" s="3" t="s">
        <v>32</v>
      </c>
    </row>
    <row r="1341" spans="1:9" x14ac:dyDescent="0.25">
      <c r="A1341" s="3" t="s">
        <v>2486</v>
      </c>
      <c r="B1341" s="3" t="s">
        <v>2487</v>
      </c>
      <c r="C1341" s="3">
        <v>1</v>
      </c>
      <c r="D1341" s="3">
        <f t="shared" si="20"/>
        <v>1.9508388607101054E-4</v>
      </c>
      <c r="E1341" s="3">
        <v>39</v>
      </c>
      <c r="F1341" s="3" t="s">
        <v>707</v>
      </c>
      <c r="G1341" s="3" t="s">
        <v>23</v>
      </c>
      <c r="H1341" s="3" t="s">
        <v>31</v>
      </c>
      <c r="I1341" s="3" t="s">
        <v>12</v>
      </c>
    </row>
    <row r="1342" spans="1:9" x14ac:dyDescent="0.25">
      <c r="A1342" s="3" t="s">
        <v>2488</v>
      </c>
      <c r="B1342" s="3" t="s">
        <v>2489</v>
      </c>
      <c r="C1342" s="3">
        <v>1</v>
      </c>
      <c r="D1342" s="3">
        <f t="shared" si="20"/>
        <v>1.9508388607101054E-4</v>
      </c>
      <c r="E1342" s="3">
        <v>36</v>
      </c>
      <c r="F1342" s="3" t="s">
        <v>54</v>
      </c>
      <c r="G1342" s="3" t="s">
        <v>48</v>
      </c>
      <c r="H1342" s="3" t="s">
        <v>31</v>
      </c>
      <c r="I1342" s="3" t="s">
        <v>12</v>
      </c>
    </row>
    <row r="1343" spans="1:9" x14ac:dyDescent="0.25">
      <c r="A1343" s="3" t="s">
        <v>2490</v>
      </c>
      <c r="B1343" s="3" t="s">
        <v>2491</v>
      </c>
      <c r="C1343" s="3">
        <v>1</v>
      </c>
      <c r="D1343" s="3">
        <f t="shared" si="20"/>
        <v>1.9508388607101054E-4</v>
      </c>
      <c r="E1343" s="3">
        <v>54</v>
      </c>
      <c r="F1343" s="3" t="s">
        <v>293</v>
      </c>
      <c r="G1343" s="3" t="s">
        <v>23</v>
      </c>
      <c r="H1343" s="3" t="s">
        <v>31</v>
      </c>
      <c r="I1343" s="3" t="s">
        <v>12</v>
      </c>
    </row>
    <row r="1344" spans="1:9" x14ac:dyDescent="0.25">
      <c r="A1344" s="3" t="s">
        <v>2492</v>
      </c>
      <c r="C1344" s="3">
        <v>1</v>
      </c>
      <c r="D1344" s="3">
        <f t="shared" si="20"/>
        <v>1.9508388607101054E-4</v>
      </c>
      <c r="E1344" s="3">
        <v>56</v>
      </c>
      <c r="F1344" s="3" t="s">
        <v>293</v>
      </c>
      <c r="G1344" s="3" t="s">
        <v>48</v>
      </c>
      <c r="H1344" s="3" t="s">
        <v>31</v>
      </c>
      <c r="I1344" s="3" t="s">
        <v>32</v>
      </c>
    </row>
    <row r="1345" spans="1:9" x14ac:dyDescent="0.25">
      <c r="A1345" s="3" t="s">
        <v>2493</v>
      </c>
      <c r="B1345" s="3" t="s">
        <v>299</v>
      </c>
      <c r="C1345" s="3">
        <v>1</v>
      </c>
      <c r="D1345" s="3">
        <f t="shared" si="20"/>
        <v>1.9508388607101054E-4</v>
      </c>
      <c r="E1345" s="3">
        <v>42</v>
      </c>
      <c r="F1345" s="3" t="s">
        <v>91</v>
      </c>
      <c r="G1345" s="3" t="s">
        <v>56</v>
      </c>
      <c r="H1345" s="3" t="s">
        <v>31</v>
      </c>
      <c r="I1345" s="3" t="s">
        <v>12</v>
      </c>
    </row>
    <row r="1346" spans="1:9" x14ac:dyDescent="0.25">
      <c r="A1346" s="3" t="s">
        <v>2494</v>
      </c>
      <c r="B1346" s="3" t="s">
        <v>2495</v>
      </c>
      <c r="C1346" s="3">
        <v>1</v>
      </c>
      <c r="D1346" s="3">
        <f t="shared" si="20"/>
        <v>1.9508388607101054E-4</v>
      </c>
      <c r="E1346" s="3">
        <v>42</v>
      </c>
      <c r="F1346" s="3" t="s">
        <v>21</v>
      </c>
      <c r="H1346" s="3" t="s">
        <v>82</v>
      </c>
      <c r="I1346" s="3" t="s">
        <v>12</v>
      </c>
    </row>
    <row r="1347" spans="1:9" x14ac:dyDescent="0.25">
      <c r="A1347" s="3" t="s">
        <v>2496</v>
      </c>
      <c r="C1347" s="3">
        <v>1</v>
      </c>
      <c r="D1347" s="3">
        <f t="shared" ref="D1347:D1410" si="21">C1347/SUM(C$2:C$3804)</f>
        <v>1.9508388607101054E-4</v>
      </c>
      <c r="E1347" s="3">
        <v>50</v>
      </c>
      <c r="F1347" s="3" t="s">
        <v>176</v>
      </c>
      <c r="H1347" s="3" t="s">
        <v>82</v>
      </c>
      <c r="I1347" s="3" t="s">
        <v>32</v>
      </c>
    </row>
    <row r="1348" spans="1:9" x14ac:dyDescent="0.25">
      <c r="A1348" s="3" t="s">
        <v>2497</v>
      </c>
      <c r="B1348" s="3" t="s">
        <v>2498</v>
      </c>
      <c r="C1348" s="3">
        <v>1</v>
      </c>
      <c r="D1348" s="3">
        <f t="shared" si="21"/>
        <v>1.9508388607101054E-4</v>
      </c>
      <c r="E1348" s="3">
        <v>42</v>
      </c>
      <c r="F1348" s="3" t="s">
        <v>91</v>
      </c>
      <c r="G1348" s="3" t="s">
        <v>48</v>
      </c>
      <c r="H1348" s="3" t="s">
        <v>82</v>
      </c>
      <c r="I1348" s="3" t="s">
        <v>12</v>
      </c>
    </row>
    <row r="1349" spans="1:9" x14ac:dyDescent="0.25">
      <c r="A1349" s="3" t="s">
        <v>2499</v>
      </c>
      <c r="B1349" s="3" t="s">
        <v>2500</v>
      </c>
      <c r="C1349" s="3">
        <v>1</v>
      </c>
      <c r="D1349" s="3">
        <f t="shared" si="21"/>
        <v>1.9508388607101054E-4</v>
      </c>
      <c r="E1349" s="3">
        <v>45</v>
      </c>
      <c r="F1349" s="3" t="s">
        <v>27</v>
      </c>
      <c r="G1349" s="3" t="s">
        <v>56</v>
      </c>
      <c r="H1349" s="3" t="s">
        <v>28</v>
      </c>
      <c r="I1349" s="3" t="s">
        <v>12</v>
      </c>
    </row>
    <row r="1350" spans="1:9" x14ac:dyDescent="0.25">
      <c r="A1350" s="3" t="s">
        <v>2501</v>
      </c>
      <c r="C1350" s="3">
        <v>2</v>
      </c>
      <c r="D1350" s="3">
        <f t="shared" si="21"/>
        <v>3.9016777214202108E-4</v>
      </c>
      <c r="E1350" s="3">
        <v>53</v>
      </c>
      <c r="F1350" s="3" t="s">
        <v>442</v>
      </c>
      <c r="H1350" s="3" t="s">
        <v>28</v>
      </c>
      <c r="I1350" s="3" t="s">
        <v>32</v>
      </c>
    </row>
    <row r="1351" spans="1:9" x14ac:dyDescent="0.25">
      <c r="A1351" s="3" t="s">
        <v>2502</v>
      </c>
      <c r="C1351" s="3">
        <v>1</v>
      </c>
      <c r="D1351" s="3">
        <f t="shared" si="21"/>
        <v>1.9508388607101054E-4</v>
      </c>
      <c r="E1351" s="3">
        <v>52</v>
      </c>
      <c r="F1351" s="3" t="s">
        <v>91</v>
      </c>
      <c r="G1351" s="3" t="s">
        <v>56</v>
      </c>
      <c r="H1351" s="3" t="s">
        <v>28</v>
      </c>
      <c r="I1351" s="3" t="s">
        <v>32</v>
      </c>
    </row>
    <row r="1352" spans="1:9" x14ac:dyDescent="0.25">
      <c r="A1352" s="3" t="s">
        <v>2503</v>
      </c>
      <c r="B1352" s="3" t="s">
        <v>2504</v>
      </c>
      <c r="C1352" s="3">
        <v>1</v>
      </c>
      <c r="D1352" s="3">
        <f t="shared" si="21"/>
        <v>1.9508388607101054E-4</v>
      </c>
      <c r="E1352" s="3">
        <v>42</v>
      </c>
      <c r="F1352" s="3" t="s">
        <v>152</v>
      </c>
      <c r="G1352" s="3" t="s">
        <v>56</v>
      </c>
      <c r="H1352" s="3" t="s">
        <v>51</v>
      </c>
      <c r="I1352" s="3" t="s">
        <v>12</v>
      </c>
    </row>
    <row r="1353" spans="1:9" x14ac:dyDescent="0.25">
      <c r="A1353" s="3" t="s">
        <v>2505</v>
      </c>
      <c r="B1353" s="3" t="s">
        <v>2506</v>
      </c>
      <c r="C1353" s="3">
        <v>1</v>
      </c>
      <c r="D1353" s="3">
        <f t="shared" si="21"/>
        <v>1.9508388607101054E-4</v>
      </c>
      <c r="E1353" s="3">
        <v>48</v>
      </c>
      <c r="F1353" s="3" t="s">
        <v>21</v>
      </c>
      <c r="G1353" s="3" t="s">
        <v>56</v>
      </c>
      <c r="H1353" s="3" t="s">
        <v>17</v>
      </c>
      <c r="I1353" s="3" t="s">
        <v>12</v>
      </c>
    </row>
    <row r="1354" spans="1:9" x14ac:dyDescent="0.25">
      <c r="A1354" s="3" t="s">
        <v>2507</v>
      </c>
      <c r="B1354" s="3" t="s">
        <v>2508</v>
      </c>
      <c r="C1354" s="3">
        <v>1</v>
      </c>
      <c r="D1354" s="3">
        <f t="shared" si="21"/>
        <v>1.9508388607101054E-4</v>
      </c>
      <c r="E1354" s="3">
        <v>39</v>
      </c>
      <c r="F1354" s="3" t="s">
        <v>27</v>
      </c>
      <c r="G1354" s="3" t="s">
        <v>56</v>
      </c>
      <c r="H1354" s="3" t="s">
        <v>17</v>
      </c>
      <c r="I1354" s="3" t="s">
        <v>12</v>
      </c>
    </row>
    <row r="1355" spans="1:9" x14ac:dyDescent="0.25">
      <c r="A1355" s="3" t="s">
        <v>2509</v>
      </c>
      <c r="B1355" s="3" t="s">
        <v>648</v>
      </c>
      <c r="C1355" s="3">
        <v>1</v>
      </c>
      <c r="D1355" s="3">
        <f t="shared" si="21"/>
        <v>1.9508388607101054E-4</v>
      </c>
      <c r="E1355" s="3">
        <v>45</v>
      </c>
      <c r="F1355" s="3" t="s">
        <v>77</v>
      </c>
      <c r="G1355" s="3" t="s">
        <v>48</v>
      </c>
      <c r="H1355" s="3" t="s">
        <v>17</v>
      </c>
      <c r="I1355" s="3" t="s">
        <v>12</v>
      </c>
    </row>
    <row r="1356" spans="1:9" x14ac:dyDescent="0.25">
      <c r="A1356" s="3" t="s">
        <v>2510</v>
      </c>
      <c r="B1356" s="3" t="s">
        <v>2511</v>
      </c>
      <c r="C1356" s="3">
        <v>1</v>
      </c>
      <c r="D1356" s="3">
        <f t="shared" si="21"/>
        <v>1.9508388607101054E-4</v>
      </c>
      <c r="E1356" s="3">
        <v>60</v>
      </c>
      <c r="F1356" s="3" t="s">
        <v>73</v>
      </c>
      <c r="H1356" s="3" t="s">
        <v>127</v>
      </c>
      <c r="I1356" s="3" t="s">
        <v>12</v>
      </c>
    </row>
    <row r="1357" spans="1:9" x14ac:dyDescent="0.25">
      <c r="A1357" s="3" t="s">
        <v>2512</v>
      </c>
      <c r="B1357" s="3" t="s">
        <v>417</v>
      </c>
      <c r="C1357" s="3">
        <v>1</v>
      </c>
      <c r="D1357" s="3">
        <f t="shared" si="21"/>
        <v>1.9508388607101054E-4</v>
      </c>
      <c r="E1357" s="3">
        <v>45</v>
      </c>
      <c r="F1357" s="3" t="s">
        <v>27</v>
      </c>
      <c r="H1357" s="3" t="s">
        <v>110</v>
      </c>
      <c r="I1357" s="3" t="s">
        <v>405</v>
      </c>
    </row>
    <row r="1358" spans="1:9" x14ac:dyDescent="0.25">
      <c r="A1358" s="3" t="s">
        <v>2513</v>
      </c>
      <c r="B1358" s="3" t="s">
        <v>2514</v>
      </c>
      <c r="C1358" s="3">
        <v>1</v>
      </c>
      <c r="D1358" s="3">
        <f t="shared" si="21"/>
        <v>1.9508388607101054E-4</v>
      </c>
      <c r="E1358" s="3">
        <v>51</v>
      </c>
      <c r="F1358" s="3" t="s">
        <v>190</v>
      </c>
      <c r="G1358" s="3" t="s">
        <v>48</v>
      </c>
      <c r="H1358" s="3" t="s">
        <v>82</v>
      </c>
      <c r="I1358" s="3" t="s">
        <v>12</v>
      </c>
    </row>
    <row r="1359" spans="1:9" x14ac:dyDescent="0.25">
      <c r="A1359" s="3" t="s">
        <v>2515</v>
      </c>
      <c r="B1359" s="3" t="s">
        <v>2516</v>
      </c>
      <c r="C1359" s="3">
        <v>1</v>
      </c>
      <c r="D1359" s="3">
        <f t="shared" si="21"/>
        <v>1.9508388607101054E-4</v>
      </c>
      <c r="E1359" s="3">
        <v>45</v>
      </c>
      <c r="F1359" s="3" t="s">
        <v>219</v>
      </c>
      <c r="G1359" s="3" t="s">
        <v>56</v>
      </c>
      <c r="H1359" s="3" t="s">
        <v>28</v>
      </c>
      <c r="I1359" s="3" t="s">
        <v>405</v>
      </c>
    </row>
    <row r="1360" spans="1:9" x14ac:dyDescent="0.25">
      <c r="A1360" s="3" t="s">
        <v>2517</v>
      </c>
      <c r="B1360" s="3" t="s">
        <v>2518</v>
      </c>
      <c r="C1360" s="3">
        <v>1</v>
      </c>
      <c r="D1360" s="3">
        <f t="shared" si="21"/>
        <v>1.9508388607101054E-4</v>
      </c>
      <c r="E1360" s="3">
        <v>42</v>
      </c>
      <c r="F1360" s="3" t="s">
        <v>16</v>
      </c>
      <c r="H1360" s="3" t="s">
        <v>28</v>
      </c>
      <c r="I1360" s="3" t="s">
        <v>12</v>
      </c>
    </row>
    <row r="1361" spans="1:9" x14ac:dyDescent="0.25">
      <c r="A1361" s="3" t="s">
        <v>2519</v>
      </c>
      <c r="B1361" s="3" t="s">
        <v>2520</v>
      </c>
      <c r="C1361" s="3">
        <v>1</v>
      </c>
      <c r="D1361" s="3">
        <f t="shared" si="21"/>
        <v>1.9508388607101054E-4</v>
      </c>
      <c r="E1361" s="3">
        <v>45</v>
      </c>
      <c r="F1361" s="3" t="s">
        <v>67</v>
      </c>
      <c r="G1361" s="3" t="s">
        <v>56</v>
      </c>
      <c r="H1361" s="3" t="s">
        <v>28</v>
      </c>
      <c r="I1361" s="3" t="s">
        <v>12</v>
      </c>
    </row>
    <row r="1362" spans="1:9" x14ac:dyDescent="0.25">
      <c r="A1362" s="3" t="s">
        <v>2521</v>
      </c>
      <c r="B1362" s="3" t="s">
        <v>2522</v>
      </c>
      <c r="C1362" s="3">
        <v>1</v>
      </c>
      <c r="D1362" s="3">
        <f t="shared" si="21"/>
        <v>1.9508388607101054E-4</v>
      </c>
      <c r="E1362" s="3">
        <v>45</v>
      </c>
      <c r="F1362" s="3" t="s">
        <v>293</v>
      </c>
      <c r="H1362" s="3" t="s">
        <v>11</v>
      </c>
      <c r="I1362" s="3" t="s">
        <v>12</v>
      </c>
    </row>
    <row r="1363" spans="1:9" x14ac:dyDescent="0.25">
      <c r="A1363" s="3" t="s">
        <v>2523</v>
      </c>
      <c r="B1363" s="3" t="s">
        <v>2524</v>
      </c>
      <c r="C1363" s="3">
        <v>1</v>
      </c>
      <c r="D1363" s="3">
        <f t="shared" si="21"/>
        <v>1.9508388607101054E-4</v>
      </c>
      <c r="E1363" s="3">
        <v>39</v>
      </c>
      <c r="F1363" s="3" t="s">
        <v>171</v>
      </c>
      <c r="G1363" s="3" t="s">
        <v>48</v>
      </c>
      <c r="H1363" s="3" t="s">
        <v>42</v>
      </c>
      <c r="I1363" s="3" t="s">
        <v>12</v>
      </c>
    </row>
    <row r="1364" spans="1:9" x14ac:dyDescent="0.25">
      <c r="A1364" s="3" t="s">
        <v>2525</v>
      </c>
      <c r="B1364" s="3" t="s">
        <v>2526</v>
      </c>
      <c r="C1364" s="3">
        <v>3</v>
      </c>
      <c r="D1364" s="3">
        <f t="shared" si="21"/>
        <v>5.8525165821303156E-4</v>
      </c>
      <c r="E1364" s="3">
        <v>48</v>
      </c>
      <c r="F1364" s="3" t="s">
        <v>77</v>
      </c>
      <c r="G1364" s="3" t="s">
        <v>48</v>
      </c>
      <c r="H1364" s="3" t="s">
        <v>17</v>
      </c>
      <c r="I1364" s="3" t="s">
        <v>12</v>
      </c>
    </row>
    <row r="1365" spans="1:9" x14ac:dyDescent="0.25">
      <c r="A1365" s="3" t="s">
        <v>2527</v>
      </c>
      <c r="C1365" s="3">
        <v>1</v>
      </c>
      <c r="D1365" s="3">
        <f t="shared" si="21"/>
        <v>1.9508388607101054E-4</v>
      </c>
      <c r="E1365" s="3">
        <v>44</v>
      </c>
      <c r="F1365" s="3" t="s">
        <v>30</v>
      </c>
      <c r="H1365" s="3" t="s">
        <v>17</v>
      </c>
      <c r="I1365" s="3" t="s">
        <v>32</v>
      </c>
    </row>
    <row r="1366" spans="1:9" x14ac:dyDescent="0.25">
      <c r="A1366" s="3" t="s">
        <v>2528</v>
      </c>
      <c r="B1366" s="3" t="s">
        <v>1798</v>
      </c>
      <c r="C1366" s="3">
        <v>1</v>
      </c>
      <c r="D1366" s="3">
        <f t="shared" si="21"/>
        <v>1.9508388607101054E-4</v>
      </c>
      <c r="E1366" s="3">
        <v>45</v>
      </c>
      <c r="F1366" s="3" t="s">
        <v>219</v>
      </c>
      <c r="G1366" s="3" t="s">
        <v>56</v>
      </c>
      <c r="H1366" s="3" t="s">
        <v>17</v>
      </c>
      <c r="I1366" s="3" t="s">
        <v>12</v>
      </c>
    </row>
    <row r="1367" spans="1:9" x14ac:dyDescent="0.25">
      <c r="A1367" s="3" t="s">
        <v>2529</v>
      </c>
      <c r="B1367" s="3" t="s">
        <v>2530</v>
      </c>
      <c r="C1367" s="3">
        <v>1</v>
      </c>
      <c r="D1367" s="3">
        <f t="shared" si="21"/>
        <v>1.9508388607101054E-4</v>
      </c>
      <c r="E1367" s="3">
        <v>45</v>
      </c>
      <c r="F1367" s="3" t="s">
        <v>190</v>
      </c>
      <c r="G1367" s="3" t="s">
        <v>48</v>
      </c>
      <c r="H1367" s="3" t="s">
        <v>74</v>
      </c>
      <c r="I1367" s="3" t="s">
        <v>12</v>
      </c>
    </row>
    <row r="1368" spans="1:9" x14ac:dyDescent="0.25">
      <c r="A1368" s="3" t="s">
        <v>2531</v>
      </c>
      <c r="C1368" s="3">
        <v>1</v>
      </c>
      <c r="D1368" s="3">
        <f t="shared" si="21"/>
        <v>1.9508388607101054E-4</v>
      </c>
      <c r="E1368" s="3">
        <v>46</v>
      </c>
      <c r="F1368" s="3" t="s">
        <v>141</v>
      </c>
      <c r="G1368" s="3" t="s">
        <v>56</v>
      </c>
      <c r="H1368" s="3" t="s">
        <v>18</v>
      </c>
      <c r="I1368" s="3" t="s">
        <v>32</v>
      </c>
    </row>
    <row r="1369" spans="1:9" x14ac:dyDescent="0.25">
      <c r="A1369" s="3" t="s">
        <v>2532</v>
      </c>
      <c r="B1369" s="3" t="s">
        <v>2533</v>
      </c>
      <c r="C1369" s="3">
        <v>2</v>
      </c>
      <c r="D1369" s="3">
        <f t="shared" si="21"/>
        <v>3.9016777214202108E-4</v>
      </c>
      <c r="E1369" s="3">
        <v>45</v>
      </c>
      <c r="F1369" s="3" t="s">
        <v>1090</v>
      </c>
      <c r="G1369" s="3" t="s">
        <v>23</v>
      </c>
      <c r="H1369" s="3" t="s">
        <v>31</v>
      </c>
      <c r="I1369" s="3" t="s">
        <v>12</v>
      </c>
    </row>
    <row r="1370" spans="1:9" x14ac:dyDescent="0.25">
      <c r="A1370" s="3" t="s">
        <v>2534</v>
      </c>
      <c r="B1370" s="3" t="s">
        <v>2535</v>
      </c>
      <c r="C1370" s="3">
        <v>1</v>
      </c>
      <c r="D1370" s="3">
        <f t="shared" si="21"/>
        <v>1.9508388607101054E-4</v>
      </c>
      <c r="E1370" s="3">
        <v>39</v>
      </c>
      <c r="F1370" s="3" t="s">
        <v>707</v>
      </c>
      <c r="H1370" s="3" t="s">
        <v>31</v>
      </c>
      <c r="I1370" s="3" t="s">
        <v>12</v>
      </c>
    </row>
    <row r="1371" spans="1:9" x14ac:dyDescent="0.25">
      <c r="A1371" s="3" t="s">
        <v>2536</v>
      </c>
      <c r="B1371" s="3" t="s">
        <v>2537</v>
      </c>
      <c r="C1371" s="3">
        <v>1</v>
      </c>
      <c r="D1371" s="3">
        <f t="shared" si="21"/>
        <v>1.9508388607101054E-4</v>
      </c>
      <c r="E1371" s="3">
        <v>48</v>
      </c>
      <c r="F1371" s="3" t="s">
        <v>190</v>
      </c>
      <c r="G1371" s="3" t="s">
        <v>22</v>
      </c>
      <c r="H1371" s="3" t="s">
        <v>31</v>
      </c>
      <c r="I1371" s="3" t="s">
        <v>12</v>
      </c>
    </row>
    <row r="1372" spans="1:9" x14ac:dyDescent="0.25">
      <c r="A1372" s="3" t="s">
        <v>2538</v>
      </c>
      <c r="B1372" s="3" t="s">
        <v>2539</v>
      </c>
      <c r="C1372" s="3">
        <v>1</v>
      </c>
      <c r="D1372" s="3">
        <f t="shared" si="21"/>
        <v>1.9508388607101054E-4</v>
      </c>
      <c r="E1372" s="3">
        <v>39</v>
      </c>
      <c r="F1372" s="3" t="s">
        <v>395</v>
      </c>
      <c r="G1372" s="3" t="s">
        <v>56</v>
      </c>
      <c r="H1372" s="3" t="s">
        <v>110</v>
      </c>
      <c r="I1372" s="3" t="s">
        <v>12</v>
      </c>
    </row>
    <row r="1373" spans="1:9" x14ac:dyDescent="0.25">
      <c r="A1373" s="3" t="s">
        <v>2540</v>
      </c>
      <c r="B1373" s="3" t="s">
        <v>2541</v>
      </c>
      <c r="C1373" s="3">
        <v>1</v>
      </c>
      <c r="D1373" s="3">
        <f t="shared" si="21"/>
        <v>1.9508388607101054E-4</v>
      </c>
      <c r="E1373" s="3">
        <v>45</v>
      </c>
      <c r="F1373" s="3" t="s">
        <v>41</v>
      </c>
      <c r="G1373" s="3" t="s">
        <v>23</v>
      </c>
      <c r="H1373" s="3" t="s">
        <v>82</v>
      </c>
      <c r="I1373" s="3" t="s">
        <v>12</v>
      </c>
    </row>
    <row r="1374" spans="1:9" x14ac:dyDescent="0.25">
      <c r="A1374" s="3" t="s">
        <v>2542</v>
      </c>
      <c r="B1374" s="3" t="s">
        <v>2543</v>
      </c>
      <c r="C1374" s="3">
        <v>2</v>
      </c>
      <c r="D1374" s="3">
        <f t="shared" si="21"/>
        <v>3.9016777214202108E-4</v>
      </c>
      <c r="E1374" s="3">
        <v>51</v>
      </c>
      <c r="F1374" s="3" t="s">
        <v>73</v>
      </c>
      <c r="H1374" s="3" t="s">
        <v>82</v>
      </c>
      <c r="I1374" s="3" t="s">
        <v>12</v>
      </c>
    </row>
    <row r="1375" spans="1:9" x14ac:dyDescent="0.25">
      <c r="A1375" s="3" t="s">
        <v>2544</v>
      </c>
      <c r="B1375" s="3" t="s">
        <v>2545</v>
      </c>
      <c r="C1375" s="3">
        <v>1</v>
      </c>
      <c r="D1375" s="3">
        <f t="shared" si="21"/>
        <v>1.9508388607101054E-4</v>
      </c>
      <c r="E1375" s="3">
        <v>48</v>
      </c>
      <c r="F1375" s="3" t="s">
        <v>238</v>
      </c>
      <c r="G1375" s="3" t="s">
        <v>48</v>
      </c>
      <c r="H1375" s="3" t="s">
        <v>82</v>
      </c>
      <c r="I1375" s="3" t="s">
        <v>12</v>
      </c>
    </row>
    <row r="1376" spans="1:9" x14ac:dyDescent="0.25">
      <c r="A1376" s="3" t="s">
        <v>2546</v>
      </c>
      <c r="B1376" s="3" t="s">
        <v>2547</v>
      </c>
      <c r="C1376" s="3">
        <v>1</v>
      </c>
      <c r="D1376" s="3">
        <f t="shared" si="21"/>
        <v>1.9508388607101054E-4</v>
      </c>
      <c r="E1376" s="3">
        <v>51</v>
      </c>
      <c r="F1376" s="3" t="s">
        <v>332</v>
      </c>
      <c r="G1376" s="3" t="s">
        <v>48</v>
      </c>
      <c r="H1376" s="3" t="s">
        <v>82</v>
      </c>
      <c r="I1376" s="3" t="s">
        <v>405</v>
      </c>
    </row>
    <row r="1377" spans="1:9" x14ac:dyDescent="0.25">
      <c r="A1377" s="3" t="s">
        <v>2548</v>
      </c>
      <c r="B1377" s="3" t="s">
        <v>2549</v>
      </c>
      <c r="C1377" s="3">
        <v>1</v>
      </c>
      <c r="D1377" s="3">
        <f t="shared" si="21"/>
        <v>1.9508388607101054E-4</v>
      </c>
      <c r="E1377" s="3">
        <v>36</v>
      </c>
      <c r="F1377" s="3" t="s">
        <v>91</v>
      </c>
      <c r="H1377" s="3" t="s">
        <v>82</v>
      </c>
      <c r="I1377" s="3" t="s">
        <v>12</v>
      </c>
    </row>
    <row r="1378" spans="1:9" x14ac:dyDescent="0.25">
      <c r="A1378" s="3" t="s">
        <v>2550</v>
      </c>
      <c r="B1378" s="3" t="s">
        <v>2551</v>
      </c>
      <c r="C1378" s="3">
        <v>1</v>
      </c>
      <c r="D1378" s="3">
        <f t="shared" si="21"/>
        <v>1.9508388607101054E-4</v>
      </c>
      <c r="E1378" s="3">
        <v>42</v>
      </c>
      <c r="F1378" s="3" t="s">
        <v>274</v>
      </c>
      <c r="G1378" s="3" t="s">
        <v>56</v>
      </c>
      <c r="H1378" s="3" t="s">
        <v>28</v>
      </c>
      <c r="I1378" s="3" t="s">
        <v>12</v>
      </c>
    </row>
    <row r="1379" spans="1:9" x14ac:dyDescent="0.25">
      <c r="A1379" s="3" t="s">
        <v>2552</v>
      </c>
      <c r="B1379" s="3" t="s">
        <v>2553</v>
      </c>
      <c r="C1379" s="3">
        <v>1</v>
      </c>
      <c r="D1379" s="3">
        <f t="shared" si="21"/>
        <v>1.9508388607101054E-4</v>
      </c>
      <c r="E1379" s="3">
        <v>48</v>
      </c>
      <c r="F1379" s="3" t="s">
        <v>395</v>
      </c>
      <c r="G1379" s="3" t="s">
        <v>56</v>
      </c>
      <c r="H1379" s="3" t="s">
        <v>28</v>
      </c>
      <c r="I1379" s="3" t="s">
        <v>12</v>
      </c>
    </row>
    <row r="1380" spans="1:9" x14ac:dyDescent="0.25">
      <c r="A1380" s="3" t="s">
        <v>2554</v>
      </c>
      <c r="B1380" s="3" t="s">
        <v>2555</v>
      </c>
      <c r="C1380" s="3">
        <v>1</v>
      </c>
      <c r="D1380" s="3">
        <f t="shared" si="21"/>
        <v>1.9508388607101054E-4</v>
      </c>
      <c r="E1380" s="3">
        <v>45</v>
      </c>
      <c r="F1380" s="3" t="s">
        <v>27</v>
      </c>
      <c r="H1380" s="3" t="s">
        <v>11</v>
      </c>
      <c r="I1380" s="3" t="s">
        <v>12</v>
      </c>
    </row>
    <row r="1381" spans="1:9" x14ac:dyDescent="0.25">
      <c r="A1381" s="3" t="s">
        <v>2556</v>
      </c>
      <c r="B1381" s="3" t="s">
        <v>2557</v>
      </c>
      <c r="C1381" s="3">
        <v>2</v>
      </c>
      <c r="D1381" s="3">
        <f t="shared" si="21"/>
        <v>3.9016777214202108E-4</v>
      </c>
      <c r="E1381" s="3">
        <v>45</v>
      </c>
      <c r="F1381" s="3" t="s">
        <v>21</v>
      </c>
      <c r="G1381" s="3" t="s">
        <v>56</v>
      </c>
      <c r="H1381" s="3" t="s">
        <v>11</v>
      </c>
      <c r="I1381" s="3" t="s">
        <v>12</v>
      </c>
    </row>
    <row r="1382" spans="1:9" x14ac:dyDescent="0.25">
      <c r="A1382" s="3" t="s">
        <v>2558</v>
      </c>
      <c r="B1382" s="3" t="s">
        <v>2559</v>
      </c>
      <c r="C1382" s="3">
        <v>2</v>
      </c>
      <c r="D1382" s="3">
        <f t="shared" si="21"/>
        <v>3.9016777214202108E-4</v>
      </c>
      <c r="E1382" s="3">
        <v>42</v>
      </c>
      <c r="F1382" s="3" t="s">
        <v>21</v>
      </c>
      <c r="G1382" s="3" t="s">
        <v>56</v>
      </c>
      <c r="H1382" s="3" t="s">
        <v>11</v>
      </c>
      <c r="I1382" s="3" t="s">
        <v>12</v>
      </c>
    </row>
    <row r="1383" spans="1:9" x14ac:dyDescent="0.25">
      <c r="A1383" s="3" t="s">
        <v>2560</v>
      </c>
      <c r="B1383" s="3" t="s">
        <v>2561</v>
      </c>
      <c r="C1383" s="3">
        <v>2</v>
      </c>
      <c r="D1383" s="3">
        <f t="shared" si="21"/>
        <v>3.9016777214202108E-4</v>
      </c>
      <c r="E1383" s="3">
        <v>36</v>
      </c>
      <c r="F1383" s="3" t="s">
        <v>332</v>
      </c>
      <c r="G1383" s="3" t="s">
        <v>56</v>
      </c>
      <c r="H1383" s="3" t="s">
        <v>51</v>
      </c>
      <c r="I1383" s="3" t="s">
        <v>12</v>
      </c>
    </row>
    <row r="1384" spans="1:9" x14ac:dyDescent="0.25">
      <c r="A1384" s="3" t="s">
        <v>2562</v>
      </c>
      <c r="B1384" s="3" t="s">
        <v>2563</v>
      </c>
      <c r="C1384" s="3">
        <v>1</v>
      </c>
      <c r="D1384" s="3">
        <f t="shared" si="21"/>
        <v>1.9508388607101054E-4</v>
      </c>
      <c r="E1384" s="3">
        <v>48</v>
      </c>
      <c r="F1384" s="3" t="s">
        <v>54</v>
      </c>
      <c r="G1384" s="3" t="s">
        <v>56</v>
      </c>
      <c r="H1384" s="3" t="s">
        <v>51</v>
      </c>
      <c r="I1384" s="3" t="s">
        <v>12</v>
      </c>
    </row>
    <row r="1385" spans="1:9" x14ac:dyDescent="0.25">
      <c r="A1385" s="3" t="s">
        <v>2564</v>
      </c>
      <c r="B1385" s="3" t="s">
        <v>2565</v>
      </c>
      <c r="C1385" s="3">
        <v>1</v>
      </c>
      <c r="D1385" s="3">
        <f t="shared" si="21"/>
        <v>1.9508388607101054E-4</v>
      </c>
      <c r="E1385" s="3">
        <v>51</v>
      </c>
      <c r="F1385" s="3" t="s">
        <v>21</v>
      </c>
      <c r="G1385" s="3" t="s">
        <v>56</v>
      </c>
      <c r="H1385" s="3" t="s">
        <v>42</v>
      </c>
      <c r="I1385" s="3" t="s">
        <v>12</v>
      </c>
    </row>
    <row r="1386" spans="1:9" x14ac:dyDescent="0.25">
      <c r="A1386" s="3" t="s">
        <v>2566</v>
      </c>
      <c r="B1386" s="3" t="s">
        <v>2567</v>
      </c>
      <c r="C1386" s="3">
        <v>1</v>
      </c>
      <c r="D1386" s="3">
        <f t="shared" si="21"/>
        <v>1.9508388607101054E-4</v>
      </c>
      <c r="E1386" s="3">
        <v>42</v>
      </c>
      <c r="F1386" s="3" t="s">
        <v>202</v>
      </c>
      <c r="H1386" s="3" t="s">
        <v>42</v>
      </c>
      <c r="I1386" s="3" t="s">
        <v>12</v>
      </c>
    </row>
    <row r="1387" spans="1:9" x14ac:dyDescent="0.25">
      <c r="A1387" s="3" t="s">
        <v>2568</v>
      </c>
      <c r="C1387" s="3">
        <v>1</v>
      </c>
      <c r="D1387" s="3">
        <f t="shared" si="21"/>
        <v>1.9508388607101054E-4</v>
      </c>
      <c r="E1387" s="3">
        <v>49</v>
      </c>
      <c r="F1387" s="3" t="s">
        <v>274</v>
      </c>
      <c r="G1387" s="3" t="s">
        <v>56</v>
      </c>
      <c r="H1387" s="3" t="s">
        <v>42</v>
      </c>
      <c r="I1387" s="3" t="s">
        <v>32</v>
      </c>
    </row>
    <row r="1388" spans="1:9" x14ac:dyDescent="0.25">
      <c r="A1388" s="3" t="s">
        <v>2569</v>
      </c>
      <c r="B1388" s="3" t="s">
        <v>2570</v>
      </c>
      <c r="C1388" s="3">
        <v>1</v>
      </c>
      <c r="D1388" s="3">
        <f t="shared" si="21"/>
        <v>1.9508388607101054E-4</v>
      </c>
      <c r="E1388" s="3">
        <v>42</v>
      </c>
      <c r="F1388" s="3" t="s">
        <v>274</v>
      </c>
      <c r="H1388" s="3" t="s">
        <v>17</v>
      </c>
      <c r="I1388" s="3" t="s">
        <v>12</v>
      </c>
    </row>
    <row r="1389" spans="1:9" x14ac:dyDescent="0.25">
      <c r="A1389" s="3" t="s">
        <v>2571</v>
      </c>
      <c r="B1389" s="3" t="s">
        <v>2572</v>
      </c>
      <c r="C1389" s="3">
        <v>1</v>
      </c>
      <c r="D1389" s="3">
        <f t="shared" si="21"/>
        <v>1.9508388607101054E-4</v>
      </c>
      <c r="E1389" s="3">
        <v>36</v>
      </c>
      <c r="F1389" s="3" t="s">
        <v>77</v>
      </c>
      <c r="H1389" s="3" t="s">
        <v>17</v>
      </c>
      <c r="I1389" s="3" t="s">
        <v>12</v>
      </c>
    </row>
    <row r="1390" spans="1:9" x14ac:dyDescent="0.25">
      <c r="A1390" s="3" t="s">
        <v>2573</v>
      </c>
      <c r="B1390" s="3" t="s">
        <v>1022</v>
      </c>
      <c r="C1390" s="3">
        <v>1</v>
      </c>
      <c r="D1390" s="3">
        <f t="shared" si="21"/>
        <v>1.9508388607101054E-4</v>
      </c>
      <c r="E1390" s="3">
        <v>42</v>
      </c>
      <c r="F1390" s="3" t="s">
        <v>535</v>
      </c>
      <c r="G1390" s="3" t="s">
        <v>48</v>
      </c>
      <c r="H1390" s="3" t="s">
        <v>24</v>
      </c>
      <c r="I1390" s="3" t="s">
        <v>12</v>
      </c>
    </row>
    <row r="1391" spans="1:9" x14ac:dyDescent="0.25">
      <c r="A1391" s="3" t="s">
        <v>2574</v>
      </c>
      <c r="B1391" s="3" t="s">
        <v>2575</v>
      </c>
      <c r="C1391" s="3">
        <v>2</v>
      </c>
      <c r="D1391" s="3">
        <f t="shared" si="21"/>
        <v>3.9016777214202108E-4</v>
      </c>
      <c r="E1391" s="3">
        <v>36</v>
      </c>
      <c r="F1391" s="3" t="s">
        <v>27</v>
      </c>
      <c r="G1391" s="3" t="s">
        <v>23</v>
      </c>
      <c r="H1391" s="3" t="s">
        <v>127</v>
      </c>
      <c r="I1391" s="3" t="s">
        <v>12</v>
      </c>
    </row>
    <row r="1392" spans="1:9" x14ac:dyDescent="0.25">
      <c r="A1392" s="3" t="s">
        <v>2576</v>
      </c>
      <c r="B1392" s="3" t="s">
        <v>2577</v>
      </c>
      <c r="C1392" s="3">
        <v>1</v>
      </c>
      <c r="D1392" s="3">
        <f t="shared" si="21"/>
        <v>1.9508388607101054E-4</v>
      </c>
      <c r="E1392" s="3">
        <v>45</v>
      </c>
      <c r="F1392" s="3" t="s">
        <v>27</v>
      </c>
      <c r="G1392" s="3" t="s">
        <v>56</v>
      </c>
      <c r="H1392" s="3" t="s">
        <v>458</v>
      </c>
      <c r="I1392" s="3" t="s">
        <v>12</v>
      </c>
    </row>
    <row r="1393" spans="1:9" x14ac:dyDescent="0.25">
      <c r="A1393" s="3" t="s">
        <v>2578</v>
      </c>
      <c r="C1393" s="3">
        <v>1</v>
      </c>
      <c r="D1393" s="3">
        <f t="shared" si="21"/>
        <v>1.9508388607101054E-4</v>
      </c>
      <c r="E1393" s="3">
        <v>53</v>
      </c>
      <c r="F1393" s="3" t="s">
        <v>274</v>
      </c>
      <c r="G1393" s="3" t="s">
        <v>48</v>
      </c>
      <c r="H1393" s="3" t="s">
        <v>31</v>
      </c>
      <c r="I1393" s="3" t="s">
        <v>32</v>
      </c>
    </row>
    <row r="1394" spans="1:9" x14ac:dyDescent="0.25">
      <c r="A1394" s="3" t="s">
        <v>2579</v>
      </c>
      <c r="B1394" s="3" t="s">
        <v>2580</v>
      </c>
      <c r="C1394" s="3">
        <v>1</v>
      </c>
      <c r="D1394" s="3">
        <f t="shared" si="21"/>
        <v>1.9508388607101054E-4</v>
      </c>
      <c r="E1394" s="3">
        <v>42</v>
      </c>
      <c r="F1394" s="3" t="s">
        <v>202</v>
      </c>
      <c r="H1394" s="3" t="s">
        <v>31</v>
      </c>
      <c r="I1394" s="3" t="s">
        <v>12</v>
      </c>
    </row>
    <row r="1395" spans="1:9" x14ac:dyDescent="0.25">
      <c r="A1395" s="3" t="s">
        <v>2581</v>
      </c>
      <c r="B1395" s="3" t="s">
        <v>2582</v>
      </c>
      <c r="C1395" s="3">
        <v>1</v>
      </c>
      <c r="D1395" s="3">
        <f t="shared" si="21"/>
        <v>1.9508388607101054E-4</v>
      </c>
      <c r="E1395" s="3">
        <v>45</v>
      </c>
      <c r="F1395" s="3" t="s">
        <v>91</v>
      </c>
      <c r="G1395" s="3" t="s">
        <v>56</v>
      </c>
      <c r="H1395" s="3" t="s">
        <v>31</v>
      </c>
      <c r="I1395" s="3" t="s">
        <v>12</v>
      </c>
    </row>
    <row r="1396" spans="1:9" x14ac:dyDescent="0.25">
      <c r="A1396" s="3" t="s">
        <v>2583</v>
      </c>
      <c r="B1396" s="3" t="s">
        <v>2584</v>
      </c>
      <c r="C1396" s="3">
        <v>2</v>
      </c>
      <c r="D1396" s="3">
        <f t="shared" si="21"/>
        <v>3.9016777214202108E-4</v>
      </c>
      <c r="E1396" s="3">
        <v>45</v>
      </c>
      <c r="F1396" s="3" t="s">
        <v>293</v>
      </c>
      <c r="G1396" s="3" t="s">
        <v>56</v>
      </c>
      <c r="H1396" s="3" t="s">
        <v>31</v>
      </c>
      <c r="I1396" s="3" t="s">
        <v>12</v>
      </c>
    </row>
    <row r="1397" spans="1:9" x14ac:dyDescent="0.25">
      <c r="A1397" s="3" t="s">
        <v>2585</v>
      </c>
      <c r="B1397" s="3" t="s">
        <v>2586</v>
      </c>
      <c r="C1397" s="3">
        <v>2</v>
      </c>
      <c r="D1397" s="3">
        <f t="shared" si="21"/>
        <v>3.9016777214202108E-4</v>
      </c>
      <c r="E1397" s="3">
        <v>51</v>
      </c>
      <c r="F1397" s="3" t="s">
        <v>141</v>
      </c>
      <c r="G1397" s="3" t="s">
        <v>48</v>
      </c>
      <c r="H1397" s="3" t="s">
        <v>31</v>
      </c>
      <c r="I1397" s="3" t="s">
        <v>12</v>
      </c>
    </row>
    <row r="1398" spans="1:9" x14ac:dyDescent="0.25">
      <c r="A1398" s="3" t="s">
        <v>2587</v>
      </c>
      <c r="B1398" s="3" t="s">
        <v>2588</v>
      </c>
      <c r="C1398" s="3">
        <v>1</v>
      </c>
      <c r="D1398" s="3">
        <f t="shared" si="21"/>
        <v>1.9508388607101054E-4</v>
      </c>
      <c r="E1398" s="3">
        <v>45</v>
      </c>
      <c r="F1398" s="3" t="s">
        <v>209</v>
      </c>
      <c r="G1398" s="3" t="s">
        <v>48</v>
      </c>
      <c r="H1398" s="3" t="s">
        <v>31</v>
      </c>
      <c r="I1398" s="3" t="s">
        <v>405</v>
      </c>
    </row>
    <row r="1399" spans="1:9" x14ac:dyDescent="0.25">
      <c r="A1399" s="3" t="s">
        <v>2589</v>
      </c>
      <c r="B1399" s="3" t="s">
        <v>2590</v>
      </c>
      <c r="C1399" s="3">
        <v>1</v>
      </c>
      <c r="D1399" s="3">
        <f t="shared" si="21"/>
        <v>1.9508388607101054E-4</v>
      </c>
      <c r="E1399" s="3">
        <v>48</v>
      </c>
      <c r="F1399" s="3" t="s">
        <v>141</v>
      </c>
      <c r="G1399" s="3" t="s">
        <v>48</v>
      </c>
      <c r="H1399" s="3" t="s">
        <v>110</v>
      </c>
      <c r="I1399" s="3" t="s">
        <v>12</v>
      </c>
    </row>
    <row r="1400" spans="1:9" x14ac:dyDescent="0.25">
      <c r="A1400" s="3" t="s">
        <v>2591</v>
      </c>
      <c r="B1400" s="3" t="s">
        <v>2592</v>
      </c>
      <c r="C1400" s="3">
        <v>1</v>
      </c>
      <c r="D1400" s="3">
        <f t="shared" si="21"/>
        <v>1.9508388607101054E-4</v>
      </c>
      <c r="E1400" s="3">
        <v>42</v>
      </c>
      <c r="F1400" s="3" t="s">
        <v>27</v>
      </c>
      <c r="H1400" s="3" t="s">
        <v>82</v>
      </c>
      <c r="I1400" s="3" t="s">
        <v>12</v>
      </c>
    </row>
    <row r="1401" spans="1:9" x14ac:dyDescent="0.25">
      <c r="A1401" s="3" t="s">
        <v>2593</v>
      </c>
      <c r="B1401" s="3" t="s">
        <v>2594</v>
      </c>
      <c r="C1401" s="3">
        <v>1</v>
      </c>
      <c r="D1401" s="3">
        <f t="shared" si="21"/>
        <v>1.9508388607101054E-4</v>
      </c>
      <c r="E1401" s="3">
        <v>48</v>
      </c>
      <c r="F1401" s="3" t="s">
        <v>15</v>
      </c>
      <c r="H1401" s="3" t="s">
        <v>57</v>
      </c>
      <c r="I1401" s="3" t="s">
        <v>12</v>
      </c>
    </row>
    <row r="1402" spans="1:9" x14ac:dyDescent="0.25">
      <c r="A1402" s="3" t="s">
        <v>2595</v>
      </c>
      <c r="B1402" s="3" t="s">
        <v>2596</v>
      </c>
      <c r="C1402" s="3">
        <v>1</v>
      </c>
      <c r="D1402" s="3">
        <f t="shared" si="21"/>
        <v>1.9508388607101054E-4</v>
      </c>
      <c r="E1402" s="3">
        <v>57</v>
      </c>
      <c r="F1402" s="3" t="s">
        <v>1656</v>
      </c>
      <c r="G1402" s="3" t="s">
        <v>23</v>
      </c>
      <c r="H1402" s="3" t="s">
        <v>57</v>
      </c>
      <c r="I1402" s="3" t="s">
        <v>12</v>
      </c>
    </row>
    <row r="1403" spans="1:9" x14ac:dyDescent="0.25">
      <c r="A1403" s="3" t="s">
        <v>2597</v>
      </c>
      <c r="B1403" s="3" t="s">
        <v>2598</v>
      </c>
      <c r="C1403" s="3">
        <v>1</v>
      </c>
      <c r="D1403" s="3">
        <f t="shared" si="21"/>
        <v>1.9508388607101054E-4</v>
      </c>
      <c r="E1403" s="3">
        <v>51</v>
      </c>
      <c r="F1403" s="3" t="s">
        <v>67</v>
      </c>
      <c r="G1403" s="3" t="s">
        <v>22</v>
      </c>
      <c r="H1403" s="3" t="s">
        <v>28</v>
      </c>
      <c r="I1403" s="3" t="s">
        <v>12</v>
      </c>
    </row>
    <row r="1404" spans="1:9" x14ac:dyDescent="0.25">
      <c r="A1404" s="3" t="s">
        <v>2599</v>
      </c>
      <c r="B1404" s="3" t="s">
        <v>1300</v>
      </c>
      <c r="C1404" s="3">
        <v>1</v>
      </c>
      <c r="D1404" s="3">
        <f t="shared" si="21"/>
        <v>1.9508388607101054E-4</v>
      </c>
      <c r="E1404" s="3">
        <v>42</v>
      </c>
      <c r="F1404" s="3" t="s">
        <v>91</v>
      </c>
      <c r="G1404" s="3" t="s">
        <v>48</v>
      </c>
      <c r="H1404" s="3" t="s">
        <v>28</v>
      </c>
      <c r="I1404" s="3" t="s">
        <v>12</v>
      </c>
    </row>
    <row r="1405" spans="1:9" x14ac:dyDescent="0.25">
      <c r="A1405" s="3" t="s">
        <v>2600</v>
      </c>
      <c r="B1405" s="3" t="s">
        <v>2601</v>
      </c>
      <c r="C1405" s="3">
        <v>1</v>
      </c>
      <c r="D1405" s="3">
        <f t="shared" si="21"/>
        <v>1.9508388607101054E-4</v>
      </c>
      <c r="E1405" s="3">
        <v>45</v>
      </c>
      <c r="F1405" s="3" t="s">
        <v>171</v>
      </c>
      <c r="G1405" s="3" t="s">
        <v>56</v>
      </c>
      <c r="H1405" s="3" t="s">
        <v>11</v>
      </c>
      <c r="I1405" s="3" t="s">
        <v>12</v>
      </c>
    </row>
    <row r="1406" spans="1:9" x14ac:dyDescent="0.25">
      <c r="A1406" s="3" t="s">
        <v>2602</v>
      </c>
      <c r="B1406" s="3" t="s">
        <v>2603</v>
      </c>
      <c r="C1406" s="3">
        <v>1</v>
      </c>
      <c r="D1406" s="3">
        <f t="shared" si="21"/>
        <v>1.9508388607101054E-4</v>
      </c>
      <c r="E1406" s="3">
        <v>48</v>
      </c>
      <c r="F1406" s="3" t="s">
        <v>176</v>
      </c>
      <c r="G1406" s="3" t="s">
        <v>48</v>
      </c>
      <c r="H1406" s="3" t="s">
        <v>17</v>
      </c>
      <c r="I1406" s="3" t="s">
        <v>12</v>
      </c>
    </row>
    <row r="1407" spans="1:9" x14ac:dyDescent="0.25">
      <c r="A1407" s="3" t="s">
        <v>2604</v>
      </c>
      <c r="B1407" s="3" t="s">
        <v>2605</v>
      </c>
      <c r="C1407" s="3">
        <v>1</v>
      </c>
      <c r="D1407" s="3">
        <f t="shared" si="21"/>
        <v>1.9508388607101054E-4</v>
      </c>
      <c r="E1407" s="3">
        <v>42</v>
      </c>
      <c r="F1407" s="3" t="s">
        <v>41</v>
      </c>
      <c r="G1407" s="3" t="s">
        <v>23</v>
      </c>
      <c r="H1407" s="3" t="s">
        <v>17</v>
      </c>
      <c r="I1407" s="3" t="s">
        <v>12</v>
      </c>
    </row>
    <row r="1408" spans="1:9" x14ac:dyDescent="0.25">
      <c r="A1408" s="3" t="s">
        <v>2606</v>
      </c>
      <c r="B1408" s="3" t="s">
        <v>2607</v>
      </c>
      <c r="C1408" s="3">
        <v>1</v>
      </c>
      <c r="D1408" s="3">
        <f t="shared" si="21"/>
        <v>1.9508388607101054E-4</v>
      </c>
      <c r="E1408" s="3">
        <v>45</v>
      </c>
      <c r="F1408" s="3" t="s">
        <v>67</v>
      </c>
      <c r="G1408" s="3" t="s">
        <v>56</v>
      </c>
      <c r="H1408" s="3" t="s">
        <v>24</v>
      </c>
      <c r="I1408" s="3" t="s">
        <v>12</v>
      </c>
    </row>
    <row r="1409" spans="1:9" x14ac:dyDescent="0.25">
      <c r="A1409" s="3" t="s">
        <v>2608</v>
      </c>
      <c r="B1409" s="3" t="s">
        <v>2609</v>
      </c>
      <c r="C1409" s="3">
        <v>1</v>
      </c>
      <c r="D1409" s="3">
        <f t="shared" si="21"/>
        <v>1.9508388607101054E-4</v>
      </c>
      <c r="E1409" s="3">
        <v>45</v>
      </c>
      <c r="F1409" s="3" t="s">
        <v>535</v>
      </c>
      <c r="G1409" s="3" t="s">
        <v>56</v>
      </c>
      <c r="H1409" s="3" t="s">
        <v>31</v>
      </c>
      <c r="I1409" s="3" t="s">
        <v>12</v>
      </c>
    </row>
    <row r="1410" spans="1:9" x14ac:dyDescent="0.25">
      <c r="A1410" s="3" t="s">
        <v>2610</v>
      </c>
      <c r="B1410" s="3" t="s">
        <v>511</v>
      </c>
      <c r="C1410" s="3">
        <v>1</v>
      </c>
      <c r="D1410" s="3">
        <f t="shared" si="21"/>
        <v>1.9508388607101054E-4</v>
      </c>
      <c r="E1410" s="3">
        <v>42</v>
      </c>
      <c r="F1410" s="3" t="s">
        <v>16</v>
      </c>
      <c r="G1410" s="3" t="s">
        <v>23</v>
      </c>
      <c r="H1410" s="3" t="s">
        <v>110</v>
      </c>
      <c r="I1410" s="3" t="s">
        <v>12</v>
      </c>
    </row>
    <row r="1411" spans="1:9" x14ac:dyDescent="0.25">
      <c r="A1411" s="3" t="s">
        <v>2611</v>
      </c>
      <c r="B1411" s="3" t="s">
        <v>908</v>
      </c>
      <c r="C1411" s="3">
        <v>1</v>
      </c>
      <c r="D1411" s="3">
        <f t="shared" ref="D1411:D1474" si="22">C1411/SUM(C$2:C$3804)</f>
        <v>1.9508388607101054E-4</v>
      </c>
      <c r="E1411" s="3">
        <v>45</v>
      </c>
      <c r="F1411" s="3" t="s">
        <v>35</v>
      </c>
      <c r="G1411" s="3" t="s">
        <v>56</v>
      </c>
      <c r="H1411" s="3" t="s">
        <v>110</v>
      </c>
      <c r="I1411" s="3" t="s">
        <v>12</v>
      </c>
    </row>
    <row r="1412" spans="1:9" x14ac:dyDescent="0.25">
      <c r="A1412" s="3" t="s">
        <v>2612</v>
      </c>
      <c r="B1412" s="3" t="s">
        <v>2613</v>
      </c>
      <c r="C1412" s="3">
        <v>1</v>
      </c>
      <c r="D1412" s="3">
        <f t="shared" si="22"/>
        <v>1.9508388607101054E-4</v>
      </c>
      <c r="E1412" s="3">
        <v>39</v>
      </c>
      <c r="F1412" s="3" t="s">
        <v>62</v>
      </c>
      <c r="H1412" s="3" t="s">
        <v>110</v>
      </c>
      <c r="I1412" s="3" t="s">
        <v>12</v>
      </c>
    </row>
    <row r="1413" spans="1:9" x14ac:dyDescent="0.25">
      <c r="A1413" s="3" t="s">
        <v>2614</v>
      </c>
      <c r="C1413" s="3">
        <v>2</v>
      </c>
      <c r="D1413" s="3">
        <f t="shared" si="22"/>
        <v>3.9016777214202108E-4</v>
      </c>
      <c r="E1413" s="3">
        <v>41</v>
      </c>
      <c r="F1413" s="3" t="s">
        <v>1656</v>
      </c>
      <c r="G1413" s="3" t="s">
        <v>56</v>
      </c>
      <c r="H1413" s="3" t="s">
        <v>82</v>
      </c>
      <c r="I1413" s="3" t="s">
        <v>32</v>
      </c>
    </row>
    <row r="1414" spans="1:9" x14ac:dyDescent="0.25">
      <c r="A1414" s="3" t="s">
        <v>2615</v>
      </c>
      <c r="B1414" s="3" t="s">
        <v>2616</v>
      </c>
      <c r="C1414" s="3">
        <v>1</v>
      </c>
      <c r="D1414" s="3">
        <f t="shared" si="22"/>
        <v>1.9508388607101054E-4</v>
      </c>
      <c r="E1414" s="3">
        <v>36</v>
      </c>
      <c r="F1414" s="3" t="s">
        <v>332</v>
      </c>
      <c r="G1414" s="3" t="s">
        <v>23</v>
      </c>
      <c r="H1414" s="3" t="s">
        <v>82</v>
      </c>
      <c r="I1414" s="3" t="s">
        <v>12</v>
      </c>
    </row>
    <row r="1415" spans="1:9" x14ac:dyDescent="0.25">
      <c r="A1415" s="3" t="s">
        <v>2617</v>
      </c>
      <c r="B1415" s="3" t="s">
        <v>2618</v>
      </c>
      <c r="C1415" s="3">
        <v>1</v>
      </c>
      <c r="D1415" s="3">
        <f t="shared" si="22"/>
        <v>1.9508388607101054E-4</v>
      </c>
      <c r="E1415" s="3">
        <v>45</v>
      </c>
      <c r="F1415" s="3" t="s">
        <v>535</v>
      </c>
      <c r="G1415" s="3" t="s">
        <v>48</v>
      </c>
      <c r="H1415" s="3" t="s">
        <v>57</v>
      </c>
      <c r="I1415" s="3" t="s">
        <v>12</v>
      </c>
    </row>
    <row r="1416" spans="1:9" x14ac:dyDescent="0.25">
      <c r="A1416" s="3" t="s">
        <v>2619</v>
      </c>
      <c r="B1416" s="3" t="s">
        <v>2620</v>
      </c>
      <c r="C1416" s="3">
        <v>1</v>
      </c>
      <c r="D1416" s="3">
        <f t="shared" si="22"/>
        <v>1.9508388607101054E-4</v>
      </c>
      <c r="E1416" s="3">
        <v>54</v>
      </c>
      <c r="F1416" s="3" t="s">
        <v>190</v>
      </c>
      <c r="G1416" s="3" t="s">
        <v>22</v>
      </c>
      <c r="H1416" s="3" t="s">
        <v>57</v>
      </c>
      <c r="I1416" s="3" t="s">
        <v>12</v>
      </c>
    </row>
    <row r="1417" spans="1:9" x14ac:dyDescent="0.25">
      <c r="A1417" s="3" t="s">
        <v>2621</v>
      </c>
      <c r="C1417" s="3">
        <v>1</v>
      </c>
      <c r="D1417" s="3">
        <f t="shared" si="22"/>
        <v>1.9508388607101054E-4</v>
      </c>
      <c r="E1417" s="3">
        <v>46</v>
      </c>
      <c r="F1417" s="3" t="s">
        <v>70</v>
      </c>
      <c r="G1417" s="3" t="s">
        <v>23</v>
      </c>
      <c r="H1417" s="3" t="s">
        <v>51</v>
      </c>
      <c r="I1417" s="3" t="s">
        <v>32</v>
      </c>
    </row>
    <row r="1418" spans="1:9" x14ac:dyDescent="0.25">
      <c r="A1418" s="3" t="s">
        <v>2622</v>
      </c>
      <c r="C1418" s="3">
        <v>1</v>
      </c>
      <c r="D1418" s="3">
        <f t="shared" si="22"/>
        <v>1.9508388607101054E-4</v>
      </c>
      <c r="E1418" s="3">
        <v>40</v>
      </c>
      <c r="F1418" s="3" t="s">
        <v>205</v>
      </c>
      <c r="H1418" s="3" t="s">
        <v>42</v>
      </c>
      <c r="I1418" s="3" t="s">
        <v>32</v>
      </c>
    </row>
    <row r="1419" spans="1:9" x14ac:dyDescent="0.25">
      <c r="A1419" s="3" t="s">
        <v>2623</v>
      </c>
      <c r="C1419" s="3">
        <v>1</v>
      </c>
      <c r="D1419" s="3">
        <f t="shared" si="22"/>
        <v>1.9508388607101054E-4</v>
      </c>
      <c r="E1419" s="3">
        <v>40</v>
      </c>
      <c r="F1419" s="3" t="s">
        <v>141</v>
      </c>
      <c r="G1419" s="3" t="s">
        <v>56</v>
      </c>
      <c r="H1419" s="3" t="s">
        <v>42</v>
      </c>
      <c r="I1419" s="3" t="s">
        <v>32</v>
      </c>
    </row>
    <row r="1420" spans="1:9" x14ac:dyDescent="0.25">
      <c r="A1420" s="3" t="s">
        <v>2624</v>
      </c>
      <c r="B1420" s="3" t="s">
        <v>2625</v>
      </c>
      <c r="C1420" s="3">
        <v>1</v>
      </c>
      <c r="D1420" s="3">
        <f t="shared" si="22"/>
        <v>1.9508388607101054E-4</v>
      </c>
      <c r="E1420" s="3">
        <v>45</v>
      </c>
      <c r="F1420" s="3" t="s">
        <v>314</v>
      </c>
      <c r="G1420" s="3" t="s">
        <v>23</v>
      </c>
      <c r="H1420" s="3" t="s">
        <v>31</v>
      </c>
      <c r="I1420" s="3" t="s">
        <v>12</v>
      </c>
    </row>
    <row r="1421" spans="1:9" x14ac:dyDescent="0.25">
      <c r="A1421" s="3" t="s">
        <v>2626</v>
      </c>
      <c r="C1421" s="3">
        <v>1</v>
      </c>
      <c r="D1421" s="3">
        <f t="shared" si="22"/>
        <v>1.9508388607101054E-4</v>
      </c>
      <c r="E1421" s="3">
        <v>47</v>
      </c>
      <c r="F1421" s="3" t="s">
        <v>21</v>
      </c>
      <c r="G1421" s="3" t="s">
        <v>22</v>
      </c>
      <c r="H1421" s="3" t="s">
        <v>31</v>
      </c>
      <c r="I1421" s="3" t="s">
        <v>32</v>
      </c>
    </row>
    <row r="1422" spans="1:9" x14ac:dyDescent="0.25">
      <c r="A1422" s="3" t="s">
        <v>2627</v>
      </c>
      <c r="C1422" s="3">
        <v>1</v>
      </c>
      <c r="D1422" s="3">
        <f t="shared" si="22"/>
        <v>1.9508388607101054E-4</v>
      </c>
      <c r="E1422" s="3">
        <v>43</v>
      </c>
      <c r="F1422" s="3" t="s">
        <v>77</v>
      </c>
      <c r="G1422" s="3" t="s">
        <v>22</v>
      </c>
      <c r="H1422" s="3" t="s">
        <v>31</v>
      </c>
      <c r="I1422" s="3" t="s">
        <v>32</v>
      </c>
    </row>
    <row r="1423" spans="1:9" x14ac:dyDescent="0.25">
      <c r="A1423" s="3" t="s">
        <v>2628</v>
      </c>
      <c r="B1423" s="3" t="s">
        <v>2629</v>
      </c>
      <c r="C1423" s="3">
        <v>1</v>
      </c>
      <c r="D1423" s="3">
        <f t="shared" si="22"/>
        <v>1.9508388607101054E-4</v>
      </c>
      <c r="E1423" s="3">
        <v>45</v>
      </c>
      <c r="F1423" s="3" t="s">
        <v>67</v>
      </c>
      <c r="G1423" s="3" t="s">
        <v>56</v>
      </c>
      <c r="H1423" s="3" t="s">
        <v>110</v>
      </c>
      <c r="I1423" s="3" t="s">
        <v>12</v>
      </c>
    </row>
    <row r="1424" spans="1:9" x14ac:dyDescent="0.25">
      <c r="A1424" s="3" t="s">
        <v>2630</v>
      </c>
      <c r="B1424" s="3" t="s">
        <v>372</v>
      </c>
      <c r="C1424" s="3">
        <v>1</v>
      </c>
      <c r="D1424" s="3">
        <f t="shared" si="22"/>
        <v>1.9508388607101054E-4</v>
      </c>
      <c r="E1424" s="3">
        <v>33</v>
      </c>
      <c r="F1424" s="3" t="s">
        <v>9</v>
      </c>
      <c r="G1424" s="3" t="s">
        <v>56</v>
      </c>
      <c r="H1424" s="3" t="s">
        <v>82</v>
      </c>
      <c r="I1424" s="3" t="s">
        <v>12</v>
      </c>
    </row>
    <row r="1425" spans="1:9" x14ac:dyDescent="0.25">
      <c r="A1425" s="3" t="s">
        <v>2631</v>
      </c>
      <c r="B1425" s="3" t="s">
        <v>2632</v>
      </c>
      <c r="C1425" s="3">
        <v>1</v>
      </c>
      <c r="D1425" s="3">
        <f t="shared" si="22"/>
        <v>1.9508388607101054E-4</v>
      </c>
      <c r="E1425" s="3">
        <v>39</v>
      </c>
      <c r="F1425" s="3" t="s">
        <v>70</v>
      </c>
      <c r="G1425" s="3" t="s">
        <v>56</v>
      </c>
      <c r="H1425" s="3" t="s">
        <v>28</v>
      </c>
      <c r="I1425" s="3" t="s">
        <v>12</v>
      </c>
    </row>
    <row r="1426" spans="1:9" x14ac:dyDescent="0.25">
      <c r="A1426" s="3" t="s">
        <v>2633</v>
      </c>
      <c r="B1426" s="3" t="s">
        <v>2634</v>
      </c>
      <c r="C1426" s="3">
        <v>1</v>
      </c>
      <c r="D1426" s="3">
        <f t="shared" si="22"/>
        <v>1.9508388607101054E-4</v>
      </c>
      <c r="E1426" s="3">
        <v>45</v>
      </c>
      <c r="F1426" s="3" t="s">
        <v>41</v>
      </c>
      <c r="H1426" s="3" t="s">
        <v>11</v>
      </c>
      <c r="I1426" s="3" t="s">
        <v>12</v>
      </c>
    </row>
    <row r="1427" spans="1:9" x14ac:dyDescent="0.25">
      <c r="A1427" s="3" t="s">
        <v>2635</v>
      </c>
      <c r="B1427" s="3" t="s">
        <v>2636</v>
      </c>
      <c r="C1427" s="3">
        <v>1</v>
      </c>
      <c r="D1427" s="3">
        <f t="shared" si="22"/>
        <v>1.9508388607101054E-4</v>
      </c>
      <c r="E1427" s="3">
        <v>51</v>
      </c>
      <c r="F1427" s="3" t="s">
        <v>332</v>
      </c>
      <c r="G1427" s="3" t="s">
        <v>56</v>
      </c>
      <c r="H1427" s="3" t="s">
        <v>51</v>
      </c>
      <c r="I1427" s="3" t="s">
        <v>12</v>
      </c>
    </row>
    <row r="1428" spans="1:9" x14ac:dyDescent="0.25">
      <c r="A1428" s="3" t="s">
        <v>2637</v>
      </c>
      <c r="B1428" s="3" t="s">
        <v>2638</v>
      </c>
      <c r="C1428" s="3">
        <v>2</v>
      </c>
      <c r="D1428" s="3">
        <f t="shared" si="22"/>
        <v>3.9016777214202108E-4</v>
      </c>
      <c r="E1428" s="3">
        <v>42</v>
      </c>
      <c r="F1428" s="3" t="s">
        <v>238</v>
      </c>
      <c r="G1428" s="3" t="s">
        <v>48</v>
      </c>
      <c r="H1428" s="3" t="s">
        <v>42</v>
      </c>
      <c r="I1428" s="3" t="s">
        <v>12</v>
      </c>
    </row>
    <row r="1429" spans="1:9" x14ac:dyDescent="0.25">
      <c r="A1429" s="3" t="s">
        <v>2639</v>
      </c>
      <c r="B1429" s="3" t="s">
        <v>2640</v>
      </c>
      <c r="C1429" s="3">
        <v>1</v>
      </c>
      <c r="D1429" s="3">
        <f t="shared" si="22"/>
        <v>1.9508388607101054E-4</v>
      </c>
      <c r="E1429" s="3">
        <v>48</v>
      </c>
      <c r="F1429" s="3" t="s">
        <v>442</v>
      </c>
      <c r="G1429" s="3" t="s">
        <v>22</v>
      </c>
      <c r="H1429" s="3" t="s">
        <v>24</v>
      </c>
      <c r="I1429" s="3" t="s">
        <v>12</v>
      </c>
    </row>
    <row r="1430" spans="1:9" x14ac:dyDescent="0.25">
      <c r="A1430" s="3" t="s">
        <v>2641</v>
      </c>
      <c r="B1430" s="3" t="s">
        <v>2642</v>
      </c>
      <c r="C1430" s="3">
        <v>1</v>
      </c>
      <c r="D1430" s="3">
        <f t="shared" si="22"/>
        <v>1.9508388607101054E-4</v>
      </c>
      <c r="E1430" s="3">
        <v>45</v>
      </c>
      <c r="F1430" s="3" t="s">
        <v>21</v>
      </c>
      <c r="G1430" s="3" t="s">
        <v>56</v>
      </c>
      <c r="H1430" s="3" t="s">
        <v>24</v>
      </c>
      <c r="I1430" s="3" t="s">
        <v>12</v>
      </c>
    </row>
    <row r="1431" spans="1:9" x14ac:dyDescent="0.25">
      <c r="A1431" s="3" t="s">
        <v>2643</v>
      </c>
      <c r="B1431" s="3" t="s">
        <v>2644</v>
      </c>
      <c r="C1431" s="3">
        <v>1</v>
      </c>
      <c r="D1431" s="3">
        <f t="shared" si="22"/>
        <v>1.9508388607101054E-4</v>
      </c>
      <c r="E1431" s="3">
        <v>36</v>
      </c>
      <c r="F1431" s="3" t="s">
        <v>293</v>
      </c>
      <c r="G1431" s="3" t="s">
        <v>23</v>
      </c>
      <c r="H1431" s="3" t="s">
        <v>127</v>
      </c>
      <c r="I1431" s="3" t="s">
        <v>12</v>
      </c>
    </row>
    <row r="1432" spans="1:9" x14ac:dyDescent="0.25">
      <c r="A1432" s="3" t="s">
        <v>2645</v>
      </c>
      <c r="B1432" s="3" t="s">
        <v>2646</v>
      </c>
      <c r="C1432" s="3">
        <v>1</v>
      </c>
      <c r="D1432" s="3">
        <f t="shared" si="22"/>
        <v>1.9508388607101054E-4</v>
      </c>
      <c r="E1432" s="3">
        <v>48</v>
      </c>
      <c r="F1432" s="3" t="s">
        <v>27</v>
      </c>
      <c r="H1432" s="3" t="s">
        <v>18</v>
      </c>
      <c r="I1432" s="3" t="s">
        <v>12</v>
      </c>
    </row>
    <row r="1433" spans="1:9" x14ac:dyDescent="0.25">
      <c r="A1433" s="3" t="s">
        <v>2647</v>
      </c>
      <c r="B1433" s="3" t="s">
        <v>2648</v>
      </c>
      <c r="C1433" s="3">
        <v>2</v>
      </c>
      <c r="D1433" s="3">
        <f t="shared" si="22"/>
        <v>3.9016777214202108E-4</v>
      </c>
      <c r="E1433" s="3">
        <v>48</v>
      </c>
      <c r="F1433" s="3" t="s">
        <v>395</v>
      </c>
      <c r="H1433" s="3" t="s">
        <v>31</v>
      </c>
      <c r="I1433" s="3" t="s">
        <v>12</v>
      </c>
    </row>
    <row r="1434" spans="1:9" x14ac:dyDescent="0.25">
      <c r="A1434" s="3" t="s">
        <v>2649</v>
      </c>
      <c r="C1434" s="3">
        <v>2</v>
      </c>
      <c r="D1434" s="3">
        <f t="shared" si="22"/>
        <v>3.9016777214202108E-4</v>
      </c>
      <c r="E1434" s="3">
        <v>43</v>
      </c>
      <c r="F1434" s="3" t="s">
        <v>62</v>
      </c>
      <c r="G1434" s="3" t="s">
        <v>56</v>
      </c>
      <c r="H1434" s="3" t="s">
        <v>110</v>
      </c>
      <c r="I1434" s="3" t="s">
        <v>32</v>
      </c>
    </row>
    <row r="1435" spans="1:9" x14ac:dyDescent="0.25">
      <c r="A1435" s="3" t="s">
        <v>2650</v>
      </c>
      <c r="C1435" s="3">
        <v>1</v>
      </c>
      <c r="D1435" s="3">
        <f t="shared" si="22"/>
        <v>1.9508388607101054E-4</v>
      </c>
      <c r="E1435" s="3">
        <v>55</v>
      </c>
      <c r="F1435" s="3" t="s">
        <v>442</v>
      </c>
      <c r="G1435" s="3" t="s">
        <v>48</v>
      </c>
      <c r="H1435" s="3" t="s">
        <v>110</v>
      </c>
      <c r="I1435" s="3" t="s">
        <v>32</v>
      </c>
    </row>
    <row r="1436" spans="1:9" x14ac:dyDescent="0.25">
      <c r="A1436" s="3" t="s">
        <v>2651</v>
      </c>
      <c r="B1436" s="3" t="s">
        <v>2652</v>
      </c>
      <c r="C1436" s="3">
        <v>1</v>
      </c>
      <c r="D1436" s="3">
        <f t="shared" si="22"/>
        <v>1.9508388607101054E-4</v>
      </c>
      <c r="E1436" s="3">
        <v>48</v>
      </c>
      <c r="F1436" s="3" t="s">
        <v>46</v>
      </c>
      <c r="G1436" s="3" t="s">
        <v>48</v>
      </c>
      <c r="H1436" s="3" t="s">
        <v>82</v>
      </c>
      <c r="I1436" s="3" t="s">
        <v>12</v>
      </c>
    </row>
    <row r="1437" spans="1:9" x14ac:dyDescent="0.25">
      <c r="A1437" s="3" t="s">
        <v>2653</v>
      </c>
      <c r="B1437" s="3" t="s">
        <v>2654</v>
      </c>
      <c r="C1437" s="3">
        <v>1</v>
      </c>
      <c r="D1437" s="3">
        <f t="shared" si="22"/>
        <v>1.9508388607101054E-4</v>
      </c>
      <c r="E1437" s="3">
        <v>45</v>
      </c>
      <c r="F1437" s="3" t="s">
        <v>62</v>
      </c>
      <c r="G1437" s="3" t="s">
        <v>23</v>
      </c>
      <c r="H1437" s="3" t="s">
        <v>82</v>
      </c>
      <c r="I1437" s="3" t="s">
        <v>12</v>
      </c>
    </row>
    <row r="1438" spans="1:9" x14ac:dyDescent="0.25">
      <c r="A1438" s="3" t="s">
        <v>2655</v>
      </c>
      <c r="C1438" s="3">
        <v>1</v>
      </c>
      <c r="D1438" s="3">
        <f t="shared" si="22"/>
        <v>1.9508388607101054E-4</v>
      </c>
      <c r="E1438" s="3">
        <v>47</v>
      </c>
      <c r="F1438" s="3" t="s">
        <v>176</v>
      </c>
      <c r="G1438" s="3" t="s">
        <v>23</v>
      </c>
      <c r="H1438" s="3" t="s">
        <v>57</v>
      </c>
      <c r="I1438" s="3" t="s">
        <v>32</v>
      </c>
    </row>
    <row r="1439" spans="1:9" x14ac:dyDescent="0.25">
      <c r="A1439" s="3" t="s">
        <v>2656</v>
      </c>
      <c r="B1439" s="3" t="s">
        <v>2657</v>
      </c>
      <c r="C1439" s="3">
        <v>1</v>
      </c>
      <c r="D1439" s="3">
        <f t="shared" si="22"/>
        <v>1.9508388607101054E-4</v>
      </c>
      <c r="E1439" s="3">
        <v>39</v>
      </c>
      <c r="F1439" s="3" t="s">
        <v>202</v>
      </c>
      <c r="H1439" s="3" t="s">
        <v>28</v>
      </c>
      <c r="I1439" s="3" t="s">
        <v>12</v>
      </c>
    </row>
    <row r="1440" spans="1:9" x14ac:dyDescent="0.25">
      <c r="A1440" s="3" t="s">
        <v>2658</v>
      </c>
      <c r="B1440" s="3" t="s">
        <v>2659</v>
      </c>
      <c r="C1440" s="3">
        <v>1</v>
      </c>
      <c r="D1440" s="3">
        <f t="shared" si="22"/>
        <v>1.9508388607101054E-4</v>
      </c>
      <c r="E1440" s="3">
        <v>39</v>
      </c>
      <c r="F1440" s="3" t="s">
        <v>27</v>
      </c>
      <c r="H1440" s="3" t="s">
        <v>11</v>
      </c>
      <c r="I1440" s="3" t="s">
        <v>12</v>
      </c>
    </row>
    <row r="1441" spans="1:9" x14ac:dyDescent="0.25">
      <c r="A1441" s="3" t="s">
        <v>2660</v>
      </c>
      <c r="B1441" s="3" t="s">
        <v>2661</v>
      </c>
      <c r="C1441" s="3">
        <v>1</v>
      </c>
      <c r="D1441" s="3">
        <f t="shared" si="22"/>
        <v>1.9508388607101054E-4</v>
      </c>
      <c r="E1441" s="3">
        <v>39</v>
      </c>
      <c r="F1441" s="3" t="s">
        <v>21</v>
      </c>
      <c r="G1441" s="3" t="s">
        <v>56</v>
      </c>
      <c r="H1441" s="3" t="s">
        <v>42</v>
      </c>
      <c r="I1441" s="3" t="s">
        <v>12</v>
      </c>
    </row>
    <row r="1442" spans="1:9" x14ac:dyDescent="0.25">
      <c r="A1442" s="3" t="s">
        <v>2662</v>
      </c>
      <c r="B1442" s="3" t="s">
        <v>2663</v>
      </c>
      <c r="C1442" s="3">
        <v>1</v>
      </c>
      <c r="D1442" s="3">
        <f t="shared" si="22"/>
        <v>1.9508388607101054E-4</v>
      </c>
      <c r="E1442" s="3">
        <v>45</v>
      </c>
      <c r="F1442" s="3" t="s">
        <v>27</v>
      </c>
      <c r="G1442" s="3" t="s">
        <v>56</v>
      </c>
      <c r="H1442" s="3" t="s">
        <v>17</v>
      </c>
      <c r="I1442" s="3" t="s">
        <v>12</v>
      </c>
    </row>
    <row r="1443" spans="1:9" x14ac:dyDescent="0.25">
      <c r="A1443" s="3" t="s">
        <v>2664</v>
      </c>
      <c r="B1443" s="3" t="s">
        <v>2665</v>
      </c>
      <c r="C1443" s="3">
        <v>1</v>
      </c>
      <c r="D1443" s="3">
        <f t="shared" si="22"/>
        <v>1.9508388607101054E-4</v>
      </c>
      <c r="E1443" s="3">
        <v>42</v>
      </c>
      <c r="F1443" s="3" t="s">
        <v>15</v>
      </c>
      <c r="G1443" s="3" t="s">
        <v>23</v>
      </c>
      <c r="H1443" s="3" t="s">
        <v>17</v>
      </c>
      <c r="I1443" s="3" t="s">
        <v>12</v>
      </c>
    </row>
    <row r="1444" spans="1:9" x14ac:dyDescent="0.25">
      <c r="A1444" s="3" t="s">
        <v>2666</v>
      </c>
      <c r="B1444" s="3" t="s">
        <v>2667</v>
      </c>
      <c r="C1444" s="3">
        <v>1</v>
      </c>
      <c r="D1444" s="3">
        <f t="shared" si="22"/>
        <v>1.9508388607101054E-4</v>
      </c>
      <c r="E1444" s="3">
        <v>42</v>
      </c>
      <c r="F1444" s="3" t="s">
        <v>219</v>
      </c>
      <c r="G1444" s="3" t="s">
        <v>22</v>
      </c>
      <c r="H1444" s="3" t="s">
        <v>17</v>
      </c>
      <c r="I1444" s="3" t="s">
        <v>12</v>
      </c>
    </row>
    <row r="1445" spans="1:9" x14ac:dyDescent="0.25">
      <c r="A1445" s="3" t="s">
        <v>2668</v>
      </c>
      <c r="C1445" s="3">
        <v>1</v>
      </c>
      <c r="D1445" s="3">
        <f t="shared" si="22"/>
        <v>1.9508388607101054E-4</v>
      </c>
      <c r="E1445" s="3">
        <v>41</v>
      </c>
      <c r="F1445" s="3" t="s">
        <v>171</v>
      </c>
      <c r="G1445" s="3" t="s">
        <v>22</v>
      </c>
      <c r="H1445" s="3" t="s">
        <v>17</v>
      </c>
      <c r="I1445" s="3" t="s">
        <v>32</v>
      </c>
    </row>
    <row r="1446" spans="1:9" x14ac:dyDescent="0.25">
      <c r="A1446" s="3" t="s">
        <v>2669</v>
      </c>
      <c r="B1446" s="3" t="s">
        <v>2670</v>
      </c>
      <c r="C1446" s="3">
        <v>1</v>
      </c>
      <c r="D1446" s="3">
        <f t="shared" si="22"/>
        <v>1.9508388607101054E-4</v>
      </c>
      <c r="E1446" s="3">
        <v>42</v>
      </c>
      <c r="F1446" s="3" t="s">
        <v>70</v>
      </c>
      <c r="G1446" s="3" t="s">
        <v>56</v>
      </c>
      <c r="H1446" s="3" t="s">
        <v>17</v>
      </c>
      <c r="I1446" s="3" t="s">
        <v>12</v>
      </c>
    </row>
    <row r="1447" spans="1:9" x14ac:dyDescent="0.25">
      <c r="A1447" s="3" t="s">
        <v>2671</v>
      </c>
      <c r="B1447" s="3" t="s">
        <v>2672</v>
      </c>
      <c r="C1447" s="3">
        <v>1</v>
      </c>
      <c r="D1447" s="3">
        <f t="shared" si="22"/>
        <v>1.9508388607101054E-4</v>
      </c>
      <c r="E1447" s="3">
        <v>51</v>
      </c>
      <c r="F1447" s="3" t="s">
        <v>16</v>
      </c>
      <c r="G1447" s="3" t="s">
        <v>22</v>
      </c>
      <c r="H1447" s="3" t="s">
        <v>24</v>
      </c>
      <c r="I1447" s="3" t="s">
        <v>12</v>
      </c>
    </row>
    <row r="1448" spans="1:9" x14ac:dyDescent="0.25">
      <c r="A1448" s="3" t="s">
        <v>2673</v>
      </c>
      <c r="B1448" s="3" t="s">
        <v>2674</v>
      </c>
      <c r="C1448" s="3">
        <v>1</v>
      </c>
      <c r="D1448" s="3">
        <f t="shared" si="22"/>
        <v>1.9508388607101054E-4</v>
      </c>
      <c r="E1448" s="3">
        <v>51</v>
      </c>
      <c r="F1448" s="3" t="s">
        <v>73</v>
      </c>
      <c r="G1448" s="3" t="s">
        <v>56</v>
      </c>
      <c r="H1448" s="3" t="s">
        <v>458</v>
      </c>
      <c r="I1448" s="3" t="s">
        <v>12</v>
      </c>
    </row>
    <row r="1449" spans="1:9" x14ac:dyDescent="0.25">
      <c r="A1449" s="3" t="s">
        <v>2675</v>
      </c>
      <c r="C1449" s="3">
        <v>1</v>
      </c>
      <c r="D1449" s="3">
        <f t="shared" si="22"/>
        <v>1.9508388607101054E-4</v>
      </c>
      <c r="E1449" s="3">
        <v>44</v>
      </c>
      <c r="F1449" s="3" t="s">
        <v>141</v>
      </c>
      <c r="G1449" s="3" t="s">
        <v>23</v>
      </c>
      <c r="H1449" s="3" t="s">
        <v>31</v>
      </c>
      <c r="I1449" s="3" t="s">
        <v>32</v>
      </c>
    </row>
    <row r="1450" spans="1:9" x14ac:dyDescent="0.25">
      <c r="A1450" s="3" t="s">
        <v>2676</v>
      </c>
      <c r="B1450" s="3" t="s">
        <v>2677</v>
      </c>
      <c r="C1450" s="3">
        <v>1</v>
      </c>
      <c r="D1450" s="3">
        <f t="shared" si="22"/>
        <v>1.9508388607101054E-4</v>
      </c>
      <c r="E1450" s="3">
        <v>39</v>
      </c>
      <c r="F1450" s="3" t="s">
        <v>91</v>
      </c>
      <c r="H1450" s="3" t="s">
        <v>31</v>
      </c>
      <c r="I1450" s="3" t="s">
        <v>12</v>
      </c>
    </row>
    <row r="1451" spans="1:9" x14ac:dyDescent="0.25">
      <c r="A1451" s="3" t="s">
        <v>2678</v>
      </c>
      <c r="B1451" s="3" t="s">
        <v>2679</v>
      </c>
      <c r="C1451" s="3">
        <v>1</v>
      </c>
      <c r="D1451" s="3">
        <f t="shared" si="22"/>
        <v>1.9508388607101054E-4</v>
      </c>
      <c r="E1451" s="3">
        <v>54</v>
      </c>
      <c r="F1451" s="3" t="s">
        <v>274</v>
      </c>
      <c r="G1451" s="3" t="s">
        <v>22</v>
      </c>
      <c r="H1451" s="3" t="s">
        <v>31</v>
      </c>
      <c r="I1451" s="3" t="s">
        <v>12</v>
      </c>
    </row>
    <row r="1452" spans="1:9" x14ac:dyDescent="0.25">
      <c r="A1452" s="3" t="s">
        <v>2680</v>
      </c>
      <c r="B1452" s="3" t="s">
        <v>2681</v>
      </c>
      <c r="C1452" s="3">
        <v>1</v>
      </c>
      <c r="D1452" s="3">
        <f t="shared" si="22"/>
        <v>1.9508388607101054E-4</v>
      </c>
      <c r="E1452" s="3">
        <v>39</v>
      </c>
      <c r="F1452" s="3" t="s">
        <v>253</v>
      </c>
      <c r="G1452" s="3" t="s">
        <v>56</v>
      </c>
      <c r="H1452" s="3" t="s">
        <v>31</v>
      </c>
      <c r="I1452" s="3" t="s">
        <v>12</v>
      </c>
    </row>
    <row r="1453" spans="1:9" x14ac:dyDescent="0.25">
      <c r="A1453" s="3" t="s">
        <v>2682</v>
      </c>
      <c r="B1453" s="3" t="s">
        <v>2683</v>
      </c>
      <c r="C1453" s="3">
        <v>1</v>
      </c>
      <c r="D1453" s="3">
        <f t="shared" si="22"/>
        <v>1.9508388607101054E-4</v>
      </c>
      <c r="E1453" s="3">
        <v>48</v>
      </c>
      <c r="F1453" s="3" t="s">
        <v>219</v>
      </c>
      <c r="G1453" s="3" t="s">
        <v>48</v>
      </c>
      <c r="H1453" s="3" t="s">
        <v>31</v>
      </c>
      <c r="I1453" s="3" t="s">
        <v>12</v>
      </c>
    </row>
    <row r="1454" spans="1:9" x14ac:dyDescent="0.25">
      <c r="A1454" s="3" t="s">
        <v>2684</v>
      </c>
      <c r="C1454" s="3">
        <v>2</v>
      </c>
      <c r="D1454" s="3">
        <f t="shared" si="22"/>
        <v>3.9016777214202108E-4</v>
      </c>
      <c r="E1454" s="3">
        <v>44</v>
      </c>
      <c r="F1454" s="3" t="s">
        <v>163</v>
      </c>
      <c r="G1454" s="3" t="s">
        <v>56</v>
      </c>
      <c r="H1454" s="3" t="s">
        <v>110</v>
      </c>
      <c r="I1454" s="3" t="s">
        <v>32</v>
      </c>
    </row>
    <row r="1455" spans="1:9" x14ac:dyDescent="0.25">
      <c r="A1455" s="3" t="s">
        <v>2685</v>
      </c>
      <c r="B1455" s="3" t="s">
        <v>2686</v>
      </c>
      <c r="C1455" s="3">
        <v>1</v>
      </c>
      <c r="D1455" s="3">
        <f t="shared" si="22"/>
        <v>1.9508388607101054E-4</v>
      </c>
      <c r="E1455" s="3">
        <v>69</v>
      </c>
      <c r="F1455" s="3" t="s">
        <v>442</v>
      </c>
      <c r="G1455" s="3" t="s">
        <v>48</v>
      </c>
      <c r="H1455" s="3" t="s">
        <v>82</v>
      </c>
      <c r="I1455" s="3" t="s">
        <v>405</v>
      </c>
    </row>
    <row r="1456" spans="1:9" x14ac:dyDescent="0.25">
      <c r="A1456" s="3" t="s">
        <v>2687</v>
      </c>
      <c r="B1456" s="3" t="s">
        <v>2688</v>
      </c>
      <c r="C1456" s="3">
        <v>2</v>
      </c>
      <c r="D1456" s="3">
        <f t="shared" si="22"/>
        <v>3.9016777214202108E-4</v>
      </c>
      <c r="E1456" s="3">
        <v>48</v>
      </c>
      <c r="F1456" s="3" t="s">
        <v>77</v>
      </c>
      <c r="H1456" s="3" t="s">
        <v>82</v>
      </c>
      <c r="I1456" s="3" t="s">
        <v>12</v>
      </c>
    </row>
    <row r="1457" spans="1:9" x14ac:dyDescent="0.25">
      <c r="A1457" s="3" t="s">
        <v>2689</v>
      </c>
      <c r="B1457" s="3" t="s">
        <v>2690</v>
      </c>
      <c r="C1457" s="3">
        <v>1</v>
      </c>
      <c r="D1457" s="3">
        <f t="shared" si="22"/>
        <v>1.9508388607101054E-4</v>
      </c>
      <c r="E1457" s="3">
        <v>39</v>
      </c>
      <c r="F1457" s="3" t="s">
        <v>27</v>
      </c>
      <c r="G1457" s="3" t="s">
        <v>56</v>
      </c>
      <c r="H1457" s="3" t="s">
        <v>82</v>
      </c>
      <c r="I1457" s="3" t="s">
        <v>12</v>
      </c>
    </row>
    <row r="1458" spans="1:9" x14ac:dyDescent="0.25">
      <c r="A1458" s="3" t="s">
        <v>2691</v>
      </c>
      <c r="B1458" s="3" t="s">
        <v>2692</v>
      </c>
      <c r="C1458" s="3">
        <v>1</v>
      </c>
      <c r="D1458" s="3">
        <f t="shared" si="22"/>
        <v>1.9508388607101054E-4</v>
      </c>
      <c r="E1458" s="3">
        <v>39</v>
      </c>
      <c r="F1458" s="3" t="s">
        <v>73</v>
      </c>
      <c r="G1458" s="3" t="s">
        <v>56</v>
      </c>
      <c r="H1458" s="3" t="s">
        <v>28</v>
      </c>
      <c r="I1458" s="3" t="s">
        <v>12</v>
      </c>
    </row>
    <row r="1459" spans="1:9" x14ac:dyDescent="0.25">
      <c r="A1459" s="3" t="s">
        <v>2693</v>
      </c>
      <c r="B1459" s="3" t="s">
        <v>2694</v>
      </c>
      <c r="C1459" s="3">
        <v>2</v>
      </c>
      <c r="D1459" s="3">
        <f t="shared" si="22"/>
        <v>3.9016777214202108E-4</v>
      </c>
      <c r="E1459" s="3">
        <v>42</v>
      </c>
      <c r="F1459" s="3" t="s">
        <v>77</v>
      </c>
      <c r="G1459" s="3" t="s">
        <v>56</v>
      </c>
      <c r="H1459" s="3" t="s">
        <v>28</v>
      </c>
      <c r="I1459" s="3" t="s">
        <v>12</v>
      </c>
    </row>
    <row r="1460" spans="1:9" x14ac:dyDescent="0.25">
      <c r="A1460" s="3" t="s">
        <v>2695</v>
      </c>
      <c r="B1460" s="3" t="s">
        <v>2696</v>
      </c>
      <c r="C1460" s="3">
        <v>1</v>
      </c>
      <c r="D1460" s="3">
        <f t="shared" si="22"/>
        <v>1.9508388607101054E-4</v>
      </c>
      <c r="E1460" s="3">
        <v>45</v>
      </c>
      <c r="F1460" s="3" t="s">
        <v>46</v>
      </c>
      <c r="G1460" s="3" t="s">
        <v>56</v>
      </c>
      <c r="H1460" s="3" t="s">
        <v>28</v>
      </c>
      <c r="I1460" s="3" t="s">
        <v>12</v>
      </c>
    </row>
    <row r="1461" spans="1:9" x14ac:dyDescent="0.25">
      <c r="A1461" s="3" t="s">
        <v>2697</v>
      </c>
      <c r="B1461" s="3" t="s">
        <v>2698</v>
      </c>
      <c r="C1461" s="3">
        <v>1</v>
      </c>
      <c r="D1461" s="3">
        <f t="shared" si="22"/>
        <v>1.9508388607101054E-4</v>
      </c>
      <c r="E1461" s="3">
        <v>48</v>
      </c>
      <c r="F1461" s="3" t="s">
        <v>219</v>
      </c>
      <c r="H1461" s="3" t="s">
        <v>51</v>
      </c>
      <c r="I1461" s="3" t="s">
        <v>12</v>
      </c>
    </row>
    <row r="1462" spans="1:9" x14ac:dyDescent="0.25">
      <c r="A1462" s="3" t="s">
        <v>2699</v>
      </c>
      <c r="B1462" s="3" t="s">
        <v>2700</v>
      </c>
      <c r="C1462" s="3">
        <v>1</v>
      </c>
      <c r="D1462" s="3">
        <f t="shared" si="22"/>
        <v>1.9508388607101054E-4</v>
      </c>
      <c r="E1462" s="3">
        <v>45</v>
      </c>
      <c r="F1462" s="3" t="s">
        <v>163</v>
      </c>
      <c r="G1462" s="3" t="s">
        <v>22</v>
      </c>
      <c r="H1462" s="3" t="s">
        <v>17</v>
      </c>
      <c r="I1462" s="3" t="s">
        <v>12</v>
      </c>
    </row>
    <row r="1463" spans="1:9" x14ac:dyDescent="0.25">
      <c r="A1463" s="3" t="s">
        <v>2701</v>
      </c>
      <c r="B1463" s="3" t="s">
        <v>2702</v>
      </c>
      <c r="C1463" s="3">
        <v>1</v>
      </c>
      <c r="D1463" s="3">
        <f t="shared" si="22"/>
        <v>1.9508388607101054E-4</v>
      </c>
      <c r="E1463" s="3">
        <v>42</v>
      </c>
      <c r="F1463" s="3" t="s">
        <v>9</v>
      </c>
      <c r="G1463" s="3" t="s">
        <v>56</v>
      </c>
      <c r="H1463" s="3" t="s">
        <v>17</v>
      </c>
      <c r="I1463" s="3" t="s">
        <v>12</v>
      </c>
    </row>
    <row r="1464" spans="1:9" x14ac:dyDescent="0.25">
      <c r="A1464" s="3" t="s">
        <v>2703</v>
      </c>
      <c r="B1464" s="3" t="s">
        <v>2704</v>
      </c>
      <c r="C1464" s="3">
        <v>1</v>
      </c>
      <c r="D1464" s="3">
        <f t="shared" si="22"/>
        <v>1.9508388607101054E-4</v>
      </c>
      <c r="E1464" s="3">
        <v>45</v>
      </c>
      <c r="F1464" s="3" t="s">
        <v>190</v>
      </c>
      <c r="G1464" s="3" t="s">
        <v>56</v>
      </c>
      <c r="H1464" s="3" t="s">
        <v>24</v>
      </c>
      <c r="I1464" s="3" t="s">
        <v>12</v>
      </c>
    </row>
    <row r="1465" spans="1:9" x14ac:dyDescent="0.25">
      <c r="A1465" s="3" t="s">
        <v>2705</v>
      </c>
      <c r="C1465" s="3">
        <v>1</v>
      </c>
      <c r="D1465" s="3">
        <f t="shared" si="22"/>
        <v>1.9508388607101054E-4</v>
      </c>
      <c r="E1465" s="3">
        <v>41</v>
      </c>
      <c r="F1465" s="3" t="s">
        <v>54</v>
      </c>
      <c r="G1465" s="3" t="s">
        <v>56</v>
      </c>
      <c r="H1465" s="3" t="s">
        <v>24</v>
      </c>
      <c r="I1465" s="3" t="s">
        <v>32</v>
      </c>
    </row>
    <row r="1466" spans="1:9" x14ac:dyDescent="0.25">
      <c r="A1466" s="3" t="s">
        <v>2706</v>
      </c>
      <c r="B1466" s="3" t="s">
        <v>2707</v>
      </c>
      <c r="C1466" s="3">
        <v>1</v>
      </c>
      <c r="D1466" s="3">
        <f t="shared" si="22"/>
        <v>1.9508388607101054E-4</v>
      </c>
      <c r="E1466" s="3">
        <v>54</v>
      </c>
      <c r="F1466" s="3" t="s">
        <v>21</v>
      </c>
      <c r="G1466" s="3" t="s">
        <v>56</v>
      </c>
      <c r="H1466" s="3" t="s">
        <v>127</v>
      </c>
      <c r="I1466" s="3" t="s">
        <v>12</v>
      </c>
    </row>
    <row r="1467" spans="1:9" x14ac:dyDescent="0.25">
      <c r="A1467" s="3" t="s">
        <v>2708</v>
      </c>
      <c r="B1467" s="3" t="s">
        <v>2709</v>
      </c>
      <c r="C1467" s="3">
        <v>1</v>
      </c>
      <c r="D1467" s="3">
        <f t="shared" si="22"/>
        <v>1.9508388607101054E-4</v>
      </c>
      <c r="E1467" s="3">
        <v>33</v>
      </c>
      <c r="F1467" s="3" t="s">
        <v>195</v>
      </c>
      <c r="G1467" s="3" t="s">
        <v>56</v>
      </c>
      <c r="H1467" s="3" t="s">
        <v>31</v>
      </c>
      <c r="I1467" s="3" t="s">
        <v>12</v>
      </c>
    </row>
    <row r="1468" spans="1:9" x14ac:dyDescent="0.25">
      <c r="A1468" s="3" t="s">
        <v>2710</v>
      </c>
      <c r="C1468" s="3">
        <v>1</v>
      </c>
      <c r="D1468" s="3">
        <f t="shared" si="22"/>
        <v>1.9508388607101054E-4</v>
      </c>
      <c r="E1468" s="3">
        <v>47</v>
      </c>
      <c r="F1468" s="3" t="s">
        <v>62</v>
      </c>
      <c r="G1468" s="3" t="s">
        <v>48</v>
      </c>
      <c r="H1468" s="3" t="s">
        <v>31</v>
      </c>
      <c r="I1468" s="3" t="s">
        <v>32</v>
      </c>
    </row>
    <row r="1469" spans="1:9" x14ac:dyDescent="0.25">
      <c r="A1469" s="3" t="s">
        <v>2711</v>
      </c>
      <c r="B1469" s="3" t="s">
        <v>2712</v>
      </c>
      <c r="C1469" s="3">
        <v>1</v>
      </c>
      <c r="D1469" s="3">
        <f t="shared" si="22"/>
        <v>1.9508388607101054E-4</v>
      </c>
      <c r="E1469" s="3">
        <v>54</v>
      </c>
      <c r="F1469" s="3" t="s">
        <v>171</v>
      </c>
      <c r="H1469" s="3" t="s">
        <v>31</v>
      </c>
      <c r="I1469" s="3" t="s">
        <v>12</v>
      </c>
    </row>
    <row r="1470" spans="1:9" x14ac:dyDescent="0.25">
      <c r="A1470" s="3" t="s">
        <v>2713</v>
      </c>
      <c r="B1470" s="3" t="s">
        <v>2714</v>
      </c>
      <c r="C1470" s="3">
        <v>1</v>
      </c>
      <c r="D1470" s="3">
        <f t="shared" si="22"/>
        <v>1.9508388607101054E-4</v>
      </c>
      <c r="E1470" s="3">
        <v>60</v>
      </c>
      <c r="F1470" s="3" t="s">
        <v>152</v>
      </c>
      <c r="G1470" s="3" t="s">
        <v>48</v>
      </c>
      <c r="H1470" s="3" t="s">
        <v>31</v>
      </c>
      <c r="I1470" s="3" t="s">
        <v>12</v>
      </c>
    </row>
    <row r="1471" spans="1:9" x14ac:dyDescent="0.25">
      <c r="A1471" s="3" t="s">
        <v>2715</v>
      </c>
      <c r="B1471" s="3" t="s">
        <v>2716</v>
      </c>
      <c r="C1471" s="3">
        <v>1</v>
      </c>
      <c r="D1471" s="3">
        <f t="shared" si="22"/>
        <v>1.9508388607101054E-4</v>
      </c>
      <c r="E1471" s="3">
        <v>45</v>
      </c>
      <c r="F1471" s="3" t="s">
        <v>21</v>
      </c>
      <c r="G1471" s="3" t="s">
        <v>48</v>
      </c>
      <c r="H1471" s="3" t="s">
        <v>31</v>
      </c>
      <c r="I1471" s="3" t="s">
        <v>12</v>
      </c>
    </row>
    <row r="1472" spans="1:9" x14ac:dyDescent="0.25">
      <c r="A1472" s="3" t="s">
        <v>2717</v>
      </c>
      <c r="B1472" s="3" t="s">
        <v>2718</v>
      </c>
      <c r="C1472" s="3">
        <v>1</v>
      </c>
      <c r="D1472" s="3">
        <f t="shared" si="22"/>
        <v>1.9508388607101054E-4</v>
      </c>
      <c r="E1472" s="3">
        <v>48</v>
      </c>
      <c r="F1472" s="3" t="s">
        <v>332</v>
      </c>
      <c r="G1472" s="3" t="s">
        <v>48</v>
      </c>
      <c r="H1472" s="3" t="s">
        <v>110</v>
      </c>
      <c r="I1472" s="3" t="s">
        <v>12</v>
      </c>
    </row>
    <row r="1473" spans="1:9" x14ac:dyDescent="0.25">
      <c r="A1473" s="3" t="s">
        <v>2719</v>
      </c>
      <c r="B1473" s="3" t="s">
        <v>2720</v>
      </c>
      <c r="C1473" s="3">
        <v>1</v>
      </c>
      <c r="D1473" s="3">
        <f t="shared" si="22"/>
        <v>1.9508388607101054E-4</v>
      </c>
      <c r="E1473" s="3">
        <v>48</v>
      </c>
      <c r="F1473" s="3" t="s">
        <v>67</v>
      </c>
      <c r="G1473" s="3" t="s">
        <v>56</v>
      </c>
      <c r="H1473" s="3" t="s">
        <v>110</v>
      </c>
      <c r="I1473" s="3" t="s">
        <v>12</v>
      </c>
    </row>
    <row r="1474" spans="1:9" x14ac:dyDescent="0.25">
      <c r="A1474" s="3" t="s">
        <v>2721</v>
      </c>
      <c r="B1474" s="3" t="s">
        <v>2722</v>
      </c>
      <c r="C1474" s="3">
        <v>1</v>
      </c>
      <c r="D1474" s="3">
        <f t="shared" si="22"/>
        <v>1.9508388607101054E-4</v>
      </c>
      <c r="E1474" s="3">
        <v>51</v>
      </c>
      <c r="F1474" s="3" t="s">
        <v>205</v>
      </c>
      <c r="H1474" s="3" t="s">
        <v>82</v>
      </c>
      <c r="I1474" s="3" t="s">
        <v>12</v>
      </c>
    </row>
    <row r="1475" spans="1:9" x14ac:dyDescent="0.25">
      <c r="A1475" s="3" t="s">
        <v>2723</v>
      </c>
      <c r="B1475" s="3" t="s">
        <v>282</v>
      </c>
      <c r="C1475" s="3">
        <v>1</v>
      </c>
      <c r="D1475" s="3">
        <f t="shared" ref="D1475:D1538" si="23">C1475/SUM(C$2:C$3804)</f>
        <v>1.9508388607101054E-4</v>
      </c>
      <c r="E1475" s="3">
        <v>45</v>
      </c>
      <c r="F1475" s="3" t="s">
        <v>91</v>
      </c>
      <c r="G1475" s="3" t="s">
        <v>22</v>
      </c>
      <c r="H1475" s="3" t="s">
        <v>82</v>
      </c>
      <c r="I1475" s="3" t="s">
        <v>12</v>
      </c>
    </row>
    <row r="1476" spans="1:9" x14ac:dyDescent="0.25">
      <c r="A1476" s="3" t="s">
        <v>2724</v>
      </c>
      <c r="B1476" s="3" t="s">
        <v>2725</v>
      </c>
      <c r="C1476" s="3">
        <v>1</v>
      </c>
      <c r="D1476" s="3">
        <f t="shared" si="23"/>
        <v>1.9508388607101054E-4</v>
      </c>
      <c r="E1476" s="3">
        <v>45</v>
      </c>
      <c r="F1476" s="3" t="s">
        <v>274</v>
      </c>
      <c r="G1476" s="3" t="s">
        <v>56</v>
      </c>
      <c r="H1476" s="3" t="s">
        <v>28</v>
      </c>
      <c r="I1476" s="3" t="s">
        <v>12</v>
      </c>
    </row>
    <row r="1477" spans="1:9" x14ac:dyDescent="0.25">
      <c r="A1477" s="3" t="s">
        <v>2726</v>
      </c>
      <c r="B1477" s="3" t="s">
        <v>2727</v>
      </c>
      <c r="C1477" s="3">
        <v>1</v>
      </c>
      <c r="D1477" s="3">
        <f t="shared" si="23"/>
        <v>1.9508388607101054E-4</v>
      </c>
      <c r="E1477" s="3">
        <v>45</v>
      </c>
      <c r="F1477" s="3" t="s">
        <v>225</v>
      </c>
      <c r="G1477" s="3" t="s">
        <v>56</v>
      </c>
      <c r="H1477" s="3" t="s">
        <v>42</v>
      </c>
      <c r="I1477" s="3" t="s">
        <v>12</v>
      </c>
    </row>
    <row r="1478" spans="1:9" x14ac:dyDescent="0.25">
      <c r="A1478" s="3" t="s">
        <v>2728</v>
      </c>
      <c r="B1478" s="3" t="s">
        <v>2729</v>
      </c>
      <c r="C1478" s="3">
        <v>1</v>
      </c>
      <c r="D1478" s="3">
        <f t="shared" si="23"/>
        <v>1.9508388607101054E-4</v>
      </c>
      <c r="E1478" s="3">
        <v>48</v>
      </c>
      <c r="F1478" s="3" t="s">
        <v>442</v>
      </c>
      <c r="G1478" s="3" t="s">
        <v>48</v>
      </c>
      <c r="H1478" s="3" t="s">
        <v>17</v>
      </c>
      <c r="I1478" s="3" t="s">
        <v>405</v>
      </c>
    </row>
    <row r="1479" spans="1:9" x14ac:dyDescent="0.25">
      <c r="A1479" s="3" t="s">
        <v>2730</v>
      </c>
      <c r="B1479" s="3" t="s">
        <v>2731</v>
      </c>
      <c r="C1479" s="3">
        <v>1</v>
      </c>
      <c r="D1479" s="3">
        <f t="shared" si="23"/>
        <v>1.9508388607101054E-4</v>
      </c>
      <c r="E1479" s="3">
        <v>45</v>
      </c>
      <c r="F1479" s="3" t="s">
        <v>70</v>
      </c>
      <c r="G1479" s="3" t="s">
        <v>56</v>
      </c>
      <c r="H1479" s="3" t="s">
        <v>17</v>
      </c>
      <c r="I1479" s="3" t="s">
        <v>12</v>
      </c>
    </row>
    <row r="1480" spans="1:9" x14ac:dyDescent="0.25">
      <c r="A1480" s="3" t="s">
        <v>2732</v>
      </c>
      <c r="B1480" s="3" t="s">
        <v>2733</v>
      </c>
      <c r="C1480" s="3">
        <v>1</v>
      </c>
      <c r="D1480" s="3">
        <f t="shared" si="23"/>
        <v>1.9508388607101054E-4</v>
      </c>
      <c r="E1480" s="3">
        <v>45</v>
      </c>
      <c r="F1480" s="3" t="s">
        <v>15</v>
      </c>
      <c r="G1480" s="3" t="s">
        <v>56</v>
      </c>
      <c r="H1480" s="3" t="s">
        <v>24</v>
      </c>
      <c r="I1480" s="3" t="s">
        <v>12</v>
      </c>
    </row>
    <row r="1481" spans="1:9" x14ac:dyDescent="0.25">
      <c r="A1481" s="3" t="s">
        <v>2734</v>
      </c>
      <c r="B1481" s="3" t="s">
        <v>591</v>
      </c>
      <c r="C1481" s="3">
        <v>1</v>
      </c>
      <c r="D1481" s="3">
        <f t="shared" si="23"/>
        <v>1.9508388607101054E-4</v>
      </c>
      <c r="E1481" s="3">
        <v>45</v>
      </c>
      <c r="F1481" s="3" t="s">
        <v>91</v>
      </c>
      <c r="G1481" s="3" t="s">
        <v>56</v>
      </c>
      <c r="H1481" s="3" t="s">
        <v>18</v>
      </c>
      <c r="I1481" s="3" t="s">
        <v>12</v>
      </c>
    </row>
    <row r="1482" spans="1:9" x14ac:dyDescent="0.25">
      <c r="A1482" s="3" t="s">
        <v>2735</v>
      </c>
      <c r="B1482" s="3" t="s">
        <v>2736</v>
      </c>
      <c r="C1482" s="3">
        <v>2</v>
      </c>
      <c r="D1482" s="3">
        <f t="shared" si="23"/>
        <v>3.9016777214202108E-4</v>
      </c>
      <c r="E1482" s="3">
        <v>33</v>
      </c>
      <c r="F1482" s="3" t="s">
        <v>195</v>
      </c>
      <c r="H1482" s="3" t="s">
        <v>31</v>
      </c>
      <c r="I1482" s="3" t="s">
        <v>12</v>
      </c>
    </row>
    <row r="1483" spans="1:9" x14ac:dyDescent="0.25">
      <c r="A1483" s="3" t="s">
        <v>2737</v>
      </c>
      <c r="B1483" s="3" t="s">
        <v>2738</v>
      </c>
      <c r="C1483" s="3">
        <v>1</v>
      </c>
      <c r="D1483" s="3">
        <f t="shared" si="23"/>
        <v>1.9508388607101054E-4</v>
      </c>
      <c r="E1483" s="3">
        <v>39</v>
      </c>
      <c r="F1483" s="3" t="s">
        <v>332</v>
      </c>
      <c r="G1483" s="3" t="s">
        <v>23</v>
      </c>
      <c r="H1483" s="3" t="s">
        <v>110</v>
      </c>
      <c r="I1483" s="3" t="s">
        <v>12</v>
      </c>
    </row>
    <row r="1484" spans="1:9" x14ac:dyDescent="0.25">
      <c r="A1484" s="3" t="s">
        <v>2739</v>
      </c>
      <c r="B1484" s="3" t="s">
        <v>2740</v>
      </c>
      <c r="C1484" s="3">
        <v>1</v>
      </c>
      <c r="D1484" s="3">
        <f t="shared" si="23"/>
        <v>1.9508388607101054E-4</v>
      </c>
      <c r="E1484" s="3">
        <v>51</v>
      </c>
      <c r="F1484" s="3" t="s">
        <v>73</v>
      </c>
      <c r="G1484" s="3" t="s">
        <v>48</v>
      </c>
      <c r="H1484" s="3" t="s">
        <v>82</v>
      </c>
      <c r="I1484" s="3" t="s">
        <v>12</v>
      </c>
    </row>
    <row r="1485" spans="1:9" x14ac:dyDescent="0.25">
      <c r="A1485" s="3" t="s">
        <v>2741</v>
      </c>
      <c r="B1485" s="3" t="s">
        <v>2742</v>
      </c>
      <c r="C1485" s="3">
        <v>1</v>
      </c>
      <c r="D1485" s="3">
        <f t="shared" si="23"/>
        <v>1.9508388607101054E-4</v>
      </c>
      <c r="E1485" s="3">
        <v>42</v>
      </c>
      <c r="F1485" s="3" t="s">
        <v>46</v>
      </c>
      <c r="G1485" s="3" t="s">
        <v>48</v>
      </c>
      <c r="H1485" s="3" t="s">
        <v>82</v>
      </c>
      <c r="I1485" s="3" t="s">
        <v>12</v>
      </c>
    </row>
    <row r="1486" spans="1:9" x14ac:dyDescent="0.25">
      <c r="A1486" s="3" t="s">
        <v>2743</v>
      </c>
      <c r="B1486" s="3" t="s">
        <v>2744</v>
      </c>
      <c r="C1486" s="3">
        <v>1</v>
      </c>
      <c r="D1486" s="3">
        <f t="shared" si="23"/>
        <v>1.9508388607101054E-4</v>
      </c>
      <c r="E1486" s="3">
        <v>39</v>
      </c>
      <c r="F1486" s="3" t="s">
        <v>35</v>
      </c>
      <c r="G1486" s="3" t="s">
        <v>23</v>
      </c>
      <c r="H1486" s="3" t="s">
        <v>28</v>
      </c>
      <c r="I1486" s="3" t="s">
        <v>12</v>
      </c>
    </row>
    <row r="1487" spans="1:9" x14ac:dyDescent="0.25">
      <c r="A1487" s="3" t="s">
        <v>2745</v>
      </c>
      <c r="B1487" s="3" t="s">
        <v>690</v>
      </c>
      <c r="C1487" s="3">
        <v>2</v>
      </c>
      <c r="D1487" s="3">
        <f t="shared" si="23"/>
        <v>3.9016777214202108E-4</v>
      </c>
      <c r="E1487" s="3">
        <v>45</v>
      </c>
      <c r="F1487" s="3" t="s">
        <v>21</v>
      </c>
      <c r="G1487" s="3" t="s">
        <v>56</v>
      </c>
      <c r="H1487" s="3" t="s">
        <v>11</v>
      </c>
      <c r="I1487" s="3" t="s">
        <v>12</v>
      </c>
    </row>
    <row r="1488" spans="1:9" x14ac:dyDescent="0.25">
      <c r="A1488" s="3" t="s">
        <v>2746</v>
      </c>
      <c r="B1488" s="3" t="s">
        <v>2747</v>
      </c>
      <c r="C1488" s="3">
        <v>1</v>
      </c>
      <c r="D1488" s="3">
        <f t="shared" si="23"/>
        <v>1.9508388607101054E-4</v>
      </c>
      <c r="E1488" s="3">
        <v>48</v>
      </c>
      <c r="F1488" s="3" t="s">
        <v>46</v>
      </c>
      <c r="G1488" s="3" t="s">
        <v>56</v>
      </c>
      <c r="H1488" s="3" t="s">
        <v>42</v>
      </c>
      <c r="I1488" s="3" t="s">
        <v>12</v>
      </c>
    </row>
    <row r="1489" spans="1:9" x14ac:dyDescent="0.25">
      <c r="A1489" s="3" t="s">
        <v>2748</v>
      </c>
      <c r="B1489" s="3" t="s">
        <v>2749</v>
      </c>
      <c r="C1489" s="3">
        <v>1</v>
      </c>
      <c r="D1489" s="3">
        <f t="shared" si="23"/>
        <v>1.9508388607101054E-4</v>
      </c>
      <c r="E1489" s="3">
        <v>42</v>
      </c>
      <c r="F1489" s="3" t="s">
        <v>219</v>
      </c>
      <c r="G1489" s="3" t="s">
        <v>56</v>
      </c>
      <c r="H1489" s="3" t="s">
        <v>42</v>
      </c>
      <c r="I1489" s="3" t="s">
        <v>12</v>
      </c>
    </row>
    <row r="1490" spans="1:9" x14ac:dyDescent="0.25">
      <c r="A1490" s="3" t="s">
        <v>2750</v>
      </c>
      <c r="C1490" s="3">
        <v>1</v>
      </c>
      <c r="D1490" s="3">
        <f t="shared" si="23"/>
        <v>1.9508388607101054E-4</v>
      </c>
      <c r="E1490" s="3">
        <v>41</v>
      </c>
      <c r="F1490" s="3" t="s">
        <v>442</v>
      </c>
      <c r="G1490" s="3" t="s">
        <v>23</v>
      </c>
      <c r="H1490" s="3" t="s">
        <v>17</v>
      </c>
      <c r="I1490" s="3" t="s">
        <v>32</v>
      </c>
    </row>
    <row r="1491" spans="1:9" x14ac:dyDescent="0.25">
      <c r="A1491" s="3" t="s">
        <v>2751</v>
      </c>
      <c r="C1491" s="3">
        <v>1</v>
      </c>
      <c r="D1491" s="3">
        <f t="shared" si="23"/>
        <v>1.9508388607101054E-4</v>
      </c>
      <c r="E1491" s="3">
        <v>55</v>
      </c>
      <c r="F1491" s="3" t="s">
        <v>16</v>
      </c>
      <c r="H1491" s="3" t="s">
        <v>74</v>
      </c>
      <c r="I1491" s="3" t="s">
        <v>32</v>
      </c>
    </row>
    <row r="1492" spans="1:9" x14ac:dyDescent="0.25">
      <c r="A1492" s="3" t="s">
        <v>2752</v>
      </c>
      <c r="C1492" s="3">
        <v>1</v>
      </c>
      <c r="D1492" s="3">
        <f t="shared" si="23"/>
        <v>1.9508388607101054E-4</v>
      </c>
      <c r="E1492" s="3">
        <v>49</v>
      </c>
      <c r="F1492" s="3" t="s">
        <v>41</v>
      </c>
      <c r="G1492" s="3" t="s">
        <v>22</v>
      </c>
      <c r="H1492" s="3" t="s">
        <v>31</v>
      </c>
      <c r="I1492" s="3" t="s">
        <v>32</v>
      </c>
    </row>
    <row r="1493" spans="1:9" x14ac:dyDescent="0.25">
      <c r="A1493" s="3" t="s">
        <v>2753</v>
      </c>
      <c r="B1493" s="3" t="s">
        <v>2754</v>
      </c>
      <c r="C1493" s="3">
        <v>1</v>
      </c>
      <c r="D1493" s="3">
        <f t="shared" si="23"/>
        <v>1.9508388607101054E-4</v>
      </c>
      <c r="E1493" s="3">
        <v>48</v>
      </c>
      <c r="F1493" s="3" t="s">
        <v>41</v>
      </c>
      <c r="G1493" s="3" t="s">
        <v>23</v>
      </c>
      <c r="H1493" s="3" t="s">
        <v>31</v>
      </c>
      <c r="I1493" s="3" t="s">
        <v>12</v>
      </c>
    </row>
    <row r="1494" spans="1:9" x14ac:dyDescent="0.25">
      <c r="A1494" s="3" t="s">
        <v>2755</v>
      </c>
      <c r="B1494" s="3" t="s">
        <v>2756</v>
      </c>
      <c r="C1494" s="3">
        <v>1</v>
      </c>
      <c r="D1494" s="3">
        <f t="shared" si="23"/>
        <v>1.9508388607101054E-4</v>
      </c>
      <c r="E1494" s="3">
        <v>45</v>
      </c>
      <c r="F1494" s="3" t="s">
        <v>91</v>
      </c>
      <c r="H1494" s="3" t="s">
        <v>31</v>
      </c>
      <c r="I1494" s="3" t="s">
        <v>12</v>
      </c>
    </row>
    <row r="1495" spans="1:9" x14ac:dyDescent="0.25">
      <c r="A1495" s="3" t="s">
        <v>2757</v>
      </c>
      <c r="B1495" s="3" t="s">
        <v>2758</v>
      </c>
      <c r="C1495" s="3">
        <v>1</v>
      </c>
      <c r="D1495" s="3">
        <f t="shared" si="23"/>
        <v>1.9508388607101054E-4</v>
      </c>
      <c r="E1495" s="3">
        <v>42</v>
      </c>
      <c r="F1495" s="3" t="s">
        <v>509</v>
      </c>
      <c r="G1495" s="3" t="s">
        <v>56</v>
      </c>
      <c r="H1495" s="3" t="s">
        <v>31</v>
      </c>
      <c r="I1495" s="3" t="s">
        <v>12</v>
      </c>
    </row>
    <row r="1496" spans="1:9" x14ac:dyDescent="0.25">
      <c r="A1496" s="3" t="s">
        <v>2759</v>
      </c>
      <c r="B1496" s="3" t="s">
        <v>2760</v>
      </c>
      <c r="C1496" s="3">
        <v>1</v>
      </c>
      <c r="D1496" s="3">
        <f t="shared" si="23"/>
        <v>1.9508388607101054E-4</v>
      </c>
      <c r="E1496" s="3">
        <v>51</v>
      </c>
      <c r="F1496" s="3" t="s">
        <v>21</v>
      </c>
      <c r="G1496" s="3" t="s">
        <v>56</v>
      </c>
      <c r="H1496" s="3" t="s">
        <v>110</v>
      </c>
      <c r="I1496" s="3" t="s">
        <v>12</v>
      </c>
    </row>
    <row r="1497" spans="1:9" x14ac:dyDescent="0.25">
      <c r="A1497" s="3" t="s">
        <v>2761</v>
      </c>
      <c r="B1497" s="3" t="s">
        <v>2762</v>
      </c>
      <c r="C1497" s="3">
        <v>2</v>
      </c>
      <c r="D1497" s="3">
        <f t="shared" si="23"/>
        <v>3.9016777214202108E-4</v>
      </c>
      <c r="E1497" s="3">
        <v>45</v>
      </c>
      <c r="F1497" s="3" t="s">
        <v>67</v>
      </c>
      <c r="G1497" s="3" t="s">
        <v>22</v>
      </c>
      <c r="H1497" s="3" t="s">
        <v>82</v>
      </c>
      <c r="I1497" s="3" t="s">
        <v>12</v>
      </c>
    </row>
    <row r="1498" spans="1:9" x14ac:dyDescent="0.25">
      <c r="A1498" s="3" t="s">
        <v>2763</v>
      </c>
      <c r="B1498" s="3" t="s">
        <v>2764</v>
      </c>
      <c r="C1498" s="3">
        <v>1</v>
      </c>
      <c r="D1498" s="3">
        <f t="shared" si="23"/>
        <v>1.9508388607101054E-4</v>
      </c>
      <c r="E1498" s="3">
        <v>45</v>
      </c>
      <c r="F1498" s="3" t="s">
        <v>238</v>
      </c>
      <c r="G1498" s="3" t="s">
        <v>23</v>
      </c>
      <c r="H1498" s="3" t="s">
        <v>82</v>
      </c>
      <c r="I1498" s="3" t="s">
        <v>12</v>
      </c>
    </row>
    <row r="1499" spans="1:9" x14ac:dyDescent="0.25">
      <c r="A1499" s="3" t="s">
        <v>2765</v>
      </c>
      <c r="B1499" s="3" t="s">
        <v>2766</v>
      </c>
      <c r="C1499" s="3">
        <v>1</v>
      </c>
      <c r="D1499" s="3">
        <f t="shared" si="23"/>
        <v>1.9508388607101054E-4</v>
      </c>
      <c r="E1499" s="3">
        <v>42</v>
      </c>
      <c r="F1499" s="3" t="s">
        <v>21</v>
      </c>
      <c r="G1499" s="3" t="s">
        <v>56</v>
      </c>
      <c r="H1499" s="3" t="s">
        <v>28</v>
      </c>
      <c r="I1499" s="3" t="s">
        <v>12</v>
      </c>
    </row>
    <row r="1500" spans="1:9" x14ac:dyDescent="0.25">
      <c r="A1500" s="3" t="s">
        <v>2767</v>
      </c>
      <c r="B1500" s="3" t="s">
        <v>2768</v>
      </c>
      <c r="C1500" s="3">
        <v>1</v>
      </c>
      <c r="D1500" s="3">
        <f t="shared" si="23"/>
        <v>1.9508388607101054E-4</v>
      </c>
      <c r="E1500" s="3">
        <v>39</v>
      </c>
      <c r="F1500" s="3" t="s">
        <v>238</v>
      </c>
      <c r="G1500" s="3" t="s">
        <v>56</v>
      </c>
      <c r="H1500" s="3" t="s">
        <v>42</v>
      </c>
      <c r="I1500" s="3" t="s">
        <v>12</v>
      </c>
    </row>
    <row r="1501" spans="1:9" x14ac:dyDescent="0.25">
      <c r="A1501" s="3" t="s">
        <v>2769</v>
      </c>
      <c r="B1501" s="3" t="s">
        <v>2770</v>
      </c>
      <c r="C1501" s="3">
        <v>2</v>
      </c>
      <c r="D1501" s="3">
        <f t="shared" si="23"/>
        <v>3.9016777214202108E-4</v>
      </c>
      <c r="E1501" s="3">
        <v>45</v>
      </c>
      <c r="F1501" s="3" t="s">
        <v>253</v>
      </c>
      <c r="G1501" s="3" t="s">
        <v>56</v>
      </c>
      <c r="H1501" s="3" t="s">
        <v>17</v>
      </c>
      <c r="I1501" s="3" t="s">
        <v>12</v>
      </c>
    </row>
    <row r="1502" spans="1:9" x14ac:dyDescent="0.25">
      <c r="A1502" s="3" t="s">
        <v>2771</v>
      </c>
      <c r="C1502" s="3">
        <v>1</v>
      </c>
      <c r="D1502" s="3">
        <f t="shared" si="23"/>
        <v>1.9508388607101054E-4</v>
      </c>
      <c r="E1502" s="3">
        <v>46</v>
      </c>
      <c r="F1502" s="3" t="s">
        <v>442</v>
      </c>
      <c r="H1502" s="3" t="s">
        <v>17</v>
      </c>
      <c r="I1502" s="3" t="s">
        <v>32</v>
      </c>
    </row>
    <row r="1503" spans="1:9" x14ac:dyDescent="0.25">
      <c r="A1503" s="3" t="s">
        <v>2772</v>
      </c>
      <c r="B1503" s="3" t="s">
        <v>2773</v>
      </c>
      <c r="C1503" s="3">
        <v>1</v>
      </c>
      <c r="D1503" s="3">
        <f t="shared" si="23"/>
        <v>1.9508388607101054E-4</v>
      </c>
      <c r="E1503" s="3">
        <v>45</v>
      </c>
      <c r="F1503" s="3" t="s">
        <v>205</v>
      </c>
      <c r="G1503" s="3" t="s">
        <v>23</v>
      </c>
      <c r="H1503" s="3" t="s">
        <v>17</v>
      </c>
      <c r="I1503" s="3" t="s">
        <v>12</v>
      </c>
    </row>
    <row r="1504" spans="1:9" x14ac:dyDescent="0.25">
      <c r="A1504" s="3" t="s">
        <v>2774</v>
      </c>
      <c r="B1504" s="3" t="s">
        <v>2775</v>
      </c>
      <c r="C1504" s="3">
        <v>1</v>
      </c>
      <c r="D1504" s="3">
        <f t="shared" si="23"/>
        <v>1.9508388607101054E-4</v>
      </c>
      <c r="E1504" s="3">
        <v>48</v>
      </c>
      <c r="F1504" s="3" t="s">
        <v>332</v>
      </c>
      <c r="H1504" s="3" t="s">
        <v>74</v>
      </c>
      <c r="I1504" s="3" t="s">
        <v>12</v>
      </c>
    </row>
    <row r="1505" spans="1:9" x14ac:dyDescent="0.25">
      <c r="A1505" s="3" t="s">
        <v>2776</v>
      </c>
      <c r="B1505" s="3" t="s">
        <v>2777</v>
      </c>
      <c r="C1505" s="3">
        <v>1</v>
      </c>
      <c r="D1505" s="3">
        <f t="shared" si="23"/>
        <v>1.9508388607101054E-4</v>
      </c>
      <c r="E1505" s="3">
        <v>48</v>
      </c>
      <c r="F1505" s="3" t="s">
        <v>238</v>
      </c>
      <c r="G1505" s="3" t="s">
        <v>56</v>
      </c>
      <c r="H1505" s="3" t="s">
        <v>74</v>
      </c>
      <c r="I1505" s="3" t="s">
        <v>12</v>
      </c>
    </row>
    <row r="1506" spans="1:9" x14ac:dyDescent="0.25">
      <c r="A1506" s="3" t="s">
        <v>2778</v>
      </c>
      <c r="B1506" s="3" t="s">
        <v>2779</v>
      </c>
      <c r="C1506" s="3">
        <v>1</v>
      </c>
      <c r="D1506" s="3">
        <f t="shared" si="23"/>
        <v>1.9508388607101054E-4</v>
      </c>
      <c r="E1506" s="3">
        <v>36</v>
      </c>
      <c r="F1506" s="3" t="s">
        <v>176</v>
      </c>
      <c r="G1506" s="3" t="s">
        <v>56</v>
      </c>
      <c r="H1506" s="3" t="s">
        <v>31</v>
      </c>
      <c r="I1506" s="3" t="s">
        <v>12</v>
      </c>
    </row>
    <row r="1507" spans="1:9" x14ac:dyDescent="0.25">
      <c r="A1507" s="3" t="s">
        <v>2780</v>
      </c>
      <c r="B1507" s="3" t="s">
        <v>2781</v>
      </c>
      <c r="C1507" s="3">
        <v>1</v>
      </c>
      <c r="D1507" s="3">
        <f t="shared" si="23"/>
        <v>1.9508388607101054E-4</v>
      </c>
      <c r="E1507" s="3">
        <v>45</v>
      </c>
      <c r="F1507" s="3" t="s">
        <v>62</v>
      </c>
      <c r="G1507" s="3" t="s">
        <v>56</v>
      </c>
      <c r="H1507" s="3" t="s">
        <v>31</v>
      </c>
      <c r="I1507" s="3" t="s">
        <v>12</v>
      </c>
    </row>
    <row r="1508" spans="1:9" x14ac:dyDescent="0.25">
      <c r="A1508" s="3" t="s">
        <v>2782</v>
      </c>
      <c r="B1508" s="3" t="s">
        <v>2783</v>
      </c>
      <c r="C1508" s="3">
        <v>1</v>
      </c>
      <c r="D1508" s="3">
        <f t="shared" si="23"/>
        <v>1.9508388607101054E-4</v>
      </c>
      <c r="E1508" s="3">
        <v>51</v>
      </c>
      <c r="F1508" s="3" t="s">
        <v>176</v>
      </c>
      <c r="G1508" s="3" t="s">
        <v>48</v>
      </c>
      <c r="H1508" s="3" t="s">
        <v>82</v>
      </c>
      <c r="I1508" s="3" t="s">
        <v>12</v>
      </c>
    </row>
    <row r="1509" spans="1:9" x14ac:dyDescent="0.25">
      <c r="A1509" s="3" t="s">
        <v>2784</v>
      </c>
      <c r="B1509" s="3" t="s">
        <v>2785</v>
      </c>
      <c r="C1509" s="3">
        <v>2</v>
      </c>
      <c r="D1509" s="3">
        <f t="shared" si="23"/>
        <v>3.9016777214202108E-4</v>
      </c>
      <c r="E1509" s="3">
        <v>42</v>
      </c>
      <c r="F1509" s="3" t="s">
        <v>293</v>
      </c>
      <c r="G1509" s="3" t="s">
        <v>48</v>
      </c>
      <c r="H1509" s="3" t="s">
        <v>57</v>
      </c>
      <c r="I1509" s="3" t="s">
        <v>12</v>
      </c>
    </row>
    <row r="1510" spans="1:9" x14ac:dyDescent="0.25">
      <c r="A1510" s="3" t="s">
        <v>2786</v>
      </c>
      <c r="B1510" s="3" t="s">
        <v>2787</v>
      </c>
      <c r="C1510" s="3">
        <v>1</v>
      </c>
      <c r="D1510" s="3">
        <f t="shared" si="23"/>
        <v>1.9508388607101054E-4</v>
      </c>
      <c r="E1510" s="3">
        <v>54</v>
      </c>
      <c r="F1510" s="3" t="s">
        <v>442</v>
      </c>
      <c r="G1510" s="3" t="s">
        <v>48</v>
      </c>
      <c r="H1510" s="3" t="s">
        <v>57</v>
      </c>
      <c r="I1510" s="3" t="s">
        <v>12</v>
      </c>
    </row>
    <row r="1511" spans="1:9" x14ac:dyDescent="0.25">
      <c r="A1511" s="3" t="s">
        <v>2788</v>
      </c>
      <c r="B1511" s="3" t="s">
        <v>2789</v>
      </c>
      <c r="C1511" s="3">
        <v>1</v>
      </c>
      <c r="D1511" s="3">
        <f t="shared" si="23"/>
        <v>1.9508388607101054E-4</v>
      </c>
      <c r="E1511" s="3">
        <v>42</v>
      </c>
      <c r="F1511" s="3" t="s">
        <v>15</v>
      </c>
      <c r="G1511" s="3" t="s">
        <v>56</v>
      </c>
      <c r="H1511" s="3" t="s">
        <v>28</v>
      </c>
      <c r="I1511" s="3" t="s">
        <v>12</v>
      </c>
    </row>
    <row r="1512" spans="1:9" x14ac:dyDescent="0.25">
      <c r="A1512" s="3" t="s">
        <v>2790</v>
      </c>
      <c r="B1512" s="3" t="s">
        <v>2791</v>
      </c>
      <c r="C1512" s="3">
        <v>1</v>
      </c>
      <c r="D1512" s="3">
        <f t="shared" si="23"/>
        <v>1.9508388607101054E-4</v>
      </c>
      <c r="E1512" s="3">
        <v>42</v>
      </c>
      <c r="F1512" s="3" t="s">
        <v>77</v>
      </c>
      <c r="H1512" s="3" t="s">
        <v>28</v>
      </c>
      <c r="I1512" s="3" t="s">
        <v>12</v>
      </c>
    </row>
    <row r="1513" spans="1:9" x14ac:dyDescent="0.25">
      <c r="A1513" s="3" t="s">
        <v>2792</v>
      </c>
      <c r="B1513" s="3" t="s">
        <v>2793</v>
      </c>
      <c r="C1513" s="3">
        <v>1</v>
      </c>
      <c r="D1513" s="3">
        <f t="shared" si="23"/>
        <v>1.9508388607101054E-4</v>
      </c>
      <c r="E1513" s="3">
        <v>42</v>
      </c>
      <c r="F1513" s="3" t="s">
        <v>15</v>
      </c>
      <c r="G1513" s="3" t="s">
        <v>56</v>
      </c>
      <c r="H1513" s="3" t="s">
        <v>28</v>
      </c>
      <c r="I1513" s="3" t="s">
        <v>12</v>
      </c>
    </row>
    <row r="1514" spans="1:9" x14ac:dyDescent="0.25">
      <c r="A1514" s="3" t="s">
        <v>2794</v>
      </c>
      <c r="B1514" s="3" t="s">
        <v>2795</v>
      </c>
      <c r="C1514" s="3">
        <v>1</v>
      </c>
      <c r="D1514" s="3">
        <f t="shared" si="23"/>
        <v>1.9508388607101054E-4</v>
      </c>
      <c r="E1514" s="3">
        <v>39</v>
      </c>
      <c r="F1514" s="3" t="s">
        <v>62</v>
      </c>
      <c r="G1514" s="3" t="s">
        <v>22</v>
      </c>
      <c r="H1514" s="3" t="s">
        <v>28</v>
      </c>
      <c r="I1514" s="3" t="s">
        <v>12</v>
      </c>
    </row>
    <row r="1515" spans="1:9" x14ac:dyDescent="0.25">
      <c r="A1515" s="3" t="s">
        <v>2796</v>
      </c>
      <c r="B1515" s="3" t="s">
        <v>2797</v>
      </c>
      <c r="C1515" s="3">
        <v>1</v>
      </c>
      <c r="D1515" s="3">
        <f t="shared" si="23"/>
        <v>1.9508388607101054E-4</v>
      </c>
      <c r="E1515" s="3">
        <v>42</v>
      </c>
      <c r="F1515" s="3" t="s">
        <v>21</v>
      </c>
      <c r="G1515" s="3" t="s">
        <v>56</v>
      </c>
      <c r="H1515" s="3" t="s">
        <v>51</v>
      </c>
      <c r="I1515" s="3" t="s">
        <v>12</v>
      </c>
    </row>
    <row r="1516" spans="1:9" x14ac:dyDescent="0.25">
      <c r="A1516" s="3" t="s">
        <v>2798</v>
      </c>
      <c r="B1516" s="3" t="s">
        <v>2799</v>
      </c>
      <c r="C1516" s="3">
        <v>1</v>
      </c>
      <c r="D1516" s="3">
        <f t="shared" si="23"/>
        <v>1.9508388607101054E-4</v>
      </c>
      <c r="E1516" s="3">
        <v>39</v>
      </c>
      <c r="F1516" s="3" t="s">
        <v>77</v>
      </c>
      <c r="H1516" s="3" t="s">
        <v>42</v>
      </c>
      <c r="I1516" s="3" t="s">
        <v>12</v>
      </c>
    </row>
    <row r="1517" spans="1:9" x14ac:dyDescent="0.25">
      <c r="A1517" s="3" t="s">
        <v>2800</v>
      </c>
      <c r="B1517" s="3" t="s">
        <v>2801</v>
      </c>
      <c r="C1517" s="3">
        <v>2</v>
      </c>
      <c r="D1517" s="3">
        <f t="shared" si="23"/>
        <v>3.9016777214202108E-4</v>
      </c>
      <c r="E1517" s="3">
        <v>39</v>
      </c>
      <c r="F1517" s="3" t="s">
        <v>332</v>
      </c>
      <c r="G1517" s="3" t="s">
        <v>56</v>
      </c>
      <c r="H1517" s="3" t="s">
        <v>42</v>
      </c>
      <c r="I1517" s="3" t="s">
        <v>12</v>
      </c>
    </row>
    <row r="1518" spans="1:9" x14ac:dyDescent="0.25">
      <c r="A1518" s="3" t="s">
        <v>2802</v>
      </c>
      <c r="B1518" s="3" t="s">
        <v>1840</v>
      </c>
      <c r="C1518" s="3">
        <v>1</v>
      </c>
      <c r="D1518" s="3">
        <f t="shared" si="23"/>
        <v>1.9508388607101054E-4</v>
      </c>
      <c r="E1518" s="3">
        <v>42</v>
      </c>
      <c r="F1518" s="3" t="s">
        <v>219</v>
      </c>
      <c r="G1518" s="3" t="s">
        <v>56</v>
      </c>
      <c r="H1518" s="3" t="s">
        <v>42</v>
      </c>
      <c r="I1518" s="3" t="s">
        <v>12</v>
      </c>
    </row>
    <row r="1519" spans="1:9" x14ac:dyDescent="0.25">
      <c r="A1519" s="3" t="s">
        <v>2803</v>
      </c>
      <c r="B1519" s="3" t="s">
        <v>2804</v>
      </c>
      <c r="C1519" s="3">
        <v>1</v>
      </c>
      <c r="D1519" s="3">
        <f t="shared" si="23"/>
        <v>1.9508388607101054E-4</v>
      </c>
      <c r="E1519" s="3">
        <v>42</v>
      </c>
      <c r="F1519" s="3" t="s">
        <v>205</v>
      </c>
      <c r="G1519" s="3" t="s">
        <v>56</v>
      </c>
      <c r="H1519" s="3" t="s">
        <v>17</v>
      </c>
      <c r="I1519" s="3" t="s">
        <v>12</v>
      </c>
    </row>
    <row r="1520" spans="1:9" x14ac:dyDescent="0.25">
      <c r="A1520" s="3" t="s">
        <v>2805</v>
      </c>
      <c r="B1520" s="3" t="s">
        <v>2806</v>
      </c>
      <c r="C1520" s="3">
        <v>1</v>
      </c>
      <c r="D1520" s="3">
        <f t="shared" si="23"/>
        <v>1.9508388607101054E-4</v>
      </c>
      <c r="E1520" s="3">
        <v>36</v>
      </c>
      <c r="F1520" s="3" t="s">
        <v>27</v>
      </c>
      <c r="G1520" s="3" t="s">
        <v>48</v>
      </c>
      <c r="H1520" s="3" t="s">
        <v>17</v>
      </c>
      <c r="I1520" s="3" t="s">
        <v>12</v>
      </c>
    </row>
    <row r="1521" spans="1:9" x14ac:dyDescent="0.25">
      <c r="A1521" s="3" t="s">
        <v>2807</v>
      </c>
      <c r="B1521" s="3" t="s">
        <v>2808</v>
      </c>
      <c r="C1521" s="3">
        <v>1</v>
      </c>
      <c r="D1521" s="3">
        <f t="shared" si="23"/>
        <v>1.9508388607101054E-4</v>
      </c>
      <c r="E1521" s="3">
        <v>45</v>
      </c>
      <c r="F1521" s="3" t="s">
        <v>219</v>
      </c>
      <c r="H1521" s="3" t="s">
        <v>24</v>
      </c>
      <c r="I1521" s="3" t="s">
        <v>12</v>
      </c>
    </row>
    <row r="1522" spans="1:9" x14ac:dyDescent="0.25">
      <c r="A1522" s="3" t="s">
        <v>2809</v>
      </c>
      <c r="B1522" s="3" t="s">
        <v>2810</v>
      </c>
      <c r="C1522" s="3">
        <v>2</v>
      </c>
      <c r="D1522" s="3">
        <f t="shared" si="23"/>
        <v>3.9016777214202108E-4</v>
      </c>
      <c r="E1522" s="3">
        <v>54</v>
      </c>
      <c r="F1522" s="3" t="s">
        <v>67</v>
      </c>
      <c r="G1522" s="3" t="s">
        <v>48</v>
      </c>
      <c r="H1522" s="3" t="s">
        <v>31</v>
      </c>
      <c r="I1522" s="3" t="s">
        <v>12</v>
      </c>
    </row>
    <row r="1523" spans="1:9" x14ac:dyDescent="0.25">
      <c r="A1523" s="3" t="s">
        <v>2811</v>
      </c>
      <c r="B1523" s="3" t="s">
        <v>2812</v>
      </c>
      <c r="C1523" s="3">
        <v>1</v>
      </c>
      <c r="D1523" s="3">
        <f t="shared" si="23"/>
        <v>1.9508388607101054E-4</v>
      </c>
      <c r="E1523" s="3">
        <v>51</v>
      </c>
      <c r="F1523" s="3" t="s">
        <v>16</v>
      </c>
      <c r="G1523" s="3" t="s">
        <v>48</v>
      </c>
      <c r="H1523" s="3" t="s">
        <v>31</v>
      </c>
      <c r="I1523" s="3" t="s">
        <v>12</v>
      </c>
    </row>
    <row r="1524" spans="1:9" x14ac:dyDescent="0.25">
      <c r="A1524" s="3" t="s">
        <v>2813</v>
      </c>
      <c r="B1524" s="3" t="s">
        <v>2814</v>
      </c>
      <c r="C1524" s="3">
        <v>2</v>
      </c>
      <c r="D1524" s="3">
        <f t="shared" si="23"/>
        <v>3.9016777214202108E-4</v>
      </c>
      <c r="E1524" s="3">
        <v>51</v>
      </c>
      <c r="F1524" s="3" t="s">
        <v>202</v>
      </c>
      <c r="H1524" s="3" t="s">
        <v>31</v>
      </c>
      <c r="I1524" s="3" t="s">
        <v>12</v>
      </c>
    </row>
    <row r="1525" spans="1:9" x14ac:dyDescent="0.25">
      <c r="A1525" s="3" t="s">
        <v>2815</v>
      </c>
      <c r="B1525" s="3" t="s">
        <v>2816</v>
      </c>
      <c r="C1525" s="3">
        <v>1</v>
      </c>
      <c r="D1525" s="3">
        <f t="shared" si="23"/>
        <v>1.9508388607101054E-4</v>
      </c>
      <c r="E1525" s="3">
        <v>39</v>
      </c>
      <c r="F1525" s="3" t="s">
        <v>77</v>
      </c>
      <c r="H1525" s="3" t="s">
        <v>31</v>
      </c>
      <c r="I1525" s="3" t="s">
        <v>12</v>
      </c>
    </row>
    <row r="1526" spans="1:9" x14ac:dyDescent="0.25">
      <c r="A1526" s="3" t="s">
        <v>2817</v>
      </c>
      <c r="B1526" s="3" t="s">
        <v>2818</v>
      </c>
      <c r="C1526" s="3">
        <v>1</v>
      </c>
      <c r="D1526" s="3">
        <f t="shared" si="23"/>
        <v>1.9508388607101054E-4</v>
      </c>
      <c r="E1526" s="3">
        <v>39</v>
      </c>
      <c r="F1526" s="3" t="s">
        <v>202</v>
      </c>
      <c r="G1526" s="3" t="s">
        <v>56</v>
      </c>
      <c r="H1526" s="3" t="s">
        <v>28</v>
      </c>
      <c r="I1526" s="3" t="s">
        <v>12</v>
      </c>
    </row>
    <row r="1527" spans="1:9" x14ac:dyDescent="0.25">
      <c r="A1527" s="3" t="s">
        <v>2819</v>
      </c>
      <c r="B1527" s="3" t="s">
        <v>2698</v>
      </c>
      <c r="C1527" s="3">
        <v>2</v>
      </c>
      <c r="D1527" s="3">
        <f t="shared" si="23"/>
        <v>3.9016777214202108E-4</v>
      </c>
      <c r="E1527" s="3">
        <v>48</v>
      </c>
      <c r="F1527" s="3" t="s">
        <v>219</v>
      </c>
      <c r="H1527" s="3" t="s">
        <v>51</v>
      </c>
      <c r="I1527" s="3" t="s">
        <v>12</v>
      </c>
    </row>
    <row r="1528" spans="1:9" x14ac:dyDescent="0.25">
      <c r="A1528" s="3" t="s">
        <v>2820</v>
      </c>
      <c r="B1528" s="3" t="s">
        <v>2821</v>
      </c>
      <c r="C1528" s="3">
        <v>1</v>
      </c>
      <c r="D1528" s="3">
        <f t="shared" si="23"/>
        <v>1.9508388607101054E-4</v>
      </c>
      <c r="E1528" s="3">
        <v>42</v>
      </c>
      <c r="F1528" s="3" t="s">
        <v>91</v>
      </c>
      <c r="G1528" s="3" t="s">
        <v>56</v>
      </c>
      <c r="H1528" s="3" t="s">
        <v>17</v>
      </c>
      <c r="I1528" s="3" t="s">
        <v>12</v>
      </c>
    </row>
    <row r="1529" spans="1:9" x14ac:dyDescent="0.25">
      <c r="A1529" s="3" t="s">
        <v>2822</v>
      </c>
      <c r="B1529" s="3" t="s">
        <v>2823</v>
      </c>
      <c r="C1529" s="3">
        <v>1</v>
      </c>
      <c r="D1529" s="3">
        <f t="shared" si="23"/>
        <v>1.9508388607101054E-4</v>
      </c>
      <c r="E1529" s="3">
        <v>39</v>
      </c>
      <c r="F1529" s="3" t="s">
        <v>332</v>
      </c>
      <c r="G1529" s="3" t="s">
        <v>48</v>
      </c>
      <c r="H1529" s="3" t="s">
        <v>17</v>
      </c>
      <c r="I1529" s="3" t="s">
        <v>12</v>
      </c>
    </row>
    <row r="1530" spans="1:9" x14ac:dyDescent="0.25">
      <c r="A1530" s="3" t="s">
        <v>2824</v>
      </c>
      <c r="B1530" s="3" t="s">
        <v>2825</v>
      </c>
      <c r="C1530" s="3">
        <v>1</v>
      </c>
      <c r="D1530" s="3">
        <f t="shared" si="23"/>
        <v>1.9508388607101054E-4</v>
      </c>
      <c r="E1530" s="3">
        <v>42</v>
      </c>
      <c r="F1530" s="3" t="s">
        <v>73</v>
      </c>
      <c r="G1530" s="3" t="s">
        <v>56</v>
      </c>
      <c r="H1530" s="3" t="s">
        <v>17</v>
      </c>
      <c r="I1530" s="3" t="s">
        <v>12</v>
      </c>
    </row>
    <row r="1531" spans="1:9" x14ac:dyDescent="0.25">
      <c r="A1531" s="3" t="s">
        <v>2826</v>
      </c>
      <c r="B1531" s="3" t="s">
        <v>2827</v>
      </c>
      <c r="C1531" s="3">
        <v>1</v>
      </c>
      <c r="D1531" s="3">
        <f t="shared" si="23"/>
        <v>1.9508388607101054E-4</v>
      </c>
      <c r="E1531" s="3">
        <v>45</v>
      </c>
      <c r="F1531" s="3" t="s">
        <v>202</v>
      </c>
      <c r="H1531" s="3" t="s">
        <v>24</v>
      </c>
      <c r="I1531" s="3" t="s">
        <v>12</v>
      </c>
    </row>
    <row r="1532" spans="1:9" x14ac:dyDescent="0.25">
      <c r="A1532" s="3" t="s">
        <v>2828</v>
      </c>
      <c r="B1532" s="3" t="s">
        <v>2829</v>
      </c>
      <c r="C1532" s="3">
        <v>2</v>
      </c>
      <c r="D1532" s="3">
        <f t="shared" si="23"/>
        <v>3.9016777214202108E-4</v>
      </c>
      <c r="E1532" s="3">
        <v>60</v>
      </c>
      <c r="F1532" s="3" t="s">
        <v>226</v>
      </c>
      <c r="H1532" s="3" t="s">
        <v>74</v>
      </c>
      <c r="I1532" s="3" t="s">
        <v>12</v>
      </c>
    </row>
    <row r="1533" spans="1:9" x14ac:dyDescent="0.25">
      <c r="A1533" s="3" t="s">
        <v>2830</v>
      </c>
      <c r="B1533" s="3" t="s">
        <v>2831</v>
      </c>
      <c r="C1533" s="3">
        <v>1</v>
      </c>
      <c r="D1533" s="3">
        <f t="shared" si="23"/>
        <v>1.9508388607101054E-4</v>
      </c>
      <c r="E1533" s="3">
        <v>42</v>
      </c>
      <c r="F1533" s="3" t="s">
        <v>190</v>
      </c>
      <c r="H1533" s="3" t="s">
        <v>31</v>
      </c>
      <c r="I1533" s="3" t="s">
        <v>12</v>
      </c>
    </row>
    <row r="1534" spans="1:9" x14ac:dyDescent="0.25">
      <c r="A1534" s="3" t="s">
        <v>2832</v>
      </c>
      <c r="B1534" s="3" t="s">
        <v>2833</v>
      </c>
      <c r="C1534" s="3">
        <v>1</v>
      </c>
      <c r="D1534" s="3">
        <f t="shared" si="23"/>
        <v>1.9508388607101054E-4</v>
      </c>
      <c r="E1534" s="3">
        <v>39</v>
      </c>
      <c r="F1534" s="3" t="s">
        <v>535</v>
      </c>
      <c r="G1534" s="3" t="s">
        <v>23</v>
      </c>
      <c r="H1534" s="3" t="s">
        <v>31</v>
      </c>
      <c r="I1534" s="3" t="s">
        <v>12</v>
      </c>
    </row>
    <row r="1535" spans="1:9" x14ac:dyDescent="0.25">
      <c r="A1535" s="3" t="s">
        <v>2834</v>
      </c>
      <c r="B1535" s="3" t="s">
        <v>2458</v>
      </c>
      <c r="C1535" s="3">
        <v>1</v>
      </c>
      <c r="D1535" s="3">
        <f t="shared" si="23"/>
        <v>1.9508388607101054E-4</v>
      </c>
      <c r="E1535" s="3">
        <v>39</v>
      </c>
      <c r="F1535" s="3" t="s">
        <v>16</v>
      </c>
      <c r="G1535" s="3" t="s">
        <v>23</v>
      </c>
      <c r="H1535" s="3" t="s">
        <v>31</v>
      </c>
      <c r="I1535" s="3" t="s">
        <v>12</v>
      </c>
    </row>
    <row r="1536" spans="1:9" x14ac:dyDescent="0.25">
      <c r="A1536" s="3" t="s">
        <v>2835</v>
      </c>
      <c r="B1536" s="3" t="s">
        <v>2836</v>
      </c>
      <c r="C1536" s="3">
        <v>2</v>
      </c>
      <c r="D1536" s="3">
        <f t="shared" si="23"/>
        <v>3.9016777214202108E-4</v>
      </c>
      <c r="E1536" s="3">
        <v>42</v>
      </c>
      <c r="F1536" s="3" t="s">
        <v>77</v>
      </c>
      <c r="H1536" s="3" t="s">
        <v>82</v>
      </c>
      <c r="I1536" s="3" t="s">
        <v>12</v>
      </c>
    </row>
    <row r="1537" spans="1:9" x14ac:dyDescent="0.25">
      <c r="A1537" s="3" t="s">
        <v>2837</v>
      </c>
      <c r="B1537" s="3" t="s">
        <v>2838</v>
      </c>
      <c r="C1537" s="3">
        <v>1</v>
      </c>
      <c r="D1537" s="3">
        <f t="shared" si="23"/>
        <v>1.9508388607101054E-4</v>
      </c>
      <c r="E1537" s="3">
        <v>39</v>
      </c>
      <c r="F1537" s="3" t="s">
        <v>91</v>
      </c>
      <c r="G1537" s="3" t="s">
        <v>22</v>
      </c>
      <c r="H1537" s="3" t="s">
        <v>82</v>
      </c>
      <c r="I1537" s="3" t="s">
        <v>12</v>
      </c>
    </row>
    <row r="1538" spans="1:9" x14ac:dyDescent="0.25">
      <c r="A1538" s="3" t="s">
        <v>2839</v>
      </c>
      <c r="C1538" s="3">
        <v>2</v>
      </c>
      <c r="D1538" s="3">
        <f t="shared" si="23"/>
        <v>3.9016777214202108E-4</v>
      </c>
      <c r="E1538" s="3">
        <v>58</v>
      </c>
      <c r="F1538" s="3" t="s">
        <v>176</v>
      </c>
      <c r="H1538" s="3" t="s">
        <v>57</v>
      </c>
      <c r="I1538" s="3" t="s">
        <v>32</v>
      </c>
    </row>
    <row r="1539" spans="1:9" x14ac:dyDescent="0.25">
      <c r="A1539" s="3" t="s">
        <v>2840</v>
      </c>
      <c r="B1539" s="3" t="s">
        <v>2841</v>
      </c>
      <c r="C1539" s="3">
        <v>1</v>
      </c>
      <c r="D1539" s="3">
        <f t="shared" ref="D1539:D1602" si="24">C1539/SUM(C$2:C$3804)</f>
        <v>1.9508388607101054E-4</v>
      </c>
      <c r="E1539" s="3">
        <v>45</v>
      </c>
      <c r="F1539" s="3" t="s">
        <v>293</v>
      </c>
      <c r="H1539" s="3" t="s">
        <v>57</v>
      </c>
      <c r="I1539" s="3" t="s">
        <v>12</v>
      </c>
    </row>
    <row r="1540" spans="1:9" x14ac:dyDescent="0.25">
      <c r="A1540" s="3" t="s">
        <v>2842</v>
      </c>
      <c r="B1540" s="3" t="s">
        <v>1481</v>
      </c>
      <c r="C1540" s="3">
        <v>1</v>
      </c>
      <c r="D1540" s="3">
        <f t="shared" si="24"/>
        <v>1.9508388607101054E-4</v>
      </c>
      <c r="E1540" s="3">
        <v>42</v>
      </c>
      <c r="F1540" s="3" t="s">
        <v>15</v>
      </c>
      <c r="H1540" s="3" t="s">
        <v>42</v>
      </c>
      <c r="I1540" s="3" t="s">
        <v>12</v>
      </c>
    </row>
    <row r="1541" spans="1:9" x14ac:dyDescent="0.25">
      <c r="A1541" s="3" t="s">
        <v>2843</v>
      </c>
      <c r="B1541" s="3" t="s">
        <v>2844</v>
      </c>
      <c r="C1541" s="3">
        <v>1</v>
      </c>
      <c r="D1541" s="3">
        <f t="shared" si="24"/>
        <v>1.9508388607101054E-4</v>
      </c>
      <c r="E1541" s="3">
        <v>42</v>
      </c>
      <c r="F1541" s="3" t="s">
        <v>238</v>
      </c>
      <c r="G1541" s="3" t="s">
        <v>56</v>
      </c>
      <c r="H1541" s="3" t="s">
        <v>17</v>
      </c>
      <c r="I1541" s="3" t="s">
        <v>12</v>
      </c>
    </row>
    <row r="1542" spans="1:9" x14ac:dyDescent="0.25">
      <c r="A1542" s="3" t="s">
        <v>2845</v>
      </c>
      <c r="C1542" s="3">
        <v>1</v>
      </c>
      <c r="D1542" s="3">
        <f t="shared" si="24"/>
        <v>1.9508388607101054E-4</v>
      </c>
      <c r="E1542" s="3">
        <v>43</v>
      </c>
      <c r="F1542" s="3" t="s">
        <v>30</v>
      </c>
      <c r="G1542" s="3" t="s">
        <v>48</v>
      </c>
      <c r="H1542" s="3" t="s">
        <v>31</v>
      </c>
      <c r="I1542" s="3" t="s">
        <v>32</v>
      </c>
    </row>
    <row r="1543" spans="1:9" x14ac:dyDescent="0.25">
      <c r="A1543" s="3" t="s">
        <v>2846</v>
      </c>
      <c r="B1543" s="3" t="s">
        <v>2847</v>
      </c>
      <c r="C1543" s="3">
        <v>1</v>
      </c>
      <c r="D1543" s="3">
        <f t="shared" si="24"/>
        <v>1.9508388607101054E-4</v>
      </c>
      <c r="E1543" s="3">
        <v>39</v>
      </c>
      <c r="F1543" s="3" t="s">
        <v>16</v>
      </c>
      <c r="G1543" s="3" t="s">
        <v>23</v>
      </c>
      <c r="H1543" s="3" t="s">
        <v>31</v>
      </c>
      <c r="I1543" s="3" t="s">
        <v>12</v>
      </c>
    </row>
    <row r="1544" spans="1:9" x14ac:dyDescent="0.25">
      <c r="A1544" s="3" t="s">
        <v>2848</v>
      </c>
      <c r="B1544" s="3" t="s">
        <v>2849</v>
      </c>
      <c r="C1544" s="3">
        <v>1</v>
      </c>
      <c r="D1544" s="3">
        <f t="shared" si="24"/>
        <v>1.9508388607101054E-4</v>
      </c>
      <c r="E1544" s="3">
        <v>45</v>
      </c>
      <c r="F1544" s="3" t="s">
        <v>209</v>
      </c>
      <c r="G1544" s="3" t="s">
        <v>56</v>
      </c>
      <c r="H1544" s="3" t="s">
        <v>110</v>
      </c>
      <c r="I1544" s="3" t="s">
        <v>12</v>
      </c>
    </row>
    <row r="1545" spans="1:9" x14ac:dyDescent="0.25">
      <c r="A1545" s="3" t="s">
        <v>2850</v>
      </c>
      <c r="B1545" s="3" t="s">
        <v>2851</v>
      </c>
      <c r="C1545" s="3">
        <v>1</v>
      </c>
      <c r="D1545" s="3">
        <f t="shared" si="24"/>
        <v>1.9508388607101054E-4</v>
      </c>
      <c r="E1545" s="3">
        <v>42</v>
      </c>
      <c r="F1545" s="3" t="s">
        <v>100</v>
      </c>
      <c r="G1545" s="3" t="s">
        <v>48</v>
      </c>
      <c r="H1545" s="3" t="s">
        <v>57</v>
      </c>
      <c r="I1545" s="3" t="s">
        <v>12</v>
      </c>
    </row>
    <row r="1546" spans="1:9" x14ac:dyDescent="0.25">
      <c r="A1546" s="3" t="s">
        <v>2852</v>
      </c>
      <c r="B1546" s="3" t="s">
        <v>2853</v>
      </c>
      <c r="C1546" s="3">
        <v>1</v>
      </c>
      <c r="D1546" s="3">
        <f t="shared" si="24"/>
        <v>1.9508388607101054E-4</v>
      </c>
      <c r="E1546" s="3">
        <v>39</v>
      </c>
      <c r="F1546" s="3" t="s">
        <v>21</v>
      </c>
      <c r="H1546" s="3" t="s">
        <v>28</v>
      </c>
      <c r="I1546" s="3" t="s">
        <v>12</v>
      </c>
    </row>
    <row r="1547" spans="1:9" x14ac:dyDescent="0.25">
      <c r="A1547" s="3" t="s">
        <v>2854</v>
      </c>
      <c r="C1547" s="3">
        <v>1</v>
      </c>
      <c r="D1547" s="3">
        <f t="shared" si="24"/>
        <v>1.9508388607101054E-4</v>
      </c>
      <c r="E1547" s="3">
        <v>49</v>
      </c>
      <c r="F1547" s="3" t="s">
        <v>70</v>
      </c>
      <c r="H1547" s="3" t="s">
        <v>42</v>
      </c>
      <c r="I1547" s="3" t="s">
        <v>32</v>
      </c>
    </row>
    <row r="1548" spans="1:9" x14ac:dyDescent="0.25">
      <c r="A1548" s="3" t="s">
        <v>2855</v>
      </c>
      <c r="C1548" s="3">
        <v>2</v>
      </c>
      <c r="D1548" s="3">
        <f t="shared" si="24"/>
        <v>3.9016777214202108E-4</v>
      </c>
      <c r="E1548" s="3">
        <v>43</v>
      </c>
      <c r="F1548" s="3" t="s">
        <v>274</v>
      </c>
      <c r="H1548" s="3" t="s">
        <v>17</v>
      </c>
      <c r="I1548" s="3" t="s">
        <v>32</v>
      </c>
    </row>
    <row r="1549" spans="1:9" x14ac:dyDescent="0.25">
      <c r="A1549" s="3" t="s">
        <v>2856</v>
      </c>
      <c r="B1549" s="3" t="s">
        <v>2857</v>
      </c>
      <c r="C1549" s="3">
        <v>2</v>
      </c>
      <c r="D1549" s="3">
        <f t="shared" si="24"/>
        <v>3.9016777214202108E-4</v>
      </c>
      <c r="E1549" s="3">
        <v>48</v>
      </c>
      <c r="F1549" s="3" t="s">
        <v>209</v>
      </c>
      <c r="G1549" s="3" t="s">
        <v>23</v>
      </c>
      <c r="H1549" s="3" t="s">
        <v>31</v>
      </c>
      <c r="I1549" s="3" t="s">
        <v>12</v>
      </c>
    </row>
    <row r="1550" spans="1:9" x14ac:dyDescent="0.25">
      <c r="A1550" s="3" t="s">
        <v>2858</v>
      </c>
      <c r="B1550" s="3" t="s">
        <v>1865</v>
      </c>
      <c r="C1550" s="3">
        <v>1</v>
      </c>
      <c r="D1550" s="3">
        <f t="shared" si="24"/>
        <v>1.9508388607101054E-4</v>
      </c>
      <c r="E1550" s="3">
        <v>57</v>
      </c>
      <c r="F1550" s="3" t="s">
        <v>141</v>
      </c>
      <c r="G1550" s="3" t="s">
        <v>48</v>
      </c>
      <c r="H1550" s="3" t="s">
        <v>31</v>
      </c>
      <c r="I1550" s="3" t="s">
        <v>12</v>
      </c>
    </row>
    <row r="1551" spans="1:9" x14ac:dyDescent="0.25">
      <c r="A1551" s="3" t="s">
        <v>2859</v>
      </c>
      <c r="B1551" s="3" t="s">
        <v>2860</v>
      </c>
      <c r="C1551" s="3">
        <v>1</v>
      </c>
      <c r="D1551" s="3">
        <f t="shared" si="24"/>
        <v>1.9508388607101054E-4</v>
      </c>
      <c r="E1551" s="3">
        <v>48</v>
      </c>
      <c r="F1551" s="3" t="s">
        <v>190</v>
      </c>
      <c r="G1551" s="3" t="s">
        <v>48</v>
      </c>
      <c r="H1551" s="3" t="s">
        <v>31</v>
      </c>
      <c r="I1551" s="3" t="s">
        <v>12</v>
      </c>
    </row>
    <row r="1552" spans="1:9" x14ac:dyDescent="0.25">
      <c r="A1552" s="3" t="s">
        <v>2861</v>
      </c>
      <c r="B1552" s="3" t="s">
        <v>2862</v>
      </c>
      <c r="C1552" s="3">
        <v>1</v>
      </c>
      <c r="D1552" s="3">
        <f t="shared" si="24"/>
        <v>1.9508388607101054E-4</v>
      </c>
      <c r="E1552" s="3">
        <v>45</v>
      </c>
      <c r="F1552" s="3" t="s">
        <v>67</v>
      </c>
      <c r="G1552" s="3" t="s">
        <v>48</v>
      </c>
      <c r="H1552" s="3" t="s">
        <v>31</v>
      </c>
      <c r="I1552" s="3" t="s">
        <v>12</v>
      </c>
    </row>
    <row r="1553" spans="1:9" x14ac:dyDescent="0.25">
      <c r="A1553" s="3" t="s">
        <v>2863</v>
      </c>
      <c r="B1553" s="3" t="s">
        <v>2864</v>
      </c>
      <c r="C1553" s="3">
        <v>1</v>
      </c>
      <c r="D1553" s="3">
        <f t="shared" si="24"/>
        <v>1.9508388607101054E-4</v>
      </c>
      <c r="E1553" s="3">
        <v>54</v>
      </c>
      <c r="F1553" s="3" t="s">
        <v>152</v>
      </c>
      <c r="G1553" s="3" t="s">
        <v>56</v>
      </c>
      <c r="H1553" s="3" t="s">
        <v>11</v>
      </c>
      <c r="I1553" s="3" t="s">
        <v>12</v>
      </c>
    </row>
    <row r="1554" spans="1:9" x14ac:dyDescent="0.25">
      <c r="A1554" s="3" t="s">
        <v>2865</v>
      </c>
      <c r="B1554" s="3" t="s">
        <v>2866</v>
      </c>
      <c r="C1554" s="3">
        <v>1</v>
      </c>
      <c r="D1554" s="3">
        <f t="shared" si="24"/>
        <v>1.9508388607101054E-4</v>
      </c>
      <c r="E1554" s="3">
        <v>42</v>
      </c>
      <c r="F1554" s="3" t="s">
        <v>141</v>
      </c>
      <c r="G1554" s="3" t="s">
        <v>56</v>
      </c>
      <c r="H1554" s="3" t="s">
        <v>42</v>
      </c>
      <c r="I1554" s="3" t="s">
        <v>12</v>
      </c>
    </row>
    <row r="1555" spans="1:9" x14ac:dyDescent="0.25">
      <c r="A1555" s="3" t="s">
        <v>2867</v>
      </c>
      <c r="B1555" s="3" t="s">
        <v>2061</v>
      </c>
      <c r="C1555" s="3">
        <v>1</v>
      </c>
      <c r="D1555" s="3">
        <f t="shared" si="24"/>
        <v>1.9508388607101054E-4</v>
      </c>
      <c r="E1555" s="3">
        <v>36</v>
      </c>
      <c r="F1555" s="3" t="s">
        <v>219</v>
      </c>
      <c r="G1555" s="3" t="s">
        <v>22</v>
      </c>
      <c r="H1555" s="3" t="s">
        <v>42</v>
      </c>
      <c r="I1555" s="3" t="s">
        <v>12</v>
      </c>
    </row>
    <row r="1556" spans="1:9" x14ac:dyDescent="0.25">
      <c r="A1556" s="3" t="s">
        <v>2868</v>
      </c>
      <c r="B1556" s="3" t="s">
        <v>2869</v>
      </c>
      <c r="C1556" s="3">
        <v>1</v>
      </c>
      <c r="D1556" s="3">
        <f t="shared" si="24"/>
        <v>1.9508388607101054E-4</v>
      </c>
      <c r="E1556" s="3">
        <v>45</v>
      </c>
      <c r="F1556" s="3" t="s">
        <v>21</v>
      </c>
      <c r="H1556" s="3" t="s">
        <v>24</v>
      </c>
      <c r="I1556" s="3" t="s">
        <v>12</v>
      </c>
    </row>
    <row r="1557" spans="1:9" x14ac:dyDescent="0.25">
      <c r="A1557" s="3" t="s">
        <v>2870</v>
      </c>
      <c r="B1557" s="3" t="s">
        <v>2871</v>
      </c>
      <c r="C1557" s="3">
        <v>1</v>
      </c>
      <c r="D1557" s="3">
        <f t="shared" si="24"/>
        <v>1.9508388607101054E-4</v>
      </c>
      <c r="E1557" s="3">
        <v>45</v>
      </c>
      <c r="F1557" s="3" t="s">
        <v>27</v>
      </c>
      <c r="G1557" s="3" t="s">
        <v>23</v>
      </c>
      <c r="H1557" s="3" t="s">
        <v>127</v>
      </c>
      <c r="I1557" s="3" t="s">
        <v>12</v>
      </c>
    </row>
    <row r="1558" spans="1:9" x14ac:dyDescent="0.25">
      <c r="A1558" s="3" t="s">
        <v>2872</v>
      </c>
      <c r="B1558" s="3" t="s">
        <v>2873</v>
      </c>
      <c r="C1558" s="3">
        <v>2</v>
      </c>
      <c r="D1558" s="3">
        <f t="shared" si="24"/>
        <v>3.9016777214202108E-4</v>
      </c>
      <c r="E1558" s="3">
        <v>54</v>
      </c>
      <c r="F1558" s="3" t="s">
        <v>535</v>
      </c>
      <c r="G1558" s="3" t="s">
        <v>48</v>
      </c>
      <c r="H1558" s="3" t="s">
        <v>110</v>
      </c>
      <c r="I1558" s="3" t="s">
        <v>12</v>
      </c>
    </row>
    <row r="1559" spans="1:9" x14ac:dyDescent="0.25">
      <c r="A1559" s="3" t="s">
        <v>2874</v>
      </c>
      <c r="B1559" s="3" t="s">
        <v>2875</v>
      </c>
      <c r="C1559" s="3">
        <v>1</v>
      </c>
      <c r="D1559" s="3">
        <f t="shared" si="24"/>
        <v>1.9508388607101054E-4</v>
      </c>
      <c r="E1559" s="3">
        <v>42</v>
      </c>
      <c r="F1559" s="3" t="s">
        <v>395</v>
      </c>
      <c r="G1559" s="3" t="s">
        <v>48</v>
      </c>
      <c r="H1559" s="3" t="s">
        <v>82</v>
      </c>
      <c r="I1559" s="3" t="s">
        <v>12</v>
      </c>
    </row>
    <row r="1560" spans="1:9" x14ac:dyDescent="0.25">
      <c r="A1560" s="3" t="s">
        <v>2876</v>
      </c>
      <c r="B1560" s="3" t="s">
        <v>2877</v>
      </c>
      <c r="C1560" s="3">
        <v>1</v>
      </c>
      <c r="D1560" s="3">
        <f t="shared" si="24"/>
        <v>1.9508388607101054E-4</v>
      </c>
      <c r="E1560" s="3">
        <v>45</v>
      </c>
      <c r="F1560" s="3" t="s">
        <v>15</v>
      </c>
      <c r="G1560" s="3" t="s">
        <v>56</v>
      </c>
      <c r="H1560" s="3" t="s">
        <v>57</v>
      </c>
      <c r="I1560" s="3" t="s">
        <v>12</v>
      </c>
    </row>
    <row r="1561" spans="1:9" x14ac:dyDescent="0.25">
      <c r="A1561" s="3" t="s">
        <v>2878</v>
      </c>
      <c r="B1561" s="3" t="s">
        <v>2879</v>
      </c>
      <c r="C1561" s="3">
        <v>1</v>
      </c>
      <c r="D1561" s="3">
        <f t="shared" si="24"/>
        <v>1.9508388607101054E-4</v>
      </c>
      <c r="E1561" s="3">
        <v>42</v>
      </c>
      <c r="F1561" s="3" t="s">
        <v>91</v>
      </c>
      <c r="G1561" s="3" t="s">
        <v>48</v>
      </c>
      <c r="H1561" s="3" t="s">
        <v>28</v>
      </c>
      <c r="I1561" s="3" t="s">
        <v>12</v>
      </c>
    </row>
    <row r="1562" spans="1:9" x14ac:dyDescent="0.25">
      <c r="A1562" s="3" t="s">
        <v>2880</v>
      </c>
      <c r="B1562" s="3" t="s">
        <v>2881</v>
      </c>
      <c r="C1562" s="3">
        <v>1</v>
      </c>
      <c r="D1562" s="3">
        <f t="shared" si="24"/>
        <v>1.9508388607101054E-4</v>
      </c>
      <c r="E1562" s="3">
        <v>48</v>
      </c>
      <c r="F1562" s="3" t="s">
        <v>238</v>
      </c>
      <c r="H1562" s="3" t="s">
        <v>28</v>
      </c>
      <c r="I1562" s="3" t="s">
        <v>12</v>
      </c>
    </row>
    <row r="1563" spans="1:9" x14ac:dyDescent="0.25">
      <c r="A1563" s="3" t="s">
        <v>2882</v>
      </c>
      <c r="B1563" s="3" t="s">
        <v>2883</v>
      </c>
      <c r="C1563" s="3">
        <v>1</v>
      </c>
      <c r="D1563" s="3">
        <f t="shared" si="24"/>
        <v>1.9508388607101054E-4</v>
      </c>
      <c r="E1563" s="3">
        <v>45</v>
      </c>
      <c r="F1563" s="3" t="s">
        <v>21</v>
      </c>
      <c r="G1563" s="3" t="s">
        <v>56</v>
      </c>
      <c r="H1563" s="3" t="s">
        <v>11</v>
      </c>
      <c r="I1563" s="3" t="s">
        <v>12</v>
      </c>
    </row>
    <row r="1564" spans="1:9" x14ac:dyDescent="0.25">
      <c r="A1564" s="3" t="s">
        <v>2884</v>
      </c>
      <c r="C1564" s="3">
        <v>1</v>
      </c>
      <c r="D1564" s="3">
        <f t="shared" si="24"/>
        <v>1.9508388607101054E-4</v>
      </c>
      <c r="E1564" s="3">
        <v>44</v>
      </c>
      <c r="F1564" s="3" t="s">
        <v>332</v>
      </c>
      <c r="G1564" s="3" t="s">
        <v>56</v>
      </c>
      <c r="H1564" s="3" t="s">
        <v>51</v>
      </c>
      <c r="I1564" s="3" t="s">
        <v>32</v>
      </c>
    </row>
    <row r="1565" spans="1:9" x14ac:dyDescent="0.25">
      <c r="A1565" s="3" t="s">
        <v>2885</v>
      </c>
      <c r="B1565" s="3" t="s">
        <v>2886</v>
      </c>
      <c r="C1565" s="3">
        <v>1</v>
      </c>
      <c r="D1565" s="3">
        <f t="shared" si="24"/>
        <v>1.9508388607101054E-4</v>
      </c>
      <c r="E1565" s="3">
        <v>39</v>
      </c>
      <c r="F1565" s="3" t="s">
        <v>190</v>
      </c>
      <c r="G1565" s="3" t="s">
        <v>56</v>
      </c>
      <c r="H1565" s="3" t="s">
        <v>17</v>
      </c>
      <c r="I1565" s="3" t="s">
        <v>12</v>
      </c>
    </row>
    <row r="1566" spans="1:9" x14ac:dyDescent="0.25">
      <c r="A1566" s="3" t="s">
        <v>2887</v>
      </c>
      <c r="B1566" s="3" t="s">
        <v>2888</v>
      </c>
      <c r="C1566" s="3">
        <v>1</v>
      </c>
      <c r="D1566" s="3">
        <f t="shared" si="24"/>
        <v>1.9508388607101054E-4</v>
      </c>
      <c r="E1566" s="3">
        <v>39</v>
      </c>
      <c r="F1566" s="3" t="s">
        <v>293</v>
      </c>
      <c r="G1566" s="3" t="s">
        <v>22</v>
      </c>
      <c r="H1566" s="3" t="s">
        <v>17</v>
      </c>
      <c r="I1566" s="3" t="s">
        <v>12</v>
      </c>
    </row>
    <row r="1567" spans="1:9" x14ac:dyDescent="0.25">
      <c r="A1567" s="3" t="s">
        <v>2889</v>
      </c>
      <c r="B1567" s="3" t="s">
        <v>2890</v>
      </c>
      <c r="C1567" s="3">
        <v>1</v>
      </c>
      <c r="D1567" s="3">
        <f t="shared" si="24"/>
        <v>1.9508388607101054E-4</v>
      </c>
      <c r="E1567" s="3">
        <v>45</v>
      </c>
      <c r="F1567" s="3" t="s">
        <v>209</v>
      </c>
      <c r="G1567" s="3" t="s">
        <v>23</v>
      </c>
      <c r="H1567" s="3" t="s">
        <v>458</v>
      </c>
      <c r="I1567" s="3" t="s">
        <v>12</v>
      </c>
    </row>
    <row r="1568" spans="1:9" x14ac:dyDescent="0.25">
      <c r="A1568" s="3" t="s">
        <v>2891</v>
      </c>
      <c r="B1568" s="3" t="s">
        <v>2892</v>
      </c>
      <c r="C1568" s="3">
        <v>1</v>
      </c>
      <c r="D1568" s="3">
        <f t="shared" si="24"/>
        <v>1.9508388607101054E-4</v>
      </c>
      <c r="E1568" s="3">
        <v>39</v>
      </c>
      <c r="F1568" s="3" t="s">
        <v>152</v>
      </c>
      <c r="G1568" s="3" t="s">
        <v>56</v>
      </c>
      <c r="H1568" s="3" t="s">
        <v>31</v>
      </c>
      <c r="I1568" s="3" t="s">
        <v>12</v>
      </c>
    </row>
    <row r="1569" spans="1:9" x14ac:dyDescent="0.25">
      <c r="A1569" s="3" t="s">
        <v>2893</v>
      </c>
      <c r="B1569" s="3" t="s">
        <v>2609</v>
      </c>
      <c r="C1569" s="3">
        <v>1</v>
      </c>
      <c r="D1569" s="3">
        <f t="shared" si="24"/>
        <v>1.9508388607101054E-4</v>
      </c>
      <c r="E1569" s="3">
        <v>45</v>
      </c>
      <c r="F1569" s="3" t="s">
        <v>535</v>
      </c>
      <c r="G1569" s="3" t="s">
        <v>56</v>
      </c>
      <c r="H1569" s="3" t="s">
        <v>31</v>
      </c>
      <c r="I1569" s="3" t="s">
        <v>12</v>
      </c>
    </row>
    <row r="1570" spans="1:9" x14ac:dyDescent="0.25">
      <c r="A1570" s="3" t="s">
        <v>2894</v>
      </c>
      <c r="B1570" s="3" t="s">
        <v>2895</v>
      </c>
      <c r="C1570" s="3">
        <v>1</v>
      </c>
      <c r="D1570" s="3">
        <f t="shared" si="24"/>
        <v>1.9508388607101054E-4</v>
      </c>
      <c r="E1570" s="3">
        <v>48</v>
      </c>
      <c r="F1570" s="3" t="s">
        <v>219</v>
      </c>
      <c r="G1570" s="3" t="s">
        <v>48</v>
      </c>
      <c r="H1570" s="3" t="s">
        <v>82</v>
      </c>
      <c r="I1570" s="3" t="s">
        <v>12</v>
      </c>
    </row>
    <row r="1571" spans="1:9" x14ac:dyDescent="0.25">
      <c r="A1571" s="3" t="s">
        <v>2896</v>
      </c>
      <c r="B1571" s="3" t="s">
        <v>2897</v>
      </c>
      <c r="C1571" s="3">
        <v>2</v>
      </c>
      <c r="D1571" s="3">
        <f t="shared" si="24"/>
        <v>3.9016777214202108E-4</v>
      </c>
      <c r="E1571" s="3">
        <v>42</v>
      </c>
      <c r="F1571" s="3" t="s">
        <v>202</v>
      </c>
      <c r="G1571" s="3" t="s">
        <v>56</v>
      </c>
      <c r="H1571" s="3" t="s">
        <v>57</v>
      </c>
      <c r="I1571" s="3" t="s">
        <v>12</v>
      </c>
    </row>
    <row r="1572" spans="1:9" x14ac:dyDescent="0.25">
      <c r="A1572" s="3" t="s">
        <v>2898</v>
      </c>
      <c r="B1572" s="3" t="s">
        <v>2899</v>
      </c>
      <c r="C1572" s="3">
        <v>2</v>
      </c>
      <c r="D1572" s="3">
        <f t="shared" si="24"/>
        <v>3.9016777214202108E-4</v>
      </c>
      <c r="E1572" s="3">
        <v>42</v>
      </c>
      <c r="F1572" s="3" t="s">
        <v>21</v>
      </c>
      <c r="G1572" s="3" t="s">
        <v>48</v>
      </c>
      <c r="H1572" s="3" t="s">
        <v>28</v>
      </c>
      <c r="I1572" s="3" t="s">
        <v>12</v>
      </c>
    </row>
    <row r="1573" spans="1:9" x14ac:dyDescent="0.25">
      <c r="A1573" s="3" t="s">
        <v>2900</v>
      </c>
      <c r="B1573" s="3" t="s">
        <v>2901</v>
      </c>
      <c r="C1573" s="3">
        <v>1</v>
      </c>
      <c r="D1573" s="3">
        <f t="shared" si="24"/>
        <v>1.9508388607101054E-4</v>
      </c>
      <c r="E1573" s="3">
        <v>42</v>
      </c>
      <c r="F1573" s="3" t="s">
        <v>67</v>
      </c>
      <c r="G1573" s="3" t="s">
        <v>23</v>
      </c>
      <c r="H1573" s="3" t="s">
        <v>17</v>
      </c>
      <c r="I1573" s="3" t="s">
        <v>12</v>
      </c>
    </row>
    <row r="1574" spans="1:9" x14ac:dyDescent="0.25">
      <c r="A1574" s="3" t="s">
        <v>2902</v>
      </c>
      <c r="B1574" s="3" t="s">
        <v>2903</v>
      </c>
      <c r="C1574" s="3">
        <v>1</v>
      </c>
      <c r="D1574" s="3">
        <f t="shared" si="24"/>
        <v>1.9508388607101054E-4</v>
      </c>
      <c r="E1574" s="3">
        <v>42</v>
      </c>
      <c r="F1574" s="3" t="s">
        <v>219</v>
      </c>
      <c r="H1574" s="3" t="s">
        <v>31</v>
      </c>
      <c r="I1574" s="3" t="s">
        <v>12</v>
      </c>
    </row>
    <row r="1575" spans="1:9" x14ac:dyDescent="0.25">
      <c r="A1575" s="3" t="s">
        <v>2904</v>
      </c>
      <c r="B1575" s="3" t="s">
        <v>2905</v>
      </c>
      <c r="C1575" s="3">
        <v>1</v>
      </c>
      <c r="D1575" s="3">
        <f t="shared" si="24"/>
        <v>1.9508388607101054E-4</v>
      </c>
      <c r="E1575" s="3">
        <v>51</v>
      </c>
      <c r="F1575" s="3" t="s">
        <v>238</v>
      </c>
      <c r="G1575" s="3" t="s">
        <v>23</v>
      </c>
      <c r="H1575" s="3" t="s">
        <v>31</v>
      </c>
      <c r="I1575" s="3" t="s">
        <v>12</v>
      </c>
    </row>
    <row r="1576" spans="1:9" x14ac:dyDescent="0.25">
      <c r="A1576" s="3" t="s">
        <v>2906</v>
      </c>
      <c r="B1576" s="3" t="s">
        <v>2907</v>
      </c>
      <c r="C1576" s="3">
        <v>1</v>
      </c>
      <c r="D1576" s="3">
        <f t="shared" si="24"/>
        <v>1.9508388607101054E-4</v>
      </c>
      <c r="E1576" s="3">
        <v>48</v>
      </c>
      <c r="F1576" s="3" t="s">
        <v>392</v>
      </c>
      <c r="G1576" s="3" t="s">
        <v>48</v>
      </c>
      <c r="H1576" s="3" t="s">
        <v>31</v>
      </c>
      <c r="I1576" s="3" t="s">
        <v>12</v>
      </c>
    </row>
    <row r="1577" spans="1:9" x14ac:dyDescent="0.25">
      <c r="A1577" s="3" t="s">
        <v>2908</v>
      </c>
      <c r="B1577" s="3" t="s">
        <v>2909</v>
      </c>
      <c r="C1577" s="3">
        <v>2</v>
      </c>
      <c r="D1577" s="3">
        <f t="shared" si="24"/>
        <v>3.9016777214202108E-4</v>
      </c>
      <c r="E1577" s="3">
        <v>45</v>
      </c>
      <c r="F1577" s="3" t="s">
        <v>238</v>
      </c>
      <c r="G1577" s="3" t="s">
        <v>56</v>
      </c>
      <c r="H1577" s="3" t="s">
        <v>110</v>
      </c>
      <c r="I1577" s="3" t="s">
        <v>12</v>
      </c>
    </row>
    <row r="1578" spans="1:9" x14ac:dyDescent="0.25">
      <c r="A1578" s="3" t="s">
        <v>2910</v>
      </c>
      <c r="B1578" s="3" t="s">
        <v>2911</v>
      </c>
      <c r="C1578" s="3">
        <v>1</v>
      </c>
      <c r="D1578" s="3">
        <f t="shared" si="24"/>
        <v>1.9508388607101054E-4</v>
      </c>
      <c r="E1578" s="3">
        <v>54</v>
      </c>
      <c r="F1578" s="3" t="s">
        <v>9</v>
      </c>
      <c r="G1578" s="3" t="s">
        <v>56</v>
      </c>
      <c r="H1578" s="3" t="s">
        <v>82</v>
      </c>
      <c r="I1578" s="3" t="s">
        <v>12</v>
      </c>
    </row>
    <row r="1579" spans="1:9" x14ac:dyDescent="0.25">
      <c r="A1579" s="3" t="s">
        <v>2912</v>
      </c>
      <c r="B1579" s="3" t="s">
        <v>2913</v>
      </c>
      <c r="C1579" s="3">
        <v>1</v>
      </c>
      <c r="D1579" s="3">
        <f t="shared" si="24"/>
        <v>1.9508388607101054E-4</v>
      </c>
      <c r="E1579" s="3">
        <v>48</v>
      </c>
      <c r="F1579" s="3" t="s">
        <v>67</v>
      </c>
      <c r="G1579" s="3" t="s">
        <v>56</v>
      </c>
      <c r="H1579" s="3" t="s">
        <v>57</v>
      </c>
      <c r="I1579" s="3" t="s">
        <v>12</v>
      </c>
    </row>
    <row r="1580" spans="1:9" x14ac:dyDescent="0.25">
      <c r="A1580" s="3" t="s">
        <v>2914</v>
      </c>
      <c r="B1580" s="3" t="s">
        <v>2915</v>
      </c>
      <c r="C1580" s="3">
        <v>1</v>
      </c>
      <c r="D1580" s="3">
        <f t="shared" si="24"/>
        <v>1.9508388607101054E-4</v>
      </c>
      <c r="E1580" s="3">
        <v>42</v>
      </c>
      <c r="F1580" s="3" t="s">
        <v>27</v>
      </c>
      <c r="G1580" s="3" t="s">
        <v>22</v>
      </c>
      <c r="H1580" s="3" t="s">
        <v>28</v>
      </c>
      <c r="I1580" s="3" t="s">
        <v>12</v>
      </c>
    </row>
    <row r="1581" spans="1:9" x14ac:dyDescent="0.25">
      <c r="A1581" s="3" t="s">
        <v>2916</v>
      </c>
      <c r="B1581" s="3" t="s">
        <v>967</v>
      </c>
      <c r="C1581" s="3">
        <v>1</v>
      </c>
      <c r="D1581" s="3">
        <f t="shared" si="24"/>
        <v>1.9508388607101054E-4</v>
      </c>
      <c r="E1581" s="3">
        <v>42</v>
      </c>
      <c r="F1581" s="3" t="s">
        <v>9</v>
      </c>
      <c r="G1581" s="3" t="s">
        <v>56</v>
      </c>
      <c r="H1581" s="3" t="s">
        <v>28</v>
      </c>
      <c r="I1581" s="3" t="s">
        <v>12</v>
      </c>
    </row>
    <row r="1582" spans="1:9" x14ac:dyDescent="0.25">
      <c r="A1582" s="3" t="s">
        <v>2917</v>
      </c>
      <c r="C1582" s="3">
        <v>6</v>
      </c>
      <c r="D1582" s="3">
        <f t="shared" si="24"/>
        <v>1.1705033164260631E-3</v>
      </c>
      <c r="E1582" s="3">
        <v>44</v>
      </c>
      <c r="F1582" s="3" t="s">
        <v>225</v>
      </c>
      <c r="G1582" s="3" t="s">
        <v>56</v>
      </c>
      <c r="H1582" s="3" t="s">
        <v>28</v>
      </c>
      <c r="I1582" s="3" t="s">
        <v>32</v>
      </c>
    </row>
    <row r="1583" spans="1:9" x14ac:dyDescent="0.25">
      <c r="A1583" s="3" t="s">
        <v>2918</v>
      </c>
      <c r="B1583" s="3" t="s">
        <v>2919</v>
      </c>
      <c r="C1583" s="3">
        <v>1</v>
      </c>
      <c r="D1583" s="3">
        <f t="shared" si="24"/>
        <v>1.9508388607101054E-4</v>
      </c>
      <c r="E1583" s="3">
        <v>42</v>
      </c>
      <c r="F1583" s="3" t="s">
        <v>15</v>
      </c>
      <c r="H1583" s="3" t="s">
        <v>28</v>
      </c>
      <c r="I1583" s="3" t="s">
        <v>12</v>
      </c>
    </row>
    <row r="1584" spans="1:9" x14ac:dyDescent="0.25">
      <c r="A1584" s="3" t="s">
        <v>2920</v>
      </c>
      <c r="B1584" s="3" t="s">
        <v>2921</v>
      </c>
      <c r="C1584" s="3">
        <v>1</v>
      </c>
      <c r="D1584" s="3">
        <f t="shared" si="24"/>
        <v>1.9508388607101054E-4</v>
      </c>
      <c r="E1584" s="3">
        <v>45</v>
      </c>
      <c r="F1584" s="3" t="s">
        <v>332</v>
      </c>
      <c r="G1584" s="3" t="s">
        <v>56</v>
      </c>
      <c r="H1584" s="3" t="s">
        <v>51</v>
      </c>
      <c r="I1584" s="3" t="s">
        <v>12</v>
      </c>
    </row>
    <row r="1585" spans="1:9" x14ac:dyDescent="0.25">
      <c r="A1585" s="3" t="s">
        <v>2922</v>
      </c>
      <c r="B1585" s="3" t="s">
        <v>2923</v>
      </c>
      <c r="C1585" s="3">
        <v>1</v>
      </c>
      <c r="D1585" s="3">
        <f t="shared" si="24"/>
        <v>1.9508388607101054E-4</v>
      </c>
      <c r="E1585" s="3">
        <v>51</v>
      </c>
      <c r="F1585" s="3" t="s">
        <v>21</v>
      </c>
      <c r="G1585" s="3" t="s">
        <v>48</v>
      </c>
      <c r="H1585" s="3" t="s">
        <v>42</v>
      </c>
      <c r="I1585" s="3" t="s">
        <v>12</v>
      </c>
    </row>
    <row r="1586" spans="1:9" x14ac:dyDescent="0.25">
      <c r="A1586" s="3" t="s">
        <v>2924</v>
      </c>
      <c r="B1586" s="3" t="s">
        <v>2925</v>
      </c>
      <c r="C1586" s="3">
        <v>1</v>
      </c>
      <c r="D1586" s="3">
        <f t="shared" si="24"/>
        <v>1.9508388607101054E-4</v>
      </c>
      <c r="E1586" s="3">
        <v>45</v>
      </c>
      <c r="F1586" s="3" t="s">
        <v>202</v>
      </c>
      <c r="G1586" s="3" t="s">
        <v>56</v>
      </c>
      <c r="H1586" s="3" t="s">
        <v>42</v>
      </c>
      <c r="I1586" s="3" t="s">
        <v>405</v>
      </c>
    </row>
    <row r="1587" spans="1:9" x14ac:dyDescent="0.25">
      <c r="A1587" s="3" t="s">
        <v>2926</v>
      </c>
      <c r="C1587" s="3">
        <v>1</v>
      </c>
      <c r="D1587" s="3">
        <f t="shared" si="24"/>
        <v>1.9508388607101054E-4</v>
      </c>
      <c r="E1587" s="3">
        <v>53</v>
      </c>
      <c r="F1587" s="3" t="s">
        <v>493</v>
      </c>
      <c r="G1587" s="3" t="s">
        <v>48</v>
      </c>
      <c r="H1587" s="3" t="s">
        <v>17</v>
      </c>
      <c r="I1587" s="3" t="s">
        <v>32</v>
      </c>
    </row>
    <row r="1588" spans="1:9" x14ac:dyDescent="0.25">
      <c r="A1588" s="3" t="s">
        <v>2927</v>
      </c>
      <c r="B1588" s="3" t="s">
        <v>2928</v>
      </c>
      <c r="C1588" s="3">
        <v>2</v>
      </c>
      <c r="D1588" s="3">
        <f t="shared" si="24"/>
        <v>3.9016777214202108E-4</v>
      </c>
      <c r="E1588" s="3">
        <v>45</v>
      </c>
      <c r="F1588" s="3" t="s">
        <v>219</v>
      </c>
      <c r="G1588" s="3" t="s">
        <v>22</v>
      </c>
      <c r="H1588" s="3" t="s">
        <v>17</v>
      </c>
      <c r="I1588" s="3" t="s">
        <v>12</v>
      </c>
    </row>
    <row r="1589" spans="1:9" x14ac:dyDescent="0.25">
      <c r="A1589" s="3" t="s">
        <v>2929</v>
      </c>
      <c r="B1589" s="3" t="s">
        <v>2930</v>
      </c>
      <c r="C1589" s="3">
        <v>1</v>
      </c>
      <c r="D1589" s="3">
        <f t="shared" si="24"/>
        <v>1.9508388607101054E-4</v>
      </c>
      <c r="E1589" s="3">
        <v>36</v>
      </c>
      <c r="F1589" s="3" t="s">
        <v>27</v>
      </c>
      <c r="H1589" s="3" t="s">
        <v>24</v>
      </c>
      <c r="I1589" s="3" t="s">
        <v>12</v>
      </c>
    </row>
    <row r="1590" spans="1:9" x14ac:dyDescent="0.25">
      <c r="A1590" s="3" t="s">
        <v>2931</v>
      </c>
      <c r="B1590" s="3" t="s">
        <v>20</v>
      </c>
      <c r="C1590" s="3">
        <v>1</v>
      </c>
      <c r="D1590" s="3">
        <f t="shared" si="24"/>
        <v>1.9508388607101054E-4</v>
      </c>
      <c r="E1590" s="3">
        <v>48</v>
      </c>
      <c r="F1590" s="3" t="s">
        <v>21</v>
      </c>
      <c r="G1590" s="3" t="s">
        <v>22</v>
      </c>
      <c r="H1590" s="3" t="s">
        <v>24</v>
      </c>
      <c r="I1590" s="3" t="s">
        <v>12</v>
      </c>
    </row>
    <row r="1591" spans="1:9" x14ac:dyDescent="0.25">
      <c r="A1591" s="3" t="s">
        <v>2932</v>
      </c>
      <c r="B1591" s="3" t="s">
        <v>2933</v>
      </c>
      <c r="C1591" s="3">
        <v>1</v>
      </c>
      <c r="D1591" s="3">
        <f t="shared" si="24"/>
        <v>1.9508388607101054E-4</v>
      </c>
      <c r="E1591" s="3">
        <v>45</v>
      </c>
      <c r="F1591" s="3" t="s">
        <v>274</v>
      </c>
      <c r="G1591" s="3" t="s">
        <v>56</v>
      </c>
      <c r="H1591" s="3" t="s">
        <v>74</v>
      </c>
      <c r="I1591" s="3" t="s">
        <v>12</v>
      </c>
    </row>
    <row r="1592" spans="1:9" x14ac:dyDescent="0.25">
      <c r="A1592" s="3" t="s">
        <v>2934</v>
      </c>
      <c r="B1592" s="3" t="s">
        <v>2935</v>
      </c>
      <c r="C1592" s="3">
        <v>1</v>
      </c>
      <c r="D1592" s="3">
        <f t="shared" si="24"/>
        <v>1.9508388607101054E-4</v>
      </c>
      <c r="E1592" s="3">
        <v>45</v>
      </c>
      <c r="F1592" s="3" t="s">
        <v>70</v>
      </c>
      <c r="H1592" s="3" t="s">
        <v>74</v>
      </c>
      <c r="I1592" s="3" t="s">
        <v>12</v>
      </c>
    </row>
    <row r="1593" spans="1:9" x14ac:dyDescent="0.25">
      <c r="A1593" s="3" t="s">
        <v>2936</v>
      </c>
      <c r="B1593" s="3" t="s">
        <v>2937</v>
      </c>
      <c r="C1593" s="3">
        <v>2</v>
      </c>
      <c r="D1593" s="3">
        <f t="shared" si="24"/>
        <v>3.9016777214202108E-4</v>
      </c>
      <c r="E1593" s="3">
        <v>54</v>
      </c>
      <c r="F1593" s="3" t="s">
        <v>332</v>
      </c>
      <c r="G1593" s="3" t="s">
        <v>56</v>
      </c>
      <c r="H1593" s="3" t="s">
        <v>127</v>
      </c>
      <c r="I1593" s="3" t="s">
        <v>12</v>
      </c>
    </row>
    <row r="1594" spans="1:9" x14ac:dyDescent="0.25">
      <c r="A1594" s="3" t="s">
        <v>2938</v>
      </c>
      <c r="B1594" s="3" t="s">
        <v>2939</v>
      </c>
      <c r="C1594" s="3">
        <v>1</v>
      </c>
      <c r="D1594" s="3">
        <f t="shared" si="24"/>
        <v>1.9508388607101054E-4</v>
      </c>
      <c r="E1594" s="3">
        <v>36</v>
      </c>
      <c r="F1594" s="3" t="s">
        <v>16</v>
      </c>
      <c r="G1594" s="3" t="s">
        <v>56</v>
      </c>
      <c r="H1594" s="3" t="s">
        <v>458</v>
      </c>
      <c r="I1594" s="3" t="s">
        <v>12</v>
      </c>
    </row>
    <row r="1595" spans="1:9" x14ac:dyDescent="0.25">
      <c r="A1595" s="3" t="s">
        <v>2940</v>
      </c>
      <c r="B1595" s="3" t="s">
        <v>2941</v>
      </c>
      <c r="C1595" s="3">
        <v>1</v>
      </c>
      <c r="D1595" s="3">
        <f t="shared" si="24"/>
        <v>1.9508388607101054E-4</v>
      </c>
      <c r="E1595" s="3">
        <v>45</v>
      </c>
      <c r="F1595" s="3" t="s">
        <v>21</v>
      </c>
      <c r="G1595" s="3" t="s">
        <v>48</v>
      </c>
      <c r="H1595" s="3" t="s">
        <v>31</v>
      </c>
      <c r="I1595" s="3" t="s">
        <v>12</v>
      </c>
    </row>
    <row r="1596" spans="1:9" x14ac:dyDescent="0.25">
      <c r="A1596" s="3" t="s">
        <v>2942</v>
      </c>
      <c r="B1596" s="3" t="s">
        <v>2943</v>
      </c>
      <c r="C1596" s="3">
        <v>1</v>
      </c>
      <c r="D1596" s="3">
        <f t="shared" si="24"/>
        <v>1.9508388607101054E-4</v>
      </c>
      <c r="E1596" s="3">
        <v>39</v>
      </c>
      <c r="F1596" s="3" t="s">
        <v>219</v>
      </c>
      <c r="G1596" s="3" t="s">
        <v>23</v>
      </c>
      <c r="H1596" s="3" t="s">
        <v>110</v>
      </c>
      <c r="I1596" s="3" t="s">
        <v>12</v>
      </c>
    </row>
    <row r="1597" spans="1:9" x14ac:dyDescent="0.25">
      <c r="A1597" s="3" t="s">
        <v>2944</v>
      </c>
      <c r="B1597" s="3" t="s">
        <v>2945</v>
      </c>
      <c r="C1597" s="3">
        <v>1</v>
      </c>
      <c r="D1597" s="3">
        <f t="shared" si="24"/>
        <v>1.9508388607101054E-4</v>
      </c>
      <c r="E1597" s="3">
        <v>54</v>
      </c>
      <c r="F1597" s="3" t="s">
        <v>238</v>
      </c>
      <c r="G1597" s="3" t="s">
        <v>48</v>
      </c>
      <c r="H1597" s="3" t="s">
        <v>110</v>
      </c>
      <c r="I1597" s="3" t="s">
        <v>12</v>
      </c>
    </row>
    <row r="1598" spans="1:9" x14ac:dyDescent="0.25">
      <c r="A1598" s="3" t="s">
        <v>2946</v>
      </c>
      <c r="B1598" s="3" t="s">
        <v>2947</v>
      </c>
      <c r="C1598" s="3">
        <v>1</v>
      </c>
      <c r="D1598" s="3">
        <f t="shared" si="24"/>
        <v>1.9508388607101054E-4</v>
      </c>
      <c r="E1598" s="3">
        <v>60</v>
      </c>
      <c r="F1598" s="3" t="s">
        <v>27</v>
      </c>
      <c r="G1598" s="3" t="s">
        <v>48</v>
      </c>
      <c r="H1598" s="3" t="s">
        <v>82</v>
      </c>
      <c r="I1598" s="3" t="s">
        <v>12</v>
      </c>
    </row>
    <row r="1599" spans="1:9" x14ac:dyDescent="0.25">
      <c r="A1599" s="3" t="s">
        <v>2948</v>
      </c>
      <c r="B1599" s="3" t="s">
        <v>2949</v>
      </c>
      <c r="C1599" s="3">
        <v>1</v>
      </c>
      <c r="D1599" s="3">
        <f t="shared" si="24"/>
        <v>1.9508388607101054E-4</v>
      </c>
      <c r="E1599" s="3">
        <v>48</v>
      </c>
      <c r="F1599" s="3" t="s">
        <v>21</v>
      </c>
      <c r="G1599" s="3" t="s">
        <v>48</v>
      </c>
      <c r="H1599" s="3" t="s">
        <v>82</v>
      </c>
      <c r="I1599" s="3" t="s">
        <v>12</v>
      </c>
    </row>
    <row r="1600" spans="1:9" x14ac:dyDescent="0.25">
      <c r="A1600" s="3" t="s">
        <v>2950</v>
      </c>
      <c r="B1600" s="3" t="s">
        <v>2951</v>
      </c>
      <c r="C1600" s="3">
        <v>1</v>
      </c>
      <c r="D1600" s="3">
        <f t="shared" si="24"/>
        <v>1.9508388607101054E-4</v>
      </c>
      <c r="E1600" s="3">
        <v>60</v>
      </c>
      <c r="F1600" s="3" t="s">
        <v>46</v>
      </c>
      <c r="G1600" s="3" t="s">
        <v>48</v>
      </c>
      <c r="H1600" s="3" t="s">
        <v>57</v>
      </c>
      <c r="I1600" s="3" t="s">
        <v>12</v>
      </c>
    </row>
    <row r="1601" spans="1:9" x14ac:dyDescent="0.25">
      <c r="A1601" s="3" t="s">
        <v>2952</v>
      </c>
      <c r="B1601" s="3" t="s">
        <v>2953</v>
      </c>
      <c r="C1601" s="3">
        <v>1</v>
      </c>
      <c r="D1601" s="3">
        <f t="shared" si="24"/>
        <v>1.9508388607101054E-4</v>
      </c>
      <c r="E1601" s="3">
        <v>42</v>
      </c>
      <c r="F1601" s="3" t="s">
        <v>91</v>
      </c>
      <c r="G1601" s="3" t="s">
        <v>56</v>
      </c>
      <c r="H1601" s="3" t="s">
        <v>28</v>
      </c>
      <c r="I1601" s="3" t="s">
        <v>12</v>
      </c>
    </row>
    <row r="1602" spans="1:9" x14ac:dyDescent="0.25">
      <c r="A1602" s="3" t="s">
        <v>2954</v>
      </c>
      <c r="B1602" s="3" t="s">
        <v>2955</v>
      </c>
      <c r="C1602" s="3">
        <v>1</v>
      </c>
      <c r="D1602" s="3">
        <f t="shared" si="24"/>
        <v>1.9508388607101054E-4</v>
      </c>
      <c r="E1602" s="3">
        <v>48</v>
      </c>
      <c r="F1602" s="3" t="s">
        <v>219</v>
      </c>
      <c r="G1602" s="3" t="s">
        <v>56</v>
      </c>
      <c r="H1602" s="3" t="s">
        <v>28</v>
      </c>
      <c r="I1602" s="3" t="s">
        <v>12</v>
      </c>
    </row>
    <row r="1603" spans="1:9" x14ac:dyDescent="0.25">
      <c r="A1603" s="3" t="s">
        <v>2956</v>
      </c>
      <c r="C1603" s="3">
        <v>1</v>
      </c>
      <c r="D1603" s="3">
        <f t="shared" ref="D1603:D1666" si="25">C1603/SUM(C$2:C$3804)</f>
        <v>1.9508388607101054E-4</v>
      </c>
      <c r="E1603" s="3">
        <v>25</v>
      </c>
      <c r="F1603" s="3" t="s">
        <v>195</v>
      </c>
      <c r="H1603" s="3" t="s">
        <v>17</v>
      </c>
      <c r="I1603" s="3" t="s">
        <v>32</v>
      </c>
    </row>
    <row r="1604" spans="1:9" x14ac:dyDescent="0.25">
      <c r="A1604" s="3" t="s">
        <v>2957</v>
      </c>
      <c r="C1604" s="3">
        <v>1</v>
      </c>
      <c r="D1604" s="3">
        <f t="shared" si="25"/>
        <v>1.9508388607101054E-4</v>
      </c>
      <c r="E1604" s="3">
        <v>44</v>
      </c>
      <c r="F1604" s="3" t="s">
        <v>21</v>
      </c>
      <c r="G1604" s="3" t="s">
        <v>56</v>
      </c>
      <c r="H1604" s="3" t="s">
        <v>17</v>
      </c>
      <c r="I1604" s="3" t="s">
        <v>32</v>
      </c>
    </row>
    <row r="1605" spans="1:9" x14ac:dyDescent="0.25">
      <c r="A1605" s="3" t="s">
        <v>2958</v>
      </c>
      <c r="B1605" s="3" t="s">
        <v>14</v>
      </c>
      <c r="C1605" s="3">
        <v>2</v>
      </c>
      <c r="D1605" s="3">
        <f t="shared" si="25"/>
        <v>3.9016777214202108E-4</v>
      </c>
      <c r="E1605" s="3">
        <v>39</v>
      </c>
      <c r="F1605" s="3" t="s">
        <v>202</v>
      </c>
      <c r="H1605" s="3" t="s">
        <v>17</v>
      </c>
      <c r="I1605" s="3" t="s">
        <v>12</v>
      </c>
    </row>
    <row r="1606" spans="1:9" x14ac:dyDescent="0.25">
      <c r="A1606" s="3" t="s">
        <v>2959</v>
      </c>
      <c r="C1606" s="3">
        <v>1</v>
      </c>
      <c r="D1606" s="3">
        <f t="shared" si="25"/>
        <v>1.9508388607101054E-4</v>
      </c>
      <c r="E1606" s="3">
        <v>53</v>
      </c>
      <c r="F1606" s="3" t="s">
        <v>27</v>
      </c>
      <c r="G1606" s="3" t="s">
        <v>48</v>
      </c>
      <c r="H1606" s="3" t="s">
        <v>74</v>
      </c>
      <c r="I1606" s="3" t="s">
        <v>32</v>
      </c>
    </row>
    <row r="1607" spans="1:9" x14ac:dyDescent="0.25">
      <c r="A1607" s="3" t="s">
        <v>2960</v>
      </c>
      <c r="C1607" s="3">
        <v>1</v>
      </c>
      <c r="D1607" s="3">
        <f t="shared" si="25"/>
        <v>1.9508388607101054E-4</v>
      </c>
      <c r="E1607" s="3">
        <v>52</v>
      </c>
      <c r="F1607" s="3" t="s">
        <v>202</v>
      </c>
      <c r="H1607" s="3" t="s">
        <v>74</v>
      </c>
      <c r="I1607" s="3" t="s">
        <v>32</v>
      </c>
    </row>
    <row r="1608" spans="1:9" x14ac:dyDescent="0.25">
      <c r="A1608" s="3" t="s">
        <v>2961</v>
      </c>
      <c r="B1608" s="3" t="s">
        <v>2962</v>
      </c>
      <c r="C1608" s="3">
        <v>1</v>
      </c>
      <c r="D1608" s="3">
        <f t="shared" si="25"/>
        <v>1.9508388607101054E-4</v>
      </c>
      <c r="E1608" s="3">
        <v>39</v>
      </c>
      <c r="F1608" s="3" t="s">
        <v>27</v>
      </c>
      <c r="H1608" s="3" t="s">
        <v>458</v>
      </c>
      <c r="I1608" s="3" t="s">
        <v>12</v>
      </c>
    </row>
    <row r="1609" spans="1:9" x14ac:dyDescent="0.25">
      <c r="A1609" s="3" t="s">
        <v>2963</v>
      </c>
      <c r="B1609" s="3" t="s">
        <v>2964</v>
      </c>
      <c r="C1609" s="3">
        <v>2</v>
      </c>
      <c r="D1609" s="3">
        <f t="shared" si="25"/>
        <v>3.9016777214202108E-4</v>
      </c>
      <c r="E1609" s="3">
        <v>45</v>
      </c>
      <c r="F1609" s="3" t="s">
        <v>238</v>
      </c>
      <c r="G1609" s="3" t="s">
        <v>56</v>
      </c>
      <c r="H1609" s="3" t="s">
        <v>28</v>
      </c>
      <c r="I1609" s="3" t="s">
        <v>12</v>
      </c>
    </row>
    <row r="1610" spans="1:9" x14ac:dyDescent="0.25">
      <c r="A1610" s="3" t="s">
        <v>2965</v>
      </c>
      <c r="C1610" s="3">
        <v>1</v>
      </c>
      <c r="D1610" s="3">
        <f t="shared" si="25"/>
        <v>1.9508388607101054E-4</v>
      </c>
      <c r="E1610" s="3">
        <v>37</v>
      </c>
      <c r="F1610" s="3" t="s">
        <v>21</v>
      </c>
      <c r="H1610" s="3" t="s">
        <v>28</v>
      </c>
      <c r="I1610" s="3" t="s">
        <v>32</v>
      </c>
    </row>
    <row r="1611" spans="1:9" x14ac:dyDescent="0.25">
      <c r="A1611" s="3" t="s">
        <v>2966</v>
      </c>
      <c r="B1611" s="3" t="s">
        <v>2967</v>
      </c>
      <c r="C1611" s="3">
        <v>1</v>
      </c>
      <c r="D1611" s="3">
        <f t="shared" si="25"/>
        <v>1.9508388607101054E-4</v>
      </c>
      <c r="E1611" s="3">
        <v>42</v>
      </c>
      <c r="F1611" s="3" t="s">
        <v>238</v>
      </c>
      <c r="G1611" s="3" t="s">
        <v>22</v>
      </c>
      <c r="H1611" s="3" t="s">
        <v>11</v>
      </c>
      <c r="I1611" s="3" t="s">
        <v>12</v>
      </c>
    </row>
    <row r="1612" spans="1:9" x14ac:dyDescent="0.25">
      <c r="A1612" s="3" t="s">
        <v>2968</v>
      </c>
      <c r="B1612" s="3" t="s">
        <v>2969</v>
      </c>
      <c r="C1612" s="3">
        <v>1</v>
      </c>
      <c r="D1612" s="3">
        <f t="shared" si="25"/>
        <v>1.9508388607101054E-4</v>
      </c>
      <c r="E1612" s="3">
        <v>51</v>
      </c>
      <c r="F1612" s="3" t="s">
        <v>70</v>
      </c>
      <c r="H1612" s="3" t="s">
        <v>51</v>
      </c>
      <c r="I1612" s="3" t="s">
        <v>12</v>
      </c>
    </row>
    <row r="1613" spans="1:9" x14ac:dyDescent="0.25">
      <c r="A1613" s="3" t="s">
        <v>2970</v>
      </c>
      <c r="B1613" s="3" t="s">
        <v>2971</v>
      </c>
      <c r="C1613" s="3">
        <v>1</v>
      </c>
      <c r="D1613" s="3">
        <f t="shared" si="25"/>
        <v>1.9508388607101054E-4</v>
      </c>
      <c r="E1613" s="3">
        <v>36</v>
      </c>
      <c r="F1613" s="3" t="s">
        <v>253</v>
      </c>
      <c r="G1613" s="3" t="s">
        <v>56</v>
      </c>
      <c r="H1613" s="3" t="s">
        <v>51</v>
      </c>
      <c r="I1613" s="3" t="s">
        <v>12</v>
      </c>
    </row>
    <row r="1614" spans="1:9" x14ac:dyDescent="0.25">
      <c r="A1614" s="3" t="s">
        <v>2972</v>
      </c>
      <c r="B1614" s="3" t="s">
        <v>2973</v>
      </c>
      <c r="C1614" s="3">
        <v>1</v>
      </c>
      <c r="D1614" s="3">
        <f t="shared" si="25"/>
        <v>1.9508388607101054E-4</v>
      </c>
      <c r="E1614" s="3">
        <v>42</v>
      </c>
      <c r="F1614" s="3" t="s">
        <v>293</v>
      </c>
      <c r="G1614" s="3" t="s">
        <v>56</v>
      </c>
      <c r="H1614" s="3" t="s">
        <v>42</v>
      </c>
      <c r="I1614" s="3" t="s">
        <v>12</v>
      </c>
    </row>
    <row r="1615" spans="1:9" x14ac:dyDescent="0.25">
      <c r="A1615" s="3" t="s">
        <v>2974</v>
      </c>
      <c r="C1615" s="3">
        <v>1</v>
      </c>
      <c r="D1615" s="3">
        <f t="shared" si="25"/>
        <v>1.9508388607101054E-4</v>
      </c>
      <c r="E1615" s="3">
        <v>41</v>
      </c>
      <c r="F1615" s="3" t="s">
        <v>332</v>
      </c>
      <c r="G1615" s="3" t="s">
        <v>56</v>
      </c>
      <c r="H1615" s="3" t="s">
        <v>42</v>
      </c>
      <c r="I1615" s="3" t="s">
        <v>32</v>
      </c>
    </row>
    <row r="1616" spans="1:9" x14ac:dyDescent="0.25">
      <c r="A1616" s="3" t="s">
        <v>2975</v>
      </c>
      <c r="C1616" s="3">
        <v>1</v>
      </c>
      <c r="D1616" s="3">
        <f t="shared" si="25"/>
        <v>1.9508388607101054E-4</v>
      </c>
      <c r="E1616" s="3">
        <v>38</v>
      </c>
      <c r="F1616" s="3" t="s">
        <v>27</v>
      </c>
      <c r="G1616" s="3" t="s">
        <v>23</v>
      </c>
      <c r="H1616" s="3" t="s">
        <v>42</v>
      </c>
      <c r="I1616" s="3" t="s">
        <v>32</v>
      </c>
    </row>
    <row r="1617" spans="1:9" x14ac:dyDescent="0.25">
      <c r="A1617" s="3" t="s">
        <v>2976</v>
      </c>
      <c r="B1617" s="3" t="s">
        <v>2977</v>
      </c>
      <c r="C1617" s="3">
        <v>1</v>
      </c>
      <c r="D1617" s="3">
        <f t="shared" si="25"/>
        <v>1.9508388607101054E-4</v>
      </c>
      <c r="E1617" s="3">
        <v>57</v>
      </c>
      <c r="F1617" s="3" t="s">
        <v>202</v>
      </c>
      <c r="H1617" s="3" t="s">
        <v>42</v>
      </c>
      <c r="I1617" s="3" t="s">
        <v>12</v>
      </c>
    </row>
    <row r="1618" spans="1:9" x14ac:dyDescent="0.25">
      <c r="A1618" s="3" t="s">
        <v>2978</v>
      </c>
      <c r="C1618" s="3">
        <v>1</v>
      </c>
      <c r="D1618" s="3">
        <f t="shared" si="25"/>
        <v>1.9508388607101054E-4</v>
      </c>
      <c r="E1618" s="3">
        <v>41</v>
      </c>
      <c r="F1618" s="3" t="s">
        <v>70</v>
      </c>
      <c r="G1618" s="3" t="s">
        <v>48</v>
      </c>
      <c r="H1618" s="3" t="s">
        <v>17</v>
      </c>
      <c r="I1618" s="3" t="s">
        <v>32</v>
      </c>
    </row>
    <row r="1619" spans="1:9" x14ac:dyDescent="0.25">
      <c r="A1619" s="3" t="s">
        <v>2979</v>
      </c>
      <c r="B1619" s="3" t="s">
        <v>2980</v>
      </c>
      <c r="C1619" s="3">
        <v>1</v>
      </c>
      <c r="D1619" s="3">
        <f t="shared" si="25"/>
        <v>1.9508388607101054E-4</v>
      </c>
      <c r="E1619" s="3">
        <v>42</v>
      </c>
      <c r="F1619" s="3" t="s">
        <v>54</v>
      </c>
      <c r="G1619" s="3" t="s">
        <v>56</v>
      </c>
      <c r="H1619" s="3" t="s">
        <v>17</v>
      </c>
      <c r="I1619" s="3" t="s">
        <v>12</v>
      </c>
    </row>
    <row r="1620" spans="1:9" x14ac:dyDescent="0.25">
      <c r="A1620" s="3" t="s">
        <v>2981</v>
      </c>
      <c r="B1620" s="3" t="s">
        <v>2982</v>
      </c>
      <c r="C1620" s="3">
        <v>1</v>
      </c>
      <c r="D1620" s="3">
        <f t="shared" si="25"/>
        <v>1.9508388607101054E-4</v>
      </c>
      <c r="E1620" s="3">
        <v>51</v>
      </c>
      <c r="F1620" s="3" t="s">
        <v>67</v>
      </c>
      <c r="H1620" s="3" t="s">
        <v>127</v>
      </c>
      <c r="I1620" s="3" t="s">
        <v>12</v>
      </c>
    </row>
    <row r="1621" spans="1:9" x14ac:dyDescent="0.25">
      <c r="A1621" s="3" t="s">
        <v>2983</v>
      </c>
      <c r="B1621" s="3" t="s">
        <v>2984</v>
      </c>
      <c r="C1621" s="3">
        <v>1</v>
      </c>
      <c r="D1621" s="3">
        <f t="shared" si="25"/>
        <v>1.9508388607101054E-4</v>
      </c>
      <c r="E1621" s="3">
        <v>51</v>
      </c>
      <c r="F1621" s="3" t="s">
        <v>77</v>
      </c>
      <c r="G1621" s="3" t="s">
        <v>56</v>
      </c>
      <c r="H1621" s="3" t="s">
        <v>31</v>
      </c>
      <c r="I1621" s="3" t="s">
        <v>12</v>
      </c>
    </row>
    <row r="1622" spans="1:9" x14ac:dyDescent="0.25">
      <c r="A1622" s="3" t="s">
        <v>2985</v>
      </c>
      <c r="B1622" s="3" t="s">
        <v>2986</v>
      </c>
      <c r="C1622" s="3">
        <v>1</v>
      </c>
      <c r="D1622" s="3">
        <f t="shared" si="25"/>
        <v>1.9508388607101054E-4</v>
      </c>
      <c r="E1622" s="3">
        <v>45</v>
      </c>
      <c r="F1622" s="3" t="s">
        <v>152</v>
      </c>
      <c r="G1622" s="3" t="s">
        <v>48</v>
      </c>
      <c r="H1622" s="3" t="s">
        <v>57</v>
      </c>
      <c r="I1622" s="3" t="s">
        <v>12</v>
      </c>
    </row>
    <row r="1623" spans="1:9" x14ac:dyDescent="0.25">
      <c r="A1623" s="3" t="s">
        <v>2987</v>
      </c>
      <c r="B1623" s="3" t="s">
        <v>2988</v>
      </c>
      <c r="C1623" s="3">
        <v>1</v>
      </c>
      <c r="D1623" s="3">
        <f t="shared" si="25"/>
        <v>1.9508388607101054E-4</v>
      </c>
      <c r="E1623" s="3">
        <v>48</v>
      </c>
      <c r="F1623" s="3" t="s">
        <v>190</v>
      </c>
      <c r="G1623" s="3" t="s">
        <v>23</v>
      </c>
      <c r="H1623" s="3" t="s">
        <v>57</v>
      </c>
      <c r="I1623" s="3" t="s">
        <v>12</v>
      </c>
    </row>
    <row r="1624" spans="1:9" x14ac:dyDescent="0.25">
      <c r="A1624" s="3" t="s">
        <v>2989</v>
      </c>
      <c r="B1624" s="3" t="s">
        <v>2990</v>
      </c>
      <c r="C1624" s="3">
        <v>1</v>
      </c>
      <c r="D1624" s="3">
        <f t="shared" si="25"/>
        <v>1.9508388607101054E-4</v>
      </c>
      <c r="E1624" s="3">
        <v>36</v>
      </c>
      <c r="F1624" s="3" t="s">
        <v>62</v>
      </c>
      <c r="G1624" s="3" t="s">
        <v>56</v>
      </c>
      <c r="H1624" s="3" t="s">
        <v>28</v>
      </c>
      <c r="I1624" s="3" t="s">
        <v>12</v>
      </c>
    </row>
    <row r="1625" spans="1:9" x14ac:dyDescent="0.25">
      <c r="A1625" s="3" t="s">
        <v>2991</v>
      </c>
      <c r="B1625" s="3" t="s">
        <v>2992</v>
      </c>
      <c r="C1625" s="3">
        <v>1</v>
      </c>
      <c r="D1625" s="3">
        <f t="shared" si="25"/>
        <v>1.9508388607101054E-4</v>
      </c>
      <c r="E1625" s="3">
        <v>39</v>
      </c>
      <c r="F1625" s="3" t="s">
        <v>16</v>
      </c>
      <c r="H1625" s="3" t="s">
        <v>28</v>
      </c>
      <c r="I1625" s="3" t="s">
        <v>12</v>
      </c>
    </row>
    <row r="1626" spans="1:9" x14ac:dyDescent="0.25">
      <c r="A1626" s="3" t="s">
        <v>2993</v>
      </c>
      <c r="B1626" s="3" t="s">
        <v>2994</v>
      </c>
      <c r="C1626" s="3">
        <v>1</v>
      </c>
      <c r="D1626" s="3">
        <f t="shared" si="25"/>
        <v>1.9508388607101054E-4</v>
      </c>
      <c r="E1626" s="3">
        <v>39</v>
      </c>
      <c r="F1626" s="3" t="s">
        <v>332</v>
      </c>
      <c r="G1626" s="3" t="s">
        <v>56</v>
      </c>
      <c r="H1626" s="3" t="s">
        <v>28</v>
      </c>
      <c r="I1626" s="3" t="s">
        <v>12</v>
      </c>
    </row>
    <row r="1627" spans="1:9" x14ac:dyDescent="0.25">
      <c r="A1627" s="3" t="s">
        <v>2995</v>
      </c>
      <c r="B1627" s="3" t="s">
        <v>2996</v>
      </c>
      <c r="C1627" s="3">
        <v>1</v>
      </c>
      <c r="D1627" s="3">
        <f t="shared" si="25"/>
        <v>1.9508388607101054E-4</v>
      </c>
      <c r="E1627" s="3">
        <v>39</v>
      </c>
      <c r="F1627" s="3" t="s">
        <v>332</v>
      </c>
      <c r="G1627" s="3" t="s">
        <v>56</v>
      </c>
      <c r="H1627" s="3" t="s">
        <v>28</v>
      </c>
      <c r="I1627" s="3" t="s">
        <v>12</v>
      </c>
    </row>
    <row r="1628" spans="1:9" x14ac:dyDescent="0.25">
      <c r="A1628" s="3" t="s">
        <v>2997</v>
      </c>
      <c r="B1628" s="3" t="s">
        <v>2998</v>
      </c>
      <c r="C1628" s="3">
        <v>1</v>
      </c>
      <c r="D1628" s="3">
        <f t="shared" si="25"/>
        <v>1.9508388607101054E-4</v>
      </c>
      <c r="E1628" s="3">
        <v>36</v>
      </c>
      <c r="F1628" s="3" t="s">
        <v>332</v>
      </c>
      <c r="H1628" s="3" t="s">
        <v>28</v>
      </c>
      <c r="I1628" s="3" t="s">
        <v>12</v>
      </c>
    </row>
    <row r="1629" spans="1:9" x14ac:dyDescent="0.25">
      <c r="A1629" s="3" t="s">
        <v>2999</v>
      </c>
      <c r="C1629" s="3">
        <v>1</v>
      </c>
      <c r="D1629" s="3">
        <f t="shared" si="25"/>
        <v>1.9508388607101054E-4</v>
      </c>
      <c r="E1629" s="3">
        <v>38</v>
      </c>
      <c r="F1629" s="3" t="s">
        <v>141</v>
      </c>
      <c r="G1629" s="3" t="s">
        <v>22</v>
      </c>
      <c r="H1629" s="3" t="s">
        <v>42</v>
      </c>
      <c r="I1629" s="3" t="s">
        <v>32</v>
      </c>
    </row>
    <row r="1630" spans="1:9" x14ac:dyDescent="0.25">
      <c r="A1630" s="3" t="s">
        <v>3000</v>
      </c>
      <c r="B1630" s="3" t="s">
        <v>3001</v>
      </c>
      <c r="C1630" s="3">
        <v>1</v>
      </c>
      <c r="D1630" s="3">
        <f t="shared" si="25"/>
        <v>1.9508388607101054E-4</v>
      </c>
      <c r="E1630" s="3">
        <v>45</v>
      </c>
      <c r="F1630" s="3" t="s">
        <v>141</v>
      </c>
      <c r="G1630" s="3" t="s">
        <v>56</v>
      </c>
      <c r="H1630" s="3" t="s">
        <v>42</v>
      </c>
      <c r="I1630" s="3" t="s">
        <v>405</v>
      </c>
    </row>
    <row r="1631" spans="1:9" x14ac:dyDescent="0.25">
      <c r="A1631" s="3" t="s">
        <v>3002</v>
      </c>
      <c r="B1631" s="3" t="s">
        <v>3003</v>
      </c>
      <c r="C1631" s="3">
        <v>1</v>
      </c>
      <c r="D1631" s="3">
        <f t="shared" si="25"/>
        <v>1.9508388607101054E-4</v>
      </c>
      <c r="E1631" s="3">
        <v>48</v>
      </c>
      <c r="F1631" s="3" t="s">
        <v>238</v>
      </c>
      <c r="G1631" s="3" t="s">
        <v>22</v>
      </c>
      <c r="H1631" s="3" t="s">
        <v>42</v>
      </c>
      <c r="I1631" s="3" t="s">
        <v>12</v>
      </c>
    </row>
    <row r="1632" spans="1:9" x14ac:dyDescent="0.25">
      <c r="A1632" s="3" t="s">
        <v>3004</v>
      </c>
      <c r="B1632" s="3" t="s">
        <v>1732</v>
      </c>
      <c r="C1632" s="3">
        <v>1</v>
      </c>
      <c r="D1632" s="3">
        <f t="shared" si="25"/>
        <v>1.9508388607101054E-4</v>
      </c>
      <c r="E1632" s="3">
        <v>45</v>
      </c>
      <c r="F1632" s="3" t="s">
        <v>202</v>
      </c>
      <c r="G1632" s="3" t="s">
        <v>23</v>
      </c>
      <c r="H1632" s="3" t="s">
        <v>24</v>
      </c>
      <c r="I1632" s="3" t="s">
        <v>12</v>
      </c>
    </row>
    <row r="1633" spans="1:9" x14ac:dyDescent="0.25">
      <c r="A1633" s="3" t="s">
        <v>3005</v>
      </c>
      <c r="B1633" s="3" t="s">
        <v>3006</v>
      </c>
      <c r="C1633" s="3">
        <v>1</v>
      </c>
      <c r="D1633" s="3">
        <f t="shared" si="25"/>
        <v>1.9508388607101054E-4</v>
      </c>
      <c r="E1633" s="3">
        <v>51</v>
      </c>
      <c r="F1633" s="3" t="s">
        <v>176</v>
      </c>
      <c r="H1633" s="3" t="s">
        <v>127</v>
      </c>
      <c r="I1633" s="3" t="s">
        <v>12</v>
      </c>
    </row>
    <row r="1634" spans="1:9" x14ac:dyDescent="0.25">
      <c r="A1634" s="3" t="s">
        <v>3007</v>
      </c>
      <c r="C1634" s="3">
        <v>1</v>
      </c>
      <c r="D1634" s="3">
        <f t="shared" si="25"/>
        <v>1.9508388607101054E-4</v>
      </c>
      <c r="E1634" s="3">
        <v>38</v>
      </c>
      <c r="F1634" s="3" t="s">
        <v>332</v>
      </c>
      <c r="G1634" s="3" t="s">
        <v>56</v>
      </c>
      <c r="H1634" s="3" t="s">
        <v>31</v>
      </c>
      <c r="I1634" s="3" t="s">
        <v>32</v>
      </c>
    </row>
    <row r="1635" spans="1:9" x14ac:dyDescent="0.25">
      <c r="A1635" s="3" t="s">
        <v>3008</v>
      </c>
      <c r="B1635" s="3" t="s">
        <v>3009</v>
      </c>
      <c r="C1635" s="3">
        <v>1</v>
      </c>
      <c r="D1635" s="3">
        <f t="shared" si="25"/>
        <v>1.9508388607101054E-4</v>
      </c>
      <c r="E1635" s="3">
        <v>45</v>
      </c>
      <c r="F1635" s="3" t="s">
        <v>73</v>
      </c>
      <c r="G1635" s="3" t="s">
        <v>23</v>
      </c>
      <c r="H1635" s="3" t="s">
        <v>31</v>
      </c>
      <c r="I1635" s="3" t="s">
        <v>12</v>
      </c>
    </row>
    <row r="1636" spans="1:9" x14ac:dyDescent="0.25">
      <c r="A1636" s="3" t="s">
        <v>3010</v>
      </c>
      <c r="B1636" s="3" t="s">
        <v>3011</v>
      </c>
      <c r="C1636" s="3">
        <v>1</v>
      </c>
      <c r="D1636" s="3">
        <f t="shared" si="25"/>
        <v>1.9508388607101054E-4</v>
      </c>
      <c r="E1636" s="3">
        <v>45</v>
      </c>
      <c r="F1636" s="3" t="s">
        <v>46</v>
      </c>
      <c r="G1636" s="3" t="s">
        <v>23</v>
      </c>
      <c r="H1636" s="3" t="s">
        <v>31</v>
      </c>
      <c r="I1636" s="3" t="s">
        <v>12</v>
      </c>
    </row>
    <row r="1637" spans="1:9" x14ac:dyDescent="0.25">
      <c r="A1637" s="3" t="s">
        <v>3012</v>
      </c>
      <c r="B1637" s="3" t="s">
        <v>3013</v>
      </c>
      <c r="C1637" s="3">
        <v>1</v>
      </c>
      <c r="D1637" s="3">
        <f t="shared" si="25"/>
        <v>1.9508388607101054E-4</v>
      </c>
      <c r="E1637" s="3">
        <v>45</v>
      </c>
      <c r="F1637" s="3" t="s">
        <v>91</v>
      </c>
      <c r="H1637" s="3" t="s">
        <v>31</v>
      </c>
      <c r="I1637" s="3" t="s">
        <v>12</v>
      </c>
    </row>
    <row r="1638" spans="1:9" x14ac:dyDescent="0.25">
      <c r="A1638" s="3" t="s">
        <v>3014</v>
      </c>
      <c r="C1638" s="3">
        <v>1</v>
      </c>
      <c r="D1638" s="3">
        <f t="shared" si="25"/>
        <v>1.9508388607101054E-4</v>
      </c>
      <c r="E1638" s="3">
        <v>47</v>
      </c>
      <c r="F1638" s="3" t="s">
        <v>70</v>
      </c>
      <c r="G1638" s="3" t="s">
        <v>56</v>
      </c>
      <c r="H1638" s="3" t="s">
        <v>110</v>
      </c>
      <c r="I1638" s="3" t="s">
        <v>32</v>
      </c>
    </row>
    <row r="1639" spans="1:9" x14ac:dyDescent="0.25">
      <c r="A1639" s="3" t="s">
        <v>3015</v>
      </c>
      <c r="C1639" s="3">
        <v>1</v>
      </c>
      <c r="D1639" s="3">
        <f t="shared" si="25"/>
        <v>1.9508388607101054E-4</v>
      </c>
      <c r="E1639" s="3">
        <v>43</v>
      </c>
      <c r="F1639" s="3" t="s">
        <v>54</v>
      </c>
      <c r="G1639" s="3" t="s">
        <v>56</v>
      </c>
      <c r="H1639" s="3" t="s">
        <v>110</v>
      </c>
      <c r="I1639" s="3" t="s">
        <v>32</v>
      </c>
    </row>
    <row r="1640" spans="1:9" x14ac:dyDescent="0.25">
      <c r="A1640" s="3" t="s">
        <v>3016</v>
      </c>
      <c r="B1640" s="3" t="s">
        <v>1513</v>
      </c>
      <c r="C1640" s="3">
        <v>1</v>
      </c>
      <c r="D1640" s="3">
        <f t="shared" si="25"/>
        <v>1.9508388607101054E-4</v>
      </c>
      <c r="E1640" s="3">
        <v>42</v>
      </c>
      <c r="F1640" s="3" t="s">
        <v>16</v>
      </c>
      <c r="G1640" s="3" t="s">
        <v>23</v>
      </c>
      <c r="H1640" s="3" t="s">
        <v>110</v>
      </c>
      <c r="I1640" s="3" t="s">
        <v>12</v>
      </c>
    </row>
    <row r="1641" spans="1:9" x14ac:dyDescent="0.25">
      <c r="A1641" s="3" t="s">
        <v>3017</v>
      </c>
      <c r="B1641" s="3" t="s">
        <v>3018</v>
      </c>
      <c r="C1641" s="3">
        <v>1</v>
      </c>
      <c r="D1641" s="3">
        <f t="shared" si="25"/>
        <v>1.9508388607101054E-4</v>
      </c>
      <c r="E1641" s="3">
        <v>36</v>
      </c>
      <c r="F1641" s="3" t="s">
        <v>219</v>
      </c>
      <c r="H1641" s="3" t="s">
        <v>82</v>
      </c>
      <c r="I1641" s="3" t="s">
        <v>12</v>
      </c>
    </row>
    <row r="1642" spans="1:9" x14ac:dyDescent="0.25">
      <c r="A1642" s="3" t="s">
        <v>3019</v>
      </c>
      <c r="B1642" s="3" t="s">
        <v>3020</v>
      </c>
      <c r="C1642" s="3">
        <v>1</v>
      </c>
      <c r="D1642" s="3">
        <f t="shared" si="25"/>
        <v>1.9508388607101054E-4</v>
      </c>
      <c r="E1642" s="3">
        <v>42</v>
      </c>
      <c r="F1642" s="3" t="s">
        <v>9</v>
      </c>
      <c r="G1642" s="3" t="s">
        <v>56</v>
      </c>
      <c r="H1642" s="3" t="s">
        <v>57</v>
      </c>
      <c r="I1642" s="3" t="s">
        <v>12</v>
      </c>
    </row>
    <row r="1643" spans="1:9" x14ac:dyDescent="0.25">
      <c r="A1643" s="3" t="s">
        <v>3021</v>
      </c>
      <c r="B1643" s="3" t="s">
        <v>2620</v>
      </c>
      <c r="C1643" s="3">
        <v>1</v>
      </c>
      <c r="D1643" s="3">
        <f t="shared" si="25"/>
        <v>1.9508388607101054E-4</v>
      </c>
      <c r="E1643" s="3">
        <v>54</v>
      </c>
      <c r="F1643" s="3" t="s">
        <v>190</v>
      </c>
      <c r="G1643" s="3" t="s">
        <v>22</v>
      </c>
      <c r="H1643" s="3" t="s">
        <v>57</v>
      </c>
      <c r="I1643" s="3" t="s">
        <v>12</v>
      </c>
    </row>
    <row r="1644" spans="1:9" x14ac:dyDescent="0.25">
      <c r="A1644" s="3" t="s">
        <v>3022</v>
      </c>
      <c r="B1644" s="3" t="s">
        <v>3023</v>
      </c>
      <c r="C1644" s="3">
        <v>1</v>
      </c>
      <c r="D1644" s="3">
        <f t="shared" si="25"/>
        <v>1.9508388607101054E-4</v>
      </c>
      <c r="E1644" s="3">
        <v>36</v>
      </c>
      <c r="F1644" s="3" t="s">
        <v>202</v>
      </c>
      <c r="H1644" s="3" t="s">
        <v>51</v>
      </c>
      <c r="I1644" s="3" t="s">
        <v>12</v>
      </c>
    </row>
    <row r="1645" spans="1:9" x14ac:dyDescent="0.25">
      <c r="A1645" s="3" t="s">
        <v>3024</v>
      </c>
      <c r="B1645" s="3" t="s">
        <v>1248</v>
      </c>
      <c r="C1645" s="3">
        <v>1</v>
      </c>
      <c r="D1645" s="3">
        <f t="shared" si="25"/>
        <v>1.9508388607101054E-4</v>
      </c>
      <c r="E1645" s="3">
        <v>39</v>
      </c>
      <c r="F1645" s="3" t="s">
        <v>21</v>
      </c>
      <c r="H1645" s="3" t="s">
        <v>42</v>
      </c>
      <c r="I1645" s="3" t="s">
        <v>12</v>
      </c>
    </row>
    <row r="1646" spans="1:9" x14ac:dyDescent="0.25">
      <c r="A1646" s="3" t="s">
        <v>3025</v>
      </c>
      <c r="B1646" s="3" t="s">
        <v>3026</v>
      </c>
      <c r="C1646" s="3">
        <v>2</v>
      </c>
      <c r="D1646" s="3">
        <f t="shared" si="25"/>
        <v>3.9016777214202108E-4</v>
      </c>
      <c r="E1646" s="3">
        <v>36</v>
      </c>
      <c r="F1646" s="3" t="s">
        <v>21</v>
      </c>
      <c r="G1646" s="3" t="s">
        <v>23</v>
      </c>
      <c r="H1646" s="3" t="s">
        <v>42</v>
      </c>
      <c r="I1646" s="3" t="s">
        <v>12</v>
      </c>
    </row>
    <row r="1647" spans="1:9" x14ac:dyDescent="0.25">
      <c r="A1647" s="3" t="s">
        <v>3027</v>
      </c>
      <c r="B1647" s="3" t="s">
        <v>3028</v>
      </c>
      <c r="C1647" s="3">
        <v>1</v>
      </c>
      <c r="D1647" s="3">
        <f t="shared" si="25"/>
        <v>1.9508388607101054E-4</v>
      </c>
      <c r="E1647" s="3">
        <v>42</v>
      </c>
      <c r="F1647" s="3" t="s">
        <v>27</v>
      </c>
      <c r="G1647" s="3" t="s">
        <v>56</v>
      </c>
      <c r="H1647" s="3" t="s">
        <v>42</v>
      </c>
      <c r="I1647" s="3" t="s">
        <v>12</v>
      </c>
    </row>
    <row r="1648" spans="1:9" x14ac:dyDescent="0.25">
      <c r="A1648" s="3" t="s">
        <v>3029</v>
      </c>
      <c r="B1648" s="3" t="s">
        <v>3030</v>
      </c>
      <c r="C1648" s="3">
        <v>1</v>
      </c>
      <c r="D1648" s="3">
        <f t="shared" si="25"/>
        <v>1.9508388607101054E-4</v>
      </c>
      <c r="E1648" s="3">
        <v>45</v>
      </c>
      <c r="F1648" s="3" t="s">
        <v>73</v>
      </c>
      <c r="G1648" s="3" t="s">
        <v>23</v>
      </c>
      <c r="H1648" s="3" t="s">
        <v>17</v>
      </c>
      <c r="I1648" s="3" t="s">
        <v>12</v>
      </c>
    </row>
    <row r="1649" spans="1:9" x14ac:dyDescent="0.25">
      <c r="A1649" s="3" t="s">
        <v>3031</v>
      </c>
      <c r="B1649" s="3" t="s">
        <v>3032</v>
      </c>
      <c r="C1649" s="3">
        <v>2</v>
      </c>
      <c r="D1649" s="3">
        <f t="shared" si="25"/>
        <v>3.9016777214202108E-4</v>
      </c>
      <c r="E1649" s="3">
        <v>36</v>
      </c>
      <c r="F1649" s="3" t="s">
        <v>30</v>
      </c>
      <c r="G1649" s="3" t="s">
        <v>56</v>
      </c>
      <c r="H1649" s="3" t="s">
        <v>17</v>
      </c>
      <c r="I1649" s="3" t="s">
        <v>12</v>
      </c>
    </row>
    <row r="1650" spans="1:9" x14ac:dyDescent="0.25">
      <c r="A1650" s="3" t="s">
        <v>3033</v>
      </c>
      <c r="B1650" s="3" t="s">
        <v>3034</v>
      </c>
      <c r="C1650" s="3">
        <v>1</v>
      </c>
      <c r="D1650" s="3">
        <f t="shared" si="25"/>
        <v>1.9508388607101054E-4</v>
      </c>
      <c r="E1650" s="3">
        <v>45</v>
      </c>
      <c r="F1650" s="3" t="s">
        <v>77</v>
      </c>
      <c r="G1650" s="3" t="s">
        <v>56</v>
      </c>
      <c r="H1650" s="3" t="s">
        <v>458</v>
      </c>
      <c r="I1650" s="3" t="s">
        <v>12</v>
      </c>
    </row>
    <row r="1651" spans="1:9" x14ac:dyDescent="0.25">
      <c r="A1651" s="3" t="s">
        <v>3035</v>
      </c>
      <c r="C1651" s="3">
        <v>1</v>
      </c>
      <c r="D1651" s="3">
        <f t="shared" si="25"/>
        <v>1.9508388607101054E-4</v>
      </c>
      <c r="E1651" s="3">
        <v>38</v>
      </c>
      <c r="F1651" s="3" t="s">
        <v>54</v>
      </c>
      <c r="H1651" s="3" t="s">
        <v>458</v>
      </c>
      <c r="I1651" s="3" t="s">
        <v>32</v>
      </c>
    </row>
    <row r="1652" spans="1:9" x14ac:dyDescent="0.25">
      <c r="A1652" s="3" t="s">
        <v>3036</v>
      </c>
      <c r="B1652" s="3" t="s">
        <v>3037</v>
      </c>
      <c r="C1652" s="3">
        <v>1</v>
      </c>
      <c r="D1652" s="3">
        <f t="shared" si="25"/>
        <v>1.9508388607101054E-4</v>
      </c>
      <c r="E1652" s="3">
        <v>45</v>
      </c>
      <c r="F1652" s="3" t="s">
        <v>442</v>
      </c>
      <c r="G1652" s="3" t="s">
        <v>23</v>
      </c>
      <c r="H1652" s="3" t="s">
        <v>31</v>
      </c>
      <c r="I1652" s="3" t="s">
        <v>12</v>
      </c>
    </row>
    <row r="1653" spans="1:9" x14ac:dyDescent="0.25">
      <c r="A1653" s="3" t="s">
        <v>3038</v>
      </c>
      <c r="B1653" s="3" t="s">
        <v>3039</v>
      </c>
      <c r="C1653" s="3">
        <v>1</v>
      </c>
      <c r="D1653" s="3">
        <f t="shared" si="25"/>
        <v>1.9508388607101054E-4</v>
      </c>
      <c r="E1653" s="3">
        <v>39</v>
      </c>
      <c r="F1653" s="3" t="s">
        <v>27</v>
      </c>
      <c r="G1653" s="3" t="s">
        <v>48</v>
      </c>
      <c r="H1653" s="3" t="s">
        <v>31</v>
      </c>
      <c r="I1653" s="3" t="s">
        <v>12</v>
      </c>
    </row>
    <row r="1654" spans="1:9" x14ac:dyDescent="0.25">
      <c r="A1654" s="3" t="s">
        <v>3040</v>
      </c>
      <c r="C1654" s="3">
        <v>1</v>
      </c>
      <c r="D1654" s="3">
        <f t="shared" si="25"/>
        <v>1.9508388607101054E-4</v>
      </c>
      <c r="E1654" s="3">
        <v>62</v>
      </c>
      <c r="F1654" s="3" t="s">
        <v>176</v>
      </c>
      <c r="G1654" s="3" t="s">
        <v>56</v>
      </c>
      <c r="H1654" s="3" t="s">
        <v>82</v>
      </c>
      <c r="I1654" s="3" t="s">
        <v>32</v>
      </c>
    </row>
    <row r="1655" spans="1:9" x14ac:dyDescent="0.25">
      <c r="A1655" s="3" t="s">
        <v>3041</v>
      </c>
      <c r="B1655" s="3" t="s">
        <v>3042</v>
      </c>
      <c r="C1655" s="3">
        <v>1</v>
      </c>
      <c r="D1655" s="3">
        <f t="shared" si="25"/>
        <v>1.9508388607101054E-4</v>
      </c>
      <c r="E1655" s="3">
        <v>48</v>
      </c>
      <c r="F1655" s="3" t="s">
        <v>238</v>
      </c>
      <c r="H1655" s="3" t="s">
        <v>57</v>
      </c>
      <c r="I1655" s="3" t="s">
        <v>12</v>
      </c>
    </row>
    <row r="1656" spans="1:9" x14ac:dyDescent="0.25">
      <c r="A1656" s="3" t="s">
        <v>3043</v>
      </c>
      <c r="B1656" s="3" t="s">
        <v>3044</v>
      </c>
      <c r="C1656" s="3">
        <v>1</v>
      </c>
      <c r="D1656" s="3">
        <f t="shared" si="25"/>
        <v>1.9508388607101054E-4</v>
      </c>
      <c r="E1656" s="3">
        <v>48</v>
      </c>
      <c r="F1656" s="3" t="s">
        <v>274</v>
      </c>
      <c r="G1656" s="3" t="s">
        <v>48</v>
      </c>
      <c r="H1656" s="3" t="s">
        <v>28</v>
      </c>
      <c r="I1656" s="3" t="s">
        <v>12</v>
      </c>
    </row>
    <row r="1657" spans="1:9" x14ac:dyDescent="0.25">
      <c r="A1657" s="3" t="s">
        <v>3045</v>
      </c>
      <c r="B1657" s="3" t="s">
        <v>3046</v>
      </c>
      <c r="C1657" s="3">
        <v>1</v>
      </c>
      <c r="D1657" s="3">
        <f t="shared" si="25"/>
        <v>1.9508388607101054E-4</v>
      </c>
      <c r="E1657" s="3">
        <v>51</v>
      </c>
      <c r="F1657" s="3" t="s">
        <v>332</v>
      </c>
      <c r="G1657" s="3" t="s">
        <v>56</v>
      </c>
      <c r="H1657" s="3" t="s">
        <v>28</v>
      </c>
      <c r="I1657" s="3" t="s">
        <v>12</v>
      </c>
    </row>
    <row r="1658" spans="1:9" x14ac:dyDescent="0.25">
      <c r="A1658" s="3" t="s">
        <v>3047</v>
      </c>
      <c r="B1658" s="3" t="s">
        <v>3048</v>
      </c>
      <c r="C1658" s="3">
        <v>1</v>
      </c>
      <c r="D1658" s="3">
        <f t="shared" si="25"/>
        <v>1.9508388607101054E-4</v>
      </c>
      <c r="E1658" s="3">
        <v>42</v>
      </c>
      <c r="F1658" s="3" t="s">
        <v>332</v>
      </c>
      <c r="G1658" s="3" t="s">
        <v>56</v>
      </c>
      <c r="H1658" s="3" t="s">
        <v>28</v>
      </c>
      <c r="I1658" s="3" t="s">
        <v>12</v>
      </c>
    </row>
    <row r="1659" spans="1:9" x14ac:dyDescent="0.25">
      <c r="A1659" s="3" t="s">
        <v>3049</v>
      </c>
      <c r="C1659" s="3">
        <v>2</v>
      </c>
      <c r="D1659" s="3">
        <f t="shared" si="25"/>
        <v>3.9016777214202108E-4</v>
      </c>
      <c r="E1659" s="3">
        <v>50</v>
      </c>
      <c r="F1659" s="3" t="s">
        <v>332</v>
      </c>
      <c r="G1659" s="3" t="s">
        <v>56</v>
      </c>
      <c r="H1659" s="3" t="s">
        <v>51</v>
      </c>
      <c r="I1659" s="3" t="s">
        <v>32</v>
      </c>
    </row>
    <row r="1660" spans="1:9" x14ac:dyDescent="0.25">
      <c r="A1660" s="3" t="s">
        <v>3050</v>
      </c>
      <c r="B1660" s="3" t="s">
        <v>3051</v>
      </c>
      <c r="C1660" s="3">
        <v>1</v>
      </c>
      <c r="D1660" s="3">
        <f t="shared" si="25"/>
        <v>1.9508388607101054E-4</v>
      </c>
      <c r="E1660" s="3">
        <v>36</v>
      </c>
      <c r="F1660" s="3" t="s">
        <v>202</v>
      </c>
      <c r="G1660" s="3" t="s">
        <v>23</v>
      </c>
      <c r="H1660" s="3" t="s">
        <v>42</v>
      </c>
      <c r="I1660" s="3" t="s">
        <v>12</v>
      </c>
    </row>
    <row r="1661" spans="1:9" x14ac:dyDescent="0.25">
      <c r="A1661" s="3" t="s">
        <v>3052</v>
      </c>
      <c r="B1661" s="3" t="s">
        <v>3053</v>
      </c>
      <c r="C1661" s="3">
        <v>1</v>
      </c>
      <c r="D1661" s="3">
        <f t="shared" si="25"/>
        <v>1.9508388607101054E-4</v>
      </c>
      <c r="E1661" s="3">
        <v>42</v>
      </c>
      <c r="F1661" s="3" t="s">
        <v>202</v>
      </c>
      <c r="H1661" s="3" t="s">
        <v>42</v>
      </c>
      <c r="I1661" s="3" t="s">
        <v>12</v>
      </c>
    </row>
    <row r="1662" spans="1:9" x14ac:dyDescent="0.25">
      <c r="A1662" s="3" t="s">
        <v>3054</v>
      </c>
      <c r="B1662" s="3" t="s">
        <v>3055</v>
      </c>
      <c r="C1662" s="3">
        <v>2</v>
      </c>
      <c r="D1662" s="3">
        <f t="shared" si="25"/>
        <v>3.9016777214202108E-4</v>
      </c>
      <c r="E1662" s="3">
        <v>33</v>
      </c>
      <c r="F1662" s="3" t="s">
        <v>16</v>
      </c>
      <c r="G1662" s="3" t="s">
        <v>23</v>
      </c>
      <c r="H1662" s="3" t="s">
        <v>17</v>
      </c>
      <c r="I1662" s="3" t="s">
        <v>12</v>
      </c>
    </row>
    <row r="1663" spans="1:9" x14ac:dyDescent="0.25">
      <c r="A1663" s="3" t="s">
        <v>3056</v>
      </c>
      <c r="B1663" s="3" t="s">
        <v>3057</v>
      </c>
      <c r="C1663" s="3">
        <v>1</v>
      </c>
      <c r="D1663" s="3">
        <f t="shared" si="25"/>
        <v>1.9508388607101054E-4</v>
      </c>
      <c r="E1663" s="3">
        <v>42</v>
      </c>
      <c r="F1663" s="3" t="s">
        <v>238</v>
      </c>
      <c r="G1663" s="3" t="s">
        <v>56</v>
      </c>
      <c r="H1663" s="3" t="s">
        <v>17</v>
      </c>
      <c r="I1663" s="3" t="s">
        <v>12</v>
      </c>
    </row>
    <row r="1664" spans="1:9" x14ac:dyDescent="0.25">
      <c r="A1664" s="3" t="s">
        <v>3058</v>
      </c>
      <c r="B1664" s="3" t="s">
        <v>3059</v>
      </c>
      <c r="C1664" s="3">
        <v>1</v>
      </c>
      <c r="D1664" s="3">
        <f t="shared" si="25"/>
        <v>1.9508388607101054E-4</v>
      </c>
      <c r="E1664" s="3">
        <v>48</v>
      </c>
      <c r="F1664" s="3" t="s">
        <v>152</v>
      </c>
      <c r="G1664" s="3" t="s">
        <v>48</v>
      </c>
      <c r="H1664" s="3" t="s">
        <v>17</v>
      </c>
      <c r="I1664" s="3" t="s">
        <v>12</v>
      </c>
    </row>
    <row r="1665" spans="1:9" x14ac:dyDescent="0.25">
      <c r="A1665" s="3" t="s">
        <v>3060</v>
      </c>
      <c r="B1665" s="3" t="s">
        <v>1143</v>
      </c>
      <c r="C1665" s="3">
        <v>1</v>
      </c>
      <c r="D1665" s="3">
        <f t="shared" si="25"/>
        <v>1.9508388607101054E-4</v>
      </c>
      <c r="E1665" s="3">
        <v>39</v>
      </c>
      <c r="F1665" s="3" t="s">
        <v>77</v>
      </c>
      <c r="G1665" s="3" t="s">
        <v>48</v>
      </c>
      <c r="H1665" s="3" t="s">
        <v>17</v>
      </c>
      <c r="I1665" s="3" t="s">
        <v>12</v>
      </c>
    </row>
    <row r="1666" spans="1:9" x14ac:dyDescent="0.25">
      <c r="A1666" s="3" t="s">
        <v>3061</v>
      </c>
      <c r="B1666" s="3" t="s">
        <v>3062</v>
      </c>
      <c r="C1666" s="3">
        <v>1</v>
      </c>
      <c r="D1666" s="3">
        <f t="shared" si="25"/>
        <v>1.9508388607101054E-4</v>
      </c>
      <c r="E1666" s="3">
        <v>48</v>
      </c>
      <c r="F1666" s="3" t="s">
        <v>1090</v>
      </c>
      <c r="H1666" s="3" t="s">
        <v>31</v>
      </c>
      <c r="I1666" s="3" t="s">
        <v>12</v>
      </c>
    </row>
    <row r="1667" spans="1:9" x14ac:dyDescent="0.25">
      <c r="A1667" s="3" t="s">
        <v>3063</v>
      </c>
      <c r="C1667" s="3">
        <v>1</v>
      </c>
      <c r="D1667" s="3">
        <f t="shared" ref="D1667:D1730" si="26">C1667/SUM(C$2:C$3804)</f>
        <v>1.9508388607101054E-4</v>
      </c>
      <c r="E1667" s="3">
        <v>44</v>
      </c>
      <c r="F1667" s="3" t="s">
        <v>395</v>
      </c>
      <c r="G1667" s="3" t="s">
        <v>22</v>
      </c>
      <c r="H1667" s="3" t="s">
        <v>110</v>
      </c>
      <c r="I1667" s="3" t="s">
        <v>32</v>
      </c>
    </row>
    <row r="1668" spans="1:9" x14ac:dyDescent="0.25">
      <c r="A1668" s="3" t="s">
        <v>3064</v>
      </c>
      <c r="B1668" s="3" t="s">
        <v>3065</v>
      </c>
      <c r="C1668" s="3">
        <v>1</v>
      </c>
      <c r="D1668" s="3">
        <f t="shared" si="26"/>
        <v>1.9508388607101054E-4</v>
      </c>
      <c r="E1668" s="3">
        <v>48</v>
      </c>
      <c r="F1668" s="3" t="s">
        <v>77</v>
      </c>
      <c r="G1668" s="3" t="s">
        <v>48</v>
      </c>
      <c r="H1668" s="3" t="s">
        <v>82</v>
      </c>
      <c r="I1668" s="3" t="s">
        <v>12</v>
      </c>
    </row>
    <row r="1669" spans="1:9" x14ac:dyDescent="0.25">
      <c r="A1669" s="3" t="s">
        <v>3066</v>
      </c>
      <c r="C1669" s="3">
        <v>1</v>
      </c>
      <c r="D1669" s="3">
        <f t="shared" si="26"/>
        <v>1.9508388607101054E-4</v>
      </c>
      <c r="E1669" s="3">
        <v>46</v>
      </c>
      <c r="F1669" s="3" t="s">
        <v>171</v>
      </c>
      <c r="G1669" s="3" t="s">
        <v>48</v>
      </c>
      <c r="H1669" s="3" t="s">
        <v>82</v>
      </c>
      <c r="I1669" s="3" t="s">
        <v>32</v>
      </c>
    </row>
    <row r="1670" spans="1:9" x14ac:dyDescent="0.25">
      <c r="A1670" s="3" t="s">
        <v>3067</v>
      </c>
      <c r="B1670" s="3" t="s">
        <v>2549</v>
      </c>
      <c r="C1670" s="3">
        <v>3</v>
      </c>
      <c r="D1670" s="3">
        <f t="shared" si="26"/>
        <v>5.8525165821303156E-4</v>
      </c>
      <c r="E1670" s="3">
        <v>36</v>
      </c>
      <c r="F1670" s="3" t="s">
        <v>91</v>
      </c>
      <c r="G1670" s="3" t="s">
        <v>23</v>
      </c>
      <c r="H1670" s="3" t="s">
        <v>82</v>
      </c>
      <c r="I1670" s="3" t="s">
        <v>12</v>
      </c>
    </row>
    <row r="1671" spans="1:9" x14ac:dyDescent="0.25">
      <c r="A1671" s="3" t="s">
        <v>3068</v>
      </c>
      <c r="B1671" s="3" t="s">
        <v>1161</v>
      </c>
      <c r="C1671" s="3">
        <v>1</v>
      </c>
      <c r="D1671" s="3">
        <f t="shared" si="26"/>
        <v>1.9508388607101054E-4</v>
      </c>
      <c r="E1671" s="3">
        <v>42</v>
      </c>
      <c r="F1671" s="3" t="s">
        <v>141</v>
      </c>
      <c r="H1671" s="3" t="s">
        <v>82</v>
      </c>
      <c r="I1671" s="3" t="s">
        <v>12</v>
      </c>
    </row>
    <row r="1672" spans="1:9" x14ac:dyDescent="0.25">
      <c r="A1672" s="3" t="s">
        <v>3069</v>
      </c>
      <c r="B1672" s="3" t="s">
        <v>3070</v>
      </c>
      <c r="C1672" s="3">
        <v>1</v>
      </c>
      <c r="D1672" s="3">
        <f t="shared" si="26"/>
        <v>1.9508388607101054E-4</v>
      </c>
      <c r="E1672" s="3">
        <v>45</v>
      </c>
      <c r="F1672" s="3" t="s">
        <v>27</v>
      </c>
      <c r="G1672" s="3" t="s">
        <v>48</v>
      </c>
      <c r="H1672" s="3" t="s">
        <v>82</v>
      </c>
      <c r="I1672" s="3" t="s">
        <v>12</v>
      </c>
    </row>
    <row r="1673" spans="1:9" x14ac:dyDescent="0.25">
      <c r="A1673" s="3" t="s">
        <v>3071</v>
      </c>
      <c r="B1673" s="3" t="s">
        <v>3072</v>
      </c>
      <c r="C1673" s="3">
        <v>1</v>
      </c>
      <c r="D1673" s="3">
        <f t="shared" si="26"/>
        <v>1.9508388607101054E-4</v>
      </c>
      <c r="E1673" s="3">
        <v>48</v>
      </c>
      <c r="F1673" s="3" t="s">
        <v>219</v>
      </c>
      <c r="G1673" s="3" t="s">
        <v>48</v>
      </c>
      <c r="H1673" s="3" t="s">
        <v>57</v>
      </c>
      <c r="I1673" s="3" t="s">
        <v>12</v>
      </c>
    </row>
    <row r="1674" spans="1:9" x14ac:dyDescent="0.25">
      <c r="A1674" s="3" t="s">
        <v>3073</v>
      </c>
      <c r="B1674" s="3" t="s">
        <v>3074</v>
      </c>
      <c r="C1674" s="3">
        <v>1</v>
      </c>
      <c r="D1674" s="3">
        <f t="shared" si="26"/>
        <v>1.9508388607101054E-4</v>
      </c>
      <c r="E1674" s="3">
        <v>36</v>
      </c>
      <c r="F1674" s="3" t="s">
        <v>91</v>
      </c>
      <c r="G1674" s="3" t="s">
        <v>48</v>
      </c>
      <c r="H1674" s="3" t="s">
        <v>28</v>
      </c>
      <c r="I1674" s="3" t="s">
        <v>12</v>
      </c>
    </row>
    <row r="1675" spans="1:9" x14ac:dyDescent="0.25">
      <c r="A1675" s="3" t="s">
        <v>3075</v>
      </c>
      <c r="B1675" s="3" t="s">
        <v>3076</v>
      </c>
      <c r="C1675" s="3">
        <v>1</v>
      </c>
      <c r="D1675" s="3">
        <f t="shared" si="26"/>
        <v>1.9508388607101054E-4</v>
      </c>
      <c r="E1675" s="3">
        <v>48</v>
      </c>
      <c r="F1675" s="3" t="s">
        <v>332</v>
      </c>
      <c r="G1675" s="3" t="s">
        <v>56</v>
      </c>
      <c r="H1675" s="3" t="s">
        <v>51</v>
      </c>
      <c r="I1675" s="3" t="s">
        <v>405</v>
      </c>
    </row>
    <row r="1676" spans="1:9" x14ac:dyDescent="0.25">
      <c r="A1676" s="3" t="s">
        <v>3077</v>
      </c>
      <c r="C1676" s="3">
        <v>1</v>
      </c>
      <c r="D1676" s="3">
        <f t="shared" si="26"/>
        <v>1.9508388607101054E-4</v>
      </c>
      <c r="E1676" s="3">
        <v>29</v>
      </c>
      <c r="F1676" s="3" t="s">
        <v>332</v>
      </c>
      <c r="H1676" s="3" t="s">
        <v>51</v>
      </c>
      <c r="I1676" s="3" t="s">
        <v>32</v>
      </c>
    </row>
    <row r="1677" spans="1:9" x14ac:dyDescent="0.25">
      <c r="A1677" s="3" t="s">
        <v>3078</v>
      </c>
      <c r="B1677" s="3" t="s">
        <v>1806</v>
      </c>
      <c r="C1677" s="3">
        <v>1</v>
      </c>
      <c r="D1677" s="3">
        <f t="shared" si="26"/>
        <v>1.9508388607101054E-4</v>
      </c>
      <c r="E1677" s="3">
        <v>39</v>
      </c>
      <c r="F1677" s="3" t="s">
        <v>238</v>
      </c>
      <c r="G1677" s="3" t="s">
        <v>56</v>
      </c>
      <c r="H1677" s="3" t="s">
        <v>42</v>
      </c>
      <c r="I1677" s="3" t="s">
        <v>12</v>
      </c>
    </row>
    <row r="1678" spans="1:9" x14ac:dyDescent="0.25">
      <c r="A1678" s="3" t="s">
        <v>3079</v>
      </c>
      <c r="B1678" s="3" t="s">
        <v>40</v>
      </c>
      <c r="C1678" s="3">
        <v>2</v>
      </c>
      <c r="D1678" s="3">
        <f t="shared" si="26"/>
        <v>3.9016777214202108E-4</v>
      </c>
      <c r="E1678" s="3">
        <v>36</v>
      </c>
      <c r="F1678" s="3" t="s">
        <v>35</v>
      </c>
      <c r="H1678" s="3" t="s">
        <v>42</v>
      </c>
      <c r="I1678" s="3" t="s">
        <v>12</v>
      </c>
    </row>
    <row r="1679" spans="1:9" x14ac:dyDescent="0.25">
      <c r="A1679" s="3" t="s">
        <v>3080</v>
      </c>
      <c r="B1679" s="3" t="s">
        <v>3081</v>
      </c>
      <c r="C1679" s="3">
        <v>1</v>
      </c>
      <c r="D1679" s="3">
        <f t="shared" si="26"/>
        <v>1.9508388607101054E-4</v>
      </c>
      <c r="E1679" s="3">
        <v>45</v>
      </c>
      <c r="F1679" s="3" t="s">
        <v>535</v>
      </c>
      <c r="G1679" s="3" t="s">
        <v>56</v>
      </c>
      <c r="H1679" s="3" t="s">
        <v>42</v>
      </c>
      <c r="I1679" s="3" t="s">
        <v>12</v>
      </c>
    </row>
    <row r="1680" spans="1:9" x14ac:dyDescent="0.25">
      <c r="A1680" s="3" t="s">
        <v>3082</v>
      </c>
      <c r="B1680" s="3" t="s">
        <v>3083</v>
      </c>
      <c r="C1680" s="3">
        <v>1</v>
      </c>
      <c r="D1680" s="3">
        <f t="shared" si="26"/>
        <v>1.9508388607101054E-4</v>
      </c>
      <c r="E1680" s="3">
        <v>45</v>
      </c>
      <c r="F1680" s="3" t="s">
        <v>202</v>
      </c>
      <c r="G1680" s="3" t="s">
        <v>23</v>
      </c>
      <c r="H1680" s="3" t="s">
        <v>24</v>
      </c>
      <c r="I1680" s="3" t="s">
        <v>12</v>
      </c>
    </row>
    <row r="1681" spans="1:9" x14ac:dyDescent="0.25">
      <c r="A1681" s="3" t="s">
        <v>3084</v>
      </c>
      <c r="B1681" s="3" t="s">
        <v>1883</v>
      </c>
      <c r="C1681" s="3">
        <v>1</v>
      </c>
      <c r="D1681" s="3">
        <f t="shared" si="26"/>
        <v>1.9508388607101054E-4</v>
      </c>
      <c r="E1681" s="3">
        <v>51</v>
      </c>
      <c r="F1681" s="3" t="s">
        <v>67</v>
      </c>
      <c r="G1681" s="3" t="s">
        <v>56</v>
      </c>
      <c r="H1681" s="3" t="s">
        <v>24</v>
      </c>
      <c r="I1681" s="3" t="s">
        <v>12</v>
      </c>
    </row>
    <row r="1682" spans="1:9" x14ac:dyDescent="0.25">
      <c r="A1682" s="3" t="s">
        <v>3085</v>
      </c>
      <c r="C1682" s="3">
        <v>1</v>
      </c>
      <c r="D1682" s="3">
        <f t="shared" si="26"/>
        <v>1.9508388607101054E-4</v>
      </c>
      <c r="E1682" s="3">
        <v>47</v>
      </c>
      <c r="F1682" s="3" t="s">
        <v>70</v>
      </c>
      <c r="G1682" s="3" t="s">
        <v>23</v>
      </c>
      <c r="H1682" s="3" t="s">
        <v>24</v>
      </c>
      <c r="I1682" s="3" t="s">
        <v>32</v>
      </c>
    </row>
    <row r="1683" spans="1:9" x14ac:dyDescent="0.25">
      <c r="A1683" s="3" t="s">
        <v>3086</v>
      </c>
      <c r="C1683" s="3">
        <v>1</v>
      </c>
      <c r="D1683" s="3">
        <f t="shared" si="26"/>
        <v>1.9508388607101054E-4</v>
      </c>
      <c r="E1683" s="3">
        <v>50</v>
      </c>
      <c r="F1683" s="3" t="s">
        <v>202</v>
      </c>
      <c r="G1683" s="3" t="s">
        <v>56</v>
      </c>
      <c r="H1683" s="3" t="s">
        <v>458</v>
      </c>
      <c r="I1683" s="3" t="s">
        <v>32</v>
      </c>
    </row>
    <row r="1684" spans="1:9" x14ac:dyDescent="0.25">
      <c r="A1684" s="3" t="s">
        <v>3087</v>
      </c>
      <c r="B1684" s="3" t="s">
        <v>3088</v>
      </c>
      <c r="C1684" s="3">
        <v>1</v>
      </c>
      <c r="D1684" s="3">
        <f t="shared" si="26"/>
        <v>1.9508388607101054E-4</v>
      </c>
      <c r="E1684" s="3">
        <v>36</v>
      </c>
      <c r="F1684" s="3" t="s">
        <v>9</v>
      </c>
      <c r="H1684" s="3" t="s">
        <v>458</v>
      </c>
      <c r="I1684" s="3" t="s">
        <v>12</v>
      </c>
    </row>
    <row r="1685" spans="1:9" x14ac:dyDescent="0.25">
      <c r="A1685" s="3" t="s">
        <v>3089</v>
      </c>
      <c r="B1685" s="3" t="s">
        <v>3090</v>
      </c>
      <c r="C1685" s="3">
        <v>1</v>
      </c>
      <c r="D1685" s="3">
        <f t="shared" si="26"/>
        <v>1.9508388607101054E-4</v>
      </c>
      <c r="E1685" s="3">
        <v>42</v>
      </c>
      <c r="F1685" s="3" t="s">
        <v>21</v>
      </c>
      <c r="G1685" s="3" t="s">
        <v>56</v>
      </c>
      <c r="H1685" s="3" t="s">
        <v>31</v>
      </c>
      <c r="I1685" s="3" t="s">
        <v>12</v>
      </c>
    </row>
    <row r="1686" spans="1:9" x14ac:dyDescent="0.25">
      <c r="A1686" s="3" t="s">
        <v>3091</v>
      </c>
      <c r="C1686" s="3">
        <v>1</v>
      </c>
      <c r="D1686" s="3">
        <f t="shared" si="26"/>
        <v>1.9508388607101054E-4</v>
      </c>
      <c r="E1686" s="3">
        <v>40</v>
      </c>
      <c r="F1686" s="3" t="s">
        <v>274</v>
      </c>
      <c r="G1686" s="3" t="s">
        <v>48</v>
      </c>
      <c r="H1686" s="3" t="s">
        <v>31</v>
      </c>
      <c r="I1686" s="3" t="s">
        <v>32</v>
      </c>
    </row>
    <row r="1687" spans="1:9" x14ac:dyDescent="0.25">
      <c r="A1687" s="3" t="s">
        <v>3092</v>
      </c>
      <c r="C1687" s="3">
        <v>1</v>
      </c>
      <c r="D1687" s="3">
        <f t="shared" si="26"/>
        <v>1.9508388607101054E-4</v>
      </c>
      <c r="E1687" s="3">
        <v>49</v>
      </c>
      <c r="F1687" s="3" t="s">
        <v>176</v>
      </c>
      <c r="G1687" s="3" t="s">
        <v>23</v>
      </c>
      <c r="H1687" s="3" t="s">
        <v>31</v>
      </c>
      <c r="I1687" s="3" t="s">
        <v>32</v>
      </c>
    </row>
    <row r="1688" spans="1:9" x14ac:dyDescent="0.25">
      <c r="A1688" s="3" t="s">
        <v>3093</v>
      </c>
      <c r="B1688" s="3" t="s">
        <v>2629</v>
      </c>
      <c r="C1688" s="3">
        <v>1</v>
      </c>
      <c r="D1688" s="3">
        <f t="shared" si="26"/>
        <v>1.9508388607101054E-4</v>
      </c>
      <c r="E1688" s="3">
        <v>45</v>
      </c>
      <c r="F1688" s="3" t="s">
        <v>67</v>
      </c>
      <c r="G1688" s="3" t="s">
        <v>56</v>
      </c>
      <c r="H1688" s="3" t="s">
        <v>110</v>
      </c>
      <c r="I1688" s="3" t="s">
        <v>12</v>
      </c>
    </row>
    <row r="1689" spans="1:9" x14ac:dyDescent="0.25">
      <c r="A1689" s="3" t="s">
        <v>3094</v>
      </c>
      <c r="B1689" s="3" t="s">
        <v>3095</v>
      </c>
      <c r="C1689" s="3">
        <v>2</v>
      </c>
      <c r="D1689" s="3">
        <f t="shared" si="26"/>
        <v>3.9016777214202108E-4</v>
      </c>
      <c r="E1689" s="3">
        <v>45</v>
      </c>
      <c r="F1689" s="3" t="s">
        <v>190</v>
      </c>
      <c r="G1689" s="3" t="s">
        <v>48</v>
      </c>
      <c r="H1689" s="3" t="s">
        <v>82</v>
      </c>
      <c r="I1689" s="3" t="s">
        <v>405</v>
      </c>
    </row>
    <row r="1690" spans="1:9" x14ac:dyDescent="0.25">
      <c r="A1690" s="3" t="s">
        <v>3096</v>
      </c>
      <c r="C1690" s="3">
        <v>2</v>
      </c>
      <c r="D1690" s="3">
        <f t="shared" si="26"/>
        <v>3.9016777214202108E-4</v>
      </c>
      <c r="E1690" s="3">
        <v>47</v>
      </c>
      <c r="F1690" s="3" t="s">
        <v>493</v>
      </c>
      <c r="G1690" s="3" t="s">
        <v>23</v>
      </c>
      <c r="H1690" s="3" t="s">
        <v>82</v>
      </c>
      <c r="I1690" s="3" t="s">
        <v>32</v>
      </c>
    </row>
    <row r="1691" spans="1:9" x14ac:dyDescent="0.25">
      <c r="A1691" s="3" t="s">
        <v>3097</v>
      </c>
      <c r="B1691" s="3" t="s">
        <v>3098</v>
      </c>
      <c r="C1691" s="3">
        <v>1</v>
      </c>
      <c r="D1691" s="3">
        <f t="shared" si="26"/>
        <v>1.9508388607101054E-4</v>
      </c>
      <c r="E1691" s="3">
        <v>51</v>
      </c>
      <c r="F1691" s="3" t="s">
        <v>332</v>
      </c>
      <c r="G1691" s="3" t="s">
        <v>56</v>
      </c>
      <c r="H1691" s="3" t="s">
        <v>82</v>
      </c>
      <c r="I1691" s="3" t="s">
        <v>12</v>
      </c>
    </row>
    <row r="1692" spans="1:9" x14ac:dyDescent="0.25">
      <c r="A1692" s="3" t="s">
        <v>3099</v>
      </c>
      <c r="B1692" s="3" t="s">
        <v>3100</v>
      </c>
      <c r="C1692" s="3">
        <v>4</v>
      </c>
      <c r="D1692" s="3">
        <f t="shared" si="26"/>
        <v>7.8033554428404216E-4</v>
      </c>
      <c r="E1692" s="3">
        <v>51</v>
      </c>
      <c r="F1692" s="3" t="s">
        <v>238</v>
      </c>
      <c r="G1692" s="3" t="s">
        <v>23</v>
      </c>
      <c r="H1692" s="3" t="s">
        <v>82</v>
      </c>
      <c r="I1692" s="3" t="s">
        <v>12</v>
      </c>
    </row>
    <row r="1693" spans="1:9" x14ac:dyDescent="0.25">
      <c r="A1693" s="3" t="s">
        <v>3101</v>
      </c>
      <c r="B1693" s="3" t="s">
        <v>3102</v>
      </c>
      <c r="C1693" s="3">
        <v>1</v>
      </c>
      <c r="D1693" s="3">
        <f t="shared" si="26"/>
        <v>1.9508388607101054E-4</v>
      </c>
      <c r="E1693" s="3">
        <v>45</v>
      </c>
      <c r="F1693" s="3" t="s">
        <v>225</v>
      </c>
      <c r="G1693" s="3" t="s">
        <v>56</v>
      </c>
      <c r="H1693" s="3" t="s">
        <v>28</v>
      </c>
      <c r="I1693" s="3" t="s">
        <v>12</v>
      </c>
    </row>
    <row r="1694" spans="1:9" x14ac:dyDescent="0.25">
      <c r="A1694" s="3" t="s">
        <v>3103</v>
      </c>
      <c r="B1694" s="3" t="s">
        <v>3104</v>
      </c>
      <c r="C1694" s="3">
        <v>1</v>
      </c>
      <c r="D1694" s="3">
        <f t="shared" si="26"/>
        <v>1.9508388607101054E-4</v>
      </c>
      <c r="E1694" s="3">
        <v>42</v>
      </c>
      <c r="F1694" s="3" t="s">
        <v>91</v>
      </c>
      <c r="G1694" s="3" t="s">
        <v>56</v>
      </c>
      <c r="H1694" s="3" t="s">
        <v>42</v>
      </c>
      <c r="I1694" s="3" t="s">
        <v>12</v>
      </c>
    </row>
    <row r="1695" spans="1:9" x14ac:dyDescent="0.25">
      <c r="A1695" s="3" t="s">
        <v>3105</v>
      </c>
      <c r="B1695" s="3" t="s">
        <v>3106</v>
      </c>
      <c r="C1695" s="3">
        <v>1</v>
      </c>
      <c r="D1695" s="3">
        <f t="shared" si="26"/>
        <v>1.9508388607101054E-4</v>
      </c>
      <c r="E1695" s="3">
        <v>39</v>
      </c>
      <c r="F1695" s="3" t="s">
        <v>27</v>
      </c>
      <c r="G1695" s="3" t="s">
        <v>48</v>
      </c>
      <c r="H1695" s="3" t="s">
        <v>17</v>
      </c>
      <c r="I1695" s="3" t="s">
        <v>12</v>
      </c>
    </row>
    <row r="1696" spans="1:9" x14ac:dyDescent="0.25">
      <c r="A1696" s="3" t="s">
        <v>3107</v>
      </c>
      <c r="B1696" s="3" t="s">
        <v>3108</v>
      </c>
      <c r="C1696" s="3">
        <v>1</v>
      </c>
      <c r="D1696" s="3">
        <f t="shared" si="26"/>
        <v>1.9508388607101054E-4</v>
      </c>
      <c r="E1696" s="3">
        <v>54</v>
      </c>
      <c r="F1696" s="3" t="s">
        <v>176</v>
      </c>
      <c r="G1696" s="3" t="s">
        <v>22</v>
      </c>
      <c r="H1696" s="3" t="s">
        <v>17</v>
      </c>
      <c r="I1696" s="3" t="s">
        <v>405</v>
      </c>
    </row>
    <row r="1697" spans="1:9" x14ac:dyDescent="0.25">
      <c r="A1697" s="3" t="s">
        <v>3109</v>
      </c>
      <c r="B1697" s="3" t="s">
        <v>3110</v>
      </c>
      <c r="C1697" s="3">
        <v>1</v>
      </c>
      <c r="D1697" s="3">
        <f t="shared" si="26"/>
        <v>1.9508388607101054E-4</v>
      </c>
      <c r="E1697" s="3">
        <v>51</v>
      </c>
      <c r="F1697" s="3" t="s">
        <v>219</v>
      </c>
      <c r="G1697" s="3" t="s">
        <v>56</v>
      </c>
      <c r="H1697" s="3" t="s">
        <v>74</v>
      </c>
      <c r="I1697" s="3" t="s">
        <v>12</v>
      </c>
    </row>
    <row r="1698" spans="1:9" x14ac:dyDescent="0.25">
      <c r="A1698" s="3" t="s">
        <v>3111</v>
      </c>
      <c r="B1698" s="3" t="s">
        <v>3112</v>
      </c>
      <c r="C1698" s="3">
        <v>1</v>
      </c>
      <c r="D1698" s="3">
        <f t="shared" si="26"/>
        <v>1.9508388607101054E-4</v>
      </c>
      <c r="E1698" s="3">
        <v>39</v>
      </c>
      <c r="F1698" s="3" t="s">
        <v>152</v>
      </c>
      <c r="G1698" s="3" t="s">
        <v>23</v>
      </c>
      <c r="H1698" s="3" t="s">
        <v>127</v>
      </c>
      <c r="I1698" s="3" t="s">
        <v>12</v>
      </c>
    </row>
    <row r="1699" spans="1:9" x14ac:dyDescent="0.25">
      <c r="A1699" s="3" t="s">
        <v>3113</v>
      </c>
      <c r="B1699" s="3" t="s">
        <v>3114</v>
      </c>
      <c r="C1699" s="3">
        <v>1</v>
      </c>
      <c r="D1699" s="3">
        <f t="shared" si="26"/>
        <v>1.9508388607101054E-4</v>
      </c>
      <c r="E1699" s="3">
        <v>48</v>
      </c>
      <c r="F1699" s="3" t="s">
        <v>70</v>
      </c>
      <c r="H1699" s="3" t="s">
        <v>458</v>
      </c>
      <c r="I1699" s="3" t="s">
        <v>12</v>
      </c>
    </row>
    <row r="1700" spans="1:9" x14ac:dyDescent="0.25">
      <c r="A1700" s="3" t="s">
        <v>3115</v>
      </c>
      <c r="C1700" s="3">
        <v>1</v>
      </c>
      <c r="D1700" s="3">
        <f t="shared" si="26"/>
        <v>1.9508388607101054E-4</v>
      </c>
      <c r="E1700" s="3">
        <v>41</v>
      </c>
      <c r="F1700" s="3" t="s">
        <v>141</v>
      </c>
      <c r="G1700" s="3" t="s">
        <v>56</v>
      </c>
      <c r="H1700" s="3" t="s">
        <v>458</v>
      </c>
      <c r="I1700" s="3" t="s">
        <v>32</v>
      </c>
    </row>
    <row r="1701" spans="1:9" x14ac:dyDescent="0.25">
      <c r="A1701" s="3" t="s">
        <v>3116</v>
      </c>
      <c r="C1701" s="3">
        <v>1</v>
      </c>
      <c r="D1701" s="3">
        <f t="shared" si="26"/>
        <v>1.9508388607101054E-4</v>
      </c>
      <c r="E1701" s="3">
        <v>43</v>
      </c>
      <c r="F1701" s="3" t="s">
        <v>711</v>
      </c>
      <c r="G1701" s="3" t="s">
        <v>56</v>
      </c>
      <c r="H1701" s="3" t="s">
        <v>458</v>
      </c>
      <c r="I1701" s="3" t="s">
        <v>32</v>
      </c>
    </row>
    <row r="1702" spans="1:9" x14ac:dyDescent="0.25">
      <c r="A1702" s="3" t="s">
        <v>3117</v>
      </c>
      <c r="B1702" s="3" t="s">
        <v>3118</v>
      </c>
      <c r="C1702" s="3">
        <v>1</v>
      </c>
      <c r="D1702" s="3">
        <f t="shared" si="26"/>
        <v>1.9508388607101054E-4</v>
      </c>
      <c r="E1702" s="3">
        <v>45</v>
      </c>
      <c r="F1702" s="3" t="s">
        <v>77</v>
      </c>
      <c r="G1702" s="3" t="s">
        <v>56</v>
      </c>
      <c r="H1702" s="3" t="s">
        <v>458</v>
      </c>
      <c r="I1702" s="3" t="s">
        <v>12</v>
      </c>
    </row>
    <row r="1703" spans="1:9" x14ac:dyDescent="0.25">
      <c r="A1703" s="3" t="s">
        <v>3119</v>
      </c>
      <c r="B1703" s="3" t="s">
        <v>3120</v>
      </c>
      <c r="C1703" s="3">
        <v>1</v>
      </c>
      <c r="D1703" s="3">
        <f t="shared" si="26"/>
        <v>1.9508388607101054E-4</v>
      </c>
      <c r="E1703" s="3">
        <v>39</v>
      </c>
      <c r="F1703" s="3" t="s">
        <v>152</v>
      </c>
      <c r="G1703" s="3" t="s">
        <v>56</v>
      </c>
      <c r="H1703" s="3" t="s">
        <v>31</v>
      </c>
      <c r="I1703" s="3" t="s">
        <v>12</v>
      </c>
    </row>
    <row r="1704" spans="1:9" x14ac:dyDescent="0.25">
      <c r="A1704" s="3" t="s">
        <v>3121</v>
      </c>
      <c r="C1704" s="3">
        <v>1</v>
      </c>
      <c r="D1704" s="3">
        <f t="shared" si="26"/>
        <v>1.9508388607101054E-4</v>
      </c>
      <c r="E1704" s="3">
        <v>53</v>
      </c>
      <c r="F1704" s="3" t="s">
        <v>535</v>
      </c>
      <c r="G1704" s="3" t="s">
        <v>48</v>
      </c>
      <c r="H1704" s="3" t="s">
        <v>31</v>
      </c>
      <c r="I1704" s="3" t="s">
        <v>32</v>
      </c>
    </row>
    <row r="1705" spans="1:9" x14ac:dyDescent="0.25">
      <c r="A1705" s="3" t="s">
        <v>3122</v>
      </c>
      <c r="B1705" s="3" t="s">
        <v>3123</v>
      </c>
      <c r="C1705" s="3">
        <v>1</v>
      </c>
      <c r="D1705" s="3">
        <f t="shared" si="26"/>
        <v>1.9508388607101054E-4</v>
      </c>
      <c r="E1705" s="3">
        <v>54</v>
      </c>
      <c r="F1705" s="3" t="s">
        <v>16</v>
      </c>
      <c r="G1705" s="3" t="s">
        <v>48</v>
      </c>
      <c r="H1705" s="3" t="s">
        <v>31</v>
      </c>
      <c r="I1705" s="3" t="s">
        <v>12</v>
      </c>
    </row>
    <row r="1706" spans="1:9" x14ac:dyDescent="0.25">
      <c r="A1706" s="3" t="s">
        <v>3124</v>
      </c>
      <c r="C1706" s="3">
        <v>2</v>
      </c>
      <c r="D1706" s="3">
        <f t="shared" si="26"/>
        <v>3.9016777214202108E-4</v>
      </c>
      <c r="E1706" s="3">
        <v>65</v>
      </c>
      <c r="F1706" s="3" t="s">
        <v>493</v>
      </c>
      <c r="G1706" s="3" t="s">
        <v>23</v>
      </c>
      <c r="H1706" s="3" t="s">
        <v>31</v>
      </c>
      <c r="I1706" s="3" t="s">
        <v>32</v>
      </c>
    </row>
    <row r="1707" spans="1:9" x14ac:dyDescent="0.25">
      <c r="A1707" s="3" t="s">
        <v>3125</v>
      </c>
      <c r="B1707" s="3" t="s">
        <v>3126</v>
      </c>
      <c r="C1707" s="3">
        <v>1</v>
      </c>
      <c r="D1707" s="3">
        <f t="shared" si="26"/>
        <v>1.9508388607101054E-4</v>
      </c>
      <c r="E1707" s="3">
        <v>42</v>
      </c>
      <c r="F1707" s="3" t="s">
        <v>15</v>
      </c>
      <c r="H1707" s="3" t="s">
        <v>31</v>
      </c>
      <c r="I1707" s="3" t="s">
        <v>12</v>
      </c>
    </row>
    <row r="1708" spans="1:9" x14ac:dyDescent="0.25">
      <c r="A1708" s="3" t="s">
        <v>3127</v>
      </c>
      <c r="B1708" s="3" t="s">
        <v>3128</v>
      </c>
      <c r="C1708" s="3">
        <v>1</v>
      </c>
      <c r="D1708" s="3">
        <f t="shared" si="26"/>
        <v>1.9508388607101054E-4</v>
      </c>
      <c r="E1708" s="3">
        <v>36</v>
      </c>
      <c r="F1708" s="3" t="s">
        <v>27</v>
      </c>
      <c r="G1708" s="3" t="s">
        <v>23</v>
      </c>
      <c r="H1708" s="3" t="s">
        <v>31</v>
      </c>
      <c r="I1708" s="3" t="s">
        <v>12</v>
      </c>
    </row>
    <row r="1709" spans="1:9" x14ac:dyDescent="0.25">
      <c r="A1709" s="3" t="s">
        <v>3129</v>
      </c>
      <c r="B1709" s="3" t="s">
        <v>3130</v>
      </c>
      <c r="C1709" s="3">
        <v>1</v>
      </c>
      <c r="D1709" s="3">
        <f t="shared" si="26"/>
        <v>1.9508388607101054E-4</v>
      </c>
      <c r="E1709" s="3">
        <v>36</v>
      </c>
      <c r="F1709" s="3" t="s">
        <v>202</v>
      </c>
      <c r="G1709" s="3" t="s">
        <v>48</v>
      </c>
      <c r="H1709" s="3" t="s">
        <v>82</v>
      </c>
      <c r="I1709" s="3" t="s">
        <v>12</v>
      </c>
    </row>
    <row r="1710" spans="1:9" x14ac:dyDescent="0.25">
      <c r="A1710" s="3" t="s">
        <v>3131</v>
      </c>
      <c r="B1710" s="3" t="s">
        <v>3132</v>
      </c>
      <c r="C1710" s="3">
        <v>1</v>
      </c>
      <c r="D1710" s="3">
        <f t="shared" si="26"/>
        <v>1.9508388607101054E-4</v>
      </c>
      <c r="E1710" s="3">
        <v>48</v>
      </c>
      <c r="F1710" s="3" t="s">
        <v>332</v>
      </c>
      <c r="G1710" s="3" t="s">
        <v>48</v>
      </c>
      <c r="H1710" s="3" t="s">
        <v>82</v>
      </c>
      <c r="I1710" s="3" t="s">
        <v>405</v>
      </c>
    </row>
    <row r="1711" spans="1:9" x14ac:dyDescent="0.25">
      <c r="A1711" s="3" t="s">
        <v>3133</v>
      </c>
      <c r="B1711" s="3" t="s">
        <v>3134</v>
      </c>
      <c r="C1711" s="3">
        <v>1</v>
      </c>
      <c r="D1711" s="3">
        <f t="shared" si="26"/>
        <v>1.9508388607101054E-4</v>
      </c>
      <c r="E1711" s="3">
        <v>48</v>
      </c>
      <c r="F1711" s="3" t="s">
        <v>219</v>
      </c>
      <c r="G1711" s="3" t="s">
        <v>56</v>
      </c>
      <c r="H1711" s="3" t="s">
        <v>57</v>
      </c>
      <c r="I1711" s="3" t="s">
        <v>12</v>
      </c>
    </row>
    <row r="1712" spans="1:9" x14ac:dyDescent="0.25">
      <c r="A1712" s="3" t="s">
        <v>3135</v>
      </c>
      <c r="B1712" s="3" t="s">
        <v>3136</v>
      </c>
      <c r="C1712" s="3">
        <v>1</v>
      </c>
      <c r="D1712" s="3">
        <f t="shared" si="26"/>
        <v>1.9508388607101054E-4</v>
      </c>
      <c r="E1712" s="3">
        <v>36</v>
      </c>
      <c r="F1712" s="3" t="s">
        <v>152</v>
      </c>
      <c r="G1712" s="3" t="s">
        <v>48</v>
      </c>
      <c r="H1712" s="3" t="s">
        <v>11</v>
      </c>
      <c r="I1712" s="3" t="s">
        <v>12</v>
      </c>
    </row>
    <row r="1713" spans="1:9" x14ac:dyDescent="0.25">
      <c r="A1713" s="3" t="s">
        <v>3137</v>
      </c>
      <c r="B1713" s="3" t="s">
        <v>8</v>
      </c>
      <c r="C1713" s="3">
        <v>2</v>
      </c>
      <c r="D1713" s="3">
        <f t="shared" si="26"/>
        <v>3.9016777214202108E-4</v>
      </c>
      <c r="E1713" s="3">
        <v>48</v>
      </c>
      <c r="F1713" s="3" t="s">
        <v>253</v>
      </c>
      <c r="H1713" s="3" t="s">
        <v>11</v>
      </c>
      <c r="I1713" s="3" t="s">
        <v>12</v>
      </c>
    </row>
    <row r="1714" spans="1:9" x14ac:dyDescent="0.25">
      <c r="A1714" s="3" t="s">
        <v>3138</v>
      </c>
      <c r="B1714" s="3" t="s">
        <v>3139</v>
      </c>
      <c r="C1714" s="3">
        <v>2</v>
      </c>
      <c r="D1714" s="3">
        <f t="shared" si="26"/>
        <v>3.9016777214202108E-4</v>
      </c>
      <c r="E1714" s="3">
        <v>48</v>
      </c>
      <c r="F1714" s="3" t="s">
        <v>21</v>
      </c>
      <c r="G1714" s="3" t="s">
        <v>56</v>
      </c>
      <c r="H1714" s="3" t="s">
        <v>11</v>
      </c>
      <c r="I1714" s="3" t="s">
        <v>12</v>
      </c>
    </row>
    <row r="1715" spans="1:9" x14ac:dyDescent="0.25">
      <c r="A1715" s="3" t="s">
        <v>3140</v>
      </c>
      <c r="B1715" s="3" t="s">
        <v>3141</v>
      </c>
      <c r="C1715" s="3">
        <v>1</v>
      </c>
      <c r="D1715" s="3">
        <f t="shared" si="26"/>
        <v>1.9508388607101054E-4</v>
      </c>
      <c r="E1715" s="3">
        <v>45</v>
      </c>
      <c r="F1715" s="3" t="s">
        <v>219</v>
      </c>
      <c r="G1715" s="3" t="s">
        <v>48</v>
      </c>
      <c r="H1715" s="3" t="s">
        <v>51</v>
      </c>
      <c r="I1715" s="3" t="s">
        <v>12</v>
      </c>
    </row>
    <row r="1716" spans="1:9" x14ac:dyDescent="0.25">
      <c r="A1716" s="3" t="s">
        <v>3142</v>
      </c>
      <c r="C1716" s="3">
        <v>2</v>
      </c>
      <c r="D1716" s="3">
        <f t="shared" si="26"/>
        <v>3.9016777214202108E-4</v>
      </c>
      <c r="E1716" s="3">
        <v>49</v>
      </c>
      <c r="F1716" s="3" t="s">
        <v>209</v>
      </c>
      <c r="H1716" s="3" t="s">
        <v>51</v>
      </c>
      <c r="I1716" s="3" t="s">
        <v>32</v>
      </c>
    </row>
    <row r="1717" spans="1:9" x14ac:dyDescent="0.25">
      <c r="A1717" s="3" t="s">
        <v>3143</v>
      </c>
      <c r="C1717" s="3">
        <v>1</v>
      </c>
      <c r="D1717" s="3">
        <f t="shared" si="26"/>
        <v>1.9508388607101054E-4</v>
      </c>
      <c r="E1717" s="3">
        <v>43</v>
      </c>
      <c r="F1717" s="3" t="s">
        <v>46</v>
      </c>
      <c r="H1717" s="3" t="s">
        <v>42</v>
      </c>
      <c r="I1717" s="3" t="s">
        <v>32</v>
      </c>
    </row>
    <row r="1718" spans="1:9" x14ac:dyDescent="0.25">
      <c r="A1718" s="3" t="s">
        <v>3144</v>
      </c>
      <c r="C1718" s="3">
        <v>1</v>
      </c>
      <c r="D1718" s="3">
        <f t="shared" si="26"/>
        <v>1.9508388607101054E-4</v>
      </c>
      <c r="E1718" s="3">
        <v>46</v>
      </c>
      <c r="F1718" s="3" t="s">
        <v>70</v>
      </c>
      <c r="G1718" s="3" t="s">
        <v>56</v>
      </c>
      <c r="H1718" s="3" t="s">
        <v>17</v>
      </c>
      <c r="I1718" s="3" t="s">
        <v>32</v>
      </c>
    </row>
    <row r="1719" spans="1:9" x14ac:dyDescent="0.25">
      <c r="A1719" s="3" t="s">
        <v>3145</v>
      </c>
      <c r="C1719" s="3">
        <v>1</v>
      </c>
      <c r="D1719" s="3">
        <f t="shared" si="26"/>
        <v>1.9508388607101054E-4</v>
      </c>
      <c r="E1719" s="3">
        <v>34</v>
      </c>
      <c r="F1719" s="3" t="s">
        <v>46</v>
      </c>
      <c r="H1719" s="3" t="s">
        <v>17</v>
      </c>
      <c r="I1719" s="3" t="s">
        <v>32</v>
      </c>
    </row>
    <row r="1720" spans="1:9" x14ac:dyDescent="0.25">
      <c r="A1720" s="3" t="s">
        <v>3146</v>
      </c>
      <c r="B1720" s="3" t="s">
        <v>3147</v>
      </c>
      <c r="C1720" s="3">
        <v>1</v>
      </c>
      <c r="D1720" s="3">
        <f t="shared" si="26"/>
        <v>1.9508388607101054E-4</v>
      </c>
      <c r="E1720" s="3">
        <v>33</v>
      </c>
      <c r="F1720" s="3" t="s">
        <v>176</v>
      </c>
      <c r="H1720" s="3" t="s">
        <v>17</v>
      </c>
      <c r="I1720" s="3" t="s">
        <v>12</v>
      </c>
    </row>
    <row r="1721" spans="1:9" x14ac:dyDescent="0.25">
      <c r="A1721" s="3" t="s">
        <v>3148</v>
      </c>
      <c r="B1721" s="3" t="s">
        <v>3149</v>
      </c>
      <c r="C1721" s="3">
        <v>1</v>
      </c>
      <c r="D1721" s="3">
        <f t="shared" si="26"/>
        <v>1.9508388607101054E-4</v>
      </c>
      <c r="E1721" s="3">
        <v>48</v>
      </c>
      <c r="F1721" s="3" t="s">
        <v>219</v>
      </c>
      <c r="H1721" s="3" t="s">
        <v>17</v>
      </c>
      <c r="I1721" s="3" t="s">
        <v>12</v>
      </c>
    </row>
    <row r="1722" spans="1:9" x14ac:dyDescent="0.25">
      <c r="A1722" s="3" t="s">
        <v>3150</v>
      </c>
      <c r="B1722" s="3" t="s">
        <v>3151</v>
      </c>
      <c r="C1722" s="3">
        <v>1</v>
      </c>
      <c r="D1722" s="3">
        <f t="shared" si="26"/>
        <v>1.9508388607101054E-4</v>
      </c>
      <c r="E1722" s="3">
        <v>45</v>
      </c>
      <c r="F1722" s="3" t="s">
        <v>332</v>
      </c>
      <c r="G1722" s="3" t="s">
        <v>22</v>
      </c>
      <c r="H1722" s="3" t="s">
        <v>17</v>
      </c>
      <c r="I1722" s="3" t="s">
        <v>12</v>
      </c>
    </row>
    <row r="1723" spans="1:9" x14ac:dyDescent="0.25">
      <c r="A1723" s="3" t="s">
        <v>3152</v>
      </c>
      <c r="B1723" s="3" t="s">
        <v>3153</v>
      </c>
      <c r="C1723" s="3">
        <v>1</v>
      </c>
      <c r="D1723" s="3">
        <f t="shared" si="26"/>
        <v>1.9508388607101054E-4</v>
      </c>
      <c r="E1723" s="3">
        <v>42</v>
      </c>
      <c r="F1723" s="3" t="s">
        <v>238</v>
      </c>
      <c r="G1723" s="3" t="s">
        <v>56</v>
      </c>
      <c r="H1723" s="3" t="s">
        <v>24</v>
      </c>
      <c r="I1723" s="3" t="s">
        <v>12</v>
      </c>
    </row>
    <row r="1724" spans="1:9" x14ac:dyDescent="0.25">
      <c r="A1724" s="3" t="s">
        <v>3154</v>
      </c>
      <c r="B1724" s="3" t="s">
        <v>3155</v>
      </c>
      <c r="C1724" s="3">
        <v>1</v>
      </c>
      <c r="D1724" s="3">
        <f t="shared" si="26"/>
        <v>1.9508388607101054E-4</v>
      </c>
      <c r="E1724" s="3">
        <v>42</v>
      </c>
      <c r="F1724" s="3" t="s">
        <v>27</v>
      </c>
      <c r="G1724" s="3" t="s">
        <v>23</v>
      </c>
      <c r="H1724" s="3" t="s">
        <v>127</v>
      </c>
      <c r="I1724" s="3" t="s">
        <v>12</v>
      </c>
    </row>
    <row r="1725" spans="1:9" x14ac:dyDescent="0.25">
      <c r="A1725" s="3" t="s">
        <v>3156</v>
      </c>
      <c r="B1725" s="3" t="s">
        <v>3157</v>
      </c>
      <c r="C1725" s="3">
        <v>1</v>
      </c>
      <c r="D1725" s="3">
        <f t="shared" si="26"/>
        <v>1.9508388607101054E-4</v>
      </c>
      <c r="E1725" s="3">
        <v>39</v>
      </c>
      <c r="F1725" s="3" t="s">
        <v>21</v>
      </c>
      <c r="G1725" s="3" t="s">
        <v>48</v>
      </c>
      <c r="H1725" s="3" t="s">
        <v>31</v>
      </c>
      <c r="I1725" s="3" t="s">
        <v>12</v>
      </c>
    </row>
    <row r="1726" spans="1:9" x14ac:dyDescent="0.25">
      <c r="A1726" s="3" t="s">
        <v>3158</v>
      </c>
      <c r="B1726" s="3" t="s">
        <v>3159</v>
      </c>
      <c r="C1726" s="3">
        <v>1</v>
      </c>
      <c r="D1726" s="3">
        <f t="shared" si="26"/>
        <v>1.9508388607101054E-4</v>
      </c>
      <c r="E1726" s="3">
        <v>45</v>
      </c>
      <c r="F1726" s="3" t="s">
        <v>141</v>
      </c>
      <c r="H1726" s="3" t="s">
        <v>31</v>
      </c>
      <c r="I1726" s="3" t="s">
        <v>12</v>
      </c>
    </row>
    <row r="1727" spans="1:9" x14ac:dyDescent="0.25">
      <c r="A1727" s="3" t="s">
        <v>3160</v>
      </c>
      <c r="B1727" s="3" t="s">
        <v>3161</v>
      </c>
      <c r="C1727" s="3">
        <v>1</v>
      </c>
      <c r="D1727" s="3">
        <f t="shared" si="26"/>
        <v>1.9508388607101054E-4</v>
      </c>
      <c r="E1727" s="3">
        <v>39</v>
      </c>
      <c r="F1727" s="3" t="s">
        <v>141</v>
      </c>
      <c r="G1727" s="3" t="s">
        <v>56</v>
      </c>
      <c r="H1727" s="3" t="s">
        <v>110</v>
      </c>
      <c r="I1727" s="3" t="s">
        <v>12</v>
      </c>
    </row>
    <row r="1728" spans="1:9" x14ac:dyDescent="0.25">
      <c r="A1728" s="3" t="s">
        <v>3162</v>
      </c>
      <c r="B1728" s="3" t="s">
        <v>3163</v>
      </c>
      <c r="C1728" s="3">
        <v>1</v>
      </c>
      <c r="D1728" s="3">
        <f t="shared" si="26"/>
        <v>1.9508388607101054E-4</v>
      </c>
      <c r="E1728" s="3">
        <v>42</v>
      </c>
      <c r="F1728" s="3" t="s">
        <v>442</v>
      </c>
      <c r="G1728" s="3" t="s">
        <v>56</v>
      </c>
      <c r="H1728" s="3" t="s">
        <v>110</v>
      </c>
      <c r="I1728" s="3" t="s">
        <v>12</v>
      </c>
    </row>
    <row r="1729" spans="1:9" x14ac:dyDescent="0.25">
      <c r="A1729" s="3" t="s">
        <v>3164</v>
      </c>
      <c r="B1729" s="3" t="s">
        <v>3165</v>
      </c>
      <c r="C1729" s="3">
        <v>1</v>
      </c>
      <c r="D1729" s="3">
        <f t="shared" si="26"/>
        <v>1.9508388607101054E-4</v>
      </c>
      <c r="E1729" s="3">
        <v>45</v>
      </c>
      <c r="F1729" s="3" t="s">
        <v>27</v>
      </c>
      <c r="G1729" s="3" t="s">
        <v>48</v>
      </c>
      <c r="H1729" s="3" t="s">
        <v>110</v>
      </c>
      <c r="I1729" s="3" t="s">
        <v>12</v>
      </c>
    </row>
    <row r="1730" spans="1:9" x14ac:dyDescent="0.25">
      <c r="A1730" s="3" t="s">
        <v>3166</v>
      </c>
      <c r="B1730" s="3" t="s">
        <v>3167</v>
      </c>
      <c r="C1730" s="3">
        <v>1</v>
      </c>
      <c r="D1730" s="3">
        <f t="shared" si="26"/>
        <v>1.9508388607101054E-4</v>
      </c>
      <c r="E1730" s="3">
        <v>36</v>
      </c>
      <c r="F1730" s="3" t="s">
        <v>219</v>
      </c>
      <c r="G1730" s="3" t="s">
        <v>23</v>
      </c>
      <c r="H1730" s="3" t="s">
        <v>110</v>
      </c>
      <c r="I1730" s="3" t="s">
        <v>12</v>
      </c>
    </row>
    <row r="1731" spans="1:9" x14ac:dyDescent="0.25">
      <c r="A1731" s="3" t="s">
        <v>3168</v>
      </c>
      <c r="B1731" s="3" t="s">
        <v>3169</v>
      </c>
      <c r="C1731" s="3">
        <v>1</v>
      </c>
      <c r="D1731" s="3">
        <f t="shared" ref="D1731:D1794" si="27">C1731/SUM(C$2:C$3804)</f>
        <v>1.9508388607101054E-4</v>
      </c>
      <c r="E1731" s="3">
        <v>45</v>
      </c>
      <c r="F1731" s="3" t="s">
        <v>238</v>
      </c>
      <c r="G1731" s="3" t="s">
        <v>22</v>
      </c>
      <c r="H1731" s="3" t="s">
        <v>110</v>
      </c>
      <c r="I1731" s="3" t="s">
        <v>12</v>
      </c>
    </row>
    <row r="1732" spans="1:9" x14ac:dyDescent="0.25">
      <c r="A1732" s="3" t="s">
        <v>3170</v>
      </c>
      <c r="C1732" s="3">
        <v>1</v>
      </c>
      <c r="D1732" s="3">
        <f t="shared" si="27"/>
        <v>1.9508388607101054E-4</v>
      </c>
      <c r="E1732" s="3">
        <v>38</v>
      </c>
      <c r="F1732" s="3" t="s">
        <v>202</v>
      </c>
      <c r="G1732" s="3" t="s">
        <v>22</v>
      </c>
      <c r="H1732" s="3" t="s">
        <v>82</v>
      </c>
      <c r="I1732" s="3" t="s">
        <v>32</v>
      </c>
    </row>
    <row r="1733" spans="1:9" x14ac:dyDescent="0.25">
      <c r="A1733" s="3" t="s">
        <v>3171</v>
      </c>
      <c r="B1733" s="3" t="s">
        <v>3172</v>
      </c>
      <c r="C1733" s="3">
        <v>1</v>
      </c>
      <c r="D1733" s="3">
        <f t="shared" si="27"/>
        <v>1.9508388607101054E-4</v>
      </c>
      <c r="E1733" s="3">
        <v>36</v>
      </c>
      <c r="F1733" s="3" t="s">
        <v>27</v>
      </c>
      <c r="G1733" s="3" t="s">
        <v>56</v>
      </c>
      <c r="H1733" s="3" t="s">
        <v>82</v>
      </c>
      <c r="I1733" s="3" t="s">
        <v>12</v>
      </c>
    </row>
    <row r="1734" spans="1:9" x14ac:dyDescent="0.25">
      <c r="A1734" s="3" t="s">
        <v>3173</v>
      </c>
      <c r="C1734" s="3">
        <v>1</v>
      </c>
      <c r="D1734" s="3">
        <f t="shared" si="27"/>
        <v>1.9508388607101054E-4</v>
      </c>
      <c r="E1734" s="3">
        <v>43</v>
      </c>
      <c r="F1734" s="3" t="s">
        <v>442</v>
      </c>
      <c r="H1734" s="3" t="s">
        <v>82</v>
      </c>
      <c r="I1734" s="3" t="s">
        <v>32</v>
      </c>
    </row>
    <row r="1735" spans="1:9" x14ac:dyDescent="0.25">
      <c r="A1735" s="3" t="s">
        <v>3174</v>
      </c>
      <c r="C1735" s="3">
        <v>1</v>
      </c>
      <c r="D1735" s="3">
        <f t="shared" si="27"/>
        <v>1.9508388607101054E-4</v>
      </c>
      <c r="E1735" s="3">
        <v>35</v>
      </c>
      <c r="F1735" s="3" t="s">
        <v>493</v>
      </c>
      <c r="H1735" s="3" t="s">
        <v>57</v>
      </c>
      <c r="I1735" s="3" t="s">
        <v>32</v>
      </c>
    </row>
    <row r="1736" spans="1:9" x14ac:dyDescent="0.25">
      <c r="A1736" s="3" t="s">
        <v>3175</v>
      </c>
      <c r="B1736" s="3" t="s">
        <v>3176</v>
      </c>
      <c r="C1736" s="3">
        <v>2</v>
      </c>
      <c r="D1736" s="3">
        <f t="shared" si="27"/>
        <v>3.9016777214202108E-4</v>
      </c>
      <c r="E1736" s="3">
        <v>36</v>
      </c>
      <c r="F1736" s="3" t="s">
        <v>219</v>
      </c>
      <c r="H1736" s="3" t="s">
        <v>28</v>
      </c>
      <c r="I1736" s="3" t="s">
        <v>12</v>
      </c>
    </row>
    <row r="1737" spans="1:9" x14ac:dyDescent="0.25">
      <c r="A1737" s="3" t="s">
        <v>3177</v>
      </c>
      <c r="B1737" s="3" t="s">
        <v>3178</v>
      </c>
      <c r="C1737" s="3">
        <v>1</v>
      </c>
      <c r="D1737" s="3">
        <f t="shared" si="27"/>
        <v>1.9508388607101054E-4</v>
      </c>
      <c r="E1737" s="3">
        <v>42</v>
      </c>
      <c r="F1737" s="3" t="s">
        <v>27</v>
      </c>
      <c r="G1737" s="3" t="s">
        <v>22</v>
      </c>
      <c r="H1737" s="3" t="s">
        <v>28</v>
      </c>
      <c r="I1737" s="3" t="s">
        <v>12</v>
      </c>
    </row>
    <row r="1738" spans="1:9" x14ac:dyDescent="0.25">
      <c r="A1738" s="3" t="s">
        <v>3179</v>
      </c>
      <c r="B1738" s="3" t="s">
        <v>3180</v>
      </c>
      <c r="C1738" s="3">
        <v>1</v>
      </c>
      <c r="D1738" s="3">
        <f t="shared" si="27"/>
        <v>1.9508388607101054E-4</v>
      </c>
      <c r="E1738" s="3">
        <v>42</v>
      </c>
      <c r="F1738" s="3" t="s">
        <v>21</v>
      </c>
      <c r="G1738" s="3" t="s">
        <v>56</v>
      </c>
      <c r="H1738" s="3" t="s">
        <v>11</v>
      </c>
      <c r="I1738" s="3" t="s">
        <v>12</v>
      </c>
    </row>
    <row r="1739" spans="1:9" x14ac:dyDescent="0.25">
      <c r="A1739" s="3" t="s">
        <v>3181</v>
      </c>
      <c r="B1739" s="3" t="s">
        <v>3182</v>
      </c>
      <c r="C1739" s="3">
        <v>1</v>
      </c>
      <c r="D1739" s="3">
        <f t="shared" si="27"/>
        <v>1.9508388607101054E-4</v>
      </c>
      <c r="E1739" s="3">
        <v>51</v>
      </c>
      <c r="F1739" s="3" t="s">
        <v>67</v>
      </c>
      <c r="G1739" s="3" t="s">
        <v>56</v>
      </c>
      <c r="H1739" s="3" t="s">
        <v>51</v>
      </c>
      <c r="I1739" s="3" t="s">
        <v>405</v>
      </c>
    </row>
    <row r="1740" spans="1:9" x14ac:dyDescent="0.25">
      <c r="A1740" s="3" t="s">
        <v>3183</v>
      </c>
      <c r="B1740" s="3" t="s">
        <v>3184</v>
      </c>
      <c r="C1740" s="3">
        <v>1</v>
      </c>
      <c r="D1740" s="3">
        <f t="shared" si="27"/>
        <v>1.9508388607101054E-4</v>
      </c>
      <c r="E1740" s="3">
        <v>48</v>
      </c>
      <c r="F1740" s="3" t="s">
        <v>73</v>
      </c>
      <c r="G1740" s="3" t="s">
        <v>56</v>
      </c>
      <c r="H1740" s="3" t="s">
        <v>42</v>
      </c>
      <c r="I1740" s="3" t="s">
        <v>12</v>
      </c>
    </row>
    <row r="1741" spans="1:9" x14ac:dyDescent="0.25">
      <c r="A1741" s="3" t="s">
        <v>3185</v>
      </c>
      <c r="B1741" s="3" t="s">
        <v>3186</v>
      </c>
      <c r="C1741" s="3">
        <v>1</v>
      </c>
      <c r="D1741" s="3">
        <f t="shared" si="27"/>
        <v>1.9508388607101054E-4</v>
      </c>
      <c r="E1741" s="3">
        <v>39</v>
      </c>
      <c r="F1741" s="3" t="s">
        <v>27</v>
      </c>
      <c r="G1741" s="3" t="s">
        <v>56</v>
      </c>
      <c r="H1741" s="3" t="s">
        <v>42</v>
      </c>
      <c r="I1741" s="3" t="s">
        <v>12</v>
      </c>
    </row>
    <row r="1742" spans="1:9" x14ac:dyDescent="0.25">
      <c r="A1742" s="3" t="s">
        <v>3187</v>
      </c>
      <c r="B1742" s="3" t="s">
        <v>3188</v>
      </c>
      <c r="C1742" s="3">
        <v>1</v>
      </c>
      <c r="D1742" s="3">
        <f t="shared" si="27"/>
        <v>1.9508388607101054E-4</v>
      </c>
      <c r="E1742" s="3">
        <v>42</v>
      </c>
      <c r="F1742" s="3" t="s">
        <v>100</v>
      </c>
      <c r="G1742" s="3" t="s">
        <v>56</v>
      </c>
      <c r="H1742" s="3" t="s">
        <v>17</v>
      </c>
      <c r="I1742" s="3" t="s">
        <v>12</v>
      </c>
    </row>
    <row r="1743" spans="1:9" x14ac:dyDescent="0.25">
      <c r="A1743" s="3" t="s">
        <v>3189</v>
      </c>
      <c r="B1743" s="3" t="s">
        <v>3190</v>
      </c>
      <c r="C1743" s="3">
        <v>2</v>
      </c>
      <c r="D1743" s="3">
        <f t="shared" si="27"/>
        <v>3.9016777214202108E-4</v>
      </c>
      <c r="E1743" s="3">
        <v>39</v>
      </c>
      <c r="F1743" s="3" t="s">
        <v>77</v>
      </c>
      <c r="G1743" s="3" t="s">
        <v>56</v>
      </c>
      <c r="H1743" s="3" t="s">
        <v>17</v>
      </c>
      <c r="I1743" s="3" t="s">
        <v>12</v>
      </c>
    </row>
    <row r="1744" spans="1:9" x14ac:dyDescent="0.25">
      <c r="A1744" s="3" t="s">
        <v>3191</v>
      </c>
      <c r="B1744" s="3" t="s">
        <v>3192</v>
      </c>
      <c r="C1744" s="3">
        <v>1</v>
      </c>
      <c r="D1744" s="3">
        <f t="shared" si="27"/>
        <v>1.9508388607101054E-4</v>
      </c>
      <c r="E1744" s="3">
        <v>54</v>
      </c>
      <c r="F1744" s="3" t="s">
        <v>77</v>
      </c>
      <c r="H1744" s="3" t="s">
        <v>17</v>
      </c>
      <c r="I1744" s="3" t="s">
        <v>12</v>
      </c>
    </row>
    <row r="1745" spans="1:9" x14ac:dyDescent="0.25">
      <c r="A1745" s="3" t="s">
        <v>3193</v>
      </c>
      <c r="B1745" s="3" t="s">
        <v>3194</v>
      </c>
      <c r="C1745" s="3">
        <v>2</v>
      </c>
      <c r="D1745" s="3">
        <f t="shared" si="27"/>
        <v>3.9016777214202108E-4</v>
      </c>
      <c r="E1745" s="3">
        <v>48</v>
      </c>
      <c r="F1745" s="3" t="s">
        <v>35</v>
      </c>
      <c r="G1745" s="3" t="s">
        <v>56</v>
      </c>
      <c r="H1745" s="3" t="s">
        <v>74</v>
      </c>
      <c r="I1745" s="3" t="s">
        <v>12</v>
      </c>
    </row>
    <row r="1746" spans="1:9" x14ac:dyDescent="0.25">
      <c r="A1746" s="3" t="s">
        <v>3195</v>
      </c>
      <c r="B1746" s="3" t="s">
        <v>3196</v>
      </c>
      <c r="C1746" s="3">
        <v>1</v>
      </c>
      <c r="D1746" s="3">
        <f t="shared" si="27"/>
        <v>1.9508388607101054E-4</v>
      </c>
      <c r="E1746" s="3">
        <v>54</v>
      </c>
      <c r="F1746" s="3" t="s">
        <v>332</v>
      </c>
      <c r="G1746" s="3" t="s">
        <v>56</v>
      </c>
      <c r="H1746" s="3" t="s">
        <v>127</v>
      </c>
      <c r="I1746" s="3" t="s">
        <v>12</v>
      </c>
    </row>
    <row r="1747" spans="1:9" x14ac:dyDescent="0.25">
      <c r="A1747" s="3" t="s">
        <v>3197</v>
      </c>
      <c r="B1747" s="3" t="s">
        <v>3198</v>
      </c>
      <c r="C1747" s="3">
        <v>1</v>
      </c>
      <c r="D1747" s="3">
        <f t="shared" si="27"/>
        <v>1.9508388607101054E-4</v>
      </c>
      <c r="E1747" s="3">
        <v>42</v>
      </c>
      <c r="F1747" s="3" t="s">
        <v>238</v>
      </c>
      <c r="G1747" s="3" t="s">
        <v>56</v>
      </c>
      <c r="H1747" s="3" t="s">
        <v>31</v>
      </c>
      <c r="I1747" s="3" t="s">
        <v>12</v>
      </c>
    </row>
    <row r="1748" spans="1:9" x14ac:dyDescent="0.25">
      <c r="A1748" s="3" t="s">
        <v>3199</v>
      </c>
      <c r="C1748" s="3">
        <v>1</v>
      </c>
      <c r="D1748" s="3">
        <f t="shared" si="27"/>
        <v>1.9508388607101054E-4</v>
      </c>
      <c r="E1748" s="3">
        <v>40</v>
      </c>
      <c r="F1748" s="3" t="s">
        <v>73</v>
      </c>
      <c r="G1748" s="3" t="s">
        <v>56</v>
      </c>
      <c r="H1748" s="3" t="s">
        <v>31</v>
      </c>
      <c r="I1748" s="3" t="s">
        <v>32</v>
      </c>
    </row>
    <row r="1749" spans="1:9" x14ac:dyDescent="0.25">
      <c r="A1749" s="3" t="s">
        <v>3200</v>
      </c>
      <c r="B1749" s="3" t="s">
        <v>3201</v>
      </c>
      <c r="C1749" s="3">
        <v>1</v>
      </c>
      <c r="D1749" s="3">
        <f t="shared" si="27"/>
        <v>1.9508388607101054E-4</v>
      </c>
      <c r="E1749" s="3">
        <v>39</v>
      </c>
      <c r="F1749" s="3" t="s">
        <v>70</v>
      </c>
      <c r="H1749" s="3" t="s">
        <v>82</v>
      </c>
      <c r="I1749" s="3" t="s">
        <v>12</v>
      </c>
    </row>
    <row r="1750" spans="1:9" x14ac:dyDescent="0.25">
      <c r="A1750" s="3" t="s">
        <v>3202</v>
      </c>
      <c r="B1750" s="3" t="s">
        <v>3203</v>
      </c>
      <c r="C1750" s="3">
        <v>1</v>
      </c>
      <c r="D1750" s="3">
        <f t="shared" si="27"/>
        <v>1.9508388607101054E-4</v>
      </c>
      <c r="E1750" s="3">
        <v>42</v>
      </c>
      <c r="F1750" s="3" t="s">
        <v>27</v>
      </c>
      <c r="H1750" s="3" t="s">
        <v>82</v>
      </c>
      <c r="I1750" s="3" t="s">
        <v>12</v>
      </c>
    </row>
    <row r="1751" spans="1:9" x14ac:dyDescent="0.25">
      <c r="A1751" s="3" t="s">
        <v>3204</v>
      </c>
      <c r="B1751" s="3" t="s">
        <v>3205</v>
      </c>
      <c r="C1751" s="3">
        <v>1</v>
      </c>
      <c r="D1751" s="3">
        <f t="shared" si="27"/>
        <v>1.9508388607101054E-4</v>
      </c>
      <c r="E1751" s="3">
        <v>33</v>
      </c>
      <c r="F1751" s="3" t="s">
        <v>77</v>
      </c>
      <c r="H1751" s="3" t="s">
        <v>82</v>
      </c>
      <c r="I1751" s="3" t="s">
        <v>12</v>
      </c>
    </row>
    <row r="1752" spans="1:9" x14ac:dyDescent="0.25">
      <c r="A1752" s="3" t="s">
        <v>3206</v>
      </c>
      <c r="C1752" s="3">
        <v>2</v>
      </c>
      <c r="D1752" s="3">
        <f t="shared" si="27"/>
        <v>3.9016777214202108E-4</v>
      </c>
      <c r="E1752" s="3">
        <v>47</v>
      </c>
      <c r="F1752" s="3" t="s">
        <v>9</v>
      </c>
      <c r="G1752" s="3" t="s">
        <v>23</v>
      </c>
      <c r="H1752" s="3" t="s">
        <v>11</v>
      </c>
      <c r="I1752" s="3" t="s">
        <v>32</v>
      </c>
    </row>
    <row r="1753" spans="1:9" x14ac:dyDescent="0.25">
      <c r="A1753" s="3" t="s">
        <v>3207</v>
      </c>
      <c r="B1753" s="3" t="s">
        <v>3208</v>
      </c>
      <c r="C1753" s="3">
        <v>1</v>
      </c>
      <c r="D1753" s="3">
        <f t="shared" si="27"/>
        <v>1.9508388607101054E-4</v>
      </c>
      <c r="E1753" s="3">
        <v>51</v>
      </c>
      <c r="F1753" s="3" t="s">
        <v>30</v>
      </c>
      <c r="H1753" s="3" t="s">
        <v>51</v>
      </c>
      <c r="I1753" s="3" t="s">
        <v>12</v>
      </c>
    </row>
    <row r="1754" spans="1:9" x14ac:dyDescent="0.25">
      <c r="A1754" s="3" t="s">
        <v>3209</v>
      </c>
      <c r="B1754" s="3" t="s">
        <v>3210</v>
      </c>
      <c r="C1754" s="3">
        <v>2</v>
      </c>
      <c r="D1754" s="3">
        <f t="shared" si="27"/>
        <v>3.9016777214202108E-4</v>
      </c>
      <c r="E1754" s="3">
        <v>45</v>
      </c>
      <c r="F1754" s="3" t="s">
        <v>332</v>
      </c>
      <c r="H1754" s="3" t="s">
        <v>51</v>
      </c>
      <c r="I1754" s="3" t="s">
        <v>12</v>
      </c>
    </row>
    <row r="1755" spans="1:9" x14ac:dyDescent="0.25">
      <c r="A1755" s="3" t="s">
        <v>3211</v>
      </c>
      <c r="B1755" s="3" t="s">
        <v>3212</v>
      </c>
      <c r="C1755" s="3">
        <v>1</v>
      </c>
      <c r="D1755" s="3">
        <f t="shared" si="27"/>
        <v>1.9508388607101054E-4</v>
      </c>
      <c r="E1755" s="3">
        <v>42</v>
      </c>
      <c r="F1755" s="3" t="s">
        <v>332</v>
      </c>
      <c r="G1755" s="3" t="s">
        <v>48</v>
      </c>
      <c r="H1755" s="3" t="s">
        <v>17</v>
      </c>
      <c r="I1755" s="3" t="s">
        <v>12</v>
      </c>
    </row>
    <row r="1756" spans="1:9" x14ac:dyDescent="0.25">
      <c r="A1756" s="3" t="s">
        <v>3213</v>
      </c>
      <c r="C1756" s="3">
        <v>1</v>
      </c>
      <c r="D1756" s="3">
        <f t="shared" si="27"/>
        <v>1.9508388607101054E-4</v>
      </c>
      <c r="E1756" s="3">
        <v>49</v>
      </c>
      <c r="F1756" s="3" t="s">
        <v>332</v>
      </c>
      <c r="G1756" s="3" t="s">
        <v>22</v>
      </c>
      <c r="H1756" s="3" t="s">
        <v>17</v>
      </c>
      <c r="I1756" s="3" t="s">
        <v>32</v>
      </c>
    </row>
    <row r="1757" spans="1:9" x14ac:dyDescent="0.25">
      <c r="A1757" s="3" t="s">
        <v>3214</v>
      </c>
      <c r="B1757" s="3" t="s">
        <v>2273</v>
      </c>
      <c r="C1757" s="3">
        <v>2</v>
      </c>
      <c r="D1757" s="3">
        <f t="shared" si="27"/>
        <v>3.9016777214202108E-4</v>
      </c>
      <c r="E1757" s="3">
        <v>45</v>
      </c>
      <c r="F1757" s="3" t="s">
        <v>21</v>
      </c>
      <c r="G1757" s="3" t="s">
        <v>22</v>
      </c>
      <c r="H1757" s="3" t="s">
        <v>17</v>
      </c>
      <c r="I1757" s="3" t="s">
        <v>12</v>
      </c>
    </row>
    <row r="1758" spans="1:9" x14ac:dyDescent="0.25">
      <c r="A1758" s="3" t="s">
        <v>3215</v>
      </c>
      <c r="B1758" s="3" t="s">
        <v>14</v>
      </c>
      <c r="C1758" s="3">
        <v>2</v>
      </c>
      <c r="D1758" s="3">
        <f t="shared" si="27"/>
        <v>3.9016777214202108E-4</v>
      </c>
      <c r="E1758" s="3">
        <v>39</v>
      </c>
      <c r="F1758" s="3" t="s">
        <v>209</v>
      </c>
      <c r="H1758" s="3" t="s">
        <v>17</v>
      </c>
      <c r="I1758" s="3" t="s">
        <v>12</v>
      </c>
    </row>
    <row r="1759" spans="1:9" x14ac:dyDescent="0.25">
      <c r="A1759" s="3" t="s">
        <v>3216</v>
      </c>
      <c r="C1759" s="3">
        <v>1</v>
      </c>
      <c r="D1759" s="3">
        <f t="shared" si="27"/>
        <v>1.9508388607101054E-4</v>
      </c>
      <c r="E1759" s="3">
        <v>34</v>
      </c>
      <c r="F1759" s="3" t="s">
        <v>77</v>
      </c>
      <c r="H1759" s="3" t="s">
        <v>17</v>
      </c>
      <c r="I1759" s="3" t="s">
        <v>32</v>
      </c>
    </row>
    <row r="1760" spans="1:9" x14ac:dyDescent="0.25">
      <c r="A1760" s="3" t="s">
        <v>3217</v>
      </c>
      <c r="B1760" s="3" t="s">
        <v>3218</v>
      </c>
      <c r="C1760" s="3">
        <v>1</v>
      </c>
      <c r="D1760" s="3">
        <f t="shared" si="27"/>
        <v>1.9508388607101054E-4</v>
      </c>
      <c r="E1760" s="3">
        <v>42</v>
      </c>
      <c r="F1760" s="3" t="s">
        <v>535</v>
      </c>
      <c r="G1760" s="3" t="s">
        <v>56</v>
      </c>
      <c r="H1760" s="3" t="s">
        <v>458</v>
      </c>
      <c r="I1760" s="3" t="s">
        <v>12</v>
      </c>
    </row>
    <row r="1761" spans="1:9" x14ac:dyDescent="0.25">
      <c r="A1761" s="3" t="s">
        <v>3219</v>
      </c>
      <c r="B1761" s="3" t="s">
        <v>34</v>
      </c>
      <c r="C1761" s="3">
        <v>1</v>
      </c>
      <c r="D1761" s="3">
        <f t="shared" si="27"/>
        <v>1.9508388607101054E-4</v>
      </c>
      <c r="E1761" s="3">
        <v>30</v>
      </c>
      <c r="F1761" s="3" t="s">
        <v>35</v>
      </c>
      <c r="H1761" s="3" t="s">
        <v>18</v>
      </c>
      <c r="I1761" s="3" t="s">
        <v>12</v>
      </c>
    </row>
    <row r="1762" spans="1:9" x14ac:dyDescent="0.25">
      <c r="A1762" s="3" t="s">
        <v>3220</v>
      </c>
      <c r="B1762" s="3" t="s">
        <v>3221</v>
      </c>
      <c r="C1762" s="3">
        <v>1</v>
      </c>
      <c r="D1762" s="3">
        <f t="shared" si="27"/>
        <v>1.9508388607101054E-4</v>
      </c>
      <c r="E1762" s="3">
        <v>42</v>
      </c>
      <c r="F1762" s="3" t="s">
        <v>77</v>
      </c>
      <c r="H1762" s="3" t="s">
        <v>31</v>
      </c>
      <c r="I1762" s="3" t="s">
        <v>12</v>
      </c>
    </row>
    <row r="1763" spans="1:9" x14ac:dyDescent="0.25">
      <c r="A1763" s="3" t="s">
        <v>3222</v>
      </c>
      <c r="B1763" s="3" t="s">
        <v>3223</v>
      </c>
      <c r="C1763" s="3">
        <v>1</v>
      </c>
      <c r="D1763" s="3">
        <f t="shared" si="27"/>
        <v>1.9508388607101054E-4</v>
      </c>
      <c r="E1763" s="3">
        <v>48</v>
      </c>
      <c r="F1763" s="3" t="s">
        <v>67</v>
      </c>
      <c r="G1763" s="3" t="s">
        <v>23</v>
      </c>
      <c r="H1763" s="3" t="s">
        <v>31</v>
      </c>
      <c r="I1763" s="3" t="s">
        <v>12</v>
      </c>
    </row>
    <row r="1764" spans="1:9" x14ac:dyDescent="0.25">
      <c r="A1764" s="3" t="s">
        <v>3224</v>
      </c>
      <c r="B1764" s="3" t="s">
        <v>3225</v>
      </c>
      <c r="C1764" s="3">
        <v>1</v>
      </c>
      <c r="D1764" s="3">
        <f t="shared" si="27"/>
        <v>1.9508388607101054E-4</v>
      </c>
      <c r="E1764" s="3">
        <v>48</v>
      </c>
      <c r="F1764" s="3" t="s">
        <v>395</v>
      </c>
      <c r="G1764" s="3" t="s">
        <v>23</v>
      </c>
      <c r="H1764" s="3" t="s">
        <v>31</v>
      </c>
      <c r="I1764" s="3" t="s">
        <v>12</v>
      </c>
    </row>
    <row r="1765" spans="1:9" x14ac:dyDescent="0.25">
      <c r="A1765" s="3" t="s">
        <v>3226</v>
      </c>
      <c r="B1765" s="3" t="s">
        <v>3227</v>
      </c>
      <c r="C1765" s="3">
        <v>2</v>
      </c>
      <c r="D1765" s="3">
        <f t="shared" si="27"/>
        <v>3.9016777214202108E-4</v>
      </c>
      <c r="E1765" s="3">
        <v>48</v>
      </c>
      <c r="F1765" s="3" t="s">
        <v>70</v>
      </c>
      <c r="G1765" s="3" t="s">
        <v>48</v>
      </c>
      <c r="H1765" s="3" t="s">
        <v>31</v>
      </c>
      <c r="I1765" s="3" t="s">
        <v>12</v>
      </c>
    </row>
    <row r="1766" spans="1:9" x14ac:dyDescent="0.25">
      <c r="A1766" s="3" t="s">
        <v>3228</v>
      </c>
      <c r="B1766" s="3" t="s">
        <v>3229</v>
      </c>
      <c r="C1766" s="3">
        <v>1</v>
      </c>
      <c r="D1766" s="3">
        <f t="shared" si="27"/>
        <v>1.9508388607101054E-4</v>
      </c>
      <c r="E1766" s="3">
        <v>57</v>
      </c>
      <c r="F1766" s="3" t="s">
        <v>30</v>
      </c>
      <c r="G1766" s="3" t="s">
        <v>48</v>
      </c>
      <c r="H1766" s="3" t="s">
        <v>110</v>
      </c>
      <c r="I1766" s="3" t="s">
        <v>12</v>
      </c>
    </row>
    <row r="1767" spans="1:9" x14ac:dyDescent="0.25">
      <c r="A1767" s="3" t="s">
        <v>3230</v>
      </c>
      <c r="C1767" s="3">
        <v>2</v>
      </c>
      <c r="D1767" s="3">
        <f t="shared" si="27"/>
        <v>3.9016777214202108E-4</v>
      </c>
      <c r="E1767" s="3">
        <v>43</v>
      </c>
      <c r="F1767" s="3" t="s">
        <v>395</v>
      </c>
      <c r="G1767" s="3" t="s">
        <v>22</v>
      </c>
      <c r="H1767" s="3" t="s">
        <v>110</v>
      </c>
      <c r="I1767" s="3" t="s">
        <v>32</v>
      </c>
    </row>
    <row r="1768" spans="1:9" x14ac:dyDescent="0.25">
      <c r="A1768" s="3" t="s">
        <v>3231</v>
      </c>
      <c r="B1768" s="3" t="s">
        <v>3232</v>
      </c>
      <c r="C1768" s="3">
        <v>1</v>
      </c>
      <c r="D1768" s="3">
        <f t="shared" si="27"/>
        <v>1.9508388607101054E-4</v>
      </c>
      <c r="E1768" s="3">
        <v>39</v>
      </c>
      <c r="F1768" s="3" t="s">
        <v>238</v>
      </c>
      <c r="G1768" s="3" t="s">
        <v>23</v>
      </c>
      <c r="H1768" s="3" t="s">
        <v>110</v>
      </c>
      <c r="I1768" s="3" t="s">
        <v>12</v>
      </c>
    </row>
    <row r="1769" spans="1:9" x14ac:dyDescent="0.25">
      <c r="A1769" s="3" t="s">
        <v>3233</v>
      </c>
      <c r="B1769" s="3" t="s">
        <v>3234</v>
      </c>
      <c r="C1769" s="3">
        <v>1</v>
      </c>
      <c r="D1769" s="3">
        <f t="shared" si="27"/>
        <v>1.9508388607101054E-4</v>
      </c>
      <c r="E1769" s="3">
        <v>36</v>
      </c>
      <c r="F1769" s="3" t="s">
        <v>77</v>
      </c>
      <c r="H1769" s="3" t="s">
        <v>110</v>
      </c>
      <c r="I1769" s="3" t="s">
        <v>12</v>
      </c>
    </row>
    <row r="1770" spans="1:9" x14ac:dyDescent="0.25">
      <c r="A1770" s="3" t="s">
        <v>3235</v>
      </c>
      <c r="B1770" s="3" t="s">
        <v>3236</v>
      </c>
      <c r="C1770" s="3">
        <v>1</v>
      </c>
      <c r="D1770" s="3">
        <f t="shared" si="27"/>
        <v>1.9508388607101054E-4</v>
      </c>
      <c r="E1770" s="3">
        <v>42</v>
      </c>
      <c r="F1770" s="3" t="s">
        <v>171</v>
      </c>
      <c r="G1770" s="3" t="s">
        <v>48</v>
      </c>
      <c r="H1770" s="3" t="s">
        <v>82</v>
      </c>
      <c r="I1770" s="3" t="s">
        <v>12</v>
      </c>
    </row>
    <row r="1771" spans="1:9" x14ac:dyDescent="0.25">
      <c r="A1771" s="3" t="s">
        <v>3237</v>
      </c>
      <c r="B1771" s="3" t="s">
        <v>3238</v>
      </c>
      <c r="C1771" s="3">
        <v>1</v>
      </c>
      <c r="D1771" s="3">
        <f t="shared" si="27"/>
        <v>1.9508388607101054E-4</v>
      </c>
      <c r="E1771" s="3">
        <v>36</v>
      </c>
      <c r="F1771" s="3" t="s">
        <v>219</v>
      </c>
      <c r="G1771" s="3" t="s">
        <v>22</v>
      </c>
      <c r="H1771" s="3" t="s">
        <v>82</v>
      </c>
      <c r="I1771" s="3" t="s">
        <v>12</v>
      </c>
    </row>
    <row r="1772" spans="1:9" x14ac:dyDescent="0.25">
      <c r="A1772" s="3" t="s">
        <v>3239</v>
      </c>
      <c r="B1772" s="3" t="s">
        <v>3240</v>
      </c>
      <c r="C1772" s="3">
        <v>1</v>
      </c>
      <c r="D1772" s="3">
        <f t="shared" si="27"/>
        <v>1.9508388607101054E-4</v>
      </c>
      <c r="E1772" s="3">
        <v>57</v>
      </c>
      <c r="F1772" s="3" t="s">
        <v>27</v>
      </c>
      <c r="G1772" s="3" t="s">
        <v>22</v>
      </c>
      <c r="H1772" s="3" t="s">
        <v>82</v>
      </c>
      <c r="I1772" s="3" t="s">
        <v>12</v>
      </c>
    </row>
    <row r="1773" spans="1:9" x14ac:dyDescent="0.25">
      <c r="A1773" s="3" t="s">
        <v>3241</v>
      </c>
      <c r="B1773" s="3" t="s">
        <v>2787</v>
      </c>
      <c r="C1773" s="3">
        <v>1</v>
      </c>
      <c r="D1773" s="3">
        <f t="shared" si="27"/>
        <v>1.9508388607101054E-4</v>
      </c>
      <c r="E1773" s="3">
        <v>54</v>
      </c>
      <c r="F1773" s="3" t="s">
        <v>442</v>
      </c>
      <c r="G1773" s="3" t="s">
        <v>48</v>
      </c>
      <c r="H1773" s="3" t="s">
        <v>57</v>
      </c>
      <c r="I1773" s="3" t="s">
        <v>12</v>
      </c>
    </row>
    <row r="1774" spans="1:9" x14ac:dyDescent="0.25">
      <c r="A1774" s="3" t="s">
        <v>3242</v>
      </c>
      <c r="C1774" s="3">
        <v>1</v>
      </c>
      <c r="D1774" s="3">
        <f t="shared" si="27"/>
        <v>1.9508388607101054E-4</v>
      </c>
      <c r="E1774" s="3">
        <v>53</v>
      </c>
      <c r="F1774" s="3" t="s">
        <v>1192</v>
      </c>
      <c r="G1774" s="3" t="s">
        <v>56</v>
      </c>
      <c r="H1774" s="3" t="s">
        <v>57</v>
      </c>
      <c r="I1774" s="3" t="s">
        <v>32</v>
      </c>
    </row>
    <row r="1775" spans="1:9" x14ac:dyDescent="0.25">
      <c r="A1775" s="3" t="s">
        <v>3243</v>
      </c>
      <c r="B1775" s="3" t="s">
        <v>3244</v>
      </c>
      <c r="C1775" s="3">
        <v>1</v>
      </c>
      <c r="D1775" s="3">
        <f t="shared" si="27"/>
        <v>1.9508388607101054E-4</v>
      </c>
      <c r="E1775" s="3">
        <v>39</v>
      </c>
      <c r="F1775" s="3" t="s">
        <v>171</v>
      </c>
      <c r="G1775" s="3" t="s">
        <v>23</v>
      </c>
      <c r="H1775" s="3" t="s">
        <v>57</v>
      </c>
      <c r="I1775" s="3" t="s">
        <v>12</v>
      </c>
    </row>
    <row r="1776" spans="1:9" x14ac:dyDescent="0.25">
      <c r="A1776" s="3" t="s">
        <v>3245</v>
      </c>
      <c r="C1776" s="3">
        <v>1</v>
      </c>
      <c r="D1776" s="3">
        <f t="shared" si="27"/>
        <v>1.9508388607101054E-4</v>
      </c>
      <c r="E1776" s="3">
        <v>41</v>
      </c>
      <c r="F1776" s="3" t="s">
        <v>442</v>
      </c>
      <c r="G1776" s="3" t="s">
        <v>56</v>
      </c>
      <c r="H1776" s="3" t="s">
        <v>28</v>
      </c>
      <c r="I1776" s="3" t="s">
        <v>32</v>
      </c>
    </row>
    <row r="1777" spans="1:9" x14ac:dyDescent="0.25">
      <c r="A1777" s="3" t="s">
        <v>3246</v>
      </c>
      <c r="B1777" s="3" t="s">
        <v>3247</v>
      </c>
      <c r="C1777" s="3">
        <v>1</v>
      </c>
      <c r="D1777" s="3">
        <f t="shared" si="27"/>
        <v>1.9508388607101054E-4</v>
      </c>
      <c r="E1777" s="3">
        <v>45</v>
      </c>
      <c r="F1777" s="3" t="s">
        <v>27</v>
      </c>
      <c r="H1777" s="3" t="s">
        <v>11</v>
      </c>
      <c r="I1777" s="3" t="s">
        <v>12</v>
      </c>
    </row>
    <row r="1778" spans="1:9" x14ac:dyDescent="0.25">
      <c r="A1778" s="3" t="s">
        <v>3248</v>
      </c>
      <c r="C1778" s="3">
        <v>1</v>
      </c>
      <c r="D1778" s="3">
        <f t="shared" si="27"/>
        <v>1.9508388607101054E-4</v>
      </c>
      <c r="E1778" s="3">
        <v>44</v>
      </c>
      <c r="F1778" s="3" t="s">
        <v>332</v>
      </c>
      <c r="G1778" s="3" t="s">
        <v>56</v>
      </c>
      <c r="H1778" s="3" t="s">
        <v>51</v>
      </c>
      <c r="I1778" s="3" t="s">
        <v>32</v>
      </c>
    </row>
    <row r="1779" spans="1:9" x14ac:dyDescent="0.25">
      <c r="A1779" s="3" t="s">
        <v>3249</v>
      </c>
      <c r="B1779" s="3" t="s">
        <v>3250</v>
      </c>
      <c r="C1779" s="3">
        <v>1</v>
      </c>
      <c r="D1779" s="3">
        <f t="shared" si="27"/>
        <v>1.9508388607101054E-4</v>
      </c>
      <c r="E1779" s="3">
        <v>42</v>
      </c>
      <c r="F1779" s="3" t="s">
        <v>70</v>
      </c>
      <c r="G1779" s="3" t="s">
        <v>56</v>
      </c>
      <c r="H1779" s="3" t="s">
        <v>51</v>
      </c>
      <c r="I1779" s="3" t="s">
        <v>12</v>
      </c>
    </row>
    <row r="1780" spans="1:9" x14ac:dyDescent="0.25">
      <c r="A1780" s="3" t="s">
        <v>3251</v>
      </c>
      <c r="B1780" s="3" t="s">
        <v>3252</v>
      </c>
      <c r="C1780" s="3">
        <v>1</v>
      </c>
      <c r="D1780" s="3">
        <f t="shared" si="27"/>
        <v>1.9508388607101054E-4</v>
      </c>
      <c r="E1780" s="3">
        <v>39</v>
      </c>
      <c r="F1780" s="3" t="s">
        <v>16</v>
      </c>
      <c r="G1780" s="3" t="s">
        <v>56</v>
      </c>
      <c r="H1780" s="3" t="s">
        <v>51</v>
      </c>
      <c r="I1780" s="3" t="s">
        <v>12</v>
      </c>
    </row>
    <row r="1781" spans="1:9" x14ac:dyDescent="0.25">
      <c r="A1781" s="3" t="s">
        <v>3253</v>
      </c>
      <c r="B1781" s="3" t="s">
        <v>3254</v>
      </c>
      <c r="C1781" s="3">
        <v>1</v>
      </c>
      <c r="D1781" s="3">
        <f t="shared" si="27"/>
        <v>1.9508388607101054E-4</v>
      </c>
      <c r="E1781" s="3">
        <v>42</v>
      </c>
      <c r="F1781" s="3" t="s">
        <v>202</v>
      </c>
      <c r="G1781" s="3" t="s">
        <v>56</v>
      </c>
      <c r="H1781" s="3" t="s">
        <v>51</v>
      </c>
      <c r="I1781" s="3" t="s">
        <v>12</v>
      </c>
    </row>
    <row r="1782" spans="1:9" x14ac:dyDescent="0.25">
      <c r="A1782" s="3" t="s">
        <v>3255</v>
      </c>
      <c r="C1782" s="3">
        <v>1</v>
      </c>
      <c r="D1782" s="3">
        <f t="shared" si="27"/>
        <v>1.9508388607101054E-4</v>
      </c>
      <c r="E1782" s="3">
        <v>40</v>
      </c>
      <c r="F1782" s="3" t="s">
        <v>1090</v>
      </c>
      <c r="H1782" s="3" t="s">
        <v>42</v>
      </c>
      <c r="I1782" s="3" t="s">
        <v>32</v>
      </c>
    </row>
    <row r="1783" spans="1:9" x14ac:dyDescent="0.25">
      <c r="A1783" s="3" t="s">
        <v>3256</v>
      </c>
      <c r="B1783" s="3" t="s">
        <v>3257</v>
      </c>
      <c r="C1783" s="3">
        <v>1</v>
      </c>
      <c r="D1783" s="3">
        <f t="shared" si="27"/>
        <v>1.9508388607101054E-4</v>
      </c>
      <c r="E1783" s="3">
        <v>36</v>
      </c>
      <c r="F1783" s="3" t="s">
        <v>332</v>
      </c>
      <c r="G1783" s="3" t="s">
        <v>56</v>
      </c>
      <c r="H1783" s="3" t="s">
        <v>42</v>
      </c>
      <c r="I1783" s="3" t="s">
        <v>12</v>
      </c>
    </row>
    <row r="1784" spans="1:9" x14ac:dyDescent="0.25">
      <c r="A1784" s="3" t="s">
        <v>3258</v>
      </c>
      <c r="B1784" s="3" t="s">
        <v>3259</v>
      </c>
      <c r="C1784" s="3">
        <v>1</v>
      </c>
      <c r="D1784" s="3">
        <f t="shared" si="27"/>
        <v>1.9508388607101054E-4</v>
      </c>
      <c r="E1784" s="3">
        <v>42</v>
      </c>
      <c r="F1784" s="3" t="s">
        <v>332</v>
      </c>
      <c r="G1784" s="3" t="s">
        <v>56</v>
      </c>
      <c r="H1784" s="3" t="s">
        <v>42</v>
      </c>
      <c r="I1784" s="3" t="s">
        <v>12</v>
      </c>
    </row>
    <row r="1785" spans="1:9" x14ac:dyDescent="0.25">
      <c r="A1785" s="3" t="s">
        <v>3260</v>
      </c>
      <c r="B1785" s="3" t="s">
        <v>3261</v>
      </c>
      <c r="C1785" s="3">
        <v>1</v>
      </c>
      <c r="D1785" s="3">
        <f t="shared" si="27"/>
        <v>1.9508388607101054E-4</v>
      </c>
      <c r="E1785" s="3">
        <v>45</v>
      </c>
      <c r="F1785" s="3" t="s">
        <v>21</v>
      </c>
      <c r="G1785" s="3" t="s">
        <v>48</v>
      </c>
      <c r="H1785" s="3" t="s">
        <v>17</v>
      </c>
      <c r="I1785" s="3" t="s">
        <v>12</v>
      </c>
    </row>
    <row r="1786" spans="1:9" x14ac:dyDescent="0.25">
      <c r="A1786" s="3" t="s">
        <v>3262</v>
      </c>
      <c r="C1786" s="3">
        <v>2</v>
      </c>
      <c r="D1786" s="3">
        <f t="shared" si="27"/>
        <v>3.9016777214202108E-4</v>
      </c>
      <c r="E1786" s="3">
        <v>50</v>
      </c>
      <c r="F1786" s="3" t="s">
        <v>30</v>
      </c>
      <c r="G1786" s="3" t="s">
        <v>56</v>
      </c>
      <c r="H1786" s="3" t="s">
        <v>17</v>
      </c>
      <c r="I1786" s="3" t="s">
        <v>32</v>
      </c>
    </row>
    <row r="1787" spans="1:9" x14ac:dyDescent="0.25">
      <c r="A1787" s="3" t="s">
        <v>3263</v>
      </c>
      <c r="B1787" s="3" t="s">
        <v>14</v>
      </c>
      <c r="C1787" s="3">
        <v>2</v>
      </c>
      <c r="D1787" s="3">
        <f t="shared" si="27"/>
        <v>3.9016777214202108E-4</v>
      </c>
      <c r="E1787" s="3">
        <v>39</v>
      </c>
      <c r="F1787" s="3" t="s">
        <v>16</v>
      </c>
      <c r="H1787" s="3" t="s">
        <v>17</v>
      </c>
      <c r="I1787" s="3" t="s">
        <v>12</v>
      </c>
    </row>
    <row r="1788" spans="1:9" x14ac:dyDescent="0.25">
      <c r="A1788" s="3" t="s">
        <v>3264</v>
      </c>
      <c r="C1788" s="3">
        <v>1</v>
      </c>
      <c r="D1788" s="3">
        <f t="shared" si="27"/>
        <v>1.9508388607101054E-4</v>
      </c>
      <c r="E1788" s="3">
        <v>49</v>
      </c>
      <c r="F1788" s="3" t="s">
        <v>16</v>
      </c>
      <c r="G1788" s="3" t="s">
        <v>56</v>
      </c>
      <c r="H1788" s="3" t="s">
        <v>17</v>
      </c>
      <c r="I1788" s="3" t="s">
        <v>32</v>
      </c>
    </row>
    <row r="1789" spans="1:9" x14ac:dyDescent="0.25">
      <c r="A1789" s="3" t="s">
        <v>3265</v>
      </c>
      <c r="B1789" s="3" t="s">
        <v>2670</v>
      </c>
      <c r="C1789" s="3">
        <v>1</v>
      </c>
      <c r="D1789" s="3">
        <f t="shared" si="27"/>
        <v>1.9508388607101054E-4</v>
      </c>
      <c r="E1789" s="3">
        <v>42</v>
      </c>
      <c r="F1789" s="3" t="s">
        <v>70</v>
      </c>
      <c r="G1789" s="3" t="s">
        <v>56</v>
      </c>
      <c r="H1789" s="3" t="s">
        <v>17</v>
      </c>
      <c r="I1789" s="3" t="s">
        <v>12</v>
      </c>
    </row>
    <row r="1790" spans="1:9" x14ac:dyDescent="0.25">
      <c r="A1790" s="3" t="s">
        <v>3266</v>
      </c>
      <c r="C1790" s="3">
        <v>2</v>
      </c>
      <c r="D1790" s="3">
        <f t="shared" si="27"/>
        <v>3.9016777214202108E-4</v>
      </c>
      <c r="E1790" s="3">
        <v>53</v>
      </c>
      <c r="F1790" s="3" t="s">
        <v>176</v>
      </c>
      <c r="G1790" s="3" t="s">
        <v>23</v>
      </c>
      <c r="H1790" s="3" t="s">
        <v>17</v>
      </c>
      <c r="I1790" s="3" t="s">
        <v>32</v>
      </c>
    </row>
    <row r="1791" spans="1:9" x14ac:dyDescent="0.25">
      <c r="A1791" s="3" t="s">
        <v>3267</v>
      </c>
      <c r="B1791" s="3" t="s">
        <v>1932</v>
      </c>
      <c r="C1791" s="3">
        <v>1</v>
      </c>
      <c r="D1791" s="3">
        <f t="shared" si="27"/>
        <v>1.9508388607101054E-4</v>
      </c>
      <c r="E1791" s="3">
        <v>42</v>
      </c>
      <c r="F1791" s="3" t="s">
        <v>21</v>
      </c>
      <c r="G1791" s="3" t="s">
        <v>22</v>
      </c>
      <c r="H1791" s="3" t="s">
        <v>17</v>
      </c>
      <c r="I1791" s="3" t="s">
        <v>12</v>
      </c>
    </row>
    <row r="1792" spans="1:9" x14ac:dyDescent="0.25">
      <c r="A1792" s="3" t="s">
        <v>3268</v>
      </c>
      <c r="B1792" s="3" t="s">
        <v>3269</v>
      </c>
      <c r="C1792" s="3">
        <v>1</v>
      </c>
      <c r="D1792" s="3">
        <f t="shared" si="27"/>
        <v>1.9508388607101054E-4</v>
      </c>
      <c r="E1792" s="3">
        <v>45</v>
      </c>
      <c r="F1792" s="3" t="s">
        <v>238</v>
      </c>
      <c r="H1792" s="3" t="s">
        <v>24</v>
      </c>
      <c r="I1792" s="3" t="s">
        <v>12</v>
      </c>
    </row>
    <row r="1793" spans="1:9" x14ac:dyDescent="0.25">
      <c r="A1793" s="3" t="s">
        <v>3270</v>
      </c>
      <c r="B1793" s="3" t="s">
        <v>3271</v>
      </c>
      <c r="C1793" s="3">
        <v>1</v>
      </c>
      <c r="D1793" s="3">
        <f t="shared" si="27"/>
        <v>1.9508388607101054E-4</v>
      </c>
      <c r="E1793" s="3">
        <v>45</v>
      </c>
      <c r="F1793" s="3" t="s">
        <v>27</v>
      </c>
      <c r="H1793" s="3" t="s">
        <v>458</v>
      </c>
      <c r="I1793" s="3" t="s">
        <v>12</v>
      </c>
    </row>
    <row r="1794" spans="1:9" x14ac:dyDescent="0.25">
      <c r="A1794" s="3" t="s">
        <v>3272</v>
      </c>
      <c r="B1794" s="3" t="s">
        <v>3273</v>
      </c>
      <c r="C1794" s="3">
        <v>1</v>
      </c>
      <c r="D1794" s="3">
        <f t="shared" si="27"/>
        <v>1.9508388607101054E-4</v>
      </c>
      <c r="E1794" s="3">
        <v>39</v>
      </c>
      <c r="F1794" s="3" t="s">
        <v>141</v>
      </c>
      <c r="H1794" s="3" t="s">
        <v>458</v>
      </c>
      <c r="I1794" s="3" t="s">
        <v>12</v>
      </c>
    </row>
    <row r="1795" spans="1:9" x14ac:dyDescent="0.25">
      <c r="A1795" s="3" t="s">
        <v>3274</v>
      </c>
      <c r="B1795" s="3" t="s">
        <v>3275</v>
      </c>
      <c r="C1795" s="3">
        <v>1</v>
      </c>
      <c r="D1795" s="3">
        <f t="shared" ref="D1795:D1858" si="28">C1795/SUM(C$2:C$3804)</f>
        <v>1.9508388607101054E-4</v>
      </c>
      <c r="E1795" s="3">
        <v>45</v>
      </c>
      <c r="F1795" s="3" t="s">
        <v>176</v>
      </c>
      <c r="G1795" s="3" t="s">
        <v>48</v>
      </c>
      <c r="H1795" s="3" t="s">
        <v>458</v>
      </c>
      <c r="I1795" s="3" t="s">
        <v>12</v>
      </c>
    </row>
    <row r="1796" spans="1:9" x14ac:dyDescent="0.25">
      <c r="A1796" s="3" t="s">
        <v>3276</v>
      </c>
      <c r="B1796" s="3" t="s">
        <v>2873</v>
      </c>
      <c r="C1796" s="3">
        <v>1</v>
      </c>
      <c r="D1796" s="3">
        <f t="shared" si="28"/>
        <v>1.9508388607101054E-4</v>
      </c>
      <c r="E1796" s="3">
        <v>54</v>
      </c>
      <c r="F1796" s="3" t="s">
        <v>535</v>
      </c>
      <c r="G1796" s="3" t="s">
        <v>48</v>
      </c>
      <c r="H1796" s="3" t="s">
        <v>18</v>
      </c>
      <c r="I1796" s="3" t="s">
        <v>12</v>
      </c>
    </row>
    <row r="1797" spans="1:9" x14ac:dyDescent="0.25">
      <c r="A1797" s="3" t="s">
        <v>3277</v>
      </c>
      <c r="B1797" s="3" t="s">
        <v>3278</v>
      </c>
      <c r="C1797" s="3">
        <v>1</v>
      </c>
      <c r="D1797" s="3">
        <f t="shared" si="28"/>
        <v>1.9508388607101054E-4</v>
      </c>
      <c r="E1797" s="3">
        <v>39</v>
      </c>
      <c r="F1797" s="3" t="s">
        <v>202</v>
      </c>
      <c r="H1797" s="3" t="s">
        <v>31</v>
      </c>
      <c r="I1797" s="3" t="s">
        <v>12</v>
      </c>
    </row>
    <row r="1798" spans="1:9" x14ac:dyDescent="0.25">
      <c r="A1798" s="3" t="s">
        <v>3279</v>
      </c>
      <c r="B1798" s="3" t="s">
        <v>3280</v>
      </c>
      <c r="C1798" s="3">
        <v>1</v>
      </c>
      <c r="D1798" s="3">
        <f t="shared" si="28"/>
        <v>1.9508388607101054E-4</v>
      </c>
      <c r="E1798" s="3">
        <v>42</v>
      </c>
      <c r="F1798" s="3" t="s">
        <v>15</v>
      </c>
      <c r="G1798" s="3" t="s">
        <v>48</v>
      </c>
      <c r="H1798" s="3" t="s">
        <v>31</v>
      </c>
      <c r="I1798" s="3" t="s">
        <v>12</v>
      </c>
    </row>
    <row r="1799" spans="1:9" x14ac:dyDescent="0.25">
      <c r="A1799" s="3" t="s">
        <v>3281</v>
      </c>
      <c r="B1799" s="3" t="s">
        <v>3282</v>
      </c>
      <c r="C1799" s="3">
        <v>1</v>
      </c>
      <c r="D1799" s="3">
        <f t="shared" si="28"/>
        <v>1.9508388607101054E-4</v>
      </c>
      <c r="E1799" s="3">
        <v>48</v>
      </c>
      <c r="F1799" s="3" t="s">
        <v>205</v>
      </c>
      <c r="G1799" s="3" t="s">
        <v>23</v>
      </c>
      <c r="H1799" s="3" t="s">
        <v>31</v>
      </c>
      <c r="I1799" s="3" t="s">
        <v>405</v>
      </c>
    </row>
    <row r="1800" spans="1:9" x14ac:dyDescent="0.25">
      <c r="A1800" s="3" t="s">
        <v>3283</v>
      </c>
      <c r="B1800" s="3" t="s">
        <v>3284</v>
      </c>
      <c r="C1800" s="3">
        <v>2</v>
      </c>
      <c r="D1800" s="3">
        <f t="shared" si="28"/>
        <v>3.9016777214202108E-4</v>
      </c>
      <c r="E1800" s="3">
        <v>39</v>
      </c>
      <c r="F1800" s="3" t="s">
        <v>15</v>
      </c>
      <c r="H1800" s="3" t="s">
        <v>110</v>
      </c>
      <c r="I1800" s="3" t="s">
        <v>12</v>
      </c>
    </row>
    <row r="1801" spans="1:9" x14ac:dyDescent="0.25">
      <c r="A1801" s="3" t="s">
        <v>3285</v>
      </c>
      <c r="C1801" s="3">
        <v>1</v>
      </c>
      <c r="D1801" s="3">
        <f t="shared" si="28"/>
        <v>1.9508388607101054E-4</v>
      </c>
      <c r="E1801" s="3">
        <v>47</v>
      </c>
      <c r="F1801" s="3" t="s">
        <v>285</v>
      </c>
      <c r="G1801" s="3" t="s">
        <v>22</v>
      </c>
      <c r="H1801" s="3" t="s">
        <v>82</v>
      </c>
      <c r="I1801" s="3" t="s">
        <v>32</v>
      </c>
    </row>
    <row r="1802" spans="1:9" x14ac:dyDescent="0.25">
      <c r="A1802" s="3" t="s">
        <v>3286</v>
      </c>
      <c r="B1802" s="3" t="s">
        <v>3287</v>
      </c>
      <c r="C1802" s="3">
        <v>1</v>
      </c>
      <c r="D1802" s="3">
        <f t="shared" si="28"/>
        <v>1.9508388607101054E-4</v>
      </c>
      <c r="E1802" s="3">
        <v>39</v>
      </c>
      <c r="F1802" s="3" t="s">
        <v>27</v>
      </c>
      <c r="H1802" s="3" t="s">
        <v>82</v>
      </c>
      <c r="I1802" s="3" t="s">
        <v>12</v>
      </c>
    </row>
    <row r="1803" spans="1:9" x14ac:dyDescent="0.25">
      <c r="A1803" s="3" t="s">
        <v>3288</v>
      </c>
      <c r="B1803" s="3" t="s">
        <v>3289</v>
      </c>
      <c r="C1803" s="3">
        <v>1</v>
      </c>
      <c r="D1803" s="3">
        <f t="shared" si="28"/>
        <v>1.9508388607101054E-4</v>
      </c>
      <c r="E1803" s="3">
        <v>42</v>
      </c>
      <c r="F1803" s="3" t="s">
        <v>219</v>
      </c>
      <c r="G1803" s="3" t="s">
        <v>56</v>
      </c>
      <c r="H1803" s="3" t="s">
        <v>82</v>
      </c>
      <c r="I1803" s="3" t="s">
        <v>12</v>
      </c>
    </row>
    <row r="1804" spans="1:9" x14ac:dyDescent="0.25">
      <c r="A1804" s="3" t="s">
        <v>3290</v>
      </c>
      <c r="B1804" s="3" t="s">
        <v>3291</v>
      </c>
      <c r="C1804" s="3">
        <v>2</v>
      </c>
      <c r="D1804" s="3">
        <f t="shared" si="28"/>
        <v>3.9016777214202108E-4</v>
      </c>
      <c r="E1804" s="3">
        <v>42</v>
      </c>
      <c r="F1804" s="3" t="s">
        <v>442</v>
      </c>
      <c r="G1804" s="3" t="s">
        <v>23</v>
      </c>
      <c r="H1804" s="3" t="s">
        <v>82</v>
      </c>
      <c r="I1804" s="3" t="s">
        <v>12</v>
      </c>
    </row>
    <row r="1805" spans="1:9" x14ac:dyDescent="0.25">
      <c r="A1805" s="3" t="s">
        <v>3292</v>
      </c>
      <c r="C1805" s="3">
        <v>1</v>
      </c>
      <c r="D1805" s="3">
        <f t="shared" si="28"/>
        <v>1.9508388607101054E-4</v>
      </c>
      <c r="E1805" s="3">
        <v>49</v>
      </c>
      <c r="F1805" s="3" t="s">
        <v>202</v>
      </c>
      <c r="G1805" s="3" t="s">
        <v>48</v>
      </c>
      <c r="H1805" s="3" t="s">
        <v>57</v>
      </c>
      <c r="I1805" s="3" t="s">
        <v>32</v>
      </c>
    </row>
    <row r="1806" spans="1:9" x14ac:dyDescent="0.25">
      <c r="A1806" s="3" t="s">
        <v>3293</v>
      </c>
      <c r="C1806" s="3">
        <v>1</v>
      </c>
      <c r="D1806" s="3">
        <f t="shared" si="28"/>
        <v>1.9508388607101054E-4</v>
      </c>
      <c r="E1806" s="3">
        <v>43</v>
      </c>
      <c r="F1806" s="3" t="s">
        <v>190</v>
      </c>
      <c r="G1806" s="3" t="s">
        <v>48</v>
      </c>
      <c r="H1806" s="3" t="s">
        <v>57</v>
      </c>
      <c r="I1806" s="3" t="s">
        <v>32</v>
      </c>
    </row>
    <row r="1807" spans="1:9" x14ac:dyDescent="0.25">
      <c r="A1807" s="3" t="s">
        <v>3294</v>
      </c>
      <c r="B1807" s="3" t="s">
        <v>2897</v>
      </c>
      <c r="C1807" s="3">
        <v>1</v>
      </c>
      <c r="D1807" s="3">
        <f t="shared" si="28"/>
        <v>1.9508388607101054E-4</v>
      </c>
      <c r="E1807" s="3">
        <v>42</v>
      </c>
      <c r="F1807" s="3" t="s">
        <v>202</v>
      </c>
      <c r="G1807" s="3" t="s">
        <v>56</v>
      </c>
      <c r="H1807" s="3" t="s">
        <v>57</v>
      </c>
      <c r="I1807" s="3" t="s">
        <v>12</v>
      </c>
    </row>
    <row r="1808" spans="1:9" x14ac:dyDescent="0.25">
      <c r="A1808" s="3" t="s">
        <v>3295</v>
      </c>
      <c r="B1808" s="3" t="s">
        <v>3296</v>
      </c>
      <c r="C1808" s="3">
        <v>1</v>
      </c>
      <c r="D1808" s="3">
        <f t="shared" si="28"/>
        <v>1.9508388607101054E-4</v>
      </c>
      <c r="E1808" s="3">
        <v>39</v>
      </c>
      <c r="F1808" s="3" t="s">
        <v>27</v>
      </c>
      <c r="H1808" s="3" t="s">
        <v>28</v>
      </c>
      <c r="I1808" s="3" t="s">
        <v>12</v>
      </c>
    </row>
    <row r="1809" spans="1:9" x14ac:dyDescent="0.25">
      <c r="A1809" s="3" t="s">
        <v>3297</v>
      </c>
      <c r="B1809" s="3" t="s">
        <v>3298</v>
      </c>
      <c r="C1809" s="3">
        <v>1</v>
      </c>
      <c r="D1809" s="3">
        <f t="shared" si="28"/>
        <v>1.9508388607101054E-4</v>
      </c>
      <c r="E1809" s="3">
        <v>42</v>
      </c>
      <c r="F1809" s="3" t="s">
        <v>238</v>
      </c>
      <c r="G1809" s="3" t="s">
        <v>22</v>
      </c>
      <c r="H1809" s="3" t="s">
        <v>11</v>
      </c>
      <c r="I1809" s="3" t="s">
        <v>12</v>
      </c>
    </row>
    <row r="1810" spans="1:9" x14ac:dyDescent="0.25">
      <c r="A1810" s="3" t="s">
        <v>3299</v>
      </c>
      <c r="C1810" s="3">
        <v>1</v>
      </c>
      <c r="D1810" s="3">
        <f t="shared" si="28"/>
        <v>1.9508388607101054E-4</v>
      </c>
      <c r="E1810" s="3">
        <v>52</v>
      </c>
      <c r="F1810" s="3" t="s">
        <v>535</v>
      </c>
      <c r="G1810" s="3" t="s">
        <v>56</v>
      </c>
      <c r="H1810" s="3" t="s">
        <v>51</v>
      </c>
      <c r="I1810" s="3" t="s">
        <v>32</v>
      </c>
    </row>
    <row r="1811" spans="1:9" x14ac:dyDescent="0.25">
      <c r="A1811" s="3" t="s">
        <v>3300</v>
      </c>
      <c r="B1811" s="3" t="s">
        <v>50</v>
      </c>
      <c r="C1811" s="3">
        <v>1</v>
      </c>
      <c r="D1811" s="3">
        <f t="shared" si="28"/>
        <v>1.9508388607101054E-4</v>
      </c>
      <c r="E1811" s="3">
        <v>42</v>
      </c>
      <c r="F1811" s="3" t="s">
        <v>16</v>
      </c>
      <c r="G1811" s="3" t="s">
        <v>22</v>
      </c>
      <c r="H1811" s="3" t="s">
        <v>51</v>
      </c>
      <c r="I1811" s="3" t="s">
        <v>12</v>
      </c>
    </row>
    <row r="1812" spans="1:9" x14ac:dyDescent="0.25">
      <c r="A1812" s="3" t="s">
        <v>3301</v>
      </c>
      <c r="C1812" s="3">
        <v>1</v>
      </c>
      <c r="D1812" s="3">
        <f t="shared" si="28"/>
        <v>1.9508388607101054E-4</v>
      </c>
      <c r="E1812" s="3">
        <v>56</v>
      </c>
      <c r="F1812" s="3" t="s">
        <v>46</v>
      </c>
      <c r="G1812" s="3" t="s">
        <v>56</v>
      </c>
      <c r="H1812" s="3" t="s">
        <v>51</v>
      </c>
      <c r="I1812" s="3" t="s">
        <v>32</v>
      </c>
    </row>
    <row r="1813" spans="1:9" x14ac:dyDescent="0.25">
      <c r="A1813" s="3" t="s">
        <v>3302</v>
      </c>
      <c r="B1813" s="3" t="s">
        <v>3303</v>
      </c>
      <c r="C1813" s="3">
        <v>1</v>
      </c>
      <c r="D1813" s="3">
        <f t="shared" si="28"/>
        <v>1.9508388607101054E-4</v>
      </c>
      <c r="E1813" s="3">
        <v>39</v>
      </c>
      <c r="F1813" s="3" t="s">
        <v>205</v>
      </c>
      <c r="G1813" s="3" t="s">
        <v>56</v>
      </c>
      <c r="H1813" s="3" t="s">
        <v>42</v>
      </c>
      <c r="I1813" s="3" t="s">
        <v>12</v>
      </c>
    </row>
    <row r="1814" spans="1:9" x14ac:dyDescent="0.25">
      <c r="A1814" s="3" t="s">
        <v>3304</v>
      </c>
      <c r="C1814" s="3">
        <v>1</v>
      </c>
      <c r="D1814" s="3">
        <f t="shared" si="28"/>
        <v>1.9508388607101054E-4</v>
      </c>
      <c r="E1814" s="3">
        <v>50</v>
      </c>
      <c r="F1814" s="3" t="s">
        <v>27</v>
      </c>
      <c r="G1814" s="3" t="s">
        <v>56</v>
      </c>
      <c r="H1814" s="3" t="s">
        <v>42</v>
      </c>
      <c r="I1814" s="3" t="s">
        <v>32</v>
      </c>
    </row>
    <row r="1815" spans="1:9" x14ac:dyDescent="0.25">
      <c r="A1815" s="3" t="s">
        <v>3305</v>
      </c>
      <c r="B1815" s="3" t="s">
        <v>3306</v>
      </c>
      <c r="C1815" s="3">
        <v>1</v>
      </c>
      <c r="D1815" s="3">
        <f t="shared" si="28"/>
        <v>1.9508388607101054E-4</v>
      </c>
      <c r="E1815" s="3">
        <v>30</v>
      </c>
      <c r="F1815" s="3" t="s">
        <v>15</v>
      </c>
      <c r="G1815" s="3" t="s">
        <v>23</v>
      </c>
      <c r="H1815" s="3" t="s">
        <v>17</v>
      </c>
      <c r="I1815" s="3" t="s">
        <v>12</v>
      </c>
    </row>
    <row r="1816" spans="1:9" x14ac:dyDescent="0.25">
      <c r="A1816" s="3" t="s">
        <v>3307</v>
      </c>
      <c r="B1816" s="3" t="s">
        <v>2935</v>
      </c>
      <c r="C1816" s="3">
        <v>1</v>
      </c>
      <c r="D1816" s="3">
        <f t="shared" si="28"/>
        <v>1.9508388607101054E-4</v>
      </c>
      <c r="E1816" s="3">
        <v>45</v>
      </c>
      <c r="F1816" s="3" t="s">
        <v>70</v>
      </c>
      <c r="H1816" s="3" t="s">
        <v>74</v>
      </c>
      <c r="I1816" s="3" t="s">
        <v>12</v>
      </c>
    </row>
    <row r="1817" spans="1:9" x14ac:dyDescent="0.25">
      <c r="A1817" s="3" t="s">
        <v>3308</v>
      </c>
      <c r="B1817" s="3" t="s">
        <v>3309</v>
      </c>
      <c r="C1817" s="3">
        <v>1</v>
      </c>
      <c r="D1817" s="3">
        <f t="shared" si="28"/>
        <v>1.9508388607101054E-4</v>
      </c>
      <c r="E1817" s="3">
        <v>51</v>
      </c>
      <c r="F1817" s="3" t="s">
        <v>332</v>
      </c>
      <c r="G1817" s="3" t="s">
        <v>22</v>
      </c>
      <c r="H1817" s="3" t="s">
        <v>74</v>
      </c>
      <c r="I1817" s="3" t="s">
        <v>12</v>
      </c>
    </row>
    <row r="1818" spans="1:9" x14ac:dyDescent="0.25">
      <c r="A1818" s="3" t="s">
        <v>3310</v>
      </c>
      <c r="B1818" s="3" t="s">
        <v>3311</v>
      </c>
      <c r="C1818" s="3">
        <v>1</v>
      </c>
      <c r="D1818" s="3">
        <f t="shared" si="28"/>
        <v>1.9508388607101054E-4</v>
      </c>
      <c r="E1818" s="3">
        <v>42</v>
      </c>
      <c r="F1818" s="3" t="s">
        <v>21</v>
      </c>
      <c r="G1818" s="3" t="s">
        <v>56</v>
      </c>
      <c r="H1818" s="3" t="s">
        <v>458</v>
      </c>
      <c r="I1818" s="3" t="s">
        <v>12</v>
      </c>
    </row>
    <row r="1819" spans="1:9" x14ac:dyDescent="0.25">
      <c r="A1819" s="3" t="s">
        <v>3312</v>
      </c>
      <c r="B1819" s="3" t="s">
        <v>3313</v>
      </c>
      <c r="C1819" s="3">
        <v>1</v>
      </c>
      <c r="D1819" s="3">
        <f t="shared" si="28"/>
        <v>1.9508388607101054E-4</v>
      </c>
      <c r="E1819" s="3">
        <v>45</v>
      </c>
      <c r="F1819" s="3" t="s">
        <v>27</v>
      </c>
      <c r="G1819" s="3" t="s">
        <v>48</v>
      </c>
      <c r="H1819" s="3" t="s">
        <v>31</v>
      </c>
      <c r="I1819" s="3" t="s">
        <v>12</v>
      </c>
    </row>
    <row r="1820" spans="1:9" x14ac:dyDescent="0.25">
      <c r="A1820" s="3" t="s">
        <v>3314</v>
      </c>
      <c r="B1820" s="3" t="s">
        <v>3315</v>
      </c>
      <c r="C1820" s="3">
        <v>1</v>
      </c>
      <c r="D1820" s="3">
        <f t="shared" si="28"/>
        <v>1.9508388607101054E-4</v>
      </c>
      <c r="E1820" s="3">
        <v>36</v>
      </c>
      <c r="F1820" s="3" t="s">
        <v>62</v>
      </c>
      <c r="G1820" s="3" t="s">
        <v>56</v>
      </c>
      <c r="H1820" s="3" t="s">
        <v>31</v>
      </c>
      <c r="I1820" s="3" t="s">
        <v>12</v>
      </c>
    </row>
    <row r="1821" spans="1:9" x14ac:dyDescent="0.25">
      <c r="A1821" s="3" t="s">
        <v>3316</v>
      </c>
      <c r="B1821" s="3" t="s">
        <v>3317</v>
      </c>
      <c r="C1821" s="3">
        <v>1</v>
      </c>
      <c r="D1821" s="3">
        <f t="shared" si="28"/>
        <v>1.9508388607101054E-4</v>
      </c>
      <c r="E1821" s="3">
        <v>57</v>
      </c>
      <c r="F1821" s="3" t="s">
        <v>67</v>
      </c>
      <c r="H1821" s="3" t="s">
        <v>31</v>
      </c>
      <c r="I1821" s="3" t="s">
        <v>12</v>
      </c>
    </row>
    <row r="1822" spans="1:9" x14ac:dyDescent="0.25">
      <c r="A1822" s="3" t="s">
        <v>3318</v>
      </c>
      <c r="B1822" s="3" t="s">
        <v>3319</v>
      </c>
      <c r="C1822" s="3">
        <v>2</v>
      </c>
      <c r="D1822" s="3">
        <f t="shared" si="28"/>
        <v>3.9016777214202108E-4</v>
      </c>
      <c r="E1822" s="3">
        <v>57</v>
      </c>
      <c r="F1822" s="3" t="s">
        <v>332</v>
      </c>
      <c r="H1822" s="3" t="s">
        <v>31</v>
      </c>
      <c r="I1822" s="3" t="s">
        <v>12</v>
      </c>
    </row>
    <row r="1823" spans="1:9" x14ac:dyDescent="0.25">
      <c r="A1823" s="3" t="s">
        <v>3320</v>
      </c>
      <c r="C1823" s="3">
        <v>2</v>
      </c>
      <c r="D1823" s="3">
        <f t="shared" si="28"/>
        <v>3.9016777214202108E-4</v>
      </c>
      <c r="E1823" s="3">
        <v>50</v>
      </c>
      <c r="F1823" s="3" t="s">
        <v>77</v>
      </c>
      <c r="G1823" s="3" t="s">
        <v>48</v>
      </c>
      <c r="H1823" s="3" t="s">
        <v>31</v>
      </c>
      <c r="I1823" s="3" t="s">
        <v>32</v>
      </c>
    </row>
    <row r="1824" spans="1:9" x14ac:dyDescent="0.25">
      <c r="A1824" s="3" t="s">
        <v>3321</v>
      </c>
      <c r="C1824" s="3">
        <v>1</v>
      </c>
      <c r="D1824" s="3">
        <f t="shared" si="28"/>
        <v>1.9508388607101054E-4</v>
      </c>
      <c r="E1824" s="3">
        <v>62</v>
      </c>
      <c r="F1824" s="3" t="s">
        <v>141</v>
      </c>
      <c r="G1824" s="3" t="s">
        <v>23</v>
      </c>
      <c r="H1824" s="3" t="s">
        <v>110</v>
      </c>
      <c r="I1824" s="3" t="s">
        <v>32</v>
      </c>
    </row>
    <row r="1825" spans="1:9" x14ac:dyDescent="0.25">
      <c r="A1825" s="3" t="s">
        <v>3322</v>
      </c>
      <c r="B1825" s="3" t="s">
        <v>3323</v>
      </c>
      <c r="C1825" s="3">
        <v>1</v>
      </c>
      <c r="D1825" s="3">
        <f t="shared" si="28"/>
        <v>1.9508388607101054E-4</v>
      </c>
      <c r="E1825" s="3">
        <v>36</v>
      </c>
      <c r="F1825" s="3" t="s">
        <v>27</v>
      </c>
      <c r="G1825" s="3" t="s">
        <v>48</v>
      </c>
      <c r="H1825" s="3" t="s">
        <v>110</v>
      </c>
      <c r="I1825" s="3" t="s">
        <v>12</v>
      </c>
    </row>
    <row r="1826" spans="1:9" x14ac:dyDescent="0.25">
      <c r="A1826" s="3" t="s">
        <v>3324</v>
      </c>
      <c r="B1826" s="3" t="s">
        <v>3325</v>
      </c>
      <c r="C1826" s="3">
        <v>1</v>
      </c>
      <c r="D1826" s="3">
        <f t="shared" si="28"/>
        <v>1.9508388607101054E-4</v>
      </c>
      <c r="E1826" s="3">
        <v>51</v>
      </c>
      <c r="F1826" s="3" t="s">
        <v>73</v>
      </c>
      <c r="H1826" s="3" t="s">
        <v>82</v>
      </c>
      <c r="I1826" s="3" t="s">
        <v>12</v>
      </c>
    </row>
    <row r="1827" spans="1:9" x14ac:dyDescent="0.25">
      <c r="A1827" s="3" t="s">
        <v>3326</v>
      </c>
      <c r="B1827" s="3" t="s">
        <v>3327</v>
      </c>
      <c r="C1827" s="3">
        <v>1</v>
      </c>
      <c r="D1827" s="3">
        <f t="shared" si="28"/>
        <v>1.9508388607101054E-4</v>
      </c>
      <c r="E1827" s="3">
        <v>39</v>
      </c>
      <c r="F1827" s="3" t="s">
        <v>21</v>
      </c>
      <c r="G1827" s="3" t="s">
        <v>56</v>
      </c>
      <c r="H1827" s="3" t="s">
        <v>57</v>
      </c>
      <c r="I1827" s="3" t="s">
        <v>12</v>
      </c>
    </row>
    <row r="1828" spans="1:9" x14ac:dyDescent="0.25">
      <c r="A1828" s="3" t="s">
        <v>3328</v>
      </c>
      <c r="B1828" s="3" t="s">
        <v>3329</v>
      </c>
      <c r="C1828" s="3">
        <v>1</v>
      </c>
      <c r="D1828" s="3">
        <f t="shared" si="28"/>
        <v>1.9508388607101054E-4</v>
      </c>
      <c r="E1828" s="3">
        <v>48</v>
      </c>
      <c r="F1828" s="3" t="s">
        <v>21</v>
      </c>
      <c r="H1828" s="3" t="s">
        <v>57</v>
      </c>
      <c r="I1828" s="3" t="s">
        <v>12</v>
      </c>
    </row>
    <row r="1829" spans="1:9" x14ac:dyDescent="0.25">
      <c r="A1829" s="3" t="s">
        <v>3330</v>
      </c>
      <c r="B1829" s="3" t="s">
        <v>3331</v>
      </c>
      <c r="C1829" s="3">
        <v>2</v>
      </c>
      <c r="D1829" s="3">
        <f t="shared" si="28"/>
        <v>3.9016777214202108E-4</v>
      </c>
      <c r="E1829" s="3">
        <v>33</v>
      </c>
      <c r="F1829" s="3" t="s">
        <v>332</v>
      </c>
      <c r="G1829" s="3" t="s">
        <v>56</v>
      </c>
      <c r="H1829" s="3" t="s">
        <v>28</v>
      </c>
      <c r="I1829" s="3" t="s">
        <v>12</v>
      </c>
    </row>
    <row r="1830" spans="1:9" x14ac:dyDescent="0.25">
      <c r="A1830" s="3" t="s">
        <v>3332</v>
      </c>
      <c r="B1830" s="3" t="s">
        <v>2151</v>
      </c>
      <c r="C1830" s="3">
        <v>1</v>
      </c>
      <c r="D1830" s="3">
        <f t="shared" si="28"/>
        <v>1.9508388607101054E-4</v>
      </c>
      <c r="E1830" s="3">
        <v>39</v>
      </c>
      <c r="F1830" s="3" t="s">
        <v>209</v>
      </c>
      <c r="G1830" s="3" t="s">
        <v>56</v>
      </c>
      <c r="H1830" s="3" t="s">
        <v>28</v>
      </c>
      <c r="I1830" s="3" t="s">
        <v>12</v>
      </c>
    </row>
    <row r="1831" spans="1:9" x14ac:dyDescent="0.25">
      <c r="A1831" s="3" t="s">
        <v>3333</v>
      </c>
      <c r="B1831" s="3" t="s">
        <v>3334</v>
      </c>
      <c r="C1831" s="3">
        <v>1</v>
      </c>
      <c r="D1831" s="3">
        <f t="shared" si="28"/>
        <v>1.9508388607101054E-4</v>
      </c>
      <c r="E1831" s="3">
        <v>36</v>
      </c>
      <c r="F1831" s="3" t="s">
        <v>27</v>
      </c>
      <c r="H1831" s="3" t="s">
        <v>28</v>
      </c>
      <c r="I1831" s="3" t="s">
        <v>12</v>
      </c>
    </row>
    <row r="1832" spans="1:9" x14ac:dyDescent="0.25">
      <c r="A1832" s="3" t="s">
        <v>3335</v>
      </c>
      <c r="B1832" s="3" t="s">
        <v>3336</v>
      </c>
      <c r="C1832" s="3">
        <v>1</v>
      </c>
      <c r="D1832" s="3">
        <f t="shared" si="28"/>
        <v>1.9508388607101054E-4</v>
      </c>
      <c r="E1832" s="3">
        <v>39</v>
      </c>
      <c r="F1832" s="3" t="s">
        <v>219</v>
      </c>
      <c r="H1832" s="3" t="s">
        <v>28</v>
      </c>
      <c r="I1832" s="3" t="s">
        <v>12</v>
      </c>
    </row>
    <row r="1833" spans="1:9" x14ac:dyDescent="0.25">
      <c r="A1833" s="3" t="s">
        <v>3337</v>
      </c>
      <c r="B1833" s="3" t="s">
        <v>8</v>
      </c>
      <c r="C1833" s="3">
        <v>2</v>
      </c>
      <c r="D1833" s="3">
        <f t="shared" si="28"/>
        <v>3.9016777214202108E-4</v>
      </c>
      <c r="E1833" s="3">
        <v>48</v>
      </c>
      <c r="F1833" s="3" t="s">
        <v>10</v>
      </c>
      <c r="H1833" s="3" t="s">
        <v>11</v>
      </c>
      <c r="I1833" s="3" t="s">
        <v>12</v>
      </c>
    </row>
    <row r="1834" spans="1:9" x14ac:dyDescent="0.25">
      <c r="A1834" s="3" t="s">
        <v>3338</v>
      </c>
      <c r="C1834" s="3">
        <v>2</v>
      </c>
      <c r="D1834" s="3">
        <f t="shared" si="28"/>
        <v>3.9016777214202108E-4</v>
      </c>
      <c r="E1834" s="3">
        <v>44</v>
      </c>
      <c r="F1834" s="3" t="s">
        <v>205</v>
      </c>
      <c r="G1834" s="3" t="s">
        <v>48</v>
      </c>
      <c r="H1834" s="3" t="s">
        <v>51</v>
      </c>
      <c r="I1834" s="3" t="s">
        <v>32</v>
      </c>
    </row>
    <row r="1835" spans="1:9" x14ac:dyDescent="0.25">
      <c r="A1835" s="3" t="s">
        <v>3339</v>
      </c>
      <c r="B1835" s="3" t="s">
        <v>3340</v>
      </c>
      <c r="C1835" s="3">
        <v>1</v>
      </c>
      <c r="D1835" s="3">
        <f t="shared" si="28"/>
        <v>1.9508388607101054E-4</v>
      </c>
      <c r="E1835" s="3">
        <v>48</v>
      </c>
      <c r="F1835" s="3" t="s">
        <v>27</v>
      </c>
      <c r="G1835" s="3" t="s">
        <v>56</v>
      </c>
      <c r="H1835" s="3" t="s">
        <v>42</v>
      </c>
      <c r="I1835" s="3" t="s">
        <v>12</v>
      </c>
    </row>
    <row r="1836" spans="1:9" x14ac:dyDescent="0.25">
      <c r="A1836" s="3" t="s">
        <v>3341</v>
      </c>
      <c r="B1836" s="3" t="s">
        <v>44</v>
      </c>
      <c r="C1836" s="3">
        <v>1</v>
      </c>
      <c r="D1836" s="3">
        <f t="shared" si="28"/>
        <v>1.9508388607101054E-4</v>
      </c>
      <c r="E1836" s="3">
        <v>33</v>
      </c>
      <c r="F1836" s="3" t="s">
        <v>209</v>
      </c>
      <c r="G1836" s="3" t="s">
        <v>23</v>
      </c>
      <c r="H1836" s="3" t="s">
        <v>42</v>
      </c>
      <c r="I1836" s="3" t="s">
        <v>12</v>
      </c>
    </row>
    <row r="1837" spans="1:9" x14ac:dyDescent="0.25">
      <c r="A1837" s="3" t="s">
        <v>3342</v>
      </c>
      <c r="C1837" s="3">
        <v>1</v>
      </c>
      <c r="D1837" s="3">
        <f t="shared" si="28"/>
        <v>1.9508388607101054E-4</v>
      </c>
      <c r="E1837" s="3">
        <v>40</v>
      </c>
      <c r="F1837" s="3" t="s">
        <v>21</v>
      </c>
      <c r="H1837" s="3" t="s">
        <v>17</v>
      </c>
      <c r="I1837" s="3" t="s">
        <v>32</v>
      </c>
    </row>
    <row r="1838" spans="1:9" x14ac:dyDescent="0.25">
      <c r="A1838" s="3" t="s">
        <v>3343</v>
      </c>
      <c r="B1838" s="3" t="s">
        <v>3344</v>
      </c>
      <c r="C1838" s="3">
        <v>1</v>
      </c>
      <c r="D1838" s="3">
        <f t="shared" si="28"/>
        <v>1.9508388607101054E-4</v>
      </c>
      <c r="E1838" s="3">
        <v>45</v>
      </c>
      <c r="F1838" s="3" t="s">
        <v>219</v>
      </c>
      <c r="G1838" s="3" t="s">
        <v>56</v>
      </c>
      <c r="H1838" s="3" t="s">
        <v>17</v>
      </c>
      <c r="I1838" s="3" t="s">
        <v>12</v>
      </c>
    </row>
    <row r="1839" spans="1:9" x14ac:dyDescent="0.25">
      <c r="A1839" s="3" t="s">
        <v>3345</v>
      </c>
      <c r="C1839" s="3">
        <v>1</v>
      </c>
      <c r="D1839" s="3">
        <f t="shared" si="28"/>
        <v>1.9508388607101054E-4</v>
      </c>
      <c r="E1839" s="3">
        <v>53</v>
      </c>
      <c r="F1839" s="3" t="s">
        <v>493</v>
      </c>
      <c r="G1839" s="3" t="s">
        <v>48</v>
      </c>
      <c r="H1839" s="3" t="s">
        <v>17</v>
      </c>
      <c r="I1839" s="3" t="s">
        <v>32</v>
      </c>
    </row>
    <row r="1840" spans="1:9" x14ac:dyDescent="0.25">
      <c r="A1840" s="3" t="s">
        <v>3346</v>
      </c>
      <c r="B1840" s="3" t="s">
        <v>3347</v>
      </c>
      <c r="C1840" s="3">
        <v>1</v>
      </c>
      <c r="D1840" s="3">
        <f t="shared" si="28"/>
        <v>1.9508388607101054E-4</v>
      </c>
      <c r="E1840" s="3">
        <v>54</v>
      </c>
      <c r="F1840" s="3" t="s">
        <v>395</v>
      </c>
      <c r="G1840" s="3" t="s">
        <v>48</v>
      </c>
      <c r="H1840" s="3" t="s">
        <v>17</v>
      </c>
      <c r="I1840" s="3" t="s">
        <v>12</v>
      </c>
    </row>
    <row r="1841" spans="1:9" x14ac:dyDescent="0.25">
      <c r="A1841" s="3" t="s">
        <v>3348</v>
      </c>
      <c r="B1841" s="3" t="s">
        <v>3349</v>
      </c>
      <c r="C1841" s="3">
        <v>1</v>
      </c>
      <c r="D1841" s="3">
        <f t="shared" si="28"/>
        <v>1.9508388607101054E-4</v>
      </c>
      <c r="E1841" s="3">
        <v>39</v>
      </c>
      <c r="F1841" s="3" t="s">
        <v>62</v>
      </c>
      <c r="G1841" s="3" t="s">
        <v>48</v>
      </c>
      <c r="H1841" s="3" t="s">
        <v>17</v>
      </c>
      <c r="I1841" s="3" t="s">
        <v>12</v>
      </c>
    </row>
    <row r="1842" spans="1:9" x14ac:dyDescent="0.25">
      <c r="A1842" s="3" t="s">
        <v>3350</v>
      </c>
      <c r="C1842" s="3">
        <v>1</v>
      </c>
      <c r="D1842" s="3">
        <f t="shared" si="28"/>
        <v>1.9508388607101054E-4</v>
      </c>
      <c r="E1842" s="3">
        <v>55</v>
      </c>
      <c r="F1842" s="3" t="s">
        <v>332</v>
      </c>
      <c r="H1842" s="3" t="s">
        <v>127</v>
      </c>
      <c r="I1842" s="3" t="s">
        <v>32</v>
      </c>
    </row>
    <row r="1843" spans="1:9" x14ac:dyDescent="0.25">
      <c r="A1843" s="3" t="s">
        <v>3351</v>
      </c>
      <c r="B1843" s="3" t="s">
        <v>3352</v>
      </c>
      <c r="C1843" s="3">
        <v>1</v>
      </c>
      <c r="D1843" s="3">
        <f t="shared" si="28"/>
        <v>1.9508388607101054E-4</v>
      </c>
      <c r="E1843" s="3">
        <v>42</v>
      </c>
      <c r="F1843" s="3" t="s">
        <v>332</v>
      </c>
      <c r="G1843" s="3" t="s">
        <v>48</v>
      </c>
      <c r="H1843" s="3" t="s">
        <v>458</v>
      </c>
      <c r="I1843" s="3" t="s">
        <v>12</v>
      </c>
    </row>
    <row r="1844" spans="1:9" x14ac:dyDescent="0.25">
      <c r="A1844" s="3" t="s">
        <v>3353</v>
      </c>
      <c r="B1844" s="3" t="s">
        <v>3354</v>
      </c>
      <c r="C1844" s="3">
        <v>1</v>
      </c>
      <c r="D1844" s="3">
        <f t="shared" si="28"/>
        <v>1.9508388607101054E-4</v>
      </c>
      <c r="E1844" s="3">
        <v>48</v>
      </c>
      <c r="F1844" s="3" t="s">
        <v>332</v>
      </c>
      <c r="G1844" s="3" t="s">
        <v>56</v>
      </c>
      <c r="H1844" s="3" t="s">
        <v>458</v>
      </c>
      <c r="I1844" s="3" t="s">
        <v>12</v>
      </c>
    </row>
    <row r="1845" spans="1:9" x14ac:dyDescent="0.25">
      <c r="A1845" s="3" t="s">
        <v>3355</v>
      </c>
      <c r="B1845" s="3" t="s">
        <v>3356</v>
      </c>
      <c r="C1845" s="3">
        <v>1</v>
      </c>
      <c r="D1845" s="3">
        <f t="shared" si="28"/>
        <v>1.9508388607101054E-4</v>
      </c>
      <c r="E1845" s="3">
        <v>48</v>
      </c>
      <c r="F1845" s="3" t="s">
        <v>219</v>
      </c>
      <c r="G1845" s="3" t="s">
        <v>48</v>
      </c>
      <c r="H1845" s="3" t="s">
        <v>458</v>
      </c>
      <c r="I1845" s="3" t="s">
        <v>12</v>
      </c>
    </row>
    <row r="1846" spans="1:9" x14ac:dyDescent="0.25">
      <c r="A1846" s="3" t="s">
        <v>3357</v>
      </c>
      <c r="B1846" s="3" t="s">
        <v>3358</v>
      </c>
      <c r="C1846" s="3">
        <v>1</v>
      </c>
      <c r="D1846" s="3">
        <f t="shared" si="28"/>
        <v>1.9508388607101054E-4</v>
      </c>
      <c r="E1846" s="3">
        <v>48</v>
      </c>
      <c r="F1846" s="3" t="s">
        <v>21</v>
      </c>
      <c r="G1846" s="3" t="s">
        <v>23</v>
      </c>
      <c r="H1846" s="3" t="s">
        <v>458</v>
      </c>
      <c r="I1846" s="3" t="s">
        <v>12</v>
      </c>
    </row>
    <row r="1847" spans="1:9" x14ac:dyDescent="0.25">
      <c r="A1847" s="3" t="s">
        <v>3359</v>
      </c>
      <c r="B1847" s="3" t="s">
        <v>3360</v>
      </c>
      <c r="C1847" s="3">
        <v>2</v>
      </c>
      <c r="D1847" s="3">
        <f t="shared" si="28"/>
        <v>3.9016777214202108E-4</v>
      </c>
      <c r="E1847" s="3">
        <v>48</v>
      </c>
      <c r="F1847" s="3" t="s">
        <v>67</v>
      </c>
      <c r="G1847" s="3" t="s">
        <v>48</v>
      </c>
      <c r="H1847" s="3" t="s">
        <v>31</v>
      </c>
      <c r="I1847" s="3" t="s">
        <v>12</v>
      </c>
    </row>
    <row r="1848" spans="1:9" x14ac:dyDescent="0.25">
      <c r="A1848" s="3" t="s">
        <v>3361</v>
      </c>
      <c r="B1848" s="3" t="s">
        <v>3362</v>
      </c>
      <c r="C1848" s="3">
        <v>3</v>
      </c>
      <c r="D1848" s="3">
        <f t="shared" si="28"/>
        <v>5.8525165821303156E-4</v>
      </c>
      <c r="E1848" s="3">
        <v>42</v>
      </c>
      <c r="F1848" s="3" t="s">
        <v>21</v>
      </c>
      <c r="G1848" s="3" t="s">
        <v>56</v>
      </c>
      <c r="H1848" s="3" t="s">
        <v>31</v>
      </c>
      <c r="I1848" s="3" t="s">
        <v>12</v>
      </c>
    </row>
    <row r="1849" spans="1:9" x14ac:dyDescent="0.25">
      <c r="A1849" s="3" t="s">
        <v>3363</v>
      </c>
      <c r="B1849" s="3" t="s">
        <v>3364</v>
      </c>
      <c r="C1849" s="3">
        <v>1</v>
      </c>
      <c r="D1849" s="3">
        <f t="shared" si="28"/>
        <v>1.9508388607101054E-4</v>
      </c>
      <c r="E1849" s="3">
        <v>45</v>
      </c>
      <c r="F1849" s="3" t="s">
        <v>219</v>
      </c>
      <c r="G1849" s="3" t="s">
        <v>56</v>
      </c>
      <c r="H1849" s="3" t="s">
        <v>31</v>
      </c>
      <c r="I1849" s="3" t="s">
        <v>12</v>
      </c>
    </row>
    <row r="1850" spans="1:9" x14ac:dyDescent="0.25">
      <c r="A1850" s="3" t="s">
        <v>3365</v>
      </c>
      <c r="B1850" s="3" t="s">
        <v>3366</v>
      </c>
      <c r="C1850" s="3">
        <v>2</v>
      </c>
      <c r="D1850" s="3">
        <f t="shared" si="28"/>
        <v>3.9016777214202108E-4</v>
      </c>
      <c r="E1850" s="3">
        <v>51</v>
      </c>
      <c r="F1850" s="3" t="s">
        <v>219</v>
      </c>
      <c r="H1850" s="3" t="s">
        <v>31</v>
      </c>
      <c r="I1850" s="3" t="s">
        <v>12</v>
      </c>
    </row>
    <row r="1851" spans="1:9" x14ac:dyDescent="0.25">
      <c r="A1851" s="3" t="s">
        <v>3367</v>
      </c>
      <c r="B1851" s="3" t="s">
        <v>34</v>
      </c>
      <c r="C1851" s="3">
        <v>1</v>
      </c>
      <c r="D1851" s="3">
        <f t="shared" si="28"/>
        <v>1.9508388607101054E-4</v>
      </c>
      <c r="E1851" s="3">
        <v>30</v>
      </c>
      <c r="F1851" s="3" t="s">
        <v>35</v>
      </c>
      <c r="H1851" s="3" t="s">
        <v>31</v>
      </c>
      <c r="I1851" s="3" t="s">
        <v>12</v>
      </c>
    </row>
    <row r="1852" spans="1:9" x14ac:dyDescent="0.25">
      <c r="A1852" s="3" t="s">
        <v>3368</v>
      </c>
      <c r="C1852" s="3">
        <v>1</v>
      </c>
      <c r="D1852" s="3">
        <f t="shared" si="28"/>
        <v>1.9508388607101054E-4</v>
      </c>
      <c r="E1852" s="3">
        <v>47</v>
      </c>
      <c r="F1852" s="3" t="s">
        <v>62</v>
      </c>
      <c r="G1852" s="3" t="s">
        <v>48</v>
      </c>
      <c r="H1852" s="3" t="s">
        <v>31</v>
      </c>
      <c r="I1852" s="3" t="s">
        <v>32</v>
      </c>
    </row>
    <row r="1853" spans="1:9" x14ac:dyDescent="0.25">
      <c r="A1853" s="3" t="s">
        <v>3369</v>
      </c>
      <c r="B1853" s="3" t="s">
        <v>3370</v>
      </c>
      <c r="C1853" s="3">
        <v>1</v>
      </c>
      <c r="D1853" s="3">
        <f t="shared" si="28"/>
        <v>1.9508388607101054E-4</v>
      </c>
      <c r="E1853" s="3">
        <v>42</v>
      </c>
      <c r="F1853" s="3" t="s">
        <v>77</v>
      </c>
      <c r="G1853" s="3" t="s">
        <v>23</v>
      </c>
      <c r="H1853" s="3" t="s">
        <v>110</v>
      </c>
      <c r="I1853" s="3" t="s">
        <v>12</v>
      </c>
    </row>
    <row r="1854" spans="1:9" x14ac:dyDescent="0.25">
      <c r="A1854" s="3" t="s">
        <v>3371</v>
      </c>
      <c r="B1854" s="3" t="s">
        <v>2300</v>
      </c>
      <c r="C1854" s="3">
        <v>1</v>
      </c>
      <c r="D1854" s="3">
        <f t="shared" si="28"/>
        <v>1.9508388607101054E-4</v>
      </c>
      <c r="E1854" s="3">
        <v>39</v>
      </c>
      <c r="F1854" s="3" t="s">
        <v>27</v>
      </c>
      <c r="G1854" s="3" t="s">
        <v>22</v>
      </c>
      <c r="H1854" s="3" t="s">
        <v>82</v>
      </c>
      <c r="I1854" s="3" t="s">
        <v>12</v>
      </c>
    </row>
    <row r="1855" spans="1:9" x14ac:dyDescent="0.25">
      <c r="A1855" s="3" t="s">
        <v>3372</v>
      </c>
      <c r="C1855" s="3">
        <v>1</v>
      </c>
      <c r="D1855" s="3">
        <f t="shared" si="28"/>
        <v>1.9508388607101054E-4</v>
      </c>
      <c r="E1855" s="3">
        <v>41</v>
      </c>
      <c r="F1855" s="3" t="s">
        <v>442</v>
      </c>
      <c r="G1855" s="3" t="s">
        <v>23</v>
      </c>
      <c r="H1855" s="3" t="s">
        <v>82</v>
      </c>
      <c r="I1855" s="3" t="s">
        <v>32</v>
      </c>
    </row>
    <row r="1856" spans="1:9" x14ac:dyDescent="0.25">
      <c r="A1856" s="3" t="s">
        <v>3373</v>
      </c>
      <c r="B1856" s="3" t="s">
        <v>3374</v>
      </c>
      <c r="C1856" s="3">
        <v>1</v>
      </c>
      <c r="D1856" s="3">
        <f t="shared" si="28"/>
        <v>1.9508388607101054E-4</v>
      </c>
      <c r="E1856" s="3">
        <v>45</v>
      </c>
      <c r="F1856" s="3" t="s">
        <v>41</v>
      </c>
      <c r="G1856" s="3" t="s">
        <v>56</v>
      </c>
      <c r="H1856" s="3" t="s">
        <v>82</v>
      </c>
      <c r="I1856" s="3" t="s">
        <v>12</v>
      </c>
    </row>
    <row r="1857" spans="1:9" x14ac:dyDescent="0.25">
      <c r="A1857" s="3" t="s">
        <v>3375</v>
      </c>
      <c r="B1857" s="3" t="s">
        <v>3376</v>
      </c>
      <c r="C1857" s="3">
        <v>1</v>
      </c>
      <c r="D1857" s="3">
        <f t="shared" si="28"/>
        <v>1.9508388607101054E-4</v>
      </c>
      <c r="E1857" s="3">
        <v>45</v>
      </c>
      <c r="F1857" s="3" t="s">
        <v>293</v>
      </c>
      <c r="G1857" s="3" t="s">
        <v>48</v>
      </c>
      <c r="H1857" s="3" t="s">
        <v>57</v>
      </c>
      <c r="I1857" s="3" t="s">
        <v>12</v>
      </c>
    </row>
    <row r="1858" spans="1:9" x14ac:dyDescent="0.25">
      <c r="A1858" s="3" t="s">
        <v>3377</v>
      </c>
      <c r="C1858" s="3">
        <v>1</v>
      </c>
      <c r="D1858" s="3">
        <f t="shared" si="28"/>
        <v>1.9508388607101054E-4</v>
      </c>
      <c r="E1858" s="3">
        <v>47</v>
      </c>
      <c r="F1858" s="3" t="s">
        <v>62</v>
      </c>
      <c r="G1858" s="3" t="s">
        <v>48</v>
      </c>
      <c r="H1858" s="3" t="s">
        <v>57</v>
      </c>
      <c r="I1858" s="3" t="s">
        <v>32</v>
      </c>
    </row>
    <row r="1859" spans="1:9" x14ac:dyDescent="0.25">
      <c r="A1859" s="3" t="s">
        <v>3378</v>
      </c>
      <c r="B1859" s="3" t="s">
        <v>3379</v>
      </c>
      <c r="C1859" s="3">
        <v>1</v>
      </c>
      <c r="D1859" s="3">
        <f t="shared" ref="D1859:D1922" si="29">C1859/SUM(C$2:C$3804)</f>
        <v>1.9508388607101054E-4</v>
      </c>
      <c r="E1859" s="3">
        <v>45</v>
      </c>
      <c r="F1859" s="3" t="s">
        <v>332</v>
      </c>
      <c r="H1859" s="3" t="s">
        <v>57</v>
      </c>
      <c r="I1859" s="3" t="s">
        <v>12</v>
      </c>
    </row>
    <row r="1860" spans="1:9" x14ac:dyDescent="0.25">
      <c r="A1860" s="3" t="s">
        <v>3380</v>
      </c>
      <c r="C1860" s="3">
        <v>1</v>
      </c>
      <c r="D1860" s="3">
        <f t="shared" si="29"/>
        <v>1.9508388607101054E-4</v>
      </c>
      <c r="E1860" s="3">
        <v>49</v>
      </c>
      <c r="F1860" s="3" t="s">
        <v>54</v>
      </c>
      <c r="G1860" s="3" t="s">
        <v>48</v>
      </c>
      <c r="H1860" s="3" t="s">
        <v>57</v>
      </c>
      <c r="I1860" s="3" t="s">
        <v>32</v>
      </c>
    </row>
    <row r="1861" spans="1:9" x14ac:dyDescent="0.25">
      <c r="A1861" s="3" t="s">
        <v>3381</v>
      </c>
      <c r="C1861" s="3">
        <v>1</v>
      </c>
      <c r="D1861" s="3">
        <f t="shared" si="29"/>
        <v>1.9508388607101054E-4</v>
      </c>
      <c r="E1861" s="3">
        <v>47</v>
      </c>
      <c r="F1861" s="3" t="s">
        <v>62</v>
      </c>
      <c r="G1861" s="3" t="s">
        <v>56</v>
      </c>
      <c r="H1861" s="3" t="s">
        <v>28</v>
      </c>
      <c r="I1861" s="3" t="s">
        <v>32</v>
      </c>
    </row>
    <row r="1862" spans="1:9" x14ac:dyDescent="0.25">
      <c r="A1862" s="3" t="s">
        <v>3382</v>
      </c>
      <c r="C1862" s="3">
        <v>1</v>
      </c>
      <c r="D1862" s="3">
        <f t="shared" si="29"/>
        <v>1.9508388607101054E-4</v>
      </c>
      <c r="E1862" s="3">
        <v>43</v>
      </c>
      <c r="F1862" s="3" t="s">
        <v>21</v>
      </c>
      <c r="G1862" s="3" t="s">
        <v>56</v>
      </c>
      <c r="H1862" s="3" t="s">
        <v>28</v>
      </c>
      <c r="I1862" s="3" t="s">
        <v>32</v>
      </c>
    </row>
    <row r="1863" spans="1:9" x14ac:dyDescent="0.25">
      <c r="A1863" s="3" t="s">
        <v>3383</v>
      </c>
      <c r="B1863" s="3" t="s">
        <v>3384</v>
      </c>
      <c r="C1863" s="3">
        <v>1</v>
      </c>
      <c r="D1863" s="3">
        <f t="shared" si="29"/>
        <v>1.9508388607101054E-4</v>
      </c>
      <c r="E1863" s="3">
        <v>45</v>
      </c>
      <c r="F1863" s="3" t="s">
        <v>21</v>
      </c>
      <c r="G1863" s="3" t="s">
        <v>56</v>
      </c>
      <c r="H1863" s="3" t="s">
        <v>28</v>
      </c>
      <c r="I1863" s="3" t="s">
        <v>12</v>
      </c>
    </row>
    <row r="1864" spans="1:9" x14ac:dyDescent="0.25">
      <c r="A1864" s="3" t="s">
        <v>3385</v>
      </c>
      <c r="B1864" s="3" t="s">
        <v>3386</v>
      </c>
      <c r="C1864" s="3">
        <v>1</v>
      </c>
      <c r="D1864" s="3">
        <f t="shared" si="29"/>
        <v>1.9508388607101054E-4</v>
      </c>
      <c r="E1864" s="3">
        <v>39</v>
      </c>
      <c r="F1864" s="3" t="s">
        <v>190</v>
      </c>
      <c r="G1864" s="3" t="s">
        <v>56</v>
      </c>
      <c r="H1864" s="3" t="s">
        <v>28</v>
      </c>
      <c r="I1864" s="3" t="s">
        <v>12</v>
      </c>
    </row>
    <row r="1865" spans="1:9" x14ac:dyDescent="0.25">
      <c r="A1865" s="3" t="s">
        <v>3387</v>
      </c>
      <c r="C1865" s="3">
        <v>1</v>
      </c>
      <c r="D1865" s="3">
        <f t="shared" si="29"/>
        <v>1.9508388607101054E-4</v>
      </c>
      <c r="E1865" s="3">
        <v>43</v>
      </c>
      <c r="F1865" s="3" t="s">
        <v>62</v>
      </c>
      <c r="G1865" s="3" t="s">
        <v>56</v>
      </c>
      <c r="H1865" s="3" t="s">
        <v>11</v>
      </c>
      <c r="I1865" s="3" t="s">
        <v>32</v>
      </c>
    </row>
    <row r="1866" spans="1:9" x14ac:dyDescent="0.25">
      <c r="A1866" s="3" t="s">
        <v>3388</v>
      </c>
      <c r="C1866" s="3">
        <v>2</v>
      </c>
      <c r="D1866" s="3">
        <f t="shared" si="29"/>
        <v>3.9016777214202108E-4</v>
      </c>
      <c r="E1866" s="3">
        <v>41</v>
      </c>
      <c r="F1866" s="3" t="s">
        <v>16</v>
      </c>
      <c r="H1866" s="3" t="s">
        <v>51</v>
      </c>
      <c r="I1866" s="3" t="s">
        <v>32</v>
      </c>
    </row>
    <row r="1867" spans="1:9" x14ac:dyDescent="0.25">
      <c r="A1867" s="3" t="s">
        <v>3389</v>
      </c>
      <c r="B1867" s="3" t="s">
        <v>240</v>
      </c>
      <c r="C1867" s="3">
        <v>1</v>
      </c>
      <c r="D1867" s="3">
        <f t="shared" si="29"/>
        <v>1.9508388607101054E-4</v>
      </c>
      <c r="E1867" s="3">
        <v>42</v>
      </c>
      <c r="F1867" s="3" t="s">
        <v>15</v>
      </c>
      <c r="G1867" s="3" t="s">
        <v>56</v>
      </c>
      <c r="H1867" s="3" t="s">
        <v>51</v>
      </c>
      <c r="I1867" s="3" t="s">
        <v>12</v>
      </c>
    </row>
    <row r="1868" spans="1:9" x14ac:dyDescent="0.25">
      <c r="A1868" s="3" t="s">
        <v>3390</v>
      </c>
      <c r="B1868" s="3" t="s">
        <v>3391</v>
      </c>
      <c r="C1868" s="3">
        <v>1</v>
      </c>
      <c r="D1868" s="3">
        <f t="shared" si="29"/>
        <v>1.9508388607101054E-4</v>
      </c>
      <c r="E1868" s="3">
        <v>48</v>
      </c>
      <c r="F1868" s="3" t="s">
        <v>332</v>
      </c>
      <c r="H1868" s="3" t="s">
        <v>51</v>
      </c>
      <c r="I1868" s="3" t="s">
        <v>12</v>
      </c>
    </row>
    <row r="1869" spans="1:9" x14ac:dyDescent="0.25">
      <c r="A1869" s="3" t="s">
        <v>3392</v>
      </c>
      <c r="C1869" s="3">
        <v>1</v>
      </c>
      <c r="D1869" s="3">
        <f t="shared" si="29"/>
        <v>1.9508388607101054E-4</v>
      </c>
      <c r="E1869" s="3">
        <v>44</v>
      </c>
      <c r="F1869" s="3" t="s">
        <v>225</v>
      </c>
      <c r="G1869" s="3" t="s">
        <v>56</v>
      </c>
      <c r="H1869" s="3" t="s">
        <v>51</v>
      </c>
      <c r="I1869" s="3" t="s">
        <v>32</v>
      </c>
    </row>
    <row r="1870" spans="1:9" x14ac:dyDescent="0.25">
      <c r="A1870" s="3" t="s">
        <v>3393</v>
      </c>
      <c r="B1870" s="3" t="s">
        <v>3394</v>
      </c>
      <c r="C1870" s="3">
        <v>2</v>
      </c>
      <c r="D1870" s="3">
        <f t="shared" si="29"/>
        <v>3.9016777214202108E-4</v>
      </c>
      <c r="E1870" s="3">
        <v>39</v>
      </c>
      <c r="F1870" s="3" t="s">
        <v>67</v>
      </c>
      <c r="G1870" s="3" t="s">
        <v>56</v>
      </c>
      <c r="H1870" s="3" t="s">
        <v>42</v>
      </c>
      <c r="I1870" s="3" t="s">
        <v>12</v>
      </c>
    </row>
    <row r="1871" spans="1:9" x14ac:dyDescent="0.25">
      <c r="A1871" s="3" t="s">
        <v>3395</v>
      </c>
      <c r="B1871" s="3" t="s">
        <v>3396</v>
      </c>
      <c r="C1871" s="3">
        <v>1</v>
      </c>
      <c r="D1871" s="3">
        <f t="shared" si="29"/>
        <v>1.9508388607101054E-4</v>
      </c>
      <c r="E1871" s="3">
        <v>42</v>
      </c>
      <c r="F1871" s="3" t="s">
        <v>332</v>
      </c>
      <c r="G1871" s="3" t="s">
        <v>56</v>
      </c>
      <c r="H1871" s="3" t="s">
        <v>42</v>
      </c>
      <c r="I1871" s="3" t="s">
        <v>12</v>
      </c>
    </row>
    <row r="1872" spans="1:9" x14ac:dyDescent="0.25">
      <c r="A1872" s="3" t="s">
        <v>3397</v>
      </c>
      <c r="B1872" s="3" t="s">
        <v>44</v>
      </c>
      <c r="C1872" s="3">
        <v>1</v>
      </c>
      <c r="D1872" s="3">
        <f t="shared" si="29"/>
        <v>1.9508388607101054E-4</v>
      </c>
      <c r="E1872" s="3">
        <v>33</v>
      </c>
      <c r="F1872" s="3" t="s">
        <v>15</v>
      </c>
      <c r="G1872" s="3" t="s">
        <v>23</v>
      </c>
      <c r="H1872" s="3" t="s">
        <v>42</v>
      </c>
      <c r="I1872" s="3" t="s">
        <v>12</v>
      </c>
    </row>
    <row r="1873" spans="1:9" x14ac:dyDescent="0.25">
      <c r="A1873" s="3" t="s">
        <v>3398</v>
      </c>
      <c r="B1873" s="3" t="s">
        <v>3399</v>
      </c>
      <c r="C1873" s="3">
        <v>1</v>
      </c>
      <c r="D1873" s="3">
        <f t="shared" si="29"/>
        <v>1.9508388607101054E-4</v>
      </c>
      <c r="E1873" s="3">
        <v>45</v>
      </c>
      <c r="F1873" s="3" t="s">
        <v>202</v>
      </c>
      <c r="H1873" s="3" t="s">
        <v>17</v>
      </c>
      <c r="I1873" s="3" t="s">
        <v>12</v>
      </c>
    </row>
    <row r="1874" spans="1:9" x14ac:dyDescent="0.25">
      <c r="A1874" s="3" t="s">
        <v>3400</v>
      </c>
      <c r="C1874" s="3">
        <v>1</v>
      </c>
      <c r="D1874" s="3">
        <f t="shared" si="29"/>
        <v>1.9508388607101054E-4</v>
      </c>
      <c r="E1874" s="3">
        <v>47</v>
      </c>
      <c r="F1874" s="3" t="s">
        <v>35</v>
      </c>
      <c r="G1874" s="3" t="s">
        <v>56</v>
      </c>
      <c r="H1874" s="3" t="s">
        <v>17</v>
      </c>
      <c r="I1874" s="3" t="s">
        <v>32</v>
      </c>
    </row>
    <row r="1875" spans="1:9" x14ac:dyDescent="0.25">
      <c r="A1875" s="3" t="s">
        <v>3401</v>
      </c>
      <c r="C1875" s="3">
        <v>1</v>
      </c>
      <c r="D1875" s="3">
        <f t="shared" si="29"/>
        <v>1.9508388607101054E-4</v>
      </c>
      <c r="E1875" s="3">
        <v>46</v>
      </c>
      <c r="F1875" s="3" t="s">
        <v>70</v>
      </c>
      <c r="G1875" s="3" t="s">
        <v>22</v>
      </c>
      <c r="H1875" s="3" t="s">
        <v>17</v>
      </c>
      <c r="I1875" s="3" t="s">
        <v>32</v>
      </c>
    </row>
    <row r="1876" spans="1:9" x14ac:dyDescent="0.25">
      <c r="A1876" s="3" t="s">
        <v>3402</v>
      </c>
      <c r="B1876" s="3" t="s">
        <v>3403</v>
      </c>
      <c r="C1876" s="3">
        <v>1</v>
      </c>
      <c r="D1876" s="3">
        <f t="shared" si="29"/>
        <v>1.9508388607101054E-4</v>
      </c>
      <c r="E1876" s="3">
        <v>48</v>
      </c>
      <c r="F1876" s="3" t="s">
        <v>91</v>
      </c>
      <c r="G1876" s="3" t="s">
        <v>56</v>
      </c>
      <c r="H1876" s="3" t="s">
        <v>17</v>
      </c>
      <c r="I1876" s="3" t="s">
        <v>12</v>
      </c>
    </row>
    <row r="1877" spans="1:9" x14ac:dyDescent="0.25">
      <c r="A1877" s="3" t="s">
        <v>3404</v>
      </c>
      <c r="B1877" s="3" t="s">
        <v>3405</v>
      </c>
      <c r="C1877" s="3">
        <v>1</v>
      </c>
      <c r="D1877" s="3">
        <f t="shared" si="29"/>
        <v>1.9508388607101054E-4</v>
      </c>
      <c r="E1877" s="3">
        <v>42</v>
      </c>
      <c r="F1877" s="3" t="s">
        <v>91</v>
      </c>
      <c r="G1877" s="3" t="s">
        <v>48</v>
      </c>
      <c r="H1877" s="3" t="s">
        <v>17</v>
      </c>
      <c r="I1877" s="3" t="s">
        <v>12</v>
      </c>
    </row>
    <row r="1878" spans="1:9" x14ac:dyDescent="0.25">
      <c r="A1878" s="3" t="s">
        <v>3406</v>
      </c>
      <c r="B1878" s="3" t="s">
        <v>3407</v>
      </c>
      <c r="C1878" s="3">
        <v>1</v>
      </c>
      <c r="D1878" s="3">
        <f t="shared" si="29"/>
        <v>1.9508388607101054E-4</v>
      </c>
      <c r="E1878" s="3">
        <v>48</v>
      </c>
      <c r="F1878" s="3" t="s">
        <v>91</v>
      </c>
      <c r="H1878" s="3" t="s">
        <v>17</v>
      </c>
      <c r="I1878" s="3" t="s">
        <v>12</v>
      </c>
    </row>
    <row r="1879" spans="1:9" x14ac:dyDescent="0.25">
      <c r="A1879" s="3" t="s">
        <v>3408</v>
      </c>
      <c r="B1879" s="3" t="s">
        <v>2700</v>
      </c>
      <c r="C1879" s="3">
        <v>1</v>
      </c>
      <c r="D1879" s="3">
        <f t="shared" si="29"/>
        <v>1.9508388607101054E-4</v>
      </c>
      <c r="E1879" s="3">
        <v>45</v>
      </c>
      <c r="F1879" s="3" t="s">
        <v>163</v>
      </c>
      <c r="G1879" s="3" t="s">
        <v>22</v>
      </c>
      <c r="H1879" s="3" t="s">
        <v>17</v>
      </c>
      <c r="I1879" s="3" t="s">
        <v>12</v>
      </c>
    </row>
    <row r="1880" spans="1:9" x14ac:dyDescent="0.25">
      <c r="A1880" s="3" t="s">
        <v>3409</v>
      </c>
      <c r="B1880" s="3" t="s">
        <v>3410</v>
      </c>
      <c r="C1880" s="3">
        <v>1</v>
      </c>
      <c r="D1880" s="3">
        <f t="shared" si="29"/>
        <v>1.9508388607101054E-4</v>
      </c>
      <c r="E1880" s="3">
        <v>48</v>
      </c>
      <c r="F1880" s="3" t="s">
        <v>35</v>
      </c>
      <c r="G1880" s="3" t="s">
        <v>56</v>
      </c>
      <c r="H1880" s="3" t="s">
        <v>24</v>
      </c>
      <c r="I1880" s="3" t="s">
        <v>12</v>
      </c>
    </row>
    <row r="1881" spans="1:9" x14ac:dyDescent="0.25">
      <c r="A1881" s="3" t="s">
        <v>3411</v>
      </c>
      <c r="C1881" s="3">
        <v>1</v>
      </c>
      <c r="D1881" s="3">
        <f t="shared" si="29"/>
        <v>1.9508388607101054E-4</v>
      </c>
      <c r="E1881" s="3">
        <v>52</v>
      </c>
      <c r="F1881" s="3" t="s">
        <v>238</v>
      </c>
      <c r="G1881" s="3" t="s">
        <v>23</v>
      </c>
      <c r="H1881" s="3" t="s">
        <v>24</v>
      </c>
      <c r="I1881" s="3" t="s">
        <v>32</v>
      </c>
    </row>
    <row r="1882" spans="1:9" x14ac:dyDescent="0.25">
      <c r="A1882" s="3" t="s">
        <v>3412</v>
      </c>
      <c r="B1882" s="3" t="s">
        <v>3413</v>
      </c>
      <c r="C1882" s="3">
        <v>1</v>
      </c>
      <c r="D1882" s="3">
        <f t="shared" si="29"/>
        <v>1.9508388607101054E-4</v>
      </c>
      <c r="E1882" s="3">
        <v>48</v>
      </c>
      <c r="F1882" s="3" t="s">
        <v>27</v>
      </c>
      <c r="H1882" s="3" t="s">
        <v>127</v>
      </c>
      <c r="I1882" s="3" t="s">
        <v>12</v>
      </c>
    </row>
    <row r="1883" spans="1:9" x14ac:dyDescent="0.25">
      <c r="A1883" s="3" t="s">
        <v>3414</v>
      </c>
      <c r="C1883" s="3">
        <v>1</v>
      </c>
      <c r="D1883" s="3">
        <f t="shared" si="29"/>
        <v>1.9508388607101054E-4</v>
      </c>
      <c r="E1883" s="3">
        <v>52</v>
      </c>
      <c r="F1883" s="3" t="s">
        <v>77</v>
      </c>
      <c r="H1883" s="3" t="s">
        <v>127</v>
      </c>
      <c r="I1883" s="3" t="s">
        <v>32</v>
      </c>
    </row>
    <row r="1884" spans="1:9" x14ac:dyDescent="0.25">
      <c r="A1884" s="3" t="s">
        <v>3415</v>
      </c>
      <c r="B1884" s="3" t="s">
        <v>3416</v>
      </c>
      <c r="C1884" s="3">
        <v>1</v>
      </c>
      <c r="D1884" s="3">
        <f t="shared" si="29"/>
        <v>1.9508388607101054E-4</v>
      </c>
      <c r="E1884" s="3">
        <v>45</v>
      </c>
      <c r="F1884" s="3" t="s">
        <v>21</v>
      </c>
      <c r="G1884" s="3" t="s">
        <v>23</v>
      </c>
      <c r="H1884" s="3" t="s">
        <v>127</v>
      </c>
      <c r="I1884" s="3" t="s">
        <v>12</v>
      </c>
    </row>
    <row r="1885" spans="1:9" x14ac:dyDescent="0.25">
      <c r="A1885" s="3" t="s">
        <v>3417</v>
      </c>
      <c r="C1885" s="3">
        <v>1</v>
      </c>
      <c r="D1885" s="3">
        <f t="shared" si="29"/>
        <v>1.9508388607101054E-4</v>
      </c>
      <c r="E1885" s="3">
        <v>38</v>
      </c>
      <c r="F1885" s="3" t="s">
        <v>70</v>
      </c>
      <c r="H1885" s="3" t="s">
        <v>127</v>
      </c>
      <c r="I1885" s="3" t="s">
        <v>32</v>
      </c>
    </row>
    <row r="1886" spans="1:9" x14ac:dyDescent="0.25">
      <c r="A1886" s="3" t="s">
        <v>3418</v>
      </c>
      <c r="B1886" s="3" t="s">
        <v>3419</v>
      </c>
      <c r="C1886" s="3">
        <v>1</v>
      </c>
      <c r="D1886" s="3">
        <f t="shared" si="29"/>
        <v>1.9508388607101054E-4</v>
      </c>
      <c r="E1886" s="3">
        <v>48</v>
      </c>
      <c r="F1886" s="3" t="s">
        <v>30</v>
      </c>
      <c r="G1886" s="3" t="s">
        <v>48</v>
      </c>
      <c r="H1886" s="3" t="s">
        <v>31</v>
      </c>
      <c r="I1886" s="3" t="s">
        <v>12</v>
      </c>
    </row>
    <row r="1887" spans="1:9" x14ac:dyDescent="0.25">
      <c r="A1887" s="3" t="s">
        <v>3420</v>
      </c>
      <c r="C1887" s="3">
        <v>1</v>
      </c>
      <c r="D1887" s="3">
        <f t="shared" si="29"/>
        <v>1.9508388607101054E-4</v>
      </c>
      <c r="E1887" s="3">
        <v>47</v>
      </c>
      <c r="F1887" s="3" t="s">
        <v>535</v>
      </c>
      <c r="G1887" s="3" t="s">
        <v>48</v>
      </c>
      <c r="H1887" s="3" t="s">
        <v>31</v>
      </c>
      <c r="I1887" s="3" t="s">
        <v>32</v>
      </c>
    </row>
    <row r="1888" spans="1:9" x14ac:dyDescent="0.25">
      <c r="A1888" s="3" t="s">
        <v>3421</v>
      </c>
      <c r="B1888" s="3" t="s">
        <v>3422</v>
      </c>
      <c r="C1888" s="3">
        <v>1</v>
      </c>
      <c r="D1888" s="3">
        <f t="shared" si="29"/>
        <v>1.9508388607101054E-4</v>
      </c>
      <c r="E1888" s="3">
        <v>39</v>
      </c>
      <c r="F1888" s="3" t="s">
        <v>91</v>
      </c>
      <c r="G1888" s="3" t="s">
        <v>23</v>
      </c>
      <c r="H1888" s="3" t="s">
        <v>31</v>
      </c>
      <c r="I1888" s="3" t="s">
        <v>12</v>
      </c>
    </row>
    <row r="1889" spans="1:9" x14ac:dyDescent="0.25">
      <c r="A1889" s="3" t="s">
        <v>3423</v>
      </c>
      <c r="C1889" s="3">
        <v>1</v>
      </c>
      <c r="D1889" s="3">
        <f t="shared" si="29"/>
        <v>1.9508388607101054E-4</v>
      </c>
      <c r="E1889" s="3">
        <v>43</v>
      </c>
      <c r="F1889" s="3" t="s">
        <v>1192</v>
      </c>
      <c r="H1889" s="3" t="s">
        <v>31</v>
      </c>
      <c r="I1889" s="3" t="s">
        <v>32</v>
      </c>
    </row>
    <row r="1890" spans="1:9" x14ac:dyDescent="0.25">
      <c r="A1890" s="3" t="s">
        <v>3424</v>
      </c>
      <c r="B1890" s="3" t="s">
        <v>3425</v>
      </c>
      <c r="C1890" s="3">
        <v>1</v>
      </c>
      <c r="D1890" s="3">
        <f t="shared" si="29"/>
        <v>1.9508388607101054E-4</v>
      </c>
      <c r="E1890" s="3">
        <v>51</v>
      </c>
      <c r="F1890" s="3" t="s">
        <v>67</v>
      </c>
      <c r="G1890" s="3" t="s">
        <v>48</v>
      </c>
      <c r="H1890" s="3" t="s">
        <v>31</v>
      </c>
      <c r="I1890" s="3" t="s">
        <v>12</v>
      </c>
    </row>
    <row r="1891" spans="1:9" x14ac:dyDescent="0.25">
      <c r="A1891" s="3" t="s">
        <v>3426</v>
      </c>
      <c r="B1891" s="3" t="s">
        <v>3427</v>
      </c>
      <c r="C1891" s="3">
        <v>1</v>
      </c>
      <c r="D1891" s="3">
        <f t="shared" si="29"/>
        <v>1.9508388607101054E-4</v>
      </c>
      <c r="E1891" s="3">
        <v>36</v>
      </c>
      <c r="F1891" s="3" t="s">
        <v>16</v>
      </c>
      <c r="H1891" s="3" t="s">
        <v>31</v>
      </c>
      <c r="I1891" s="3" t="s">
        <v>12</v>
      </c>
    </row>
    <row r="1892" spans="1:9" x14ac:dyDescent="0.25">
      <c r="A1892" s="3" t="s">
        <v>3428</v>
      </c>
      <c r="C1892" s="3">
        <v>1</v>
      </c>
      <c r="D1892" s="3">
        <f t="shared" si="29"/>
        <v>1.9508388607101054E-4</v>
      </c>
      <c r="E1892" s="3">
        <v>47</v>
      </c>
      <c r="F1892" s="3" t="s">
        <v>27</v>
      </c>
      <c r="G1892" s="3" t="s">
        <v>56</v>
      </c>
      <c r="H1892" s="3" t="s">
        <v>31</v>
      </c>
      <c r="I1892" s="3" t="s">
        <v>32</v>
      </c>
    </row>
    <row r="1893" spans="1:9" x14ac:dyDescent="0.25">
      <c r="A1893" s="3" t="s">
        <v>3429</v>
      </c>
      <c r="B1893" s="3" t="s">
        <v>3430</v>
      </c>
      <c r="C1893" s="3">
        <v>1</v>
      </c>
      <c r="D1893" s="3">
        <f t="shared" si="29"/>
        <v>1.9508388607101054E-4</v>
      </c>
      <c r="E1893" s="3">
        <v>45</v>
      </c>
      <c r="F1893" s="3" t="s">
        <v>314</v>
      </c>
      <c r="G1893" s="3" t="s">
        <v>56</v>
      </c>
      <c r="H1893" s="3" t="s">
        <v>110</v>
      </c>
      <c r="I1893" s="3" t="s">
        <v>12</v>
      </c>
    </row>
    <row r="1894" spans="1:9" x14ac:dyDescent="0.25">
      <c r="A1894" s="3" t="s">
        <v>3431</v>
      </c>
      <c r="B1894" s="3" t="s">
        <v>3432</v>
      </c>
      <c r="C1894" s="3">
        <v>2</v>
      </c>
      <c r="D1894" s="3">
        <f t="shared" si="29"/>
        <v>3.9016777214202108E-4</v>
      </c>
      <c r="E1894" s="3">
        <v>36</v>
      </c>
      <c r="F1894" s="3" t="s">
        <v>202</v>
      </c>
      <c r="H1894" s="3" t="s">
        <v>110</v>
      </c>
      <c r="I1894" s="3" t="s">
        <v>12</v>
      </c>
    </row>
    <row r="1895" spans="1:9" x14ac:dyDescent="0.25">
      <c r="A1895" s="3" t="s">
        <v>3433</v>
      </c>
      <c r="B1895" s="3" t="s">
        <v>3434</v>
      </c>
      <c r="C1895" s="3">
        <v>1</v>
      </c>
      <c r="D1895" s="3">
        <f t="shared" si="29"/>
        <v>1.9508388607101054E-4</v>
      </c>
      <c r="E1895" s="3">
        <v>48</v>
      </c>
      <c r="F1895" s="3" t="s">
        <v>332</v>
      </c>
      <c r="G1895" s="3" t="s">
        <v>56</v>
      </c>
      <c r="H1895" s="3" t="s">
        <v>82</v>
      </c>
      <c r="I1895" s="3" t="s">
        <v>12</v>
      </c>
    </row>
    <row r="1896" spans="1:9" x14ac:dyDescent="0.25">
      <c r="A1896" s="3" t="s">
        <v>3435</v>
      </c>
      <c r="B1896" s="3" t="s">
        <v>3436</v>
      </c>
      <c r="C1896" s="3">
        <v>1</v>
      </c>
      <c r="D1896" s="3">
        <f t="shared" si="29"/>
        <v>1.9508388607101054E-4</v>
      </c>
      <c r="E1896" s="3">
        <v>45</v>
      </c>
      <c r="F1896" s="3" t="s">
        <v>332</v>
      </c>
      <c r="G1896" s="3" t="s">
        <v>22</v>
      </c>
      <c r="H1896" s="3" t="s">
        <v>57</v>
      </c>
      <c r="I1896" s="3" t="s">
        <v>12</v>
      </c>
    </row>
    <row r="1897" spans="1:9" x14ac:dyDescent="0.25">
      <c r="A1897" s="3" t="s">
        <v>3437</v>
      </c>
      <c r="B1897" s="3" t="s">
        <v>3438</v>
      </c>
      <c r="C1897" s="3">
        <v>1</v>
      </c>
      <c r="D1897" s="3">
        <f t="shared" si="29"/>
        <v>1.9508388607101054E-4</v>
      </c>
      <c r="E1897" s="3">
        <v>36</v>
      </c>
      <c r="F1897" s="3" t="s">
        <v>62</v>
      </c>
      <c r="H1897" s="3" t="s">
        <v>57</v>
      </c>
      <c r="I1897" s="3" t="s">
        <v>12</v>
      </c>
    </row>
    <row r="1898" spans="1:9" x14ac:dyDescent="0.25">
      <c r="A1898" s="3" t="s">
        <v>3439</v>
      </c>
      <c r="B1898" s="3" t="s">
        <v>3440</v>
      </c>
      <c r="C1898" s="3">
        <v>1</v>
      </c>
      <c r="D1898" s="3">
        <f t="shared" si="29"/>
        <v>1.9508388607101054E-4</v>
      </c>
      <c r="E1898" s="3">
        <v>42</v>
      </c>
      <c r="F1898" s="3" t="s">
        <v>16</v>
      </c>
      <c r="H1898" s="3" t="s">
        <v>28</v>
      </c>
      <c r="I1898" s="3" t="s">
        <v>12</v>
      </c>
    </row>
    <row r="1899" spans="1:9" x14ac:dyDescent="0.25">
      <c r="A1899" s="3" t="s">
        <v>3441</v>
      </c>
      <c r="C1899" s="3">
        <v>1</v>
      </c>
      <c r="D1899" s="3">
        <f t="shared" si="29"/>
        <v>1.9508388607101054E-4</v>
      </c>
      <c r="E1899" s="3">
        <v>44</v>
      </c>
      <c r="F1899" s="3" t="s">
        <v>141</v>
      </c>
      <c r="G1899" s="3" t="s">
        <v>56</v>
      </c>
      <c r="H1899" s="3" t="s">
        <v>11</v>
      </c>
      <c r="I1899" s="3" t="s">
        <v>32</v>
      </c>
    </row>
    <row r="1900" spans="1:9" x14ac:dyDescent="0.25">
      <c r="A1900" s="3" t="s">
        <v>3442</v>
      </c>
      <c r="C1900" s="3">
        <v>1</v>
      </c>
      <c r="D1900" s="3">
        <f t="shared" si="29"/>
        <v>1.9508388607101054E-4</v>
      </c>
      <c r="E1900" s="3">
        <v>50</v>
      </c>
      <c r="F1900" s="3" t="s">
        <v>332</v>
      </c>
      <c r="G1900" s="3" t="s">
        <v>56</v>
      </c>
      <c r="H1900" s="3" t="s">
        <v>51</v>
      </c>
      <c r="I1900" s="3" t="s">
        <v>32</v>
      </c>
    </row>
    <row r="1901" spans="1:9" x14ac:dyDescent="0.25">
      <c r="A1901" s="3" t="s">
        <v>3443</v>
      </c>
      <c r="C1901" s="3">
        <v>1</v>
      </c>
      <c r="D1901" s="3">
        <f t="shared" si="29"/>
        <v>1.9508388607101054E-4</v>
      </c>
      <c r="E1901" s="3">
        <v>47</v>
      </c>
      <c r="F1901" s="3" t="s">
        <v>152</v>
      </c>
      <c r="H1901" s="3" t="s">
        <v>51</v>
      </c>
      <c r="I1901" s="3" t="s">
        <v>32</v>
      </c>
    </row>
    <row r="1902" spans="1:9" x14ac:dyDescent="0.25">
      <c r="A1902" s="3" t="s">
        <v>3444</v>
      </c>
      <c r="B1902" s="3" t="s">
        <v>201</v>
      </c>
      <c r="C1902" s="3">
        <v>1</v>
      </c>
      <c r="D1902" s="3">
        <f t="shared" si="29"/>
        <v>1.9508388607101054E-4</v>
      </c>
      <c r="E1902" s="3">
        <v>39</v>
      </c>
      <c r="F1902" s="3" t="s">
        <v>15</v>
      </c>
      <c r="G1902" s="3" t="s">
        <v>23</v>
      </c>
      <c r="H1902" s="3" t="s">
        <v>42</v>
      </c>
      <c r="I1902" s="3" t="s">
        <v>12</v>
      </c>
    </row>
    <row r="1903" spans="1:9" x14ac:dyDescent="0.25">
      <c r="A1903" s="3" t="s">
        <v>3445</v>
      </c>
      <c r="B1903" s="3" t="s">
        <v>3446</v>
      </c>
      <c r="C1903" s="3">
        <v>1</v>
      </c>
      <c r="D1903" s="3">
        <f t="shared" si="29"/>
        <v>1.9508388607101054E-4</v>
      </c>
      <c r="E1903" s="3">
        <v>45</v>
      </c>
      <c r="F1903" s="3" t="s">
        <v>73</v>
      </c>
      <c r="G1903" s="3" t="s">
        <v>56</v>
      </c>
      <c r="H1903" s="3" t="s">
        <v>42</v>
      </c>
      <c r="I1903" s="3" t="s">
        <v>12</v>
      </c>
    </row>
    <row r="1904" spans="1:9" x14ac:dyDescent="0.25">
      <c r="A1904" s="3" t="s">
        <v>3447</v>
      </c>
      <c r="B1904" s="3" t="s">
        <v>3448</v>
      </c>
      <c r="C1904" s="3">
        <v>1</v>
      </c>
      <c r="D1904" s="3">
        <f t="shared" si="29"/>
        <v>1.9508388607101054E-4</v>
      </c>
      <c r="E1904" s="3">
        <v>45</v>
      </c>
      <c r="F1904" s="3" t="s">
        <v>220</v>
      </c>
      <c r="G1904" s="3" t="s">
        <v>56</v>
      </c>
      <c r="H1904" s="3" t="s">
        <v>42</v>
      </c>
      <c r="I1904" s="3" t="s">
        <v>12</v>
      </c>
    </row>
    <row r="1905" spans="1:9" x14ac:dyDescent="0.25">
      <c r="A1905" s="3" t="s">
        <v>3449</v>
      </c>
      <c r="B1905" s="3" t="s">
        <v>3450</v>
      </c>
      <c r="C1905" s="3">
        <v>1</v>
      </c>
      <c r="D1905" s="3">
        <f t="shared" si="29"/>
        <v>1.9508388607101054E-4</v>
      </c>
      <c r="E1905" s="3">
        <v>48</v>
      </c>
      <c r="F1905" s="3" t="s">
        <v>332</v>
      </c>
      <c r="H1905" s="3" t="s">
        <v>17</v>
      </c>
      <c r="I1905" s="3" t="s">
        <v>12</v>
      </c>
    </row>
    <row r="1906" spans="1:9" x14ac:dyDescent="0.25">
      <c r="A1906" s="3" t="s">
        <v>3451</v>
      </c>
      <c r="B1906" s="3" t="s">
        <v>14</v>
      </c>
      <c r="C1906" s="3">
        <v>1</v>
      </c>
      <c r="D1906" s="3">
        <f t="shared" si="29"/>
        <v>1.9508388607101054E-4</v>
      </c>
      <c r="E1906" s="3">
        <v>39</v>
      </c>
      <c r="F1906" s="3" t="s">
        <v>411</v>
      </c>
      <c r="H1906" s="3" t="s">
        <v>17</v>
      </c>
      <c r="I1906" s="3" t="s">
        <v>12</v>
      </c>
    </row>
    <row r="1907" spans="1:9" x14ac:dyDescent="0.25">
      <c r="A1907" s="3" t="s">
        <v>3452</v>
      </c>
      <c r="B1907" s="3" t="s">
        <v>112</v>
      </c>
      <c r="C1907" s="3">
        <v>1</v>
      </c>
      <c r="D1907" s="3">
        <f t="shared" si="29"/>
        <v>1.9508388607101054E-4</v>
      </c>
      <c r="E1907" s="3">
        <v>42</v>
      </c>
      <c r="F1907" s="3" t="s">
        <v>202</v>
      </c>
      <c r="G1907" s="3" t="s">
        <v>56</v>
      </c>
      <c r="H1907" s="3" t="s">
        <v>17</v>
      </c>
      <c r="I1907" s="3" t="s">
        <v>12</v>
      </c>
    </row>
    <row r="1908" spans="1:9" x14ac:dyDescent="0.25">
      <c r="A1908" s="3" t="s">
        <v>3453</v>
      </c>
      <c r="B1908" s="3" t="s">
        <v>3454</v>
      </c>
      <c r="C1908" s="3">
        <v>1</v>
      </c>
      <c r="D1908" s="3">
        <f t="shared" si="29"/>
        <v>1.9508388607101054E-4</v>
      </c>
      <c r="E1908" s="3">
        <v>57</v>
      </c>
      <c r="F1908" s="3" t="s">
        <v>332</v>
      </c>
      <c r="G1908" s="3" t="s">
        <v>56</v>
      </c>
      <c r="H1908" s="3" t="s">
        <v>17</v>
      </c>
      <c r="I1908" s="3" t="s">
        <v>12</v>
      </c>
    </row>
    <row r="1909" spans="1:9" x14ac:dyDescent="0.25">
      <c r="A1909" s="3" t="s">
        <v>3455</v>
      </c>
      <c r="B1909" s="3" t="s">
        <v>173</v>
      </c>
      <c r="C1909" s="3">
        <v>1</v>
      </c>
      <c r="D1909" s="3">
        <f t="shared" si="29"/>
        <v>1.9508388607101054E-4</v>
      </c>
      <c r="E1909" s="3">
        <v>39</v>
      </c>
      <c r="F1909" s="3" t="s">
        <v>16</v>
      </c>
      <c r="H1909" s="3" t="s">
        <v>17</v>
      </c>
      <c r="I1909" s="3" t="s">
        <v>12</v>
      </c>
    </row>
    <row r="1910" spans="1:9" x14ac:dyDescent="0.25">
      <c r="A1910" s="3" t="s">
        <v>3456</v>
      </c>
      <c r="C1910" s="3">
        <v>1</v>
      </c>
      <c r="D1910" s="3">
        <f t="shared" si="29"/>
        <v>1.9508388607101054E-4</v>
      </c>
      <c r="E1910" s="3">
        <v>41</v>
      </c>
      <c r="F1910" s="3" t="s">
        <v>141</v>
      </c>
      <c r="H1910" s="3" t="s">
        <v>17</v>
      </c>
      <c r="I1910" s="3" t="s">
        <v>32</v>
      </c>
    </row>
    <row r="1911" spans="1:9" x14ac:dyDescent="0.25">
      <c r="A1911" s="3" t="s">
        <v>3457</v>
      </c>
      <c r="C1911" s="3">
        <v>1</v>
      </c>
      <c r="D1911" s="3">
        <f t="shared" si="29"/>
        <v>1.9508388607101054E-4</v>
      </c>
      <c r="E1911" s="3">
        <v>38</v>
      </c>
      <c r="F1911" s="3" t="s">
        <v>62</v>
      </c>
      <c r="G1911" s="3" t="s">
        <v>22</v>
      </c>
      <c r="H1911" s="3" t="s">
        <v>24</v>
      </c>
      <c r="I1911" s="3" t="s">
        <v>32</v>
      </c>
    </row>
    <row r="1912" spans="1:9" x14ac:dyDescent="0.25">
      <c r="A1912" s="3" t="s">
        <v>3458</v>
      </c>
      <c r="B1912" s="3" t="s">
        <v>3459</v>
      </c>
      <c r="C1912" s="3">
        <v>1</v>
      </c>
      <c r="D1912" s="3">
        <f t="shared" si="29"/>
        <v>1.9508388607101054E-4</v>
      </c>
      <c r="E1912" s="3">
        <v>48</v>
      </c>
      <c r="F1912" s="3" t="s">
        <v>442</v>
      </c>
      <c r="G1912" s="3" t="s">
        <v>22</v>
      </c>
      <c r="H1912" s="3" t="s">
        <v>24</v>
      </c>
      <c r="I1912" s="3" t="s">
        <v>12</v>
      </c>
    </row>
    <row r="1913" spans="1:9" x14ac:dyDescent="0.25">
      <c r="A1913" s="3" t="s">
        <v>3460</v>
      </c>
      <c r="C1913" s="3">
        <v>1</v>
      </c>
      <c r="D1913" s="3">
        <f t="shared" si="29"/>
        <v>1.9508388607101054E-4</v>
      </c>
      <c r="E1913" s="3">
        <v>52</v>
      </c>
      <c r="F1913" s="3" t="s">
        <v>205</v>
      </c>
      <c r="H1913" s="3" t="s">
        <v>127</v>
      </c>
      <c r="I1913" s="3" t="s">
        <v>32</v>
      </c>
    </row>
    <row r="1914" spans="1:9" x14ac:dyDescent="0.25">
      <c r="A1914" s="3" t="s">
        <v>3461</v>
      </c>
      <c r="B1914" s="3" t="s">
        <v>3462</v>
      </c>
      <c r="C1914" s="3">
        <v>1</v>
      </c>
      <c r="D1914" s="3">
        <f t="shared" si="29"/>
        <v>1.9508388607101054E-4</v>
      </c>
      <c r="E1914" s="3">
        <v>57</v>
      </c>
      <c r="F1914" s="3" t="s">
        <v>41</v>
      </c>
      <c r="G1914" s="3" t="s">
        <v>23</v>
      </c>
      <c r="H1914" s="3" t="s">
        <v>127</v>
      </c>
      <c r="I1914" s="3" t="s">
        <v>12</v>
      </c>
    </row>
    <row r="1915" spans="1:9" x14ac:dyDescent="0.25">
      <c r="A1915" s="3" t="s">
        <v>3463</v>
      </c>
      <c r="B1915" s="3" t="s">
        <v>3464</v>
      </c>
      <c r="C1915" s="3">
        <v>1</v>
      </c>
      <c r="D1915" s="3">
        <f t="shared" si="29"/>
        <v>1.9508388607101054E-4</v>
      </c>
      <c r="E1915" s="3">
        <v>45</v>
      </c>
      <c r="F1915" s="3" t="s">
        <v>332</v>
      </c>
      <c r="G1915" s="3" t="s">
        <v>23</v>
      </c>
      <c r="H1915" s="3" t="s">
        <v>458</v>
      </c>
      <c r="I1915" s="3" t="s">
        <v>12</v>
      </c>
    </row>
    <row r="1916" spans="1:9" x14ac:dyDescent="0.25">
      <c r="A1916" s="3" t="s">
        <v>3465</v>
      </c>
      <c r="B1916" s="3" t="s">
        <v>3466</v>
      </c>
      <c r="C1916" s="3">
        <v>1</v>
      </c>
      <c r="D1916" s="3">
        <f t="shared" si="29"/>
        <v>1.9508388607101054E-4</v>
      </c>
      <c r="E1916" s="3">
        <v>45</v>
      </c>
      <c r="F1916" s="3" t="s">
        <v>9</v>
      </c>
      <c r="H1916" s="3" t="s">
        <v>458</v>
      </c>
      <c r="I1916" s="3" t="s">
        <v>12</v>
      </c>
    </row>
    <row r="1917" spans="1:9" x14ac:dyDescent="0.25">
      <c r="A1917" s="3" t="s">
        <v>3467</v>
      </c>
      <c r="B1917" s="3" t="s">
        <v>3468</v>
      </c>
      <c r="C1917" s="3">
        <v>1</v>
      </c>
      <c r="D1917" s="3">
        <f t="shared" si="29"/>
        <v>1.9508388607101054E-4</v>
      </c>
      <c r="E1917" s="3">
        <v>42</v>
      </c>
      <c r="F1917" s="3" t="s">
        <v>70</v>
      </c>
      <c r="G1917" s="3" t="s">
        <v>56</v>
      </c>
      <c r="H1917" s="3" t="s">
        <v>458</v>
      </c>
      <c r="I1917" s="3" t="s">
        <v>12</v>
      </c>
    </row>
    <row r="1918" spans="1:9" x14ac:dyDescent="0.25">
      <c r="A1918" s="3" t="s">
        <v>3469</v>
      </c>
      <c r="B1918" s="3" t="s">
        <v>3470</v>
      </c>
      <c r="C1918" s="3">
        <v>1</v>
      </c>
      <c r="D1918" s="3">
        <f t="shared" si="29"/>
        <v>1.9508388607101054E-4</v>
      </c>
      <c r="E1918" s="3">
        <v>39</v>
      </c>
      <c r="F1918" s="3" t="s">
        <v>27</v>
      </c>
      <c r="H1918" s="3" t="s">
        <v>458</v>
      </c>
      <c r="I1918" s="3" t="s">
        <v>12</v>
      </c>
    </row>
    <row r="1919" spans="1:9" x14ac:dyDescent="0.25">
      <c r="A1919" s="3" t="s">
        <v>3471</v>
      </c>
      <c r="B1919" s="3" t="s">
        <v>3472</v>
      </c>
      <c r="C1919" s="3">
        <v>1</v>
      </c>
      <c r="D1919" s="3">
        <f t="shared" si="29"/>
        <v>1.9508388607101054E-4</v>
      </c>
      <c r="E1919" s="3">
        <v>39</v>
      </c>
      <c r="F1919" s="3" t="s">
        <v>27</v>
      </c>
      <c r="G1919" s="3" t="s">
        <v>48</v>
      </c>
      <c r="H1919" s="3" t="s">
        <v>458</v>
      </c>
      <c r="I1919" s="3" t="s">
        <v>12</v>
      </c>
    </row>
    <row r="1920" spans="1:9" x14ac:dyDescent="0.25">
      <c r="A1920" s="3" t="s">
        <v>3473</v>
      </c>
      <c r="B1920" s="3" t="s">
        <v>3474</v>
      </c>
      <c r="C1920" s="3">
        <v>1</v>
      </c>
      <c r="D1920" s="3">
        <f t="shared" si="29"/>
        <v>1.9508388607101054E-4</v>
      </c>
      <c r="E1920" s="3">
        <v>36</v>
      </c>
      <c r="F1920" s="3" t="s">
        <v>21</v>
      </c>
      <c r="G1920" s="3" t="s">
        <v>48</v>
      </c>
      <c r="H1920" s="3" t="s">
        <v>18</v>
      </c>
      <c r="I1920" s="3" t="s">
        <v>12</v>
      </c>
    </row>
    <row r="1921" spans="1:9" x14ac:dyDescent="0.25">
      <c r="A1921" s="3" t="s">
        <v>3475</v>
      </c>
      <c r="B1921" s="3" t="s">
        <v>626</v>
      </c>
      <c r="C1921" s="3">
        <v>1</v>
      </c>
      <c r="D1921" s="3">
        <f t="shared" si="29"/>
        <v>1.9508388607101054E-4</v>
      </c>
      <c r="E1921" s="3">
        <v>36</v>
      </c>
      <c r="F1921" s="3" t="s">
        <v>35</v>
      </c>
      <c r="G1921" s="3" t="s">
        <v>23</v>
      </c>
      <c r="H1921" s="3" t="s">
        <v>31</v>
      </c>
      <c r="I1921" s="3" t="s">
        <v>12</v>
      </c>
    </row>
    <row r="1922" spans="1:9" x14ac:dyDescent="0.25">
      <c r="A1922" s="3" t="s">
        <v>3476</v>
      </c>
      <c r="B1922" s="3" t="s">
        <v>3477</v>
      </c>
      <c r="C1922" s="3">
        <v>1</v>
      </c>
      <c r="D1922" s="3">
        <f t="shared" si="29"/>
        <v>1.9508388607101054E-4</v>
      </c>
      <c r="E1922" s="3">
        <v>33</v>
      </c>
      <c r="F1922" s="3" t="s">
        <v>77</v>
      </c>
      <c r="G1922" s="3" t="s">
        <v>48</v>
      </c>
      <c r="H1922" s="3" t="s">
        <v>31</v>
      </c>
      <c r="I1922" s="3" t="s">
        <v>12</v>
      </c>
    </row>
    <row r="1923" spans="1:9" x14ac:dyDescent="0.25">
      <c r="A1923" s="3" t="s">
        <v>3478</v>
      </c>
      <c r="C1923" s="3">
        <v>1</v>
      </c>
      <c r="D1923" s="3">
        <f t="shared" ref="D1923:D1986" si="30">C1923/SUM(C$2:C$3804)</f>
        <v>1.9508388607101054E-4</v>
      </c>
      <c r="E1923" s="3">
        <v>38</v>
      </c>
      <c r="F1923" s="3" t="s">
        <v>54</v>
      </c>
      <c r="G1923" s="3" t="s">
        <v>22</v>
      </c>
      <c r="H1923" s="3" t="s">
        <v>31</v>
      </c>
      <c r="I1923" s="3" t="s">
        <v>32</v>
      </c>
    </row>
    <row r="1924" spans="1:9" x14ac:dyDescent="0.25">
      <c r="A1924" s="3" t="s">
        <v>3479</v>
      </c>
      <c r="B1924" s="3" t="s">
        <v>3480</v>
      </c>
      <c r="C1924" s="3">
        <v>1</v>
      </c>
      <c r="D1924" s="3">
        <f t="shared" si="30"/>
        <v>1.9508388607101054E-4</v>
      </c>
      <c r="E1924" s="3">
        <v>45</v>
      </c>
      <c r="F1924" s="3" t="s">
        <v>27</v>
      </c>
      <c r="G1924" s="3" t="s">
        <v>22</v>
      </c>
      <c r="H1924" s="3" t="s">
        <v>31</v>
      </c>
      <c r="I1924" s="3" t="s">
        <v>12</v>
      </c>
    </row>
    <row r="1925" spans="1:9" x14ac:dyDescent="0.25">
      <c r="A1925" s="3" t="s">
        <v>3481</v>
      </c>
      <c r="B1925" s="3" t="s">
        <v>3482</v>
      </c>
      <c r="C1925" s="3">
        <v>1</v>
      </c>
      <c r="D1925" s="3">
        <f t="shared" si="30"/>
        <v>1.9508388607101054E-4</v>
      </c>
      <c r="E1925" s="3">
        <v>60</v>
      </c>
      <c r="F1925" s="3" t="s">
        <v>322</v>
      </c>
      <c r="G1925" s="3" t="s">
        <v>48</v>
      </c>
      <c r="H1925" s="3" t="s">
        <v>31</v>
      </c>
      <c r="I1925" s="3" t="s">
        <v>12</v>
      </c>
    </row>
    <row r="1926" spans="1:9" x14ac:dyDescent="0.25">
      <c r="A1926" s="3" t="s">
        <v>3483</v>
      </c>
      <c r="B1926" s="3" t="s">
        <v>3484</v>
      </c>
      <c r="C1926" s="3">
        <v>1</v>
      </c>
      <c r="D1926" s="3">
        <f t="shared" si="30"/>
        <v>1.9508388607101054E-4</v>
      </c>
      <c r="E1926" s="3">
        <v>45</v>
      </c>
      <c r="F1926" s="3" t="s">
        <v>70</v>
      </c>
      <c r="H1926" s="3" t="s">
        <v>31</v>
      </c>
      <c r="I1926" s="3" t="s">
        <v>12</v>
      </c>
    </row>
    <row r="1927" spans="1:9" x14ac:dyDescent="0.25">
      <c r="A1927" s="3" t="s">
        <v>3485</v>
      </c>
      <c r="B1927" s="3" t="s">
        <v>3486</v>
      </c>
      <c r="C1927" s="3">
        <v>1</v>
      </c>
      <c r="D1927" s="3">
        <f t="shared" si="30"/>
        <v>1.9508388607101054E-4</v>
      </c>
      <c r="E1927" s="3">
        <v>48</v>
      </c>
      <c r="F1927" s="3" t="s">
        <v>62</v>
      </c>
      <c r="G1927" s="3" t="s">
        <v>48</v>
      </c>
      <c r="H1927" s="3" t="s">
        <v>31</v>
      </c>
      <c r="I1927" s="3" t="s">
        <v>12</v>
      </c>
    </row>
    <row r="1928" spans="1:9" x14ac:dyDescent="0.25">
      <c r="A1928" s="3" t="s">
        <v>3487</v>
      </c>
      <c r="B1928" s="3" t="s">
        <v>3488</v>
      </c>
      <c r="C1928" s="3">
        <v>1</v>
      </c>
      <c r="D1928" s="3">
        <f t="shared" si="30"/>
        <v>1.9508388607101054E-4</v>
      </c>
      <c r="E1928" s="3">
        <v>57</v>
      </c>
      <c r="F1928" s="3" t="s">
        <v>55</v>
      </c>
      <c r="H1928" s="3" t="s">
        <v>31</v>
      </c>
      <c r="I1928" s="3" t="s">
        <v>405</v>
      </c>
    </row>
    <row r="1929" spans="1:9" x14ac:dyDescent="0.25">
      <c r="A1929" s="3" t="s">
        <v>3489</v>
      </c>
      <c r="B1929" s="3" t="s">
        <v>3490</v>
      </c>
      <c r="C1929" s="3">
        <v>2</v>
      </c>
      <c r="D1929" s="3">
        <f t="shared" si="30"/>
        <v>3.9016777214202108E-4</v>
      </c>
      <c r="E1929" s="3">
        <v>36</v>
      </c>
      <c r="F1929" s="3" t="s">
        <v>35</v>
      </c>
      <c r="G1929" s="3" t="s">
        <v>56</v>
      </c>
      <c r="H1929" s="3" t="s">
        <v>31</v>
      </c>
      <c r="I1929" s="3" t="s">
        <v>12</v>
      </c>
    </row>
    <row r="1930" spans="1:9" x14ac:dyDescent="0.25">
      <c r="A1930" s="3" t="s">
        <v>3491</v>
      </c>
      <c r="B1930" s="3" t="s">
        <v>3492</v>
      </c>
      <c r="C1930" s="3">
        <v>1</v>
      </c>
      <c r="D1930" s="3">
        <f t="shared" si="30"/>
        <v>1.9508388607101054E-4</v>
      </c>
      <c r="E1930" s="3">
        <v>39</v>
      </c>
      <c r="F1930" s="3" t="s">
        <v>77</v>
      </c>
      <c r="H1930" s="3" t="s">
        <v>31</v>
      </c>
      <c r="I1930" s="3" t="s">
        <v>12</v>
      </c>
    </row>
    <row r="1931" spans="1:9" x14ac:dyDescent="0.25">
      <c r="A1931" s="3" t="s">
        <v>3493</v>
      </c>
      <c r="B1931" s="3" t="s">
        <v>2823</v>
      </c>
      <c r="C1931" s="3">
        <v>1</v>
      </c>
      <c r="D1931" s="3">
        <f t="shared" si="30"/>
        <v>1.9508388607101054E-4</v>
      </c>
      <c r="E1931" s="3">
        <v>39</v>
      </c>
      <c r="F1931" s="3" t="s">
        <v>332</v>
      </c>
      <c r="G1931" s="3" t="s">
        <v>48</v>
      </c>
      <c r="H1931" s="3" t="s">
        <v>110</v>
      </c>
      <c r="I1931" s="3" t="s">
        <v>12</v>
      </c>
    </row>
    <row r="1932" spans="1:9" x14ac:dyDescent="0.25">
      <c r="A1932" s="3" t="s">
        <v>3494</v>
      </c>
      <c r="C1932" s="3">
        <v>1</v>
      </c>
      <c r="D1932" s="3">
        <f t="shared" si="30"/>
        <v>1.9508388607101054E-4</v>
      </c>
      <c r="E1932" s="3">
        <v>41</v>
      </c>
      <c r="F1932" s="3" t="s">
        <v>15</v>
      </c>
      <c r="G1932" s="3" t="s">
        <v>22</v>
      </c>
      <c r="H1932" s="3" t="s">
        <v>110</v>
      </c>
      <c r="I1932" s="3" t="s">
        <v>32</v>
      </c>
    </row>
    <row r="1933" spans="1:9" x14ac:dyDescent="0.25">
      <c r="A1933" s="3" t="s">
        <v>3495</v>
      </c>
      <c r="B1933" s="3" t="s">
        <v>489</v>
      </c>
      <c r="C1933" s="3">
        <v>1</v>
      </c>
      <c r="D1933" s="3">
        <f t="shared" si="30"/>
        <v>1.9508388607101054E-4</v>
      </c>
      <c r="E1933" s="3">
        <v>30</v>
      </c>
      <c r="F1933" s="3" t="s">
        <v>67</v>
      </c>
      <c r="H1933" s="3" t="s">
        <v>110</v>
      </c>
      <c r="I1933" s="3" t="s">
        <v>12</v>
      </c>
    </row>
    <row r="1934" spans="1:9" x14ac:dyDescent="0.25">
      <c r="A1934" s="3" t="s">
        <v>3496</v>
      </c>
      <c r="C1934" s="3">
        <v>1</v>
      </c>
      <c r="D1934" s="3">
        <f t="shared" si="30"/>
        <v>1.9508388607101054E-4</v>
      </c>
      <c r="E1934" s="3">
        <v>50</v>
      </c>
      <c r="F1934" s="3" t="s">
        <v>70</v>
      </c>
      <c r="G1934" s="3" t="s">
        <v>22</v>
      </c>
      <c r="H1934" s="3" t="s">
        <v>110</v>
      </c>
      <c r="I1934" s="3" t="s">
        <v>32</v>
      </c>
    </row>
    <row r="1935" spans="1:9" x14ac:dyDescent="0.25">
      <c r="A1935" s="3" t="s">
        <v>3497</v>
      </c>
      <c r="B1935" s="3" t="s">
        <v>3498</v>
      </c>
      <c r="C1935" s="3">
        <v>1</v>
      </c>
      <c r="D1935" s="3">
        <f t="shared" si="30"/>
        <v>1.9508388607101054E-4</v>
      </c>
      <c r="E1935" s="3">
        <v>45</v>
      </c>
      <c r="F1935" s="3" t="s">
        <v>395</v>
      </c>
      <c r="G1935" s="3" t="s">
        <v>22</v>
      </c>
      <c r="H1935" s="3" t="s">
        <v>110</v>
      </c>
      <c r="I1935" s="3" t="s">
        <v>405</v>
      </c>
    </row>
    <row r="1936" spans="1:9" x14ac:dyDescent="0.25">
      <c r="A1936" s="3" t="s">
        <v>3499</v>
      </c>
      <c r="B1936" s="3" t="s">
        <v>3500</v>
      </c>
      <c r="C1936" s="3">
        <v>1</v>
      </c>
      <c r="D1936" s="3">
        <f t="shared" si="30"/>
        <v>1.9508388607101054E-4</v>
      </c>
      <c r="E1936" s="3">
        <v>39</v>
      </c>
      <c r="F1936" s="3" t="s">
        <v>293</v>
      </c>
      <c r="G1936" s="3" t="s">
        <v>48</v>
      </c>
      <c r="H1936" s="3" t="s">
        <v>82</v>
      </c>
      <c r="I1936" s="3" t="s">
        <v>12</v>
      </c>
    </row>
    <row r="1937" spans="1:9" x14ac:dyDescent="0.25">
      <c r="A1937" s="3" t="s">
        <v>3501</v>
      </c>
      <c r="C1937" s="3">
        <v>1</v>
      </c>
      <c r="D1937" s="3">
        <f t="shared" si="30"/>
        <v>1.9508388607101054E-4</v>
      </c>
      <c r="E1937" s="3">
        <v>40</v>
      </c>
      <c r="F1937" s="3" t="s">
        <v>46</v>
      </c>
      <c r="G1937" s="3" t="s">
        <v>22</v>
      </c>
      <c r="H1937" s="3" t="s">
        <v>82</v>
      </c>
      <c r="I1937" s="3" t="s">
        <v>32</v>
      </c>
    </row>
    <row r="1938" spans="1:9" x14ac:dyDescent="0.25">
      <c r="A1938" s="3" t="s">
        <v>3502</v>
      </c>
      <c r="B1938" s="3" t="s">
        <v>3503</v>
      </c>
      <c r="C1938" s="3">
        <v>1</v>
      </c>
      <c r="D1938" s="3">
        <f t="shared" si="30"/>
        <v>1.9508388607101054E-4</v>
      </c>
      <c r="E1938" s="3">
        <v>42</v>
      </c>
      <c r="F1938" s="3" t="s">
        <v>238</v>
      </c>
      <c r="H1938" s="3" t="s">
        <v>82</v>
      </c>
      <c r="I1938" s="3" t="s">
        <v>12</v>
      </c>
    </row>
    <row r="1939" spans="1:9" x14ac:dyDescent="0.25">
      <c r="A1939" s="3" t="s">
        <v>3504</v>
      </c>
      <c r="C1939" s="3">
        <v>1</v>
      </c>
      <c r="D1939" s="3">
        <f t="shared" si="30"/>
        <v>1.9508388607101054E-4</v>
      </c>
      <c r="E1939" s="3">
        <v>44</v>
      </c>
      <c r="F1939" s="3" t="s">
        <v>332</v>
      </c>
      <c r="G1939" s="3" t="s">
        <v>22</v>
      </c>
      <c r="H1939" s="3" t="s">
        <v>82</v>
      </c>
      <c r="I1939" s="3" t="s">
        <v>32</v>
      </c>
    </row>
    <row r="1940" spans="1:9" x14ac:dyDescent="0.25">
      <c r="A1940" s="3" t="s">
        <v>3505</v>
      </c>
      <c r="B1940" s="3" t="s">
        <v>1893</v>
      </c>
      <c r="C1940" s="3">
        <v>1</v>
      </c>
      <c r="D1940" s="3">
        <f t="shared" si="30"/>
        <v>1.9508388607101054E-4</v>
      </c>
      <c r="E1940" s="3">
        <v>57</v>
      </c>
      <c r="G1940" s="3" t="s">
        <v>48</v>
      </c>
      <c r="H1940" s="3" t="s">
        <v>82</v>
      </c>
      <c r="I1940" s="3" t="s">
        <v>12</v>
      </c>
    </row>
    <row r="1941" spans="1:9" x14ac:dyDescent="0.25">
      <c r="A1941" s="3" t="s">
        <v>3506</v>
      </c>
      <c r="C1941" s="3">
        <v>1</v>
      </c>
      <c r="D1941" s="3">
        <f t="shared" si="30"/>
        <v>1.9508388607101054E-4</v>
      </c>
      <c r="E1941" s="3">
        <v>37</v>
      </c>
      <c r="F1941" s="3" t="s">
        <v>176</v>
      </c>
      <c r="H1941" s="3" t="s">
        <v>82</v>
      </c>
      <c r="I1941" s="3" t="s">
        <v>32</v>
      </c>
    </row>
    <row r="1942" spans="1:9" x14ac:dyDescent="0.25">
      <c r="A1942" s="3" t="s">
        <v>3507</v>
      </c>
      <c r="B1942" s="3" t="s">
        <v>3508</v>
      </c>
      <c r="C1942" s="3">
        <v>1</v>
      </c>
      <c r="D1942" s="3">
        <f t="shared" si="30"/>
        <v>1.9508388607101054E-4</v>
      </c>
      <c r="E1942" s="3">
        <v>51</v>
      </c>
      <c r="F1942" s="3" t="s">
        <v>77</v>
      </c>
      <c r="G1942" s="3" t="s">
        <v>23</v>
      </c>
      <c r="H1942" s="3" t="s">
        <v>82</v>
      </c>
      <c r="I1942" s="3" t="s">
        <v>12</v>
      </c>
    </row>
    <row r="1943" spans="1:9" x14ac:dyDescent="0.25">
      <c r="A1943" s="3" t="s">
        <v>3509</v>
      </c>
      <c r="B1943" s="3" t="s">
        <v>3376</v>
      </c>
      <c r="C1943" s="3">
        <v>1</v>
      </c>
      <c r="D1943" s="3">
        <f t="shared" si="30"/>
        <v>1.9508388607101054E-4</v>
      </c>
      <c r="E1943" s="3">
        <v>45</v>
      </c>
      <c r="F1943" s="3" t="s">
        <v>293</v>
      </c>
      <c r="G1943" s="3" t="s">
        <v>48</v>
      </c>
      <c r="H1943" s="3" t="s">
        <v>57</v>
      </c>
      <c r="I1943" s="3" t="s">
        <v>12</v>
      </c>
    </row>
    <row r="1944" spans="1:9" x14ac:dyDescent="0.25">
      <c r="A1944" s="3" t="s">
        <v>3510</v>
      </c>
      <c r="B1944" s="3" t="s">
        <v>3511</v>
      </c>
      <c r="C1944" s="3">
        <v>1</v>
      </c>
      <c r="D1944" s="3">
        <f t="shared" si="30"/>
        <v>1.9508388607101054E-4</v>
      </c>
      <c r="E1944" s="3">
        <v>42</v>
      </c>
      <c r="F1944" s="3" t="s">
        <v>27</v>
      </c>
      <c r="G1944" s="3" t="s">
        <v>22</v>
      </c>
      <c r="H1944" s="3" t="s">
        <v>57</v>
      </c>
      <c r="I1944" s="3" t="s">
        <v>12</v>
      </c>
    </row>
    <row r="1945" spans="1:9" x14ac:dyDescent="0.25">
      <c r="A1945" s="3" t="s">
        <v>3512</v>
      </c>
      <c r="B1945" s="3" t="s">
        <v>3513</v>
      </c>
      <c r="C1945" s="3">
        <v>1</v>
      </c>
      <c r="D1945" s="3">
        <f t="shared" si="30"/>
        <v>1.9508388607101054E-4</v>
      </c>
      <c r="E1945" s="3">
        <v>42</v>
      </c>
      <c r="F1945" s="3" t="s">
        <v>91</v>
      </c>
      <c r="G1945" s="3" t="s">
        <v>56</v>
      </c>
      <c r="H1945" s="3" t="s">
        <v>57</v>
      </c>
      <c r="I1945" s="3" t="s">
        <v>12</v>
      </c>
    </row>
    <row r="1946" spans="1:9" x14ac:dyDescent="0.25">
      <c r="A1946" s="3" t="s">
        <v>3514</v>
      </c>
      <c r="C1946" s="3">
        <v>1</v>
      </c>
      <c r="D1946" s="3">
        <f t="shared" si="30"/>
        <v>1.9508388607101054E-4</v>
      </c>
      <c r="E1946" s="3">
        <v>44</v>
      </c>
      <c r="F1946" s="3" t="s">
        <v>190</v>
      </c>
      <c r="G1946" s="3" t="s">
        <v>56</v>
      </c>
      <c r="H1946" s="3" t="s">
        <v>57</v>
      </c>
      <c r="I1946" s="3" t="s">
        <v>32</v>
      </c>
    </row>
    <row r="1947" spans="1:9" x14ac:dyDescent="0.25">
      <c r="A1947" s="3" t="s">
        <v>3515</v>
      </c>
      <c r="C1947" s="3">
        <v>1</v>
      </c>
      <c r="D1947" s="3">
        <f t="shared" si="30"/>
        <v>1.9508388607101054E-4</v>
      </c>
      <c r="E1947" s="3">
        <v>44</v>
      </c>
      <c r="F1947" s="3" t="s">
        <v>152</v>
      </c>
      <c r="G1947" s="3" t="s">
        <v>23</v>
      </c>
      <c r="H1947" s="3" t="s">
        <v>57</v>
      </c>
      <c r="I1947" s="3" t="s">
        <v>32</v>
      </c>
    </row>
    <row r="1948" spans="1:9" x14ac:dyDescent="0.25">
      <c r="A1948" s="3" t="s">
        <v>3516</v>
      </c>
      <c r="C1948" s="3">
        <v>1</v>
      </c>
      <c r="D1948" s="3">
        <f t="shared" si="30"/>
        <v>1.9508388607101054E-4</v>
      </c>
      <c r="E1948" s="3">
        <v>56</v>
      </c>
      <c r="F1948" s="3" t="s">
        <v>141</v>
      </c>
      <c r="G1948" s="3" t="s">
        <v>48</v>
      </c>
      <c r="H1948" s="3" t="s">
        <v>57</v>
      </c>
      <c r="I1948" s="3" t="s">
        <v>32</v>
      </c>
    </row>
    <row r="1949" spans="1:9" x14ac:dyDescent="0.25">
      <c r="A1949" s="3" t="s">
        <v>3517</v>
      </c>
      <c r="C1949" s="3">
        <v>1</v>
      </c>
      <c r="D1949" s="3">
        <f t="shared" si="30"/>
        <v>1.9508388607101054E-4</v>
      </c>
      <c r="E1949" s="3">
        <v>44</v>
      </c>
      <c r="F1949" s="3" t="s">
        <v>202</v>
      </c>
      <c r="G1949" s="3" t="s">
        <v>23</v>
      </c>
      <c r="H1949" s="3" t="s">
        <v>57</v>
      </c>
      <c r="I1949" s="3" t="s">
        <v>32</v>
      </c>
    </row>
    <row r="1950" spans="1:9" x14ac:dyDescent="0.25">
      <c r="A1950" s="3" t="s">
        <v>3518</v>
      </c>
      <c r="B1950" s="3" t="s">
        <v>3519</v>
      </c>
      <c r="C1950" s="3">
        <v>1</v>
      </c>
      <c r="D1950" s="3">
        <f t="shared" si="30"/>
        <v>1.9508388607101054E-4</v>
      </c>
      <c r="E1950" s="3">
        <v>45</v>
      </c>
      <c r="F1950" s="3" t="s">
        <v>91</v>
      </c>
      <c r="G1950" s="3" t="s">
        <v>48</v>
      </c>
      <c r="H1950" s="3" t="s">
        <v>28</v>
      </c>
      <c r="I1950" s="3" t="s">
        <v>12</v>
      </c>
    </row>
    <row r="1951" spans="1:9" x14ac:dyDescent="0.25">
      <c r="A1951" s="3" t="s">
        <v>3520</v>
      </c>
      <c r="B1951" s="3" t="s">
        <v>688</v>
      </c>
      <c r="C1951" s="3">
        <v>1</v>
      </c>
      <c r="D1951" s="3">
        <f t="shared" si="30"/>
        <v>1.9508388607101054E-4</v>
      </c>
      <c r="E1951" s="3">
        <v>39</v>
      </c>
      <c r="F1951" s="3" t="s">
        <v>15</v>
      </c>
      <c r="G1951" s="3" t="s">
        <v>56</v>
      </c>
      <c r="H1951" s="3" t="s">
        <v>28</v>
      </c>
      <c r="I1951" s="3" t="s">
        <v>12</v>
      </c>
    </row>
    <row r="1952" spans="1:9" x14ac:dyDescent="0.25">
      <c r="A1952" s="3" t="s">
        <v>3521</v>
      </c>
      <c r="B1952" s="3" t="s">
        <v>124</v>
      </c>
      <c r="C1952" s="3">
        <v>1</v>
      </c>
      <c r="D1952" s="3">
        <f t="shared" si="30"/>
        <v>1.9508388607101054E-4</v>
      </c>
      <c r="E1952" s="3">
        <v>36</v>
      </c>
      <c r="F1952" s="3" t="s">
        <v>535</v>
      </c>
      <c r="G1952" s="3" t="s">
        <v>23</v>
      </c>
      <c r="H1952" s="3" t="s">
        <v>28</v>
      </c>
      <c r="I1952" s="3" t="s">
        <v>12</v>
      </c>
    </row>
    <row r="1953" spans="1:9" x14ac:dyDescent="0.25">
      <c r="A1953" s="3" t="s">
        <v>3522</v>
      </c>
      <c r="C1953" s="3">
        <v>1</v>
      </c>
      <c r="D1953" s="3">
        <f t="shared" si="30"/>
        <v>1.9508388607101054E-4</v>
      </c>
      <c r="E1953" s="3">
        <v>41</v>
      </c>
      <c r="F1953" s="3" t="s">
        <v>27</v>
      </c>
      <c r="G1953" s="3" t="s">
        <v>22</v>
      </c>
      <c r="H1953" s="3" t="s">
        <v>28</v>
      </c>
      <c r="I1953" s="3" t="s">
        <v>32</v>
      </c>
    </row>
    <row r="1954" spans="1:9" x14ac:dyDescent="0.25">
      <c r="A1954" s="3" t="s">
        <v>3523</v>
      </c>
      <c r="B1954" s="3" t="s">
        <v>3524</v>
      </c>
      <c r="C1954" s="3">
        <v>1</v>
      </c>
      <c r="D1954" s="3">
        <f t="shared" si="30"/>
        <v>1.9508388607101054E-4</v>
      </c>
      <c r="E1954" s="3">
        <v>45</v>
      </c>
      <c r="F1954" s="3" t="s">
        <v>293</v>
      </c>
      <c r="H1954" s="3" t="s">
        <v>28</v>
      </c>
      <c r="I1954" s="3" t="s">
        <v>12</v>
      </c>
    </row>
    <row r="1955" spans="1:9" x14ac:dyDescent="0.25">
      <c r="A1955" s="3" t="s">
        <v>3525</v>
      </c>
      <c r="B1955" s="3" t="s">
        <v>3526</v>
      </c>
      <c r="C1955" s="3">
        <v>1</v>
      </c>
      <c r="D1955" s="3">
        <f t="shared" si="30"/>
        <v>1.9508388607101054E-4</v>
      </c>
      <c r="E1955" s="3">
        <v>36</v>
      </c>
      <c r="F1955" s="3" t="s">
        <v>54</v>
      </c>
      <c r="G1955" s="3" t="s">
        <v>56</v>
      </c>
      <c r="H1955" s="3" t="s">
        <v>11</v>
      </c>
      <c r="I1955" s="3" t="s">
        <v>12</v>
      </c>
    </row>
    <row r="1956" spans="1:9" x14ac:dyDescent="0.25">
      <c r="A1956" s="3" t="s">
        <v>3527</v>
      </c>
      <c r="B1956" s="3" t="s">
        <v>3528</v>
      </c>
      <c r="C1956" s="3">
        <v>1</v>
      </c>
      <c r="D1956" s="3">
        <f t="shared" si="30"/>
        <v>1.9508388607101054E-4</v>
      </c>
      <c r="E1956" s="3">
        <v>51</v>
      </c>
      <c r="F1956" s="3" t="s">
        <v>176</v>
      </c>
      <c r="H1956" s="3" t="s">
        <v>51</v>
      </c>
      <c r="I1956" s="3" t="s">
        <v>12</v>
      </c>
    </row>
    <row r="1957" spans="1:9" x14ac:dyDescent="0.25">
      <c r="A1957" s="3" t="s">
        <v>3529</v>
      </c>
      <c r="C1957" s="3">
        <v>1</v>
      </c>
      <c r="D1957" s="3">
        <f t="shared" si="30"/>
        <v>1.9508388607101054E-4</v>
      </c>
      <c r="E1957" s="3">
        <v>43</v>
      </c>
      <c r="F1957" s="3" t="s">
        <v>16</v>
      </c>
      <c r="G1957" s="3" t="s">
        <v>22</v>
      </c>
      <c r="H1957" s="3" t="s">
        <v>51</v>
      </c>
      <c r="I1957" s="3" t="s">
        <v>32</v>
      </c>
    </row>
    <row r="1958" spans="1:9" x14ac:dyDescent="0.25">
      <c r="A1958" s="3" t="s">
        <v>3530</v>
      </c>
      <c r="B1958" s="3" t="s">
        <v>3531</v>
      </c>
      <c r="C1958" s="3">
        <v>1</v>
      </c>
      <c r="D1958" s="3">
        <f t="shared" si="30"/>
        <v>1.9508388607101054E-4</v>
      </c>
      <c r="E1958" s="3">
        <v>45</v>
      </c>
      <c r="F1958" s="3" t="s">
        <v>62</v>
      </c>
      <c r="G1958" s="3" t="s">
        <v>56</v>
      </c>
      <c r="H1958" s="3" t="s">
        <v>51</v>
      </c>
      <c r="I1958" s="3" t="s">
        <v>12</v>
      </c>
    </row>
    <row r="1959" spans="1:9" x14ac:dyDescent="0.25">
      <c r="A1959" s="3" t="s">
        <v>3532</v>
      </c>
      <c r="B1959" s="3" t="s">
        <v>3533</v>
      </c>
      <c r="C1959" s="3">
        <v>1</v>
      </c>
      <c r="D1959" s="3">
        <f t="shared" si="30"/>
        <v>1.9508388607101054E-4</v>
      </c>
      <c r="E1959" s="3">
        <v>45</v>
      </c>
      <c r="F1959" s="3" t="s">
        <v>27</v>
      </c>
      <c r="G1959" s="3" t="s">
        <v>22</v>
      </c>
      <c r="H1959" s="3" t="s">
        <v>51</v>
      </c>
      <c r="I1959" s="3" t="s">
        <v>12</v>
      </c>
    </row>
    <row r="1960" spans="1:9" x14ac:dyDescent="0.25">
      <c r="A1960" s="3" t="s">
        <v>3534</v>
      </c>
      <c r="B1960" s="3" t="s">
        <v>3535</v>
      </c>
      <c r="C1960" s="3">
        <v>1</v>
      </c>
      <c r="D1960" s="3">
        <f t="shared" si="30"/>
        <v>1.9508388607101054E-4</v>
      </c>
      <c r="E1960" s="3">
        <v>45</v>
      </c>
      <c r="F1960" s="3" t="s">
        <v>238</v>
      </c>
      <c r="G1960" s="3" t="s">
        <v>56</v>
      </c>
      <c r="H1960" s="3" t="s">
        <v>42</v>
      </c>
      <c r="I1960" s="3" t="s">
        <v>12</v>
      </c>
    </row>
    <row r="1961" spans="1:9" x14ac:dyDescent="0.25">
      <c r="A1961" s="3" t="s">
        <v>3536</v>
      </c>
      <c r="B1961" s="3" t="s">
        <v>3537</v>
      </c>
      <c r="C1961" s="3">
        <v>1</v>
      </c>
      <c r="D1961" s="3">
        <f t="shared" si="30"/>
        <v>1.9508388607101054E-4</v>
      </c>
      <c r="E1961" s="3">
        <v>42</v>
      </c>
      <c r="F1961" s="3" t="s">
        <v>16</v>
      </c>
      <c r="G1961" s="3" t="s">
        <v>56</v>
      </c>
      <c r="H1961" s="3" t="s">
        <v>42</v>
      </c>
      <c r="I1961" s="3" t="s">
        <v>12</v>
      </c>
    </row>
    <row r="1962" spans="1:9" x14ac:dyDescent="0.25">
      <c r="A1962" s="3" t="s">
        <v>3538</v>
      </c>
      <c r="C1962" s="3">
        <v>1</v>
      </c>
      <c r="D1962" s="3">
        <f t="shared" si="30"/>
        <v>1.9508388607101054E-4</v>
      </c>
      <c r="E1962" s="3">
        <v>43</v>
      </c>
      <c r="F1962" s="3" t="s">
        <v>141</v>
      </c>
      <c r="G1962" s="3" t="s">
        <v>56</v>
      </c>
      <c r="H1962" s="3" t="s">
        <v>17</v>
      </c>
      <c r="I1962" s="3" t="s">
        <v>32</v>
      </c>
    </row>
    <row r="1963" spans="1:9" x14ac:dyDescent="0.25">
      <c r="A1963" s="3" t="s">
        <v>3539</v>
      </c>
      <c r="C1963" s="3">
        <v>1</v>
      </c>
      <c r="D1963" s="3">
        <f t="shared" si="30"/>
        <v>1.9508388607101054E-4</v>
      </c>
      <c r="E1963" s="3">
        <v>44</v>
      </c>
      <c r="F1963" s="3" t="s">
        <v>21</v>
      </c>
      <c r="H1963" s="3" t="s">
        <v>17</v>
      </c>
      <c r="I1963" s="3" t="s">
        <v>32</v>
      </c>
    </row>
    <row r="1964" spans="1:9" x14ac:dyDescent="0.25">
      <c r="A1964" s="3" t="s">
        <v>3540</v>
      </c>
      <c r="B1964" s="3" t="s">
        <v>3541</v>
      </c>
      <c r="C1964" s="3">
        <v>1</v>
      </c>
      <c r="D1964" s="3">
        <f t="shared" si="30"/>
        <v>1.9508388607101054E-4</v>
      </c>
      <c r="E1964" s="3">
        <v>39</v>
      </c>
      <c r="F1964" s="3" t="s">
        <v>9</v>
      </c>
      <c r="G1964" s="3" t="s">
        <v>56</v>
      </c>
      <c r="H1964" s="3" t="s">
        <v>17</v>
      </c>
      <c r="I1964" s="3" t="s">
        <v>12</v>
      </c>
    </row>
    <row r="1965" spans="1:9" x14ac:dyDescent="0.25">
      <c r="A1965" s="3" t="s">
        <v>3542</v>
      </c>
      <c r="C1965" s="3">
        <v>1</v>
      </c>
      <c r="D1965" s="3">
        <f t="shared" si="30"/>
        <v>1.9508388607101054E-4</v>
      </c>
      <c r="E1965" s="3">
        <v>44</v>
      </c>
      <c r="F1965" s="3" t="s">
        <v>70</v>
      </c>
      <c r="G1965" s="3" t="s">
        <v>22</v>
      </c>
      <c r="H1965" s="3" t="s">
        <v>17</v>
      </c>
      <c r="I1965" s="3" t="s">
        <v>32</v>
      </c>
    </row>
    <row r="1966" spans="1:9" x14ac:dyDescent="0.25">
      <c r="A1966" s="3" t="s">
        <v>3543</v>
      </c>
      <c r="C1966" s="3">
        <v>1</v>
      </c>
      <c r="D1966" s="3">
        <f t="shared" si="30"/>
        <v>1.9508388607101054E-4</v>
      </c>
      <c r="E1966" s="3">
        <v>43</v>
      </c>
      <c r="F1966" s="3" t="s">
        <v>141</v>
      </c>
      <c r="H1966" s="3" t="s">
        <v>17</v>
      </c>
      <c r="I1966" s="3" t="s">
        <v>32</v>
      </c>
    </row>
    <row r="1967" spans="1:9" x14ac:dyDescent="0.25">
      <c r="A1967" s="3" t="s">
        <v>3544</v>
      </c>
      <c r="C1967" s="3">
        <v>1</v>
      </c>
      <c r="D1967" s="3">
        <f t="shared" si="30"/>
        <v>1.9508388607101054E-4</v>
      </c>
      <c r="E1967" s="3">
        <v>44</v>
      </c>
      <c r="F1967" s="3" t="s">
        <v>163</v>
      </c>
      <c r="G1967" s="3" t="s">
        <v>22</v>
      </c>
      <c r="H1967" s="3" t="s">
        <v>17</v>
      </c>
      <c r="I1967" s="3" t="s">
        <v>32</v>
      </c>
    </row>
    <row r="1968" spans="1:9" x14ac:dyDescent="0.25">
      <c r="A1968" s="3" t="s">
        <v>3545</v>
      </c>
      <c r="C1968" s="3">
        <v>1</v>
      </c>
      <c r="D1968" s="3">
        <f t="shared" si="30"/>
        <v>1.9508388607101054E-4</v>
      </c>
      <c r="E1968" s="3">
        <v>50</v>
      </c>
      <c r="F1968" s="3" t="s">
        <v>54</v>
      </c>
      <c r="G1968" s="3" t="s">
        <v>48</v>
      </c>
      <c r="H1968" s="3" t="s">
        <v>17</v>
      </c>
      <c r="I1968" s="3" t="s">
        <v>32</v>
      </c>
    </row>
    <row r="1969" spans="1:9" x14ac:dyDescent="0.25">
      <c r="A1969" s="3" t="s">
        <v>3546</v>
      </c>
      <c r="B1969" s="3" t="s">
        <v>3547</v>
      </c>
      <c r="C1969" s="3">
        <v>1</v>
      </c>
      <c r="D1969" s="3">
        <f t="shared" si="30"/>
        <v>1.9508388607101054E-4</v>
      </c>
      <c r="E1969" s="3">
        <v>42</v>
      </c>
      <c r="F1969" s="3" t="s">
        <v>152</v>
      </c>
      <c r="G1969" s="3" t="s">
        <v>23</v>
      </c>
      <c r="H1969" s="3" t="s">
        <v>24</v>
      </c>
      <c r="I1969" s="3" t="s">
        <v>12</v>
      </c>
    </row>
    <row r="1970" spans="1:9" x14ac:dyDescent="0.25">
      <c r="A1970" s="3" t="s">
        <v>3548</v>
      </c>
      <c r="C1970" s="3">
        <v>1</v>
      </c>
      <c r="D1970" s="3">
        <f t="shared" si="30"/>
        <v>1.9508388607101054E-4</v>
      </c>
      <c r="E1970" s="3">
        <v>47</v>
      </c>
      <c r="F1970" s="3" t="s">
        <v>21</v>
      </c>
      <c r="G1970" s="3" t="s">
        <v>22</v>
      </c>
      <c r="H1970" s="3" t="s">
        <v>24</v>
      </c>
      <c r="I1970" s="3" t="s">
        <v>32</v>
      </c>
    </row>
    <row r="1971" spans="1:9" x14ac:dyDescent="0.25">
      <c r="A1971" s="3" t="s">
        <v>3549</v>
      </c>
      <c r="B1971" s="3" t="s">
        <v>3550</v>
      </c>
      <c r="C1971" s="3">
        <v>1</v>
      </c>
      <c r="D1971" s="3">
        <f t="shared" si="30"/>
        <v>1.9508388607101054E-4</v>
      </c>
      <c r="E1971" s="3">
        <v>51</v>
      </c>
      <c r="F1971" s="3" t="s">
        <v>535</v>
      </c>
      <c r="H1971" s="3" t="s">
        <v>24</v>
      </c>
      <c r="I1971" s="3" t="s">
        <v>12</v>
      </c>
    </row>
    <row r="1972" spans="1:9" x14ac:dyDescent="0.25">
      <c r="A1972" s="3" t="s">
        <v>3551</v>
      </c>
      <c r="B1972" s="3" t="s">
        <v>3552</v>
      </c>
      <c r="C1972" s="3">
        <v>1</v>
      </c>
      <c r="D1972" s="3">
        <f t="shared" si="30"/>
        <v>1.9508388607101054E-4</v>
      </c>
      <c r="E1972" s="3">
        <v>42</v>
      </c>
      <c r="F1972" s="3" t="s">
        <v>209</v>
      </c>
      <c r="H1972" s="3" t="s">
        <v>24</v>
      </c>
      <c r="I1972" s="3" t="s">
        <v>12</v>
      </c>
    </row>
    <row r="1973" spans="1:9" x14ac:dyDescent="0.25">
      <c r="A1973" s="3" t="s">
        <v>3553</v>
      </c>
      <c r="B1973" s="3" t="s">
        <v>2361</v>
      </c>
      <c r="C1973" s="3">
        <v>1</v>
      </c>
      <c r="D1973" s="3">
        <f t="shared" si="30"/>
        <v>1.9508388607101054E-4</v>
      </c>
      <c r="E1973" s="3">
        <v>51</v>
      </c>
      <c r="F1973" s="3" t="s">
        <v>35</v>
      </c>
      <c r="G1973" s="3" t="s">
        <v>23</v>
      </c>
      <c r="H1973" s="3" t="s">
        <v>74</v>
      </c>
      <c r="I1973" s="3" t="s">
        <v>12</v>
      </c>
    </row>
    <row r="1974" spans="1:9" x14ac:dyDescent="0.25">
      <c r="A1974" s="3" t="s">
        <v>3554</v>
      </c>
      <c r="B1974" s="3" t="s">
        <v>3555</v>
      </c>
      <c r="C1974" s="3">
        <v>1</v>
      </c>
      <c r="D1974" s="3">
        <f t="shared" si="30"/>
        <v>1.9508388607101054E-4</v>
      </c>
      <c r="E1974" s="3">
        <v>36</v>
      </c>
      <c r="F1974" s="3" t="s">
        <v>141</v>
      </c>
      <c r="H1974" s="3" t="s">
        <v>31</v>
      </c>
      <c r="I1974" s="3" t="s">
        <v>12</v>
      </c>
    </row>
    <row r="1975" spans="1:9" x14ac:dyDescent="0.25">
      <c r="A1975" s="3" t="s">
        <v>3556</v>
      </c>
      <c r="B1975" s="3" t="s">
        <v>3557</v>
      </c>
      <c r="C1975" s="3">
        <v>1</v>
      </c>
      <c r="D1975" s="3">
        <f t="shared" si="30"/>
        <v>1.9508388607101054E-4</v>
      </c>
      <c r="E1975" s="3">
        <v>48</v>
      </c>
      <c r="F1975" s="3" t="s">
        <v>16</v>
      </c>
      <c r="G1975" s="3" t="s">
        <v>23</v>
      </c>
      <c r="H1975" s="3" t="s">
        <v>31</v>
      </c>
      <c r="I1975" s="3" t="s">
        <v>12</v>
      </c>
    </row>
    <row r="1976" spans="1:9" x14ac:dyDescent="0.25">
      <c r="A1976" s="3" t="s">
        <v>3558</v>
      </c>
      <c r="B1976" s="3" t="s">
        <v>3559</v>
      </c>
      <c r="C1976" s="3">
        <v>1</v>
      </c>
      <c r="D1976" s="3">
        <f t="shared" si="30"/>
        <v>1.9508388607101054E-4</v>
      </c>
      <c r="E1976" s="3">
        <v>39</v>
      </c>
      <c r="F1976" s="3" t="s">
        <v>62</v>
      </c>
      <c r="G1976" s="3" t="s">
        <v>48</v>
      </c>
      <c r="H1976" s="3" t="s">
        <v>31</v>
      </c>
      <c r="I1976" s="3" t="s">
        <v>12</v>
      </c>
    </row>
    <row r="1977" spans="1:9" x14ac:dyDescent="0.25">
      <c r="A1977" s="3" t="s">
        <v>3560</v>
      </c>
      <c r="B1977" s="3" t="s">
        <v>3561</v>
      </c>
      <c r="C1977" s="3">
        <v>1</v>
      </c>
      <c r="D1977" s="3">
        <f t="shared" si="30"/>
        <v>1.9508388607101054E-4</v>
      </c>
      <c r="E1977" s="3">
        <v>45</v>
      </c>
      <c r="F1977" s="3" t="s">
        <v>219</v>
      </c>
      <c r="G1977" s="3" t="s">
        <v>48</v>
      </c>
      <c r="H1977" s="3" t="s">
        <v>31</v>
      </c>
      <c r="I1977" s="3" t="s">
        <v>12</v>
      </c>
    </row>
    <row r="1978" spans="1:9" x14ac:dyDescent="0.25">
      <c r="A1978" s="3" t="s">
        <v>3562</v>
      </c>
      <c r="B1978" s="3" t="s">
        <v>3563</v>
      </c>
      <c r="C1978" s="3">
        <v>1</v>
      </c>
      <c r="D1978" s="3">
        <f t="shared" si="30"/>
        <v>1.9508388607101054E-4</v>
      </c>
      <c r="E1978" s="3">
        <v>45</v>
      </c>
      <c r="F1978" s="3" t="s">
        <v>91</v>
      </c>
      <c r="G1978" s="3" t="s">
        <v>56</v>
      </c>
      <c r="H1978" s="3" t="s">
        <v>31</v>
      </c>
      <c r="I1978" s="3" t="s">
        <v>12</v>
      </c>
    </row>
    <row r="1979" spans="1:9" x14ac:dyDescent="0.25">
      <c r="A1979" s="3" t="s">
        <v>3564</v>
      </c>
      <c r="C1979" s="3">
        <v>1</v>
      </c>
      <c r="D1979" s="3">
        <f t="shared" si="30"/>
        <v>1.9508388607101054E-4</v>
      </c>
      <c r="E1979" s="3">
        <v>46</v>
      </c>
      <c r="F1979" s="3" t="s">
        <v>535</v>
      </c>
      <c r="H1979" s="3" t="s">
        <v>31</v>
      </c>
      <c r="I1979" s="3" t="s">
        <v>32</v>
      </c>
    </row>
    <row r="1980" spans="1:9" x14ac:dyDescent="0.25">
      <c r="A1980" s="3" t="s">
        <v>3565</v>
      </c>
      <c r="B1980" s="3" t="s">
        <v>3566</v>
      </c>
      <c r="C1980" s="3">
        <v>1</v>
      </c>
      <c r="D1980" s="3">
        <f t="shared" si="30"/>
        <v>1.9508388607101054E-4</v>
      </c>
      <c r="E1980" s="3">
        <v>39</v>
      </c>
      <c r="F1980" s="3" t="s">
        <v>41</v>
      </c>
      <c r="G1980" s="3" t="s">
        <v>48</v>
      </c>
      <c r="H1980" s="3" t="s">
        <v>31</v>
      </c>
      <c r="I1980" s="3" t="s">
        <v>12</v>
      </c>
    </row>
    <row r="1981" spans="1:9" x14ac:dyDescent="0.25">
      <c r="A1981" s="3" t="s">
        <v>3567</v>
      </c>
      <c r="B1981" s="3" t="s">
        <v>3568</v>
      </c>
      <c r="C1981" s="3">
        <v>1</v>
      </c>
      <c r="D1981" s="3">
        <f t="shared" si="30"/>
        <v>1.9508388607101054E-4</v>
      </c>
      <c r="E1981" s="3">
        <v>45</v>
      </c>
      <c r="F1981" s="3" t="s">
        <v>238</v>
      </c>
      <c r="G1981" s="3" t="s">
        <v>23</v>
      </c>
      <c r="H1981" s="3" t="s">
        <v>31</v>
      </c>
      <c r="I1981" s="3" t="s">
        <v>12</v>
      </c>
    </row>
    <row r="1982" spans="1:9" x14ac:dyDescent="0.25">
      <c r="A1982" s="3" t="s">
        <v>3569</v>
      </c>
      <c r="B1982" s="3" t="s">
        <v>3570</v>
      </c>
      <c r="C1982" s="3">
        <v>1</v>
      </c>
      <c r="D1982" s="3">
        <f t="shared" si="30"/>
        <v>1.9508388607101054E-4</v>
      </c>
      <c r="E1982" s="3">
        <v>36</v>
      </c>
      <c r="F1982" s="3" t="s">
        <v>219</v>
      </c>
      <c r="H1982" s="3" t="s">
        <v>31</v>
      </c>
      <c r="I1982" s="3" t="s">
        <v>12</v>
      </c>
    </row>
    <row r="1983" spans="1:9" x14ac:dyDescent="0.25">
      <c r="A1983" s="3" t="s">
        <v>3571</v>
      </c>
      <c r="B1983" s="3" t="s">
        <v>3572</v>
      </c>
      <c r="C1983" s="3">
        <v>1</v>
      </c>
      <c r="D1983" s="3">
        <f t="shared" si="30"/>
        <v>1.9508388607101054E-4</v>
      </c>
      <c r="E1983" s="3">
        <v>42</v>
      </c>
      <c r="F1983" s="3" t="s">
        <v>509</v>
      </c>
      <c r="G1983" s="3" t="s">
        <v>22</v>
      </c>
      <c r="H1983" s="3" t="s">
        <v>110</v>
      </c>
      <c r="I1983" s="3" t="s">
        <v>12</v>
      </c>
    </row>
    <row r="1984" spans="1:9" x14ac:dyDescent="0.25">
      <c r="A1984" s="3" t="s">
        <v>3573</v>
      </c>
      <c r="B1984" s="3" t="s">
        <v>3574</v>
      </c>
      <c r="C1984" s="3">
        <v>1</v>
      </c>
      <c r="D1984" s="3">
        <f t="shared" si="30"/>
        <v>1.9508388607101054E-4</v>
      </c>
      <c r="E1984" s="3">
        <v>51</v>
      </c>
      <c r="F1984" s="3" t="s">
        <v>27</v>
      </c>
      <c r="G1984" s="3" t="s">
        <v>48</v>
      </c>
      <c r="H1984" s="3" t="s">
        <v>110</v>
      </c>
      <c r="I1984" s="3" t="s">
        <v>12</v>
      </c>
    </row>
    <row r="1985" spans="1:9" x14ac:dyDescent="0.25">
      <c r="A1985" s="3" t="s">
        <v>3575</v>
      </c>
      <c r="C1985" s="3">
        <v>1</v>
      </c>
      <c r="D1985" s="3">
        <f t="shared" si="30"/>
        <v>1.9508388607101054E-4</v>
      </c>
      <c r="E1985" s="3">
        <v>44</v>
      </c>
      <c r="F1985" s="3" t="s">
        <v>67</v>
      </c>
      <c r="G1985" s="3" t="s">
        <v>22</v>
      </c>
      <c r="H1985" s="3" t="s">
        <v>110</v>
      </c>
      <c r="I1985" s="3" t="s">
        <v>32</v>
      </c>
    </row>
    <row r="1986" spans="1:9" x14ac:dyDescent="0.25">
      <c r="A1986" s="3" t="s">
        <v>3576</v>
      </c>
      <c r="B1986" s="3" t="s">
        <v>3577</v>
      </c>
      <c r="C1986" s="3">
        <v>1</v>
      </c>
      <c r="D1986" s="3">
        <f t="shared" si="30"/>
        <v>1.9508388607101054E-4</v>
      </c>
      <c r="E1986" s="3">
        <v>45</v>
      </c>
      <c r="F1986" s="3" t="s">
        <v>30</v>
      </c>
      <c r="G1986" s="3" t="s">
        <v>23</v>
      </c>
      <c r="H1986" s="3" t="s">
        <v>110</v>
      </c>
      <c r="I1986" s="3" t="s">
        <v>12</v>
      </c>
    </row>
    <row r="1987" spans="1:9" x14ac:dyDescent="0.25">
      <c r="A1987" s="3" t="s">
        <v>3578</v>
      </c>
      <c r="B1987" s="3" t="s">
        <v>3579</v>
      </c>
      <c r="C1987" s="3">
        <v>1</v>
      </c>
      <c r="D1987" s="3">
        <f t="shared" ref="D1987:D2050" si="31">C1987/SUM(C$2:C$3804)</f>
        <v>1.9508388607101054E-4</v>
      </c>
      <c r="E1987" s="3">
        <v>42</v>
      </c>
      <c r="F1987" s="3" t="s">
        <v>27</v>
      </c>
      <c r="G1987" s="3" t="s">
        <v>48</v>
      </c>
      <c r="H1987" s="3" t="s">
        <v>110</v>
      </c>
      <c r="I1987" s="3" t="s">
        <v>12</v>
      </c>
    </row>
    <row r="1988" spans="1:9" x14ac:dyDescent="0.25">
      <c r="A1988" s="3" t="s">
        <v>3580</v>
      </c>
      <c r="B1988" s="3" t="s">
        <v>3581</v>
      </c>
      <c r="C1988" s="3">
        <v>1</v>
      </c>
      <c r="D1988" s="3">
        <f t="shared" si="31"/>
        <v>1.9508388607101054E-4</v>
      </c>
      <c r="E1988" s="3">
        <v>48</v>
      </c>
      <c r="F1988" s="3" t="s">
        <v>91</v>
      </c>
      <c r="G1988" s="3" t="s">
        <v>56</v>
      </c>
      <c r="H1988" s="3" t="s">
        <v>110</v>
      </c>
      <c r="I1988" s="3" t="s">
        <v>12</v>
      </c>
    </row>
    <row r="1989" spans="1:9" x14ac:dyDescent="0.25">
      <c r="A1989" s="3" t="s">
        <v>3582</v>
      </c>
      <c r="C1989" s="3">
        <v>1</v>
      </c>
      <c r="D1989" s="3">
        <f t="shared" si="31"/>
        <v>1.9508388607101054E-4</v>
      </c>
      <c r="E1989" s="3">
        <v>47</v>
      </c>
      <c r="F1989" s="3" t="s">
        <v>70</v>
      </c>
      <c r="G1989" s="3" t="s">
        <v>22</v>
      </c>
      <c r="H1989" s="3" t="s">
        <v>82</v>
      </c>
      <c r="I1989" s="3" t="s">
        <v>32</v>
      </c>
    </row>
    <row r="1990" spans="1:9" x14ac:dyDescent="0.25">
      <c r="A1990" s="3" t="s">
        <v>3583</v>
      </c>
      <c r="C1990" s="3">
        <v>1</v>
      </c>
      <c r="D1990" s="3">
        <f t="shared" si="31"/>
        <v>1.9508388607101054E-4</v>
      </c>
      <c r="E1990" s="3">
        <v>47</v>
      </c>
      <c r="F1990" s="3" t="s">
        <v>21</v>
      </c>
      <c r="H1990" s="3" t="s">
        <v>82</v>
      </c>
      <c r="I1990" s="3" t="s">
        <v>32</v>
      </c>
    </row>
    <row r="1991" spans="1:9" x14ac:dyDescent="0.25">
      <c r="A1991" s="3" t="s">
        <v>3584</v>
      </c>
      <c r="B1991" s="3" t="s">
        <v>3585</v>
      </c>
      <c r="C1991" s="3">
        <v>1</v>
      </c>
      <c r="D1991" s="3">
        <f t="shared" si="31"/>
        <v>1.9508388607101054E-4</v>
      </c>
      <c r="E1991" s="3">
        <v>42</v>
      </c>
      <c r="F1991" s="3" t="s">
        <v>91</v>
      </c>
      <c r="G1991" s="3" t="s">
        <v>56</v>
      </c>
      <c r="H1991" s="3" t="s">
        <v>57</v>
      </c>
      <c r="I1991" s="3" t="s">
        <v>12</v>
      </c>
    </row>
    <row r="1992" spans="1:9" x14ac:dyDescent="0.25">
      <c r="A1992" s="3" t="s">
        <v>3586</v>
      </c>
      <c r="C1992" s="3">
        <v>1</v>
      </c>
      <c r="D1992" s="3">
        <f t="shared" si="31"/>
        <v>1.9508388607101054E-4</v>
      </c>
      <c r="E1992" s="3">
        <v>59</v>
      </c>
      <c r="F1992" s="3" t="s">
        <v>176</v>
      </c>
      <c r="H1992" s="3" t="s">
        <v>57</v>
      </c>
      <c r="I1992" s="3" t="s">
        <v>32</v>
      </c>
    </row>
    <row r="1993" spans="1:9" x14ac:dyDescent="0.25">
      <c r="A1993" s="3" t="s">
        <v>3587</v>
      </c>
      <c r="B1993" s="3" t="s">
        <v>2180</v>
      </c>
      <c r="C1993" s="3">
        <v>1</v>
      </c>
      <c r="D1993" s="3">
        <f t="shared" si="31"/>
        <v>1.9508388607101054E-4</v>
      </c>
      <c r="E1993" s="3">
        <v>36</v>
      </c>
      <c r="F1993" s="3" t="s">
        <v>15</v>
      </c>
      <c r="H1993" s="3" t="s">
        <v>57</v>
      </c>
      <c r="I1993" s="3" t="s">
        <v>12</v>
      </c>
    </row>
    <row r="1994" spans="1:9" x14ac:dyDescent="0.25">
      <c r="A1994" s="3" t="s">
        <v>3588</v>
      </c>
      <c r="C1994" s="3">
        <v>1</v>
      </c>
      <c r="D1994" s="3">
        <f t="shared" si="31"/>
        <v>1.9508388607101054E-4</v>
      </c>
      <c r="E1994" s="3">
        <v>38</v>
      </c>
      <c r="F1994" s="3" t="s">
        <v>77</v>
      </c>
      <c r="G1994" s="3" t="s">
        <v>23</v>
      </c>
      <c r="H1994" s="3" t="s">
        <v>57</v>
      </c>
      <c r="I1994" s="3" t="s">
        <v>32</v>
      </c>
    </row>
    <row r="1995" spans="1:9" x14ac:dyDescent="0.25">
      <c r="A1995" s="3" t="s">
        <v>3589</v>
      </c>
      <c r="C1995" s="3">
        <v>1</v>
      </c>
      <c r="D1995" s="3">
        <f t="shared" si="31"/>
        <v>1.9508388607101054E-4</v>
      </c>
      <c r="E1995" s="3">
        <v>38</v>
      </c>
      <c r="F1995" s="3" t="s">
        <v>21</v>
      </c>
      <c r="G1995" s="3" t="s">
        <v>22</v>
      </c>
      <c r="H1995" s="3" t="s">
        <v>28</v>
      </c>
      <c r="I1995" s="3" t="s">
        <v>32</v>
      </c>
    </row>
    <row r="1996" spans="1:9" x14ac:dyDescent="0.25">
      <c r="A1996" s="3" t="s">
        <v>3590</v>
      </c>
      <c r="B1996" s="3" t="s">
        <v>3591</v>
      </c>
      <c r="C1996" s="3">
        <v>1</v>
      </c>
      <c r="D1996" s="3">
        <f t="shared" si="31"/>
        <v>1.9508388607101054E-4</v>
      </c>
      <c r="E1996" s="3">
        <v>39</v>
      </c>
      <c r="F1996" s="3" t="s">
        <v>21</v>
      </c>
      <c r="G1996" s="3" t="s">
        <v>22</v>
      </c>
      <c r="H1996" s="3" t="s">
        <v>28</v>
      </c>
      <c r="I1996" s="3" t="s">
        <v>12</v>
      </c>
    </row>
    <row r="1997" spans="1:9" x14ac:dyDescent="0.25">
      <c r="A1997" s="3" t="s">
        <v>3592</v>
      </c>
      <c r="B1997" s="3" t="s">
        <v>573</v>
      </c>
      <c r="C1997" s="3">
        <v>1</v>
      </c>
      <c r="D1997" s="3">
        <f t="shared" si="31"/>
        <v>1.9508388607101054E-4</v>
      </c>
      <c r="E1997" s="3">
        <v>36</v>
      </c>
      <c r="F1997" s="3" t="s">
        <v>209</v>
      </c>
      <c r="H1997" s="3" t="s">
        <v>28</v>
      </c>
      <c r="I1997" s="3" t="s">
        <v>12</v>
      </c>
    </row>
    <row r="1998" spans="1:9" x14ac:dyDescent="0.25">
      <c r="A1998" s="3" t="s">
        <v>3593</v>
      </c>
      <c r="B1998" s="3" t="s">
        <v>3594</v>
      </c>
      <c r="C1998" s="3">
        <v>1</v>
      </c>
      <c r="D1998" s="3">
        <f t="shared" si="31"/>
        <v>1.9508388607101054E-4</v>
      </c>
      <c r="E1998" s="3">
        <v>45</v>
      </c>
      <c r="F1998" s="3" t="s">
        <v>54</v>
      </c>
      <c r="G1998" s="3" t="s">
        <v>56</v>
      </c>
      <c r="H1998" s="3" t="s">
        <v>28</v>
      </c>
      <c r="I1998" s="3" t="s">
        <v>12</v>
      </c>
    </row>
    <row r="1999" spans="1:9" x14ac:dyDescent="0.25">
      <c r="A1999" s="3" t="s">
        <v>3595</v>
      </c>
      <c r="B1999" s="3" t="s">
        <v>3596</v>
      </c>
      <c r="C1999" s="3">
        <v>1</v>
      </c>
      <c r="D1999" s="3">
        <f t="shared" si="31"/>
        <v>1.9508388607101054E-4</v>
      </c>
      <c r="E1999" s="3">
        <v>48</v>
      </c>
      <c r="F1999" s="3" t="s">
        <v>16</v>
      </c>
      <c r="G1999" s="3" t="s">
        <v>56</v>
      </c>
      <c r="H1999" s="3" t="s">
        <v>28</v>
      </c>
      <c r="I1999" s="3" t="s">
        <v>405</v>
      </c>
    </row>
    <row r="2000" spans="1:9" x14ac:dyDescent="0.25">
      <c r="A2000" s="3" t="s">
        <v>3597</v>
      </c>
      <c r="B2000" s="3" t="s">
        <v>720</v>
      </c>
      <c r="C2000" s="3">
        <v>1</v>
      </c>
      <c r="D2000" s="3">
        <f t="shared" si="31"/>
        <v>1.9508388607101054E-4</v>
      </c>
      <c r="E2000" s="3">
        <v>42</v>
      </c>
      <c r="F2000" s="3" t="s">
        <v>15</v>
      </c>
      <c r="G2000" s="3" t="s">
        <v>56</v>
      </c>
      <c r="H2000" s="3" t="s">
        <v>28</v>
      </c>
      <c r="I2000" s="3" t="s">
        <v>12</v>
      </c>
    </row>
    <row r="2001" spans="1:9" x14ac:dyDescent="0.25">
      <c r="A2001" s="3" t="s">
        <v>3598</v>
      </c>
      <c r="B2001" s="3" t="s">
        <v>3599</v>
      </c>
      <c r="C2001" s="3">
        <v>1</v>
      </c>
      <c r="D2001" s="3">
        <f t="shared" si="31"/>
        <v>1.9508388607101054E-4</v>
      </c>
      <c r="E2001" s="3">
        <v>48</v>
      </c>
      <c r="F2001" s="3" t="s">
        <v>293</v>
      </c>
      <c r="G2001" s="3" t="s">
        <v>56</v>
      </c>
      <c r="H2001" s="3" t="s">
        <v>28</v>
      </c>
      <c r="I2001" s="3" t="s">
        <v>12</v>
      </c>
    </row>
    <row r="2002" spans="1:9" x14ac:dyDescent="0.25">
      <c r="A2002" s="3" t="s">
        <v>3600</v>
      </c>
      <c r="B2002" s="3" t="s">
        <v>3601</v>
      </c>
      <c r="C2002" s="3">
        <v>1</v>
      </c>
      <c r="D2002" s="3">
        <f t="shared" si="31"/>
        <v>1.9508388607101054E-4</v>
      </c>
      <c r="E2002" s="3">
        <v>42</v>
      </c>
      <c r="F2002" s="3" t="s">
        <v>152</v>
      </c>
      <c r="G2002" s="3" t="s">
        <v>56</v>
      </c>
      <c r="H2002" s="3" t="s">
        <v>28</v>
      </c>
      <c r="I2002" s="3" t="s">
        <v>12</v>
      </c>
    </row>
    <row r="2003" spans="1:9" x14ac:dyDescent="0.25">
      <c r="A2003" s="3" t="s">
        <v>3602</v>
      </c>
      <c r="C2003" s="3">
        <v>1</v>
      </c>
      <c r="D2003" s="3">
        <f t="shared" si="31"/>
        <v>1.9508388607101054E-4</v>
      </c>
      <c r="E2003" s="3">
        <v>41</v>
      </c>
      <c r="F2003" s="3" t="s">
        <v>238</v>
      </c>
      <c r="H2003" s="3" t="s">
        <v>11</v>
      </c>
      <c r="I2003" s="3" t="s">
        <v>32</v>
      </c>
    </row>
    <row r="2004" spans="1:9" x14ac:dyDescent="0.25">
      <c r="A2004" s="3" t="s">
        <v>3603</v>
      </c>
      <c r="B2004" s="3" t="s">
        <v>3604</v>
      </c>
      <c r="C2004" s="3">
        <v>1</v>
      </c>
      <c r="D2004" s="3">
        <f t="shared" si="31"/>
        <v>1.9508388607101054E-4</v>
      </c>
      <c r="E2004" s="3">
        <v>42</v>
      </c>
      <c r="F2004" s="3" t="s">
        <v>41</v>
      </c>
      <c r="G2004" s="3" t="s">
        <v>22</v>
      </c>
      <c r="H2004" s="3" t="s">
        <v>11</v>
      </c>
      <c r="I2004" s="3" t="s">
        <v>12</v>
      </c>
    </row>
    <row r="2005" spans="1:9" x14ac:dyDescent="0.25">
      <c r="A2005" s="3" t="s">
        <v>3605</v>
      </c>
      <c r="B2005" s="3" t="s">
        <v>3606</v>
      </c>
      <c r="C2005" s="3">
        <v>1</v>
      </c>
      <c r="D2005" s="3">
        <f t="shared" si="31"/>
        <v>1.9508388607101054E-4</v>
      </c>
      <c r="E2005" s="3">
        <v>45</v>
      </c>
      <c r="F2005" s="3" t="s">
        <v>238</v>
      </c>
      <c r="G2005" s="3" t="s">
        <v>56</v>
      </c>
      <c r="H2005" s="3" t="s">
        <v>11</v>
      </c>
      <c r="I2005" s="3" t="s">
        <v>12</v>
      </c>
    </row>
    <row r="2006" spans="1:9" x14ac:dyDescent="0.25">
      <c r="A2006" s="3" t="s">
        <v>3607</v>
      </c>
      <c r="C2006" s="3">
        <v>1</v>
      </c>
      <c r="D2006" s="3">
        <f t="shared" si="31"/>
        <v>1.9508388607101054E-4</v>
      </c>
      <c r="E2006" s="3">
        <v>59</v>
      </c>
      <c r="F2006" s="3" t="s">
        <v>205</v>
      </c>
      <c r="G2006" s="3" t="s">
        <v>56</v>
      </c>
      <c r="H2006" s="3" t="s">
        <v>11</v>
      </c>
      <c r="I2006" s="3" t="s">
        <v>32</v>
      </c>
    </row>
    <row r="2007" spans="1:9" x14ac:dyDescent="0.25">
      <c r="A2007" s="3" t="s">
        <v>3608</v>
      </c>
      <c r="B2007" s="3" t="s">
        <v>430</v>
      </c>
      <c r="C2007" s="3">
        <v>1</v>
      </c>
      <c r="D2007" s="3">
        <f t="shared" si="31"/>
        <v>1.9508388607101054E-4</v>
      </c>
      <c r="E2007" s="3">
        <v>42</v>
      </c>
      <c r="F2007" s="3" t="s">
        <v>141</v>
      </c>
      <c r="G2007" s="3" t="s">
        <v>48</v>
      </c>
      <c r="H2007" s="3" t="s">
        <v>51</v>
      </c>
      <c r="I2007" s="3" t="s">
        <v>12</v>
      </c>
    </row>
    <row r="2008" spans="1:9" x14ac:dyDescent="0.25">
      <c r="A2008" s="3" t="s">
        <v>3609</v>
      </c>
      <c r="B2008" s="3" t="s">
        <v>3610</v>
      </c>
      <c r="C2008" s="3">
        <v>1</v>
      </c>
      <c r="D2008" s="3">
        <f t="shared" si="31"/>
        <v>1.9508388607101054E-4</v>
      </c>
      <c r="E2008" s="3">
        <v>45</v>
      </c>
      <c r="F2008" s="3" t="s">
        <v>219</v>
      </c>
      <c r="G2008" s="3" t="s">
        <v>56</v>
      </c>
      <c r="H2008" s="3" t="s">
        <v>51</v>
      </c>
      <c r="I2008" s="3" t="s">
        <v>12</v>
      </c>
    </row>
    <row r="2009" spans="1:9" x14ac:dyDescent="0.25">
      <c r="A2009" s="3" t="s">
        <v>3611</v>
      </c>
      <c r="B2009" s="3" t="s">
        <v>1015</v>
      </c>
      <c r="C2009" s="3">
        <v>1</v>
      </c>
      <c r="D2009" s="3">
        <f t="shared" si="31"/>
        <v>1.9508388607101054E-4</v>
      </c>
      <c r="E2009" s="3">
        <v>39</v>
      </c>
      <c r="F2009" s="3" t="s">
        <v>77</v>
      </c>
      <c r="G2009" s="3" t="s">
        <v>48</v>
      </c>
      <c r="H2009" s="3" t="s">
        <v>51</v>
      </c>
      <c r="I2009" s="3" t="s">
        <v>12</v>
      </c>
    </row>
    <row r="2010" spans="1:9" x14ac:dyDescent="0.25">
      <c r="A2010" s="3" t="s">
        <v>3612</v>
      </c>
      <c r="B2010" s="3" t="s">
        <v>3613</v>
      </c>
      <c r="C2010" s="3">
        <v>1</v>
      </c>
      <c r="D2010" s="3">
        <f t="shared" si="31"/>
        <v>1.9508388607101054E-4</v>
      </c>
      <c r="E2010" s="3">
        <v>48</v>
      </c>
      <c r="F2010" s="3" t="s">
        <v>395</v>
      </c>
      <c r="G2010" s="3" t="s">
        <v>56</v>
      </c>
      <c r="H2010" s="3" t="s">
        <v>51</v>
      </c>
      <c r="I2010" s="3" t="s">
        <v>12</v>
      </c>
    </row>
    <row r="2011" spans="1:9" x14ac:dyDescent="0.25">
      <c r="A2011" s="3" t="s">
        <v>3614</v>
      </c>
      <c r="B2011" s="3" t="s">
        <v>3615</v>
      </c>
      <c r="C2011" s="3">
        <v>1</v>
      </c>
      <c r="D2011" s="3">
        <f t="shared" si="31"/>
        <v>1.9508388607101054E-4</v>
      </c>
      <c r="E2011" s="3">
        <v>39</v>
      </c>
      <c r="F2011" s="3" t="s">
        <v>163</v>
      </c>
      <c r="G2011" s="3" t="s">
        <v>48</v>
      </c>
      <c r="H2011" s="3" t="s">
        <v>42</v>
      </c>
      <c r="I2011" s="3" t="s">
        <v>12</v>
      </c>
    </row>
    <row r="2012" spans="1:9" x14ac:dyDescent="0.25">
      <c r="A2012" s="3" t="s">
        <v>3616</v>
      </c>
      <c r="B2012" s="3" t="s">
        <v>201</v>
      </c>
      <c r="C2012" s="3">
        <v>1</v>
      </c>
      <c r="D2012" s="3">
        <f t="shared" si="31"/>
        <v>1.9508388607101054E-4</v>
      </c>
      <c r="E2012" s="3">
        <v>39</v>
      </c>
      <c r="F2012" s="3" t="s">
        <v>16</v>
      </c>
      <c r="G2012" s="3" t="s">
        <v>23</v>
      </c>
      <c r="H2012" s="3" t="s">
        <v>42</v>
      </c>
      <c r="I2012" s="3" t="s">
        <v>12</v>
      </c>
    </row>
    <row r="2013" spans="1:9" x14ac:dyDescent="0.25">
      <c r="A2013" s="3" t="s">
        <v>3617</v>
      </c>
      <c r="B2013" s="3" t="s">
        <v>278</v>
      </c>
      <c r="C2013" s="3">
        <v>1</v>
      </c>
      <c r="D2013" s="3">
        <f t="shared" si="31"/>
        <v>1.9508388607101054E-4</v>
      </c>
      <c r="E2013" s="3">
        <v>42</v>
      </c>
      <c r="F2013" s="3" t="s">
        <v>77</v>
      </c>
      <c r="G2013" s="3" t="s">
        <v>23</v>
      </c>
      <c r="H2013" s="3" t="s">
        <v>42</v>
      </c>
      <c r="I2013" s="3" t="s">
        <v>12</v>
      </c>
    </row>
    <row r="2014" spans="1:9" x14ac:dyDescent="0.25">
      <c r="A2014" s="3" t="s">
        <v>3618</v>
      </c>
      <c r="B2014" s="3" t="s">
        <v>464</v>
      </c>
      <c r="C2014" s="3">
        <v>1</v>
      </c>
      <c r="D2014" s="3">
        <f t="shared" si="31"/>
        <v>1.9508388607101054E-4</v>
      </c>
      <c r="E2014" s="3">
        <v>48</v>
      </c>
      <c r="F2014" s="3" t="s">
        <v>16</v>
      </c>
      <c r="H2014" s="3" t="s">
        <v>42</v>
      </c>
      <c r="I2014" s="3" t="s">
        <v>405</v>
      </c>
    </row>
    <row r="2015" spans="1:9" x14ac:dyDescent="0.25">
      <c r="A2015" s="3" t="s">
        <v>3619</v>
      </c>
      <c r="B2015" s="3" t="s">
        <v>3620</v>
      </c>
      <c r="C2015" s="3">
        <v>1</v>
      </c>
      <c r="D2015" s="3">
        <f t="shared" si="31"/>
        <v>1.9508388607101054E-4</v>
      </c>
      <c r="E2015" s="3">
        <v>51</v>
      </c>
      <c r="F2015" s="3" t="s">
        <v>176</v>
      </c>
      <c r="G2015" s="3" t="s">
        <v>56</v>
      </c>
      <c r="H2015" s="3" t="s">
        <v>42</v>
      </c>
      <c r="I2015" s="3" t="s">
        <v>12</v>
      </c>
    </row>
    <row r="2016" spans="1:9" x14ac:dyDescent="0.25">
      <c r="A2016" s="3" t="s">
        <v>3621</v>
      </c>
      <c r="C2016" s="3">
        <v>1</v>
      </c>
      <c r="D2016" s="3">
        <f t="shared" si="31"/>
        <v>1.9508388607101054E-4</v>
      </c>
      <c r="E2016" s="3">
        <v>32</v>
      </c>
      <c r="F2016" s="3" t="s">
        <v>133</v>
      </c>
      <c r="G2016" s="3" t="s">
        <v>22</v>
      </c>
      <c r="H2016" s="3" t="s">
        <v>42</v>
      </c>
      <c r="I2016" s="3" t="s">
        <v>32</v>
      </c>
    </row>
    <row r="2017" spans="1:9" x14ac:dyDescent="0.25">
      <c r="A2017" s="3" t="s">
        <v>3622</v>
      </c>
      <c r="C2017" s="3">
        <v>1</v>
      </c>
      <c r="D2017" s="3">
        <f t="shared" si="31"/>
        <v>1.9508388607101054E-4</v>
      </c>
      <c r="E2017" s="3">
        <v>44</v>
      </c>
      <c r="F2017" s="3" t="s">
        <v>322</v>
      </c>
      <c r="G2017" s="3" t="s">
        <v>22</v>
      </c>
      <c r="H2017" s="3" t="s">
        <v>42</v>
      </c>
      <c r="I2017" s="3" t="s">
        <v>32</v>
      </c>
    </row>
    <row r="2018" spans="1:9" x14ac:dyDescent="0.25">
      <c r="A2018" s="3" t="s">
        <v>3623</v>
      </c>
      <c r="B2018" s="3" t="s">
        <v>3624</v>
      </c>
      <c r="C2018" s="3">
        <v>1</v>
      </c>
      <c r="D2018" s="3">
        <f t="shared" si="31"/>
        <v>1.9508388607101054E-4</v>
      </c>
      <c r="E2018" s="3">
        <v>39</v>
      </c>
      <c r="F2018" s="3" t="s">
        <v>21</v>
      </c>
      <c r="G2018" s="3" t="s">
        <v>56</v>
      </c>
      <c r="H2018" s="3" t="s">
        <v>42</v>
      </c>
      <c r="I2018" s="3" t="s">
        <v>12</v>
      </c>
    </row>
    <row r="2019" spans="1:9" x14ac:dyDescent="0.25">
      <c r="A2019" s="3" t="s">
        <v>3625</v>
      </c>
      <c r="C2019" s="3">
        <v>1</v>
      </c>
      <c r="D2019" s="3">
        <f t="shared" si="31"/>
        <v>1.9508388607101054E-4</v>
      </c>
      <c r="E2019" s="3">
        <v>41</v>
      </c>
      <c r="F2019" s="3" t="s">
        <v>141</v>
      </c>
      <c r="G2019" s="3" t="s">
        <v>22</v>
      </c>
      <c r="H2019" s="3" t="s">
        <v>42</v>
      </c>
      <c r="I2019" s="3" t="s">
        <v>32</v>
      </c>
    </row>
    <row r="2020" spans="1:9" x14ac:dyDescent="0.25">
      <c r="A2020" s="3" t="s">
        <v>3626</v>
      </c>
      <c r="B2020" s="3" t="s">
        <v>1306</v>
      </c>
      <c r="C2020" s="3">
        <v>1</v>
      </c>
      <c r="D2020" s="3">
        <f t="shared" si="31"/>
        <v>1.9508388607101054E-4</v>
      </c>
      <c r="E2020" s="3">
        <v>45</v>
      </c>
      <c r="F2020" s="3" t="s">
        <v>293</v>
      </c>
      <c r="G2020" s="3" t="s">
        <v>56</v>
      </c>
      <c r="H2020" s="3" t="s">
        <v>42</v>
      </c>
      <c r="I2020" s="3" t="s">
        <v>12</v>
      </c>
    </row>
    <row r="2021" spans="1:9" x14ac:dyDescent="0.25">
      <c r="A2021" s="3" t="s">
        <v>3627</v>
      </c>
      <c r="B2021" s="3" t="s">
        <v>44</v>
      </c>
      <c r="C2021" s="3">
        <v>1</v>
      </c>
      <c r="D2021" s="3">
        <f t="shared" si="31"/>
        <v>1.9508388607101054E-4</v>
      </c>
      <c r="E2021" s="3">
        <v>33</v>
      </c>
      <c r="F2021" s="3" t="s">
        <v>202</v>
      </c>
      <c r="G2021" s="3" t="s">
        <v>23</v>
      </c>
      <c r="H2021" s="3" t="s">
        <v>42</v>
      </c>
      <c r="I2021" s="3" t="s">
        <v>12</v>
      </c>
    </row>
    <row r="2022" spans="1:9" x14ac:dyDescent="0.25">
      <c r="A2022" s="3" t="s">
        <v>3628</v>
      </c>
      <c r="B2022" s="3" t="s">
        <v>242</v>
      </c>
      <c r="C2022" s="3">
        <v>1</v>
      </c>
      <c r="D2022" s="3">
        <f t="shared" si="31"/>
        <v>1.9508388607101054E-4</v>
      </c>
      <c r="E2022" s="3">
        <v>33</v>
      </c>
      <c r="F2022" s="3" t="s">
        <v>77</v>
      </c>
      <c r="H2022" s="3" t="s">
        <v>17</v>
      </c>
      <c r="I2022" s="3" t="s">
        <v>12</v>
      </c>
    </row>
    <row r="2023" spans="1:9" x14ac:dyDescent="0.25">
      <c r="A2023" s="3" t="s">
        <v>3629</v>
      </c>
      <c r="B2023" s="3" t="s">
        <v>3630</v>
      </c>
      <c r="C2023" s="3">
        <v>1</v>
      </c>
      <c r="D2023" s="3">
        <f t="shared" si="31"/>
        <v>1.9508388607101054E-4</v>
      </c>
      <c r="E2023" s="3">
        <v>42</v>
      </c>
      <c r="F2023" s="3" t="s">
        <v>16</v>
      </c>
      <c r="H2023" s="3" t="s">
        <v>17</v>
      </c>
      <c r="I2023" s="3" t="s">
        <v>12</v>
      </c>
    </row>
    <row r="2024" spans="1:9" x14ac:dyDescent="0.25">
      <c r="A2024" s="3" t="s">
        <v>3631</v>
      </c>
      <c r="C2024" s="3">
        <v>1</v>
      </c>
      <c r="D2024" s="3">
        <f t="shared" si="31"/>
        <v>1.9508388607101054E-4</v>
      </c>
      <c r="E2024" s="3">
        <v>46</v>
      </c>
      <c r="F2024" s="3" t="s">
        <v>21</v>
      </c>
      <c r="G2024" s="3" t="s">
        <v>22</v>
      </c>
      <c r="H2024" s="3" t="s">
        <v>17</v>
      </c>
      <c r="I2024" s="3" t="s">
        <v>32</v>
      </c>
    </row>
    <row r="2025" spans="1:9" x14ac:dyDescent="0.25">
      <c r="A2025" s="3" t="s">
        <v>3632</v>
      </c>
      <c r="C2025" s="3">
        <v>1</v>
      </c>
      <c r="D2025" s="3">
        <f t="shared" si="31"/>
        <v>1.9508388607101054E-4</v>
      </c>
      <c r="E2025" s="3">
        <v>38</v>
      </c>
      <c r="F2025" s="3" t="s">
        <v>27</v>
      </c>
      <c r="G2025" s="3" t="s">
        <v>48</v>
      </c>
      <c r="H2025" s="3" t="s">
        <v>17</v>
      </c>
      <c r="I2025" s="3" t="s">
        <v>32</v>
      </c>
    </row>
    <row r="2026" spans="1:9" x14ac:dyDescent="0.25">
      <c r="A2026" s="3" t="s">
        <v>3633</v>
      </c>
      <c r="B2026" s="3" t="s">
        <v>3634</v>
      </c>
      <c r="C2026" s="3">
        <v>1</v>
      </c>
      <c r="D2026" s="3">
        <f t="shared" si="31"/>
        <v>1.9508388607101054E-4</v>
      </c>
      <c r="E2026" s="3">
        <v>45</v>
      </c>
      <c r="F2026" s="3" t="s">
        <v>62</v>
      </c>
      <c r="G2026" s="3" t="s">
        <v>56</v>
      </c>
      <c r="H2026" s="3" t="s">
        <v>17</v>
      </c>
      <c r="I2026" s="3" t="s">
        <v>405</v>
      </c>
    </row>
    <row r="2027" spans="1:9" x14ac:dyDescent="0.25">
      <c r="A2027" s="3" t="s">
        <v>3635</v>
      </c>
      <c r="B2027" s="3" t="s">
        <v>3636</v>
      </c>
      <c r="C2027" s="3">
        <v>1</v>
      </c>
      <c r="D2027" s="3">
        <f t="shared" si="31"/>
        <v>1.9508388607101054E-4</v>
      </c>
      <c r="E2027" s="3">
        <v>45</v>
      </c>
      <c r="F2027" s="3" t="s">
        <v>21</v>
      </c>
      <c r="G2027" s="3" t="s">
        <v>56</v>
      </c>
      <c r="H2027" s="3" t="s">
        <v>17</v>
      </c>
      <c r="I2027" s="3" t="s">
        <v>12</v>
      </c>
    </row>
    <row r="2028" spans="1:9" x14ac:dyDescent="0.25">
      <c r="A2028" s="3" t="s">
        <v>3637</v>
      </c>
      <c r="B2028" s="3" t="s">
        <v>112</v>
      </c>
      <c r="C2028" s="3">
        <v>1</v>
      </c>
      <c r="D2028" s="3">
        <f t="shared" si="31"/>
        <v>1.9508388607101054E-4</v>
      </c>
      <c r="E2028" s="3">
        <v>42</v>
      </c>
      <c r="F2028" s="3" t="s">
        <v>219</v>
      </c>
      <c r="G2028" s="3" t="s">
        <v>56</v>
      </c>
      <c r="H2028" s="3" t="s">
        <v>17</v>
      </c>
      <c r="I2028" s="3" t="s">
        <v>12</v>
      </c>
    </row>
    <row r="2029" spans="1:9" x14ac:dyDescent="0.25">
      <c r="A2029" s="3" t="s">
        <v>3638</v>
      </c>
      <c r="B2029" s="3" t="s">
        <v>3057</v>
      </c>
      <c r="C2029" s="3">
        <v>1</v>
      </c>
      <c r="D2029" s="3">
        <f t="shared" si="31"/>
        <v>1.9508388607101054E-4</v>
      </c>
      <c r="E2029" s="3">
        <v>42</v>
      </c>
      <c r="G2029" s="3" t="s">
        <v>56</v>
      </c>
      <c r="H2029" s="3" t="s">
        <v>17</v>
      </c>
      <c r="I2029" s="3" t="s">
        <v>12</v>
      </c>
    </row>
    <row r="2030" spans="1:9" x14ac:dyDescent="0.25">
      <c r="A2030" s="3" t="s">
        <v>3639</v>
      </c>
      <c r="C2030" s="3">
        <v>1</v>
      </c>
      <c r="D2030" s="3">
        <f t="shared" si="31"/>
        <v>1.9508388607101054E-4</v>
      </c>
      <c r="E2030" s="3">
        <v>41</v>
      </c>
      <c r="F2030" s="3" t="s">
        <v>9</v>
      </c>
      <c r="H2030" s="3" t="s">
        <v>17</v>
      </c>
      <c r="I2030" s="3" t="s">
        <v>32</v>
      </c>
    </row>
    <row r="2031" spans="1:9" x14ac:dyDescent="0.25">
      <c r="A2031" s="3" t="s">
        <v>3640</v>
      </c>
      <c r="C2031" s="3">
        <v>1</v>
      </c>
      <c r="D2031" s="3">
        <f t="shared" si="31"/>
        <v>1.9508388607101054E-4</v>
      </c>
      <c r="E2031" s="3">
        <v>41</v>
      </c>
      <c r="F2031" s="3" t="s">
        <v>152</v>
      </c>
      <c r="H2031" s="3" t="s">
        <v>17</v>
      </c>
      <c r="I2031" s="3" t="s">
        <v>32</v>
      </c>
    </row>
    <row r="2032" spans="1:9" x14ac:dyDescent="0.25">
      <c r="A2032" s="3" t="s">
        <v>3641</v>
      </c>
      <c r="B2032" s="3" t="s">
        <v>3642</v>
      </c>
      <c r="C2032" s="3">
        <v>1</v>
      </c>
      <c r="D2032" s="3">
        <f t="shared" si="31"/>
        <v>1.9508388607101054E-4</v>
      </c>
      <c r="E2032" s="3">
        <v>51</v>
      </c>
      <c r="F2032" s="3" t="s">
        <v>493</v>
      </c>
      <c r="G2032" s="3" t="s">
        <v>48</v>
      </c>
      <c r="H2032" s="3" t="s">
        <v>17</v>
      </c>
      <c r="I2032" s="3" t="s">
        <v>12</v>
      </c>
    </row>
    <row r="2033" spans="1:9" x14ac:dyDescent="0.25">
      <c r="A2033" s="3" t="s">
        <v>3643</v>
      </c>
      <c r="C2033" s="3">
        <v>1</v>
      </c>
      <c r="D2033" s="3">
        <f t="shared" si="31"/>
        <v>1.9508388607101054E-4</v>
      </c>
      <c r="E2033" s="3">
        <v>46</v>
      </c>
      <c r="F2033" s="3" t="s">
        <v>176</v>
      </c>
      <c r="H2033" s="3" t="s">
        <v>17</v>
      </c>
      <c r="I2033" s="3" t="s">
        <v>32</v>
      </c>
    </row>
    <row r="2034" spans="1:9" x14ac:dyDescent="0.25">
      <c r="A2034" s="3" t="s">
        <v>3644</v>
      </c>
      <c r="C2034" s="3">
        <v>1</v>
      </c>
      <c r="D2034" s="3">
        <f t="shared" si="31"/>
        <v>1.9508388607101054E-4</v>
      </c>
      <c r="E2034" s="3">
        <v>50</v>
      </c>
      <c r="F2034" s="3" t="s">
        <v>91</v>
      </c>
      <c r="G2034" s="3" t="s">
        <v>48</v>
      </c>
      <c r="H2034" s="3" t="s">
        <v>17</v>
      </c>
      <c r="I2034" s="3" t="s">
        <v>32</v>
      </c>
    </row>
    <row r="2035" spans="1:9" x14ac:dyDescent="0.25">
      <c r="A2035" s="3" t="s">
        <v>3645</v>
      </c>
      <c r="C2035" s="3">
        <v>1</v>
      </c>
      <c r="D2035" s="3">
        <f t="shared" si="31"/>
        <v>1.9508388607101054E-4</v>
      </c>
      <c r="E2035" s="3">
        <v>40</v>
      </c>
      <c r="F2035" s="3" t="s">
        <v>171</v>
      </c>
      <c r="G2035" s="3" t="s">
        <v>23</v>
      </c>
      <c r="H2035" s="3" t="s">
        <v>17</v>
      </c>
      <c r="I2035" s="3" t="s">
        <v>32</v>
      </c>
    </row>
    <row r="2036" spans="1:9" x14ac:dyDescent="0.25">
      <c r="A2036" s="3" t="s">
        <v>3646</v>
      </c>
      <c r="C2036" s="3">
        <v>1</v>
      </c>
      <c r="D2036" s="3">
        <f t="shared" si="31"/>
        <v>1.9508388607101054E-4</v>
      </c>
      <c r="E2036" s="3">
        <v>41</v>
      </c>
      <c r="F2036" s="3" t="s">
        <v>219</v>
      </c>
      <c r="G2036" s="3" t="s">
        <v>23</v>
      </c>
      <c r="H2036" s="3" t="s">
        <v>24</v>
      </c>
      <c r="I2036" s="3" t="s">
        <v>32</v>
      </c>
    </row>
    <row r="2037" spans="1:9" x14ac:dyDescent="0.25">
      <c r="A2037" s="3" t="s">
        <v>3647</v>
      </c>
      <c r="C2037" s="3">
        <v>1</v>
      </c>
      <c r="D2037" s="3">
        <f t="shared" si="31"/>
        <v>1.9508388607101054E-4</v>
      </c>
      <c r="E2037" s="3">
        <v>44</v>
      </c>
      <c r="F2037" s="3" t="s">
        <v>67</v>
      </c>
      <c r="H2037" s="3" t="s">
        <v>24</v>
      </c>
      <c r="I2037" s="3" t="s">
        <v>32</v>
      </c>
    </row>
    <row r="2038" spans="1:9" x14ac:dyDescent="0.25">
      <c r="A2038" s="3" t="s">
        <v>3648</v>
      </c>
      <c r="B2038" s="3" t="s">
        <v>3649</v>
      </c>
      <c r="C2038" s="3">
        <v>1</v>
      </c>
      <c r="D2038" s="3">
        <f t="shared" si="31"/>
        <v>1.9508388607101054E-4</v>
      </c>
      <c r="E2038" s="3">
        <v>39</v>
      </c>
      <c r="F2038" s="3" t="s">
        <v>91</v>
      </c>
      <c r="H2038" s="3" t="s">
        <v>74</v>
      </c>
      <c r="I2038" s="3" t="s">
        <v>12</v>
      </c>
    </row>
    <row r="2039" spans="1:9" x14ac:dyDescent="0.25">
      <c r="A2039" s="3" t="s">
        <v>3650</v>
      </c>
      <c r="B2039" s="3" t="s">
        <v>3651</v>
      </c>
      <c r="C2039" s="3">
        <v>1</v>
      </c>
      <c r="D2039" s="3">
        <f t="shared" si="31"/>
        <v>1.9508388607101054E-4</v>
      </c>
      <c r="E2039" s="3">
        <v>60</v>
      </c>
      <c r="F2039" s="3" t="s">
        <v>442</v>
      </c>
      <c r="G2039" s="3" t="s">
        <v>56</v>
      </c>
      <c r="H2039" s="3" t="s">
        <v>74</v>
      </c>
      <c r="I2039" s="3" t="s">
        <v>12</v>
      </c>
    </row>
    <row r="2040" spans="1:9" x14ac:dyDescent="0.25">
      <c r="A2040" s="3" t="s">
        <v>3652</v>
      </c>
      <c r="B2040" s="3" t="s">
        <v>72</v>
      </c>
      <c r="C2040" s="3">
        <v>1</v>
      </c>
      <c r="D2040" s="3">
        <f t="shared" si="31"/>
        <v>1.9508388607101054E-4</v>
      </c>
      <c r="E2040" s="3">
        <v>51</v>
      </c>
      <c r="F2040" s="3" t="s">
        <v>41</v>
      </c>
      <c r="G2040" s="3" t="s">
        <v>23</v>
      </c>
      <c r="H2040" s="3" t="s">
        <v>74</v>
      </c>
      <c r="I2040" s="3" t="s">
        <v>12</v>
      </c>
    </row>
    <row r="2041" spans="1:9" x14ac:dyDescent="0.25">
      <c r="A2041" s="3" t="s">
        <v>3653</v>
      </c>
      <c r="B2041" s="3" t="s">
        <v>3654</v>
      </c>
      <c r="C2041" s="3">
        <v>1</v>
      </c>
      <c r="D2041" s="3">
        <f t="shared" si="31"/>
        <v>1.9508388607101054E-4</v>
      </c>
      <c r="E2041" s="3">
        <v>57</v>
      </c>
      <c r="F2041" s="3" t="s">
        <v>21</v>
      </c>
      <c r="G2041" s="3" t="s">
        <v>23</v>
      </c>
      <c r="H2041" s="3" t="s">
        <v>74</v>
      </c>
      <c r="I2041" s="3" t="s">
        <v>12</v>
      </c>
    </row>
    <row r="2042" spans="1:9" x14ac:dyDescent="0.25">
      <c r="A2042" s="3" t="s">
        <v>3655</v>
      </c>
      <c r="C2042" s="3">
        <v>1</v>
      </c>
      <c r="D2042" s="3">
        <f t="shared" si="31"/>
        <v>1.9508388607101054E-4</v>
      </c>
      <c r="E2042" s="3">
        <v>55</v>
      </c>
      <c r="F2042" s="3" t="s">
        <v>16</v>
      </c>
      <c r="H2042" s="3" t="s">
        <v>74</v>
      </c>
      <c r="I2042" s="3" t="s">
        <v>32</v>
      </c>
    </row>
    <row r="2043" spans="1:9" x14ac:dyDescent="0.25">
      <c r="A2043" s="3" t="s">
        <v>3656</v>
      </c>
      <c r="B2043" s="3" t="s">
        <v>3657</v>
      </c>
      <c r="C2043" s="3">
        <v>1</v>
      </c>
      <c r="D2043" s="3">
        <f t="shared" si="31"/>
        <v>1.9508388607101054E-4</v>
      </c>
      <c r="E2043" s="3">
        <v>45</v>
      </c>
      <c r="F2043" s="3" t="s">
        <v>27</v>
      </c>
      <c r="G2043" s="3" t="s">
        <v>56</v>
      </c>
      <c r="H2043" s="3" t="s">
        <v>127</v>
      </c>
      <c r="I2043" s="3" t="s">
        <v>12</v>
      </c>
    </row>
    <row r="2044" spans="1:9" x14ac:dyDescent="0.25">
      <c r="A2044" s="3" t="s">
        <v>3658</v>
      </c>
      <c r="B2044" s="3" t="s">
        <v>3659</v>
      </c>
      <c r="C2044" s="3">
        <v>1</v>
      </c>
      <c r="D2044" s="3">
        <f t="shared" si="31"/>
        <v>1.9508388607101054E-4</v>
      </c>
      <c r="E2044" s="3">
        <v>42</v>
      </c>
      <c r="F2044" s="3" t="s">
        <v>332</v>
      </c>
      <c r="H2044" s="3" t="s">
        <v>127</v>
      </c>
      <c r="I2044" s="3" t="s">
        <v>12</v>
      </c>
    </row>
    <row r="2045" spans="1:9" x14ac:dyDescent="0.25">
      <c r="A2045" s="3" t="s">
        <v>3660</v>
      </c>
      <c r="C2045" s="3">
        <v>1</v>
      </c>
      <c r="D2045" s="3">
        <f t="shared" si="31"/>
        <v>1.9508388607101054E-4</v>
      </c>
      <c r="E2045" s="3">
        <v>46</v>
      </c>
      <c r="F2045" s="3" t="s">
        <v>171</v>
      </c>
      <c r="H2045" s="3" t="s">
        <v>127</v>
      </c>
      <c r="I2045" s="3" t="s">
        <v>32</v>
      </c>
    </row>
    <row r="2046" spans="1:9" x14ac:dyDescent="0.25">
      <c r="A2046" s="3" t="s">
        <v>3661</v>
      </c>
      <c r="B2046" s="3" t="s">
        <v>3662</v>
      </c>
      <c r="C2046" s="3">
        <v>1</v>
      </c>
      <c r="D2046" s="3">
        <f t="shared" si="31"/>
        <v>1.9508388607101054E-4</v>
      </c>
      <c r="E2046" s="3">
        <v>36</v>
      </c>
      <c r="F2046" s="3" t="s">
        <v>62</v>
      </c>
      <c r="G2046" s="3" t="s">
        <v>23</v>
      </c>
      <c r="H2046" s="3" t="s">
        <v>31</v>
      </c>
      <c r="I2046" s="3" t="s">
        <v>12</v>
      </c>
    </row>
    <row r="2047" spans="1:9" x14ac:dyDescent="0.25">
      <c r="A2047" s="3" t="s">
        <v>3663</v>
      </c>
      <c r="B2047" s="3" t="s">
        <v>3664</v>
      </c>
      <c r="C2047" s="3">
        <v>1</v>
      </c>
      <c r="D2047" s="3">
        <f t="shared" si="31"/>
        <v>1.9508388607101054E-4</v>
      </c>
      <c r="E2047" s="3">
        <v>54</v>
      </c>
      <c r="F2047" s="3" t="s">
        <v>141</v>
      </c>
      <c r="H2047" s="3" t="s">
        <v>31</v>
      </c>
      <c r="I2047" s="3" t="s">
        <v>12</v>
      </c>
    </row>
    <row r="2048" spans="1:9" x14ac:dyDescent="0.25">
      <c r="A2048" s="3" t="s">
        <v>3665</v>
      </c>
      <c r="B2048" s="3" t="s">
        <v>3666</v>
      </c>
      <c r="C2048" s="3">
        <v>1</v>
      </c>
      <c r="D2048" s="3">
        <f t="shared" si="31"/>
        <v>1.9508388607101054E-4</v>
      </c>
      <c r="E2048" s="3">
        <v>45</v>
      </c>
      <c r="F2048" s="3" t="s">
        <v>238</v>
      </c>
      <c r="G2048" s="3" t="s">
        <v>48</v>
      </c>
      <c r="H2048" s="3" t="s">
        <v>31</v>
      </c>
      <c r="I2048" s="3" t="s">
        <v>12</v>
      </c>
    </row>
    <row r="2049" spans="1:9" x14ac:dyDescent="0.25">
      <c r="A2049" s="3" t="s">
        <v>3667</v>
      </c>
      <c r="B2049" s="3" t="s">
        <v>3668</v>
      </c>
      <c r="C2049" s="3">
        <v>1</v>
      </c>
      <c r="D2049" s="3">
        <f t="shared" si="31"/>
        <v>1.9508388607101054E-4</v>
      </c>
      <c r="E2049" s="3">
        <v>42</v>
      </c>
      <c r="F2049" s="3" t="s">
        <v>62</v>
      </c>
      <c r="H2049" s="3" t="s">
        <v>31</v>
      </c>
      <c r="I2049" s="3" t="s">
        <v>12</v>
      </c>
    </row>
    <row r="2050" spans="1:9" x14ac:dyDescent="0.25">
      <c r="A2050" s="3" t="s">
        <v>3669</v>
      </c>
      <c r="B2050" s="3" t="s">
        <v>3670</v>
      </c>
      <c r="C2050" s="3">
        <v>1</v>
      </c>
      <c r="D2050" s="3">
        <f t="shared" si="31"/>
        <v>1.9508388607101054E-4</v>
      </c>
      <c r="E2050" s="3">
        <v>48</v>
      </c>
      <c r="F2050" s="3" t="s">
        <v>176</v>
      </c>
      <c r="G2050" s="3" t="s">
        <v>56</v>
      </c>
      <c r="H2050" s="3" t="s">
        <v>31</v>
      </c>
      <c r="I2050" s="3" t="s">
        <v>12</v>
      </c>
    </row>
    <row r="2051" spans="1:9" x14ac:dyDescent="0.25">
      <c r="A2051" s="3" t="s">
        <v>3671</v>
      </c>
      <c r="B2051" s="3" t="s">
        <v>1003</v>
      </c>
      <c r="C2051" s="3">
        <v>1</v>
      </c>
      <c r="D2051" s="3">
        <f t="shared" ref="D2051:D2114" si="32">C2051/SUM(C$2:C$3804)</f>
        <v>1.9508388607101054E-4</v>
      </c>
      <c r="E2051" s="3">
        <v>45</v>
      </c>
      <c r="F2051" s="3" t="s">
        <v>77</v>
      </c>
      <c r="G2051" s="3" t="s">
        <v>22</v>
      </c>
      <c r="H2051" s="3" t="s">
        <v>31</v>
      </c>
      <c r="I2051" s="3" t="s">
        <v>12</v>
      </c>
    </row>
    <row r="2052" spans="1:9" x14ac:dyDescent="0.25">
      <c r="A2052" s="3" t="s">
        <v>3672</v>
      </c>
      <c r="B2052" s="3" t="s">
        <v>3673</v>
      </c>
      <c r="C2052" s="3">
        <v>1</v>
      </c>
      <c r="D2052" s="3">
        <f t="shared" si="32"/>
        <v>1.9508388607101054E-4</v>
      </c>
      <c r="E2052" s="3">
        <v>36</v>
      </c>
      <c r="F2052" s="3" t="s">
        <v>91</v>
      </c>
      <c r="G2052" s="3" t="s">
        <v>48</v>
      </c>
      <c r="H2052" s="3" t="s">
        <v>110</v>
      </c>
      <c r="I2052" s="3" t="s">
        <v>12</v>
      </c>
    </row>
    <row r="2053" spans="1:9" x14ac:dyDescent="0.25">
      <c r="A2053" s="3" t="s">
        <v>3674</v>
      </c>
      <c r="C2053" s="3">
        <v>1</v>
      </c>
      <c r="D2053" s="3">
        <f t="shared" si="32"/>
        <v>1.9508388607101054E-4</v>
      </c>
      <c r="E2053" s="3">
        <v>41</v>
      </c>
      <c r="F2053" s="3" t="s">
        <v>77</v>
      </c>
      <c r="H2053" s="3" t="s">
        <v>110</v>
      </c>
      <c r="I2053" s="3" t="s">
        <v>32</v>
      </c>
    </row>
    <row r="2054" spans="1:9" x14ac:dyDescent="0.25">
      <c r="A2054" s="3" t="s">
        <v>3675</v>
      </c>
      <c r="B2054" s="3" t="s">
        <v>370</v>
      </c>
      <c r="C2054" s="3">
        <v>1</v>
      </c>
      <c r="D2054" s="3">
        <f t="shared" si="32"/>
        <v>1.9508388607101054E-4</v>
      </c>
      <c r="E2054" s="3">
        <v>42</v>
      </c>
      <c r="F2054" s="3" t="s">
        <v>10</v>
      </c>
      <c r="G2054" s="3" t="s">
        <v>23</v>
      </c>
      <c r="H2054" s="3" t="s">
        <v>110</v>
      </c>
      <c r="I2054" s="3" t="s">
        <v>12</v>
      </c>
    </row>
    <row r="2055" spans="1:9" x14ac:dyDescent="0.25">
      <c r="A2055" s="3" t="s">
        <v>3676</v>
      </c>
      <c r="C2055" s="3">
        <v>1</v>
      </c>
      <c r="D2055" s="3">
        <f t="shared" si="32"/>
        <v>1.9508388607101054E-4</v>
      </c>
      <c r="E2055" s="3">
        <v>38</v>
      </c>
      <c r="F2055" s="3" t="s">
        <v>46</v>
      </c>
      <c r="G2055" s="3" t="s">
        <v>23</v>
      </c>
      <c r="H2055" s="3" t="s">
        <v>110</v>
      </c>
      <c r="I2055" s="3" t="s">
        <v>32</v>
      </c>
    </row>
    <row r="2056" spans="1:9" x14ac:dyDescent="0.25">
      <c r="A2056" s="3" t="s">
        <v>3677</v>
      </c>
      <c r="B2056" s="3" t="s">
        <v>3678</v>
      </c>
      <c r="C2056" s="3">
        <v>1</v>
      </c>
      <c r="D2056" s="3">
        <f t="shared" si="32"/>
        <v>1.9508388607101054E-4</v>
      </c>
      <c r="E2056" s="3">
        <v>36</v>
      </c>
      <c r="F2056" s="3" t="s">
        <v>35</v>
      </c>
      <c r="G2056" s="3" t="s">
        <v>23</v>
      </c>
      <c r="H2056" s="3" t="s">
        <v>18</v>
      </c>
      <c r="I2056" s="3" t="s">
        <v>12</v>
      </c>
    </row>
    <row r="2057" spans="1:9" x14ac:dyDescent="0.25">
      <c r="A2057" s="3" t="s">
        <v>3679</v>
      </c>
      <c r="B2057" s="3" t="s">
        <v>3680</v>
      </c>
      <c r="C2057" s="3">
        <v>1</v>
      </c>
      <c r="D2057" s="3">
        <f t="shared" si="32"/>
        <v>1.9508388607101054E-4</v>
      </c>
      <c r="E2057" s="3">
        <v>45</v>
      </c>
      <c r="F2057" s="3" t="s">
        <v>141</v>
      </c>
      <c r="G2057" s="3" t="s">
        <v>23</v>
      </c>
      <c r="H2057" s="3" t="s">
        <v>82</v>
      </c>
      <c r="I2057" s="3" t="s">
        <v>12</v>
      </c>
    </row>
    <row r="2058" spans="1:9" x14ac:dyDescent="0.25">
      <c r="A2058" s="3" t="s">
        <v>3681</v>
      </c>
      <c r="B2058" s="3" t="s">
        <v>3682</v>
      </c>
      <c r="C2058" s="3">
        <v>1</v>
      </c>
      <c r="D2058" s="3">
        <f t="shared" si="32"/>
        <v>1.9508388607101054E-4</v>
      </c>
      <c r="E2058" s="3">
        <v>45</v>
      </c>
      <c r="F2058" s="3" t="s">
        <v>535</v>
      </c>
      <c r="G2058" s="3" t="s">
        <v>56</v>
      </c>
      <c r="H2058" s="3" t="s">
        <v>82</v>
      </c>
      <c r="I2058" s="3" t="s">
        <v>12</v>
      </c>
    </row>
    <row r="2059" spans="1:9" x14ac:dyDescent="0.25">
      <c r="A2059" s="3" t="s">
        <v>3683</v>
      </c>
      <c r="B2059" s="3" t="s">
        <v>3684</v>
      </c>
      <c r="C2059" s="3">
        <v>1</v>
      </c>
      <c r="D2059" s="3">
        <f t="shared" si="32"/>
        <v>1.9508388607101054E-4</v>
      </c>
      <c r="E2059" s="3">
        <v>51</v>
      </c>
      <c r="F2059" s="3" t="s">
        <v>332</v>
      </c>
      <c r="G2059" s="3" t="s">
        <v>48</v>
      </c>
      <c r="H2059" s="3" t="s">
        <v>82</v>
      </c>
      <c r="I2059" s="3" t="s">
        <v>12</v>
      </c>
    </row>
    <row r="2060" spans="1:9" x14ac:dyDescent="0.25">
      <c r="A2060" s="3" t="s">
        <v>3685</v>
      </c>
      <c r="C2060" s="3">
        <v>1</v>
      </c>
      <c r="D2060" s="3">
        <f t="shared" si="32"/>
        <v>1.9508388607101054E-4</v>
      </c>
      <c r="E2060" s="3">
        <v>47</v>
      </c>
      <c r="F2060" s="3" t="s">
        <v>205</v>
      </c>
      <c r="H2060" s="3" t="s">
        <v>82</v>
      </c>
      <c r="I2060" s="3" t="s">
        <v>32</v>
      </c>
    </row>
    <row r="2061" spans="1:9" x14ac:dyDescent="0.25">
      <c r="A2061" s="3" t="s">
        <v>3686</v>
      </c>
      <c r="C2061" s="3">
        <v>1</v>
      </c>
      <c r="D2061" s="3">
        <f t="shared" si="32"/>
        <v>1.9508388607101054E-4</v>
      </c>
      <c r="E2061" s="3">
        <v>49</v>
      </c>
      <c r="F2061" s="3" t="s">
        <v>16</v>
      </c>
      <c r="G2061" s="3" t="s">
        <v>23</v>
      </c>
      <c r="H2061" s="3" t="s">
        <v>57</v>
      </c>
      <c r="I2061" s="3" t="s">
        <v>32</v>
      </c>
    </row>
    <row r="2062" spans="1:9" x14ac:dyDescent="0.25">
      <c r="A2062" s="3" t="s">
        <v>3687</v>
      </c>
      <c r="C2062" s="3">
        <v>1</v>
      </c>
      <c r="D2062" s="3">
        <f t="shared" si="32"/>
        <v>1.9508388607101054E-4</v>
      </c>
      <c r="E2062" s="3">
        <v>44</v>
      </c>
      <c r="F2062" s="3" t="s">
        <v>1656</v>
      </c>
      <c r="G2062" s="3" t="s">
        <v>48</v>
      </c>
      <c r="H2062" s="3" t="s">
        <v>57</v>
      </c>
      <c r="I2062" s="3" t="s">
        <v>32</v>
      </c>
    </row>
    <row r="2063" spans="1:9" x14ac:dyDescent="0.25">
      <c r="A2063" s="3" t="s">
        <v>3688</v>
      </c>
      <c r="C2063" s="3">
        <v>1</v>
      </c>
      <c r="D2063" s="3">
        <f t="shared" si="32"/>
        <v>1.9508388607101054E-4</v>
      </c>
      <c r="E2063" s="3">
        <v>44</v>
      </c>
      <c r="F2063" s="3" t="s">
        <v>15</v>
      </c>
      <c r="G2063" s="3" t="s">
        <v>23</v>
      </c>
      <c r="H2063" s="3" t="s">
        <v>57</v>
      </c>
      <c r="I2063" s="3" t="s">
        <v>32</v>
      </c>
    </row>
    <row r="2064" spans="1:9" x14ac:dyDescent="0.25">
      <c r="A2064" s="3" t="s">
        <v>3689</v>
      </c>
      <c r="B2064" s="3" t="s">
        <v>759</v>
      </c>
      <c r="C2064" s="3">
        <v>1</v>
      </c>
      <c r="D2064" s="3">
        <f t="shared" si="32"/>
        <v>1.9508388607101054E-4</v>
      </c>
      <c r="E2064" s="3">
        <v>45</v>
      </c>
      <c r="F2064" s="3" t="s">
        <v>15</v>
      </c>
      <c r="G2064" s="3" t="s">
        <v>48</v>
      </c>
      <c r="H2064" s="3" t="s">
        <v>57</v>
      </c>
      <c r="I2064" s="3" t="s">
        <v>12</v>
      </c>
    </row>
    <row r="2065" spans="1:9" x14ac:dyDescent="0.25">
      <c r="A2065" s="3" t="s">
        <v>3690</v>
      </c>
      <c r="C2065" s="3">
        <v>1</v>
      </c>
      <c r="D2065" s="3">
        <f t="shared" si="32"/>
        <v>1.9508388607101054E-4</v>
      </c>
      <c r="E2065" s="3">
        <v>47</v>
      </c>
      <c r="F2065" s="3" t="s">
        <v>238</v>
      </c>
      <c r="G2065" s="3" t="s">
        <v>56</v>
      </c>
      <c r="H2065" s="3" t="s">
        <v>57</v>
      </c>
      <c r="I2065" s="3" t="s">
        <v>32</v>
      </c>
    </row>
    <row r="2066" spans="1:9" x14ac:dyDescent="0.25">
      <c r="A2066" s="3" t="s">
        <v>3691</v>
      </c>
      <c r="C2066" s="3">
        <v>1</v>
      </c>
      <c r="D2066" s="3">
        <f t="shared" si="32"/>
        <v>1.9508388607101054E-4</v>
      </c>
      <c r="E2066" s="3">
        <v>47</v>
      </c>
      <c r="F2066" s="3" t="s">
        <v>54</v>
      </c>
      <c r="G2066" s="3" t="s">
        <v>48</v>
      </c>
      <c r="H2066" s="3" t="s">
        <v>57</v>
      </c>
      <c r="I2066" s="3" t="s">
        <v>32</v>
      </c>
    </row>
    <row r="2067" spans="1:9" x14ac:dyDescent="0.25">
      <c r="A2067" s="3" t="s">
        <v>3692</v>
      </c>
      <c r="B2067" s="3" t="s">
        <v>3693</v>
      </c>
      <c r="C2067" s="3">
        <v>1</v>
      </c>
      <c r="D2067" s="3">
        <f t="shared" si="32"/>
        <v>1.9508388607101054E-4</v>
      </c>
      <c r="E2067" s="3">
        <v>39</v>
      </c>
      <c r="F2067" s="3" t="s">
        <v>332</v>
      </c>
      <c r="G2067" s="3" t="s">
        <v>56</v>
      </c>
      <c r="H2067" s="3" t="s">
        <v>57</v>
      </c>
      <c r="I2067" s="3" t="s">
        <v>12</v>
      </c>
    </row>
    <row r="2068" spans="1:9" x14ac:dyDescent="0.25">
      <c r="A2068" s="3" t="s">
        <v>3694</v>
      </c>
      <c r="C2068" s="3">
        <v>1</v>
      </c>
      <c r="D2068" s="3">
        <f t="shared" si="32"/>
        <v>1.9508388607101054E-4</v>
      </c>
      <c r="E2068" s="3">
        <v>44</v>
      </c>
      <c r="F2068" s="3" t="s">
        <v>21</v>
      </c>
      <c r="G2068" s="3" t="s">
        <v>56</v>
      </c>
      <c r="H2068" s="3" t="s">
        <v>28</v>
      </c>
      <c r="I2068" s="3" t="s">
        <v>32</v>
      </c>
    </row>
    <row r="2069" spans="1:9" x14ac:dyDescent="0.25">
      <c r="A2069" s="3" t="s">
        <v>3695</v>
      </c>
      <c r="C2069" s="3">
        <v>1</v>
      </c>
      <c r="D2069" s="3">
        <f t="shared" si="32"/>
        <v>1.9508388607101054E-4</v>
      </c>
      <c r="E2069" s="3">
        <v>41</v>
      </c>
      <c r="F2069" s="3" t="s">
        <v>27</v>
      </c>
      <c r="G2069" s="3" t="s">
        <v>22</v>
      </c>
      <c r="H2069" s="3" t="s">
        <v>28</v>
      </c>
      <c r="I2069" s="3" t="s">
        <v>32</v>
      </c>
    </row>
    <row r="2070" spans="1:9" x14ac:dyDescent="0.25">
      <c r="A2070" s="3" t="s">
        <v>3696</v>
      </c>
      <c r="C2070" s="3">
        <v>1</v>
      </c>
      <c r="D2070" s="3">
        <f t="shared" si="32"/>
        <v>1.9508388607101054E-4</v>
      </c>
      <c r="E2070" s="3">
        <v>41</v>
      </c>
      <c r="F2070" s="3" t="s">
        <v>16</v>
      </c>
      <c r="H2070" s="3" t="s">
        <v>28</v>
      </c>
      <c r="I2070" s="3" t="s">
        <v>32</v>
      </c>
    </row>
    <row r="2071" spans="1:9" x14ac:dyDescent="0.25">
      <c r="A2071" s="3" t="s">
        <v>3697</v>
      </c>
      <c r="B2071" s="3" t="s">
        <v>3698</v>
      </c>
      <c r="C2071" s="3">
        <v>1</v>
      </c>
      <c r="D2071" s="3">
        <f t="shared" si="32"/>
        <v>1.9508388607101054E-4</v>
      </c>
      <c r="E2071" s="3">
        <v>54</v>
      </c>
      <c r="F2071" s="3" t="s">
        <v>274</v>
      </c>
      <c r="G2071" s="3" t="s">
        <v>56</v>
      </c>
      <c r="H2071" s="3" t="s">
        <v>28</v>
      </c>
      <c r="I2071" s="3" t="s">
        <v>12</v>
      </c>
    </row>
    <row r="2072" spans="1:9" x14ac:dyDescent="0.25">
      <c r="A2072" s="3" t="s">
        <v>3699</v>
      </c>
      <c r="B2072" s="3" t="s">
        <v>3700</v>
      </c>
      <c r="C2072" s="3">
        <v>1</v>
      </c>
      <c r="D2072" s="3">
        <f t="shared" si="32"/>
        <v>1.9508388607101054E-4</v>
      </c>
      <c r="E2072" s="3">
        <v>45</v>
      </c>
      <c r="F2072" s="3" t="s">
        <v>238</v>
      </c>
      <c r="G2072" s="3" t="s">
        <v>22</v>
      </c>
      <c r="H2072" s="3" t="s">
        <v>28</v>
      </c>
      <c r="I2072" s="3" t="s">
        <v>12</v>
      </c>
    </row>
    <row r="2073" spans="1:9" x14ac:dyDescent="0.25">
      <c r="A2073" s="3" t="s">
        <v>3701</v>
      </c>
      <c r="B2073" s="3" t="s">
        <v>3702</v>
      </c>
      <c r="C2073" s="3">
        <v>1</v>
      </c>
      <c r="D2073" s="3">
        <f t="shared" si="32"/>
        <v>1.9508388607101054E-4</v>
      </c>
      <c r="E2073" s="3">
        <v>39</v>
      </c>
      <c r="F2073" s="3" t="s">
        <v>274</v>
      </c>
      <c r="H2073" s="3" t="s">
        <v>28</v>
      </c>
      <c r="I2073" s="3" t="s">
        <v>12</v>
      </c>
    </row>
    <row r="2074" spans="1:9" x14ac:dyDescent="0.25">
      <c r="A2074" s="3" t="s">
        <v>3703</v>
      </c>
      <c r="C2074" s="3">
        <v>1</v>
      </c>
      <c r="D2074" s="3">
        <f t="shared" si="32"/>
        <v>1.9508388607101054E-4</v>
      </c>
      <c r="E2074" s="3">
        <v>46</v>
      </c>
      <c r="F2074" s="3" t="s">
        <v>392</v>
      </c>
      <c r="H2074" s="3" t="s">
        <v>28</v>
      </c>
      <c r="I2074" s="3" t="s">
        <v>32</v>
      </c>
    </row>
    <row r="2075" spans="1:9" x14ac:dyDescent="0.25">
      <c r="A2075" s="3" t="s">
        <v>3704</v>
      </c>
      <c r="B2075" s="3" t="s">
        <v>3705</v>
      </c>
      <c r="C2075" s="3">
        <v>1</v>
      </c>
      <c r="D2075" s="3">
        <f t="shared" si="32"/>
        <v>1.9508388607101054E-4</v>
      </c>
      <c r="E2075" s="3">
        <v>45</v>
      </c>
      <c r="F2075" s="3" t="s">
        <v>152</v>
      </c>
      <c r="G2075" s="3" t="s">
        <v>56</v>
      </c>
      <c r="H2075" s="3" t="s">
        <v>28</v>
      </c>
      <c r="I2075" s="3" t="s">
        <v>12</v>
      </c>
    </row>
    <row r="2076" spans="1:9" x14ac:dyDescent="0.25">
      <c r="A2076" s="3" t="s">
        <v>3706</v>
      </c>
      <c r="B2076" s="3" t="s">
        <v>451</v>
      </c>
      <c r="C2076" s="3">
        <v>1</v>
      </c>
      <c r="D2076" s="3">
        <f t="shared" si="32"/>
        <v>1.9508388607101054E-4</v>
      </c>
      <c r="E2076" s="3">
        <v>36</v>
      </c>
      <c r="F2076" s="3" t="s">
        <v>62</v>
      </c>
      <c r="G2076" s="3" t="s">
        <v>23</v>
      </c>
      <c r="H2076" s="3" t="s">
        <v>28</v>
      </c>
      <c r="I2076" s="3" t="s">
        <v>12</v>
      </c>
    </row>
    <row r="2077" spans="1:9" x14ac:dyDescent="0.25">
      <c r="A2077" s="3" t="s">
        <v>3707</v>
      </c>
      <c r="B2077" s="3" t="s">
        <v>3708</v>
      </c>
      <c r="C2077" s="3">
        <v>1</v>
      </c>
      <c r="D2077" s="3">
        <f t="shared" si="32"/>
        <v>1.9508388607101054E-4</v>
      </c>
      <c r="E2077" s="3">
        <v>48</v>
      </c>
      <c r="F2077" s="3" t="s">
        <v>442</v>
      </c>
      <c r="G2077" s="3" t="s">
        <v>56</v>
      </c>
      <c r="H2077" s="3" t="s">
        <v>28</v>
      </c>
      <c r="I2077" s="3" t="s">
        <v>12</v>
      </c>
    </row>
    <row r="2078" spans="1:9" x14ac:dyDescent="0.25">
      <c r="A2078" s="3" t="s">
        <v>3709</v>
      </c>
      <c r="B2078" s="3" t="s">
        <v>1040</v>
      </c>
      <c r="C2078" s="3">
        <v>1</v>
      </c>
      <c r="D2078" s="3">
        <f t="shared" si="32"/>
        <v>1.9508388607101054E-4</v>
      </c>
      <c r="E2078" s="3">
        <v>45</v>
      </c>
      <c r="F2078" s="3" t="s">
        <v>285</v>
      </c>
      <c r="G2078" s="3" t="s">
        <v>48</v>
      </c>
      <c r="H2078" s="3" t="s">
        <v>28</v>
      </c>
      <c r="I2078" s="3" t="s">
        <v>12</v>
      </c>
    </row>
    <row r="2079" spans="1:9" x14ac:dyDescent="0.25">
      <c r="A2079" s="3" t="s">
        <v>3710</v>
      </c>
      <c r="B2079" s="3" t="s">
        <v>3711</v>
      </c>
      <c r="C2079" s="3">
        <v>3</v>
      </c>
      <c r="D2079" s="3">
        <f t="shared" si="32"/>
        <v>5.8525165821303156E-4</v>
      </c>
      <c r="E2079" s="3">
        <v>39</v>
      </c>
      <c r="F2079" s="3" t="s">
        <v>15</v>
      </c>
      <c r="H2079" s="3" t="s">
        <v>51</v>
      </c>
      <c r="I2079" s="3" t="s">
        <v>12</v>
      </c>
    </row>
    <row r="2080" spans="1:9" x14ac:dyDescent="0.25">
      <c r="A2080" s="3" t="s">
        <v>3712</v>
      </c>
      <c r="B2080" s="3" t="s">
        <v>1092</v>
      </c>
      <c r="C2080" s="3">
        <v>3</v>
      </c>
      <c r="D2080" s="3">
        <f t="shared" si="32"/>
        <v>5.8525165821303156E-4</v>
      </c>
      <c r="E2080" s="3">
        <v>39</v>
      </c>
      <c r="F2080" s="3" t="s">
        <v>27</v>
      </c>
      <c r="G2080" s="3" t="s">
        <v>56</v>
      </c>
      <c r="H2080" s="3" t="s">
        <v>51</v>
      </c>
      <c r="I2080" s="3" t="s">
        <v>12</v>
      </c>
    </row>
    <row r="2081" spans="1:9" x14ac:dyDescent="0.25">
      <c r="A2081" s="3" t="s">
        <v>3713</v>
      </c>
      <c r="B2081" s="3" t="s">
        <v>3714</v>
      </c>
      <c r="C2081" s="3">
        <v>2</v>
      </c>
      <c r="D2081" s="3">
        <f t="shared" si="32"/>
        <v>3.9016777214202108E-4</v>
      </c>
      <c r="E2081" s="3">
        <v>39</v>
      </c>
      <c r="F2081" s="3" t="s">
        <v>62</v>
      </c>
      <c r="G2081" s="3" t="s">
        <v>56</v>
      </c>
      <c r="H2081" s="3" t="s">
        <v>17</v>
      </c>
      <c r="I2081" s="3" t="s">
        <v>12</v>
      </c>
    </row>
    <row r="2082" spans="1:9" x14ac:dyDescent="0.25">
      <c r="A2082" s="3" t="s">
        <v>3715</v>
      </c>
      <c r="B2082" s="3" t="s">
        <v>3716</v>
      </c>
      <c r="C2082" s="3">
        <v>3</v>
      </c>
      <c r="D2082" s="3">
        <f t="shared" si="32"/>
        <v>5.8525165821303156E-4</v>
      </c>
      <c r="E2082" s="3">
        <v>42</v>
      </c>
      <c r="F2082" s="3" t="s">
        <v>152</v>
      </c>
      <c r="H2082" s="3" t="s">
        <v>51</v>
      </c>
      <c r="I2082" s="3" t="s">
        <v>12</v>
      </c>
    </row>
    <row r="2083" spans="1:9" x14ac:dyDescent="0.25">
      <c r="A2083" s="3" t="s">
        <v>3717</v>
      </c>
      <c r="B2083" s="3" t="s">
        <v>3718</v>
      </c>
      <c r="C2083" s="3">
        <v>2</v>
      </c>
      <c r="D2083" s="3">
        <f t="shared" si="32"/>
        <v>3.9016777214202108E-4</v>
      </c>
      <c r="E2083" s="3">
        <v>42</v>
      </c>
      <c r="F2083" s="3" t="s">
        <v>27</v>
      </c>
      <c r="G2083" s="3" t="s">
        <v>56</v>
      </c>
      <c r="H2083" s="3" t="s">
        <v>110</v>
      </c>
      <c r="I2083" s="3" t="s">
        <v>12</v>
      </c>
    </row>
    <row r="2084" spans="1:9" x14ac:dyDescent="0.25">
      <c r="A2084" s="3" t="s">
        <v>3719</v>
      </c>
      <c r="B2084" s="3" t="s">
        <v>1915</v>
      </c>
      <c r="C2084" s="3">
        <v>2</v>
      </c>
      <c r="D2084" s="3">
        <f t="shared" si="32"/>
        <v>3.9016777214202108E-4</v>
      </c>
      <c r="E2084" s="3">
        <v>45</v>
      </c>
      <c r="F2084" s="3" t="s">
        <v>15</v>
      </c>
      <c r="G2084" s="3" t="s">
        <v>56</v>
      </c>
      <c r="H2084" s="3" t="s">
        <v>24</v>
      </c>
      <c r="I2084" s="3" t="s">
        <v>12</v>
      </c>
    </row>
    <row r="2085" spans="1:9" x14ac:dyDescent="0.25">
      <c r="A2085" s="3" t="s">
        <v>3720</v>
      </c>
      <c r="C2085" s="3">
        <v>2</v>
      </c>
      <c r="D2085" s="3">
        <f t="shared" si="32"/>
        <v>3.9016777214202108E-4</v>
      </c>
      <c r="E2085" s="3">
        <v>28</v>
      </c>
      <c r="F2085" s="3" t="s">
        <v>141</v>
      </c>
      <c r="G2085" s="3" t="s">
        <v>23</v>
      </c>
      <c r="H2085" s="3" t="s">
        <v>17</v>
      </c>
      <c r="I2085" s="3" t="s">
        <v>32</v>
      </c>
    </row>
    <row r="2086" spans="1:9" x14ac:dyDescent="0.25">
      <c r="A2086" s="3" t="s">
        <v>3721</v>
      </c>
      <c r="B2086" s="3" t="s">
        <v>3722</v>
      </c>
      <c r="C2086" s="3">
        <v>3</v>
      </c>
      <c r="D2086" s="3">
        <f t="shared" si="32"/>
        <v>5.8525165821303156E-4</v>
      </c>
      <c r="E2086" s="3">
        <v>36</v>
      </c>
      <c r="F2086" s="3" t="s">
        <v>21</v>
      </c>
      <c r="H2086" s="3" t="s">
        <v>110</v>
      </c>
      <c r="I2086" s="3" t="s">
        <v>12</v>
      </c>
    </row>
    <row r="2087" spans="1:9" x14ac:dyDescent="0.25">
      <c r="A2087" s="3" t="s">
        <v>3723</v>
      </c>
      <c r="B2087" s="3" t="s">
        <v>3724</v>
      </c>
      <c r="C2087" s="3">
        <v>2</v>
      </c>
      <c r="D2087" s="3">
        <f t="shared" si="32"/>
        <v>3.9016777214202108E-4</v>
      </c>
      <c r="E2087" s="3">
        <v>39</v>
      </c>
      <c r="F2087" s="3" t="s">
        <v>73</v>
      </c>
      <c r="H2087" s="3" t="s">
        <v>110</v>
      </c>
      <c r="I2087" s="3" t="s">
        <v>12</v>
      </c>
    </row>
    <row r="2088" spans="1:9" x14ac:dyDescent="0.25">
      <c r="A2088" s="3" t="s">
        <v>3725</v>
      </c>
      <c r="B2088" s="3" t="s">
        <v>3726</v>
      </c>
      <c r="C2088" s="3">
        <v>1</v>
      </c>
      <c r="D2088" s="3">
        <f t="shared" si="32"/>
        <v>1.9508388607101054E-4</v>
      </c>
      <c r="E2088" s="3">
        <v>39</v>
      </c>
      <c r="F2088" s="3" t="s">
        <v>62</v>
      </c>
      <c r="H2088" s="3" t="s">
        <v>42</v>
      </c>
      <c r="I2088" s="3" t="s">
        <v>12</v>
      </c>
    </row>
    <row r="2089" spans="1:9" x14ac:dyDescent="0.25">
      <c r="A2089" s="3" t="s">
        <v>3727</v>
      </c>
      <c r="C2089" s="3">
        <v>2</v>
      </c>
      <c r="D2089" s="3">
        <f t="shared" si="32"/>
        <v>3.9016777214202108E-4</v>
      </c>
      <c r="E2089" s="3">
        <v>53</v>
      </c>
      <c r="F2089" s="3" t="s">
        <v>30</v>
      </c>
      <c r="G2089" s="3" t="s">
        <v>48</v>
      </c>
      <c r="H2089" s="3" t="s">
        <v>110</v>
      </c>
      <c r="I2089" s="3" t="s">
        <v>32</v>
      </c>
    </row>
    <row r="2090" spans="1:9" x14ac:dyDescent="0.25">
      <c r="A2090" s="3" t="s">
        <v>3728</v>
      </c>
      <c r="C2090" s="3">
        <v>2</v>
      </c>
      <c r="D2090" s="3">
        <f t="shared" si="32"/>
        <v>3.9016777214202108E-4</v>
      </c>
      <c r="E2090" s="3">
        <v>47</v>
      </c>
      <c r="F2090" s="3" t="s">
        <v>141</v>
      </c>
      <c r="G2090" s="3" t="s">
        <v>56</v>
      </c>
      <c r="H2090" s="3" t="s">
        <v>42</v>
      </c>
      <c r="I2090" s="3" t="s">
        <v>32</v>
      </c>
    </row>
    <row r="2091" spans="1:9" x14ac:dyDescent="0.25">
      <c r="A2091" s="3" t="s">
        <v>3729</v>
      </c>
      <c r="B2091" s="3" t="s">
        <v>3730</v>
      </c>
      <c r="C2091" s="3">
        <v>2</v>
      </c>
      <c r="D2091" s="3">
        <f t="shared" si="32"/>
        <v>3.9016777214202108E-4</v>
      </c>
      <c r="E2091" s="3">
        <v>39</v>
      </c>
      <c r="F2091" s="3" t="s">
        <v>27</v>
      </c>
      <c r="H2091" s="3" t="s">
        <v>51</v>
      </c>
      <c r="I2091" s="3" t="s">
        <v>12</v>
      </c>
    </row>
    <row r="2092" spans="1:9" x14ac:dyDescent="0.25">
      <c r="A2092" s="3" t="s">
        <v>3731</v>
      </c>
      <c r="B2092" s="3" t="s">
        <v>3732</v>
      </c>
      <c r="C2092" s="3">
        <v>1</v>
      </c>
      <c r="D2092" s="3">
        <f t="shared" si="32"/>
        <v>1.9508388607101054E-4</v>
      </c>
      <c r="E2092" s="3">
        <v>42</v>
      </c>
      <c r="F2092" s="3" t="s">
        <v>62</v>
      </c>
      <c r="G2092" s="3" t="s">
        <v>56</v>
      </c>
      <c r="H2092" s="3" t="s">
        <v>11</v>
      </c>
      <c r="I2092" s="3" t="s">
        <v>12</v>
      </c>
    </row>
    <row r="2093" spans="1:9" x14ac:dyDescent="0.25">
      <c r="A2093" s="3" t="s">
        <v>3733</v>
      </c>
      <c r="B2093" s="3" t="s">
        <v>3734</v>
      </c>
      <c r="C2093" s="3">
        <v>1</v>
      </c>
      <c r="D2093" s="3">
        <f t="shared" si="32"/>
        <v>1.9508388607101054E-4</v>
      </c>
      <c r="E2093" s="3">
        <v>33</v>
      </c>
      <c r="F2093" s="3" t="s">
        <v>141</v>
      </c>
      <c r="G2093" s="3" t="s">
        <v>56</v>
      </c>
      <c r="H2093" s="3" t="s">
        <v>28</v>
      </c>
      <c r="I2093" s="3" t="s">
        <v>12</v>
      </c>
    </row>
    <row r="2094" spans="1:9" x14ac:dyDescent="0.25">
      <c r="A2094" s="3" t="s">
        <v>3735</v>
      </c>
      <c r="B2094" s="3" t="s">
        <v>3736</v>
      </c>
      <c r="C2094" s="3">
        <v>2</v>
      </c>
      <c r="D2094" s="3">
        <f t="shared" si="32"/>
        <v>3.9016777214202108E-4</v>
      </c>
      <c r="E2094" s="3">
        <v>42</v>
      </c>
      <c r="F2094" s="3" t="s">
        <v>209</v>
      </c>
      <c r="H2094" s="3" t="s">
        <v>110</v>
      </c>
      <c r="I2094" s="3" t="s">
        <v>12</v>
      </c>
    </row>
    <row r="2095" spans="1:9" x14ac:dyDescent="0.25">
      <c r="A2095" s="3" t="s">
        <v>3737</v>
      </c>
      <c r="B2095" s="3" t="s">
        <v>3738</v>
      </c>
      <c r="C2095" s="3">
        <v>1</v>
      </c>
      <c r="D2095" s="3">
        <f t="shared" si="32"/>
        <v>1.9508388607101054E-4</v>
      </c>
      <c r="E2095" s="3">
        <v>45</v>
      </c>
      <c r="F2095" s="3" t="s">
        <v>100</v>
      </c>
      <c r="G2095" s="3" t="s">
        <v>22</v>
      </c>
      <c r="H2095" s="3" t="s">
        <v>17</v>
      </c>
      <c r="I2095" s="3" t="s">
        <v>12</v>
      </c>
    </row>
    <row r="2096" spans="1:9" x14ac:dyDescent="0.25">
      <c r="A2096" s="3" t="s">
        <v>3739</v>
      </c>
      <c r="B2096" s="3" t="s">
        <v>3740</v>
      </c>
      <c r="C2096" s="3">
        <v>1</v>
      </c>
      <c r="D2096" s="3">
        <f t="shared" si="32"/>
        <v>1.9508388607101054E-4</v>
      </c>
      <c r="E2096" s="3">
        <v>39</v>
      </c>
      <c r="F2096" s="3" t="s">
        <v>54</v>
      </c>
      <c r="H2096" s="3" t="s">
        <v>31</v>
      </c>
      <c r="I2096" s="3" t="s">
        <v>12</v>
      </c>
    </row>
    <row r="2097" spans="1:9" x14ac:dyDescent="0.25">
      <c r="A2097" s="3" t="s">
        <v>3741</v>
      </c>
      <c r="B2097" s="3" t="s">
        <v>3742</v>
      </c>
      <c r="C2097" s="3">
        <v>1</v>
      </c>
      <c r="D2097" s="3">
        <f t="shared" si="32"/>
        <v>1.9508388607101054E-4</v>
      </c>
      <c r="E2097" s="3">
        <v>36</v>
      </c>
      <c r="F2097" s="3" t="s">
        <v>62</v>
      </c>
      <c r="G2097" s="3" t="s">
        <v>23</v>
      </c>
      <c r="H2097" s="3" t="s">
        <v>31</v>
      </c>
      <c r="I2097" s="3" t="s">
        <v>12</v>
      </c>
    </row>
    <row r="2098" spans="1:9" x14ac:dyDescent="0.25">
      <c r="A2098" s="3" t="s">
        <v>3743</v>
      </c>
      <c r="B2098" s="3" t="s">
        <v>3744</v>
      </c>
      <c r="C2098" s="3">
        <v>1</v>
      </c>
      <c r="D2098" s="3">
        <f t="shared" si="32"/>
        <v>1.9508388607101054E-4</v>
      </c>
      <c r="E2098" s="3">
        <v>45</v>
      </c>
      <c r="F2098" s="3" t="s">
        <v>27</v>
      </c>
      <c r="G2098" s="3" t="s">
        <v>56</v>
      </c>
      <c r="H2098" s="3" t="s">
        <v>82</v>
      </c>
      <c r="I2098" s="3" t="s">
        <v>12</v>
      </c>
    </row>
    <row r="2099" spans="1:9" x14ac:dyDescent="0.25">
      <c r="A2099" s="3" t="s">
        <v>3745</v>
      </c>
      <c r="B2099" s="3" t="s">
        <v>3746</v>
      </c>
      <c r="C2099" s="3">
        <v>2</v>
      </c>
      <c r="D2099" s="3">
        <f t="shared" si="32"/>
        <v>3.9016777214202108E-4</v>
      </c>
      <c r="E2099" s="3">
        <v>42</v>
      </c>
      <c r="F2099" s="3" t="s">
        <v>141</v>
      </c>
      <c r="H2099" s="3" t="s">
        <v>57</v>
      </c>
      <c r="I2099" s="3" t="s">
        <v>12</v>
      </c>
    </row>
    <row r="2100" spans="1:9" x14ac:dyDescent="0.25">
      <c r="A2100" s="3" t="s">
        <v>3747</v>
      </c>
      <c r="B2100" s="3" t="s">
        <v>3748</v>
      </c>
      <c r="C2100" s="3">
        <v>1</v>
      </c>
      <c r="D2100" s="3">
        <f t="shared" si="32"/>
        <v>1.9508388607101054E-4</v>
      </c>
      <c r="E2100" s="3">
        <v>42</v>
      </c>
      <c r="F2100" s="3" t="s">
        <v>27</v>
      </c>
      <c r="G2100" s="3" t="s">
        <v>48</v>
      </c>
      <c r="H2100" s="3" t="s">
        <v>17</v>
      </c>
      <c r="I2100" s="3" t="s">
        <v>12</v>
      </c>
    </row>
    <row r="2101" spans="1:9" x14ac:dyDescent="0.25">
      <c r="A2101" s="3" t="s">
        <v>3749</v>
      </c>
      <c r="B2101" s="3" t="s">
        <v>3750</v>
      </c>
      <c r="C2101" s="3">
        <v>1</v>
      </c>
      <c r="D2101" s="3">
        <f t="shared" si="32"/>
        <v>1.9508388607101054E-4</v>
      </c>
      <c r="E2101" s="3">
        <v>48</v>
      </c>
      <c r="F2101" s="3" t="s">
        <v>414</v>
      </c>
      <c r="G2101" s="3" t="s">
        <v>56</v>
      </c>
      <c r="H2101" s="3" t="s">
        <v>74</v>
      </c>
      <c r="I2101" s="3" t="s">
        <v>12</v>
      </c>
    </row>
    <row r="2102" spans="1:9" x14ac:dyDescent="0.25">
      <c r="A2102" s="3" t="s">
        <v>3751</v>
      </c>
      <c r="B2102" s="3" t="s">
        <v>3752</v>
      </c>
      <c r="C2102" s="3">
        <v>1</v>
      </c>
      <c r="D2102" s="3">
        <f t="shared" si="32"/>
        <v>1.9508388607101054E-4</v>
      </c>
      <c r="E2102" s="3">
        <v>45</v>
      </c>
      <c r="F2102" s="3" t="s">
        <v>30</v>
      </c>
      <c r="G2102" s="3" t="s">
        <v>56</v>
      </c>
      <c r="H2102" s="3" t="s">
        <v>110</v>
      </c>
      <c r="I2102" s="3" t="s">
        <v>12</v>
      </c>
    </row>
    <row r="2103" spans="1:9" x14ac:dyDescent="0.25">
      <c r="A2103" s="3" t="s">
        <v>3753</v>
      </c>
      <c r="B2103" s="3" t="s">
        <v>3754</v>
      </c>
      <c r="C2103" s="3">
        <v>2</v>
      </c>
      <c r="D2103" s="3">
        <f t="shared" si="32"/>
        <v>3.9016777214202108E-4</v>
      </c>
      <c r="E2103" s="3">
        <v>48</v>
      </c>
      <c r="F2103" s="3" t="s">
        <v>77</v>
      </c>
      <c r="G2103" s="3" t="s">
        <v>23</v>
      </c>
      <c r="H2103" s="3" t="s">
        <v>110</v>
      </c>
      <c r="I2103" s="3" t="s">
        <v>12</v>
      </c>
    </row>
    <row r="2104" spans="1:9" x14ac:dyDescent="0.25">
      <c r="A2104" s="3" t="s">
        <v>3755</v>
      </c>
      <c r="B2104" s="3" t="s">
        <v>3756</v>
      </c>
      <c r="C2104" s="3">
        <v>2</v>
      </c>
      <c r="D2104" s="3">
        <f t="shared" si="32"/>
        <v>3.9016777214202108E-4</v>
      </c>
      <c r="E2104" s="3">
        <v>51</v>
      </c>
      <c r="F2104" s="3" t="s">
        <v>202</v>
      </c>
      <c r="H2104" s="3" t="s">
        <v>42</v>
      </c>
      <c r="I2104" s="3" t="s">
        <v>12</v>
      </c>
    </row>
    <row r="2105" spans="1:9" x14ac:dyDescent="0.25">
      <c r="A2105" s="3" t="s">
        <v>3757</v>
      </c>
      <c r="B2105" s="3" t="s">
        <v>3758</v>
      </c>
      <c r="C2105" s="3">
        <v>2</v>
      </c>
      <c r="D2105" s="3">
        <f t="shared" si="32"/>
        <v>3.9016777214202108E-4</v>
      </c>
      <c r="E2105" s="3">
        <v>45</v>
      </c>
      <c r="F2105" s="3" t="s">
        <v>219</v>
      </c>
      <c r="G2105" s="3" t="s">
        <v>48</v>
      </c>
      <c r="H2105" s="3" t="s">
        <v>110</v>
      </c>
      <c r="I2105" s="3" t="s">
        <v>12</v>
      </c>
    </row>
    <row r="2106" spans="1:9" x14ac:dyDescent="0.25">
      <c r="A2106" s="3" t="s">
        <v>3759</v>
      </c>
      <c r="B2106" s="3" t="s">
        <v>3760</v>
      </c>
      <c r="C2106" s="3">
        <v>1</v>
      </c>
      <c r="D2106" s="3">
        <f t="shared" si="32"/>
        <v>1.9508388607101054E-4</v>
      </c>
      <c r="E2106" s="3">
        <v>45</v>
      </c>
      <c r="F2106" s="3" t="s">
        <v>100</v>
      </c>
      <c r="G2106" s="3" t="s">
        <v>48</v>
      </c>
      <c r="H2106" s="3" t="s">
        <v>82</v>
      </c>
      <c r="I2106" s="3" t="s">
        <v>12</v>
      </c>
    </row>
    <row r="2107" spans="1:9" x14ac:dyDescent="0.25">
      <c r="A2107" s="3" t="s">
        <v>3761</v>
      </c>
      <c r="B2107" s="3" t="s">
        <v>3762</v>
      </c>
      <c r="C2107" s="3">
        <v>2</v>
      </c>
      <c r="D2107" s="3">
        <f t="shared" si="32"/>
        <v>3.9016777214202108E-4</v>
      </c>
      <c r="E2107" s="3">
        <v>45</v>
      </c>
      <c r="F2107" s="3" t="s">
        <v>314</v>
      </c>
      <c r="G2107" s="3" t="s">
        <v>56</v>
      </c>
      <c r="H2107" s="3" t="s">
        <v>51</v>
      </c>
      <c r="I2107" s="3" t="s">
        <v>12</v>
      </c>
    </row>
    <row r="2108" spans="1:9" x14ac:dyDescent="0.25">
      <c r="A2108" s="3" t="s">
        <v>3763</v>
      </c>
      <c r="B2108" s="3" t="s">
        <v>3764</v>
      </c>
      <c r="C2108" s="3">
        <v>1</v>
      </c>
      <c r="D2108" s="3">
        <f t="shared" si="32"/>
        <v>1.9508388607101054E-4</v>
      </c>
      <c r="E2108" s="3">
        <v>39</v>
      </c>
      <c r="F2108" s="3" t="s">
        <v>100</v>
      </c>
      <c r="H2108" s="3" t="s">
        <v>24</v>
      </c>
      <c r="I2108" s="3" t="s">
        <v>12</v>
      </c>
    </row>
    <row r="2109" spans="1:9" x14ac:dyDescent="0.25">
      <c r="A2109" s="3" t="s">
        <v>3765</v>
      </c>
      <c r="B2109" s="3" t="s">
        <v>3766</v>
      </c>
      <c r="C2109" s="3">
        <v>1</v>
      </c>
      <c r="D2109" s="3">
        <f t="shared" si="32"/>
        <v>1.9508388607101054E-4</v>
      </c>
      <c r="E2109" s="3">
        <v>42</v>
      </c>
      <c r="F2109" s="3" t="s">
        <v>62</v>
      </c>
      <c r="G2109" s="3" t="s">
        <v>56</v>
      </c>
      <c r="H2109" s="3" t="s">
        <v>51</v>
      </c>
      <c r="I2109" s="3" t="s">
        <v>405</v>
      </c>
    </row>
    <row r="2110" spans="1:9" x14ac:dyDescent="0.25">
      <c r="A2110" s="3" t="s">
        <v>3767</v>
      </c>
      <c r="B2110" s="3" t="s">
        <v>3768</v>
      </c>
      <c r="C2110" s="3">
        <v>1</v>
      </c>
      <c r="D2110" s="3">
        <f t="shared" si="32"/>
        <v>1.9508388607101054E-4</v>
      </c>
      <c r="E2110" s="3">
        <v>39</v>
      </c>
      <c r="F2110" s="3" t="s">
        <v>27</v>
      </c>
      <c r="G2110" s="3" t="s">
        <v>48</v>
      </c>
      <c r="H2110" s="3" t="s">
        <v>82</v>
      </c>
      <c r="I2110" s="3" t="s">
        <v>12</v>
      </c>
    </row>
    <row r="2111" spans="1:9" x14ac:dyDescent="0.25">
      <c r="A2111" s="3" t="s">
        <v>3769</v>
      </c>
      <c r="B2111" s="3" t="s">
        <v>3770</v>
      </c>
      <c r="C2111" s="3">
        <v>1</v>
      </c>
      <c r="D2111" s="3">
        <f t="shared" si="32"/>
        <v>1.9508388607101054E-4</v>
      </c>
      <c r="E2111" s="3">
        <v>45</v>
      </c>
      <c r="F2111" s="3" t="s">
        <v>141</v>
      </c>
      <c r="G2111" s="3" t="s">
        <v>56</v>
      </c>
      <c r="H2111" s="3" t="s">
        <v>57</v>
      </c>
      <c r="I2111" s="3" t="s">
        <v>12</v>
      </c>
    </row>
    <row r="2112" spans="1:9" x14ac:dyDescent="0.25">
      <c r="A2112" s="3" t="s">
        <v>3771</v>
      </c>
      <c r="B2112" s="3" t="s">
        <v>3772</v>
      </c>
      <c r="C2112" s="3">
        <v>1</v>
      </c>
      <c r="D2112" s="3">
        <f t="shared" si="32"/>
        <v>1.9508388607101054E-4</v>
      </c>
      <c r="E2112" s="3">
        <v>42</v>
      </c>
      <c r="F2112" s="3" t="s">
        <v>67</v>
      </c>
      <c r="G2112" s="3" t="s">
        <v>56</v>
      </c>
      <c r="H2112" s="3" t="s">
        <v>28</v>
      </c>
      <c r="I2112" s="3" t="s">
        <v>12</v>
      </c>
    </row>
    <row r="2113" spans="1:9" x14ac:dyDescent="0.25">
      <c r="A2113" s="3" t="s">
        <v>3773</v>
      </c>
      <c r="B2113" s="3" t="s">
        <v>3774</v>
      </c>
      <c r="C2113" s="3">
        <v>2</v>
      </c>
      <c r="D2113" s="3">
        <f t="shared" si="32"/>
        <v>3.9016777214202108E-4</v>
      </c>
      <c r="E2113" s="3">
        <v>39</v>
      </c>
      <c r="F2113" s="3" t="s">
        <v>176</v>
      </c>
      <c r="G2113" s="3" t="s">
        <v>56</v>
      </c>
      <c r="H2113" s="3" t="s">
        <v>28</v>
      </c>
      <c r="I2113" s="3" t="s">
        <v>12</v>
      </c>
    </row>
    <row r="2114" spans="1:9" x14ac:dyDescent="0.25">
      <c r="A2114" s="3" t="s">
        <v>3775</v>
      </c>
      <c r="B2114" s="3" t="s">
        <v>3776</v>
      </c>
      <c r="C2114" s="3">
        <v>1</v>
      </c>
      <c r="D2114" s="3">
        <f t="shared" si="32"/>
        <v>1.9508388607101054E-4</v>
      </c>
      <c r="E2114" s="3">
        <v>45</v>
      </c>
      <c r="F2114" s="3" t="s">
        <v>27</v>
      </c>
      <c r="H2114" s="3" t="s">
        <v>110</v>
      </c>
      <c r="I2114" s="3" t="s">
        <v>12</v>
      </c>
    </row>
    <row r="2115" spans="1:9" x14ac:dyDescent="0.25">
      <c r="A2115" s="3" t="s">
        <v>3777</v>
      </c>
      <c r="B2115" s="3" t="s">
        <v>3778</v>
      </c>
      <c r="C2115" s="3">
        <v>2</v>
      </c>
      <c r="D2115" s="3">
        <f t="shared" ref="D2115:D2178" si="33">C2115/SUM(C$2:C$3804)</f>
        <v>3.9016777214202108E-4</v>
      </c>
      <c r="E2115" s="3">
        <v>45</v>
      </c>
      <c r="F2115" s="3" t="s">
        <v>535</v>
      </c>
      <c r="G2115" s="3" t="s">
        <v>48</v>
      </c>
      <c r="H2115" s="3" t="s">
        <v>57</v>
      </c>
      <c r="I2115" s="3" t="s">
        <v>12</v>
      </c>
    </row>
    <row r="2116" spans="1:9" x14ac:dyDescent="0.25">
      <c r="A2116" s="3" t="s">
        <v>3779</v>
      </c>
      <c r="B2116" s="3" t="s">
        <v>3780</v>
      </c>
      <c r="C2116" s="3">
        <v>1</v>
      </c>
      <c r="D2116" s="3">
        <f t="shared" si="33"/>
        <v>1.9508388607101054E-4</v>
      </c>
      <c r="E2116" s="3">
        <v>42</v>
      </c>
      <c r="F2116" s="3" t="s">
        <v>141</v>
      </c>
      <c r="G2116" s="3" t="s">
        <v>23</v>
      </c>
      <c r="H2116" s="3" t="s">
        <v>31</v>
      </c>
      <c r="I2116" s="3" t="s">
        <v>12</v>
      </c>
    </row>
    <row r="2117" spans="1:9" x14ac:dyDescent="0.25">
      <c r="A2117" s="3" t="s">
        <v>3781</v>
      </c>
      <c r="B2117" s="3" t="s">
        <v>3782</v>
      </c>
      <c r="C2117" s="3">
        <v>1</v>
      </c>
      <c r="D2117" s="3">
        <f t="shared" si="33"/>
        <v>1.9508388607101054E-4</v>
      </c>
      <c r="E2117" s="3">
        <v>45</v>
      </c>
      <c r="F2117" s="3" t="s">
        <v>100</v>
      </c>
      <c r="G2117" s="3" t="s">
        <v>56</v>
      </c>
      <c r="H2117" s="3" t="s">
        <v>51</v>
      </c>
      <c r="I2117" s="3" t="s">
        <v>12</v>
      </c>
    </row>
    <row r="2118" spans="1:9" x14ac:dyDescent="0.25">
      <c r="A2118" s="3" t="s">
        <v>3783</v>
      </c>
      <c r="B2118" s="3" t="s">
        <v>3784</v>
      </c>
      <c r="C2118" s="3">
        <v>1</v>
      </c>
      <c r="D2118" s="3">
        <f t="shared" si="33"/>
        <v>1.9508388607101054E-4</v>
      </c>
      <c r="E2118" s="3">
        <v>42</v>
      </c>
      <c r="F2118" s="3" t="s">
        <v>209</v>
      </c>
      <c r="G2118" s="3" t="s">
        <v>56</v>
      </c>
      <c r="H2118" s="3" t="s">
        <v>28</v>
      </c>
      <c r="I2118" s="3" t="s">
        <v>12</v>
      </c>
    </row>
    <row r="2119" spans="1:9" x14ac:dyDescent="0.25">
      <c r="A2119" s="3" t="s">
        <v>3785</v>
      </c>
      <c r="B2119" s="3" t="s">
        <v>3786</v>
      </c>
      <c r="C2119" s="3">
        <v>1</v>
      </c>
      <c r="D2119" s="3">
        <f t="shared" si="33"/>
        <v>1.9508388607101054E-4</v>
      </c>
      <c r="E2119" s="3">
        <v>42</v>
      </c>
      <c r="F2119" s="3" t="s">
        <v>73</v>
      </c>
      <c r="G2119" s="3" t="s">
        <v>56</v>
      </c>
      <c r="H2119" s="3" t="s">
        <v>17</v>
      </c>
      <c r="I2119" s="3" t="s">
        <v>12</v>
      </c>
    </row>
    <row r="2120" spans="1:9" x14ac:dyDescent="0.25">
      <c r="A2120" s="3" t="s">
        <v>3787</v>
      </c>
      <c r="B2120" s="3" t="s">
        <v>3788</v>
      </c>
      <c r="C2120" s="3">
        <v>1</v>
      </c>
      <c r="D2120" s="3">
        <f t="shared" si="33"/>
        <v>1.9508388607101054E-4</v>
      </c>
      <c r="E2120" s="3">
        <v>33</v>
      </c>
      <c r="F2120" s="3" t="s">
        <v>62</v>
      </c>
      <c r="G2120" s="3" t="s">
        <v>23</v>
      </c>
      <c r="H2120" s="3" t="s">
        <v>28</v>
      </c>
      <c r="I2120" s="3" t="s">
        <v>12</v>
      </c>
    </row>
    <row r="2121" spans="1:9" x14ac:dyDescent="0.25">
      <c r="A2121" s="3" t="s">
        <v>3789</v>
      </c>
      <c r="B2121" s="3" t="s">
        <v>3790</v>
      </c>
      <c r="C2121" s="3">
        <v>1</v>
      </c>
      <c r="D2121" s="3">
        <f t="shared" si="33"/>
        <v>1.9508388607101054E-4</v>
      </c>
      <c r="E2121" s="3">
        <v>42</v>
      </c>
      <c r="F2121" s="3" t="s">
        <v>16</v>
      </c>
      <c r="G2121" s="3" t="s">
        <v>23</v>
      </c>
      <c r="H2121" s="3" t="s">
        <v>82</v>
      </c>
      <c r="I2121" s="3" t="s">
        <v>12</v>
      </c>
    </row>
    <row r="2122" spans="1:9" x14ac:dyDescent="0.25">
      <c r="A2122" s="3" t="s">
        <v>3791</v>
      </c>
      <c r="B2122" s="3" t="s">
        <v>3792</v>
      </c>
      <c r="C2122" s="3">
        <v>1</v>
      </c>
      <c r="D2122" s="3">
        <f t="shared" si="33"/>
        <v>1.9508388607101054E-4</v>
      </c>
      <c r="E2122" s="3">
        <v>39</v>
      </c>
      <c r="F2122" s="3" t="s">
        <v>100</v>
      </c>
      <c r="G2122" s="3" t="s">
        <v>56</v>
      </c>
      <c r="H2122" s="3" t="s">
        <v>11</v>
      </c>
      <c r="I2122" s="3" t="s">
        <v>12</v>
      </c>
    </row>
    <row r="2123" spans="1:9" x14ac:dyDescent="0.25">
      <c r="A2123" s="3" t="s">
        <v>3793</v>
      </c>
      <c r="B2123" s="3" t="s">
        <v>3794</v>
      </c>
      <c r="C2123" s="3">
        <v>2</v>
      </c>
      <c r="D2123" s="3">
        <f t="shared" si="33"/>
        <v>3.9016777214202108E-4</v>
      </c>
      <c r="E2123" s="3">
        <v>42</v>
      </c>
      <c r="F2123" s="3" t="s">
        <v>395</v>
      </c>
      <c r="G2123" s="3" t="s">
        <v>48</v>
      </c>
      <c r="H2123" s="3" t="s">
        <v>82</v>
      </c>
      <c r="I2123" s="3" t="s">
        <v>12</v>
      </c>
    </row>
    <row r="2124" spans="1:9" x14ac:dyDescent="0.25">
      <c r="A2124" s="3" t="s">
        <v>3795</v>
      </c>
      <c r="B2124" s="3" t="s">
        <v>3796</v>
      </c>
      <c r="C2124" s="3">
        <v>1</v>
      </c>
      <c r="D2124" s="3">
        <f t="shared" si="33"/>
        <v>1.9508388607101054E-4</v>
      </c>
      <c r="E2124" s="3">
        <v>42</v>
      </c>
      <c r="F2124" s="3" t="s">
        <v>27</v>
      </c>
      <c r="G2124" s="3" t="s">
        <v>56</v>
      </c>
      <c r="H2124" s="3" t="s">
        <v>110</v>
      </c>
      <c r="I2124" s="3" t="s">
        <v>12</v>
      </c>
    </row>
    <row r="2125" spans="1:9" x14ac:dyDescent="0.25">
      <c r="A2125" s="3" t="s">
        <v>3797</v>
      </c>
      <c r="C2125" s="3">
        <v>2</v>
      </c>
      <c r="D2125" s="3">
        <f t="shared" si="33"/>
        <v>3.9016777214202108E-4</v>
      </c>
      <c r="E2125" s="3">
        <v>37</v>
      </c>
      <c r="F2125" s="3" t="s">
        <v>322</v>
      </c>
      <c r="G2125" s="3" t="s">
        <v>22</v>
      </c>
      <c r="H2125" s="3" t="s">
        <v>17</v>
      </c>
      <c r="I2125" s="3" t="s">
        <v>32</v>
      </c>
    </row>
    <row r="2126" spans="1:9" x14ac:dyDescent="0.25">
      <c r="A2126" s="3" t="s">
        <v>3798</v>
      </c>
      <c r="B2126" s="3" t="s">
        <v>3799</v>
      </c>
      <c r="C2126" s="3">
        <v>1</v>
      </c>
      <c r="D2126" s="3">
        <f t="shared" si="33"/>
        <v>1.9508388607101054E-4</v>
      </c>
      <c r="E2126" s="3">
        <v>42</v>
      </c>
      <c r="F2126" s="3" t="s">
        <v>9</v>
      </c>
      <c r="G2126" s="3" t="s">
        <v>56</v>
      </c>
      <c r="H2126" s="3" t="s">
        <v>110</v>
      </c>
      <c r="I2126" s="3" t="s">
        <v>12</v>
      </c>
    </row>
    <row r="2127" spans="1:9" x14ac:dyDescent="0.25">
      <c r="A2127" s="3" t="s">
        <v>3800</v>
      </c>
      <c r="B2127" s="3" t="s">
        <v>3801</v>
      </c>
      <c r="C2127" s="3">
        <v>2</v>
      </c>
      <c r="D2127" s="3">
        <f t="shared" si="33"/>
        <v>3.9016777214202108E-4</v>
      </c>
      <c r="E2127" s="3">
        <v>45</v>
      </c>
      <c r="F2127" s="3" t="s">
        <v>535</v>
      </c>
      <c r="H2127" s="3" t="s">
        <v>110</v>
      </c>
      <c r="I2127" s="3" t="s">
        <v>12</v>
      </c>
    </row>
    <row r="2128" spans="1:9" x14ac:dyDescent="0.25">
      <c r="A2128" s="3" t="s">
        <v>3802</v>
      </c>
      <c r="B2128" s="3" t="s">
        <v>3803</v>
      </c>
      <c r="C2128" s="3">
        <v>1</v>
      </c>
      <c r="D2128" s="3">
        <f t="shared" si="33"/>
        <v>1.9508388607101054E-4</v>
      </c>
      <c r="E2128" s="3">
        <v>48</v>
      </c>
      <c r="F2128" s="3" t="s">
        <v>141</v>
      </c>
      <c r="G2128" s="3" t="s">
        <v>56</v>
      </c>
      <c r="H2128" s="3" t="s">
        <v>28</v>
      </c>
      <c r="I2128" s="3" t="s">
        <v>12</v>
      </c>
    </row>
    <row r="2129" spans="1:9" x14ac:dyDescent="0.25">
      <c r="A2129" s="3" t="s">
        <v>3804</v>
      </c>
      <c r="B2129" s="3" t="s">
        <v>3805</v>
      </c>
      <c r="C2129" s="3">
        <v>1</v>
      </c>
      <c r="D2129" s="3">
        <f t="shared" si="33"/>
        <v>1.9508388607101054E-4</v>
      </c>
      <c r="E2129" s="3">
        <v>39</v>
      </c>
      <c r="F2129" s="3" t="s">
        <v>27</v>
      </c>
      <c r="G2129" s="3" t="s">
        <v>48</v>
      </c>
      <c r="H2129" s="3" t="s">
        <v>17</v>
      </c>
      <c r="I2129" s="3" t="s">
        <v>12</v>
      </c>
    </row>
    <row r="2130" spans="1:9" x14ac:dyDescent="0.25">
      <c r="A2130" s="3" t="s">
        <v>3806</v>
      </c>
      <c r="B2130" s="3" t="s">
        <v>3807</v>
      </c>
      <c r="C2130" s="3">
        <v>1</v>
      </c>
      <c r="D2130" s="3">
        <f t="shared" si="33"/>
        <v>1.9508388607101054E-4</v>
      </c>
      <c r="E2130" s="3">
        <v>45</v>
      </c>
      <c r="F2130" s="3" t="s">
        <v>141</v>
      </c>
      <c r="G2130" s="3" t="s">
        <v>22</v>
      </c>
      <c r="H2130" s="3" t="s">
        <v>110</v>
      </c>
      <c r="I2130" s="3" t="s">
        <v>12</v>
      </c>
    </row>
    <row r="2131" spans="1:9" x14ac:dyDescent="0.25">
      <c r="A2131" s="3" t="s">
        <v>3808</v>
      </c>
      <c r="B2131" s="3" t="s">
        <v>3809</v>
      </c>
      <c r="C2131" s="3">
        <v>1</v>
      </c>
      <c r="D2131" s="3">
        <f t="shared" si="33"/>
        <v>1.9508388607101054E-4</v>
      </c>
      <c r="E2131" s="3">
        <v>42</v>
      </c>
      <c r="F2131" s="3" t="s">
        <v>62</v>
      </c>
      <c r="G2131" s="3" t="s">
        <v>23</v>
      </c>
      <c r="H2131" s="3" t="s">
        <v>17</v>
      </c>
      <c r="I2131" s="3" t="s">
        <v>12</v>
      </c>
    </row>
    <row r="2132" spans="1:9" x14ac:dyDescent="0.25">
      <c r="A2132" s="3" t="s">
        <v>3810</v>
      </c>
      <c r="B2132" s="3" t="s">
        <v>3811</v>
      </c>
      <c r="C2132" s="3">
        <v>1</v>
      </c>
      <c r="D2132" s="3">
        <f t="shared" si="33"/>
        <v>1.9508388607101054E-4</v>
      </c>
      <c r="E2132" s="3">
        <v>48</v>
      </c>
      <c r="F2132" s="3" t="s">
        <v>16</v>
      </c>
      <c r="G2132" s="3" t="s">
        <v>48</v>
      </c>
      <c r="H2132" s="3" t="s">
        <v>74</v>
      </c>
      <c r="I2132" s="3" t="s">
        <v>12</v>
      </c>
    </row>
    <row r="2133" spans="1:9" x14ac:dyDescent="0.25">
      <c r="A2133" s="3" t="s">
        <v>3812</v>
      </c>
      <c r="B2133" s="3" t="s">
        <v>3813</v>
      </c>
      <c r="C2133" s="3">
        <v>1</v>
      </c>
      <c r="D2133" s="3">
        <f t="shared" si="33"/>
        <v>1.9508388607101054E-4</v>
      </c>
      <c r="E2133" s="3">
        <v>48</v>
      </c>
      <c r="F2133" s="3" t="s">
        <v>141</v>
      </c>
      <c r="G2133" s="3" t="s">
        <v>56</v>
      </c>
      <c r="H2133" s="3" t="s">
        <v>110</v>
      </c>
      <c r="I2133" s="3" t="s">
        <v>12</v>
      </c>
    </row>
    <row r="2134" spans="1:9" x14ac:dyDescent="0.25">
      <c r="A2134" s="3" t="s">
        <v>3814</v>
      </c>
      <c r="B2134" s="3" t="s">
        <v>3815</v>
      </c>
      <c r="C2134" s="3">
        <v>1</v>
      </c>
      <c r="D2134" s="3">
        <f t="shared" si="33"/>
        <v>1.9508388607101054E-4</v>
      </c>
      <c r="E2134" s="3">
        <v>45</v>
      </c>
      <c r="F2134" s="3" t="s">
        <v>675</v>
      </c>
      <c r="G2134" s="3" t="s">
        <v>56</v>
      </c>
      <c r="H2134" s="3" t="s">
        <v>110</v>
      </c>
      <c r="I2134" s="3" t="s">
        <v>12</v>
      </c>
    </row>
    <row r="2135" spans="1:9" x14ac:dyDescent="0.25">
      <c r="A2135" s="3" t="s">
        <v>3816</v>
      </c>
      <c r="B2135" s="3" t="s">
        <v>3817</v>
      </c>
      <c r="C2135" s="3">
        <v>1</v>
      </c>
      <c r="D2135" s="3">
        <f t="shared" si="33"/>
        <v>1.9508388607101054E-4</v>
      </c>
      <c r="E2135" s="3">
        <v>45</v>
      </c>
      <c r="F2135" s="3" t="s">
        <v>15</v>
      </c>
      <c r="H2135" s="3" t="s">
        <v>110</v>
      </c>
      <c r="I2135" s="3" t="s">
        <v>12</v>
      </c>
    </row>
    <row r="2136" spans="1:9" x14ac:dyDescent="0.25">
      <c r="A2136" s="3" t="s">
        <v>3818</v>
      </c>
      <c r="B2136" s="3" t="s">
        <v>3819</v>
      </c>
      <c r="C2136" s="3">
        <v>2</v>
      </c>
      <c r="D2136" s="3">
        <f t="shared" si="33"/>
        <v>3.9016777214202108E-4</v>
      </c>
      <c r="E2136" s="3">
        <v>45</v>
      </c>
      <c r="F2136" s="3" t="s">
        <v>209</v>
      </c>
      <c r="G2136" s="3" t="s">
        <v>56</v>
      </c>
      <c r="H2136" s="3" t="s">
        <v>57</v>
      </c>
      <c r="I2136" s="3" t="s">
        <v>12</v>
      </c>
    </row>
    <row r="2137" spans="1:9" x14ac:dyDescent="0.25">
      <c r="A2137" s="3" t="s">
        <v>3820</v>
      </c>
      <c r="B2137" s="3" t="s">
        <v>3821</v>
      </c>
      <c r="C2137" s="3">
        <v>1</v>
      </c>
      <c r="D2137" s="3">
        <f t="shared" si="33"/>
        <v>1.9508388607101054E-4</v>
      </c>
      <c r="E2137" s="3">
        <v>45</v>
      </c>
      <c r="F2137" s="3" t="s">
        <v>54</v>
      </c>
      <c r="G2137" s="3" t="s">
        <v>56</v>
      </c>
      <c r="H2137" s="3" t="s">
        <v>31</v>
      </c>
      <c r="I2137" s="3" t="s">
        <v>12</v>
      </c>
    </row>
    <row r="2138" spans="1:9" x14ac:dyDescent="0.25">
      <c r="A2138" s="3" t="s">
        <v>3822</v>
      </c>
      <c r="B2138" s="3" t="s">
        <v>3823</v>
      </c>
      <c r="C2138" s="3">
        <v>1</v>
      </c>
      <c r="D2138" s="3">
        <f t="shared" si="33"/>
        <v>1.9508388607101054E-4</v>
      </c>
      <c r="E2138" s="3">
        <v>45</v>
      </c>
      <c r="F2138" s="3" t="s">
        <v>141</v>
      </c>
      <c r="G2138" s="3" t="s">
        <v>23</v>
      </c>
      <c r="H2138" s="3" t="s">
        <v>28</v>
      </c>
      <c r="I2138" s="3" t="s">
        <v>12</v>
      </c>
    </row>
    <row r="2139" spans="1:9" x14ac:dyDescent="0.25">
      <c r="A2139" s="3" t="s">
        <v>3824</v>
      </c>
      <c r="B2139" s="3" t="s">
        <v>3825</v>
      </c>
      <c r="C2139" s="3">
        <v>1</v>
      </c>
      <c r="D2139" s="3">
        <f t="shared" si="33"/>
        <v>1.9508388607101054E-4</v>
      </c>
      <c r="E2139" s="3">
        <v>42</v>
      </c>
      <c r="F2139" s="3" t="s">
        <v>27</v>
      </c>
      <c r="G2139" s="3" t="s">
        <v>48</v>
      </c>
      <c r="H2139" s="3" t="s">
        <v>17</v>
      </c>
      <c r="I2139" s="3" t="s">
        <v>12</v>
      </c>
    </row>
    <row r="2140" spans="1:9" x14ac:dyDescent="0.25">
      <c r="A2140" s="3" t="s">
        <v>3826</v>
      </c>
      <c r="B2140" s="3" t="s">
        <v>3827</v>
      </c>
      <c r="C2140" s="3">
        <v>2</v>
      </c>
      <c r="D2140" s="3">
        <f t="shared" si="33"/>
        <v>3.9016777214202108E-4</v>
      </c>
      <c r="E2140" s="3">
        <v>48</v>
      </c>
      <c r="F2140" s="3" t="s">
        <v>77</v>
      </c>
      <c r="G2140" s="3" t="s">
        <v>48</v>
      </c>
      <c r="H2140" s="3" t="s">
        <v>31</v>
      </c>
      <c r="I2140" s="3" t="s">
        <v>12</v>
      </c>
    </row>
    <row r="2141" spans="1:9" x14ac:dyDescent="0.25">
      <c r="A2141" s="3" t="s">
        <v>3828</v>
      </c>
      <c r="B2141" s="3" t="s">
        <v>3829</v>
      </c>
      <c r="C2141" s="3">
        <v>1</v>
      </c>
      <c r="D2141" s="3">
        <f t="shared" si="33"/>
        <v>1.9508388607101054E-4</v>
      </c>
      <c r="E2141" s="3">
        <v>51</v>
      </c>
      <c r="F2141" s="3" t="s">
        <v>46</v>
      </c>
      <c r="G2141" s="3" t="s">
        <v>48</v>
      </c>
      <c r="H2141" s="3" t="s">
        <v>82</v>
      </c>
      <c r="I2141" s="3" t="s">
        <v>12</v>
      </c>
    </row>
    <row r="2142" spans="1:9" x14ac:dyDescent="0.25">
      <c r="A2142" s="3" t="s">
        <v>3830</v>
      </c>
      <c r="B2142" s="3" t="s">
        <v>3831</v>
      </c>
      <c r="C2142" s="3">
        <v>1</v>
      </c>
      <c r="D2142" s="3">
        <f t="shared" si="33"/>
        <v>1.9508388607101054E-4</v>
      </c>
      <c r="E2142" s="3">
        <v>30</v>
      </c>
      <c r="F2142" s="3" t="s">
        <v>195</v>
      </c>
      <c r="G2142" s="3" t="s">
        <v>23</v>
      </c>
      <c r="H2142" s="3" t="s">
        <v>110</v>
      </c>
      <c r="I2142" s="3" t="s">
        <v>12</v>
      </c>
    </row>
    <row r="2143" spans="1:9" x14ac:dyDescent="0.25">
      <c r="A2143" s="3" t="s">
        <v>3832</v>
      </c>
      <c r="C2143" s="3">
        <v>1</v>
      </c>
      <c r="D2143" s="3">
        <f t="shared" si="33"/>
        <v>1.9508388607101054E-4</v>
      </c>
      <c r="E2143" s="3">
        <v>35</v>
      </c>
      <c r="F2143" s="3" t="s">
        <v>414</v>
      </c>
      <c r="H2143" s="3" t="s">
        <v>17</v>
      </c>
      <c r="I2143" s="3" t="s">
        <v>32</v>
      </c>
    </row>
    <row r="2144" spans="1:9" x14ac:dyDescent="0.25">
      <c r="A2144" s="3" t="s">
        <v>3833</v>
      </c>
      <c r="B2144" s="3" t="s">
        <v>3834</v>
      </c>
      <c r="C2144" s="3">
        <v>1</v>
      </c>
      <c r="D2144" s="3">
        <f t="shared" si="33"/>
        <v>1.9508388607101054E-4</v>
      </c>
      <c r="E2144" s="3">
        <v>39</v>
      </c>
      <c r="F2144" s="3" t="s">
        <v>100</v>
      </c>
      <c r="G2144" s="3" t="s">
        <v>56</v>
      </c>
      <c r="H2144" s="3" t="s">
        <v>51</v>
      </c>
      <c r="I2144" s="3" t="s">
        <v>12</v>
      </c>
    </row>
    <row r="2145" spans="1:9" x14ac:dyDescent="0.25">
      <c r="A2145" s="3" t="s">
        <v>3835</v>
      </c>
      <c r="B2145" s="3" t="s">
        <v>3836</v>
      </c>
      <c r="C2145" s="3">
        <v>1</v>
      </c>
      <c r="D2145" s="3">
        <f t="shared" si="33"/>
        <v>1.9508388607101054E-4</v>
      </c>
      <c r="E2145" s="3">
        <v>42</v>
      </c>
      <c r="F2145" s="3" t="s">
        <v>15</v>
      </c>
      <c r="H2145" s="3" t="s">
        <v>51</v>
      </c>
      <c r="I2145" s="3" t="s">
        <v>12</v>
      </c>
    </row>
    <row r="2146" spans="1:9" x14ac:dyDescent="0.25">
      <c r="A2146" s="3" t="s">
        <v>3837</v>
      </c>
      <c r="B2146" s="3" t="s">
        <v>3838</v>
      </c>
      <c r="C2146" s="3">
        <v>1</v>
      </c>
      <c r="D2146" s="3">
        <f t="shared" si="33"/>
        <v>1.9508388607101054E-4</v>
      </c>
      <c r="E2146" s="3">
        <v>42</v>
      </c>
      <c r="F2146" s="3" t="s">
        <v>209</v>
      </c>
      <c r="H2146" s="3" t="s">
        <v>110</v>
      </c>
      <c r="I2146" s="3" t="s">
        <v>12</v>
      </c>
    </row>
    <row r="2147" spans="1:9" x14ac:dyDescent="0.25">
      <c r="A2147" s="3" t="s">
        <v>3839</v>
      </c>
      <c r="B2147" s="3" t="s">
        <v>3840</v>
      </c>
      <c r="C2147" s="3">
        <v>1</v>
      </c>
      <c r="D2147" s="3">
        <f t="shared" si="33"/>
        <v>1.9508388607101054E-4</v>
      </c>
      <c r="E2147" s="3">
        <v>42</v>
      </c>
      <c r="F2147" s="3" t="s">
        <v>225</v>
      </c>
      <c r="H2147" s="3" t="s">
        <v>28</v>
      </c>
      <c r="I2147" s="3" t="s">
        <v>12</v>
      </c>
    </row>
    <row r="2148" spans="1:9" x14ac:dyDescent="0.25">
      <c r="A2148" s="3" t="s">
        <v>3841</v>
      </c>
      <c r="B2148" s="3" t="s">
        <v>3842</v>
      </c>
      <c r="C2148" s="3">
        <v>1</v>
      </c>
      <c r="D2148" s="3">
        <f t="shared" si="33"/>
        <v>1.9508388607101054E-4</v>
      </c>
      <c r="E2148" s="3">
        <v>45</v>
      </c>
      <c r="F2148" s="3" t="s">
        <v>27</v>
      </c>
      <c r="G2148" s="3" t="s">
        <v>56</v>
      </c>
      <c r="H2148" s="3" t="s">
        <v>51</v>
      </c>
      <c r="I2148" s="3" t="s">
        <v>12</v>
      </c>
    </row>
    <row r="2149" spans="1:9" x14ac:dyDescent="0.25">
      <c r="A2149" s="3" t="s">
        <v>3843</v>
      </c>
      <c r="B2149" s="3" t="s">
        <v>3844</v>
      </c>
      <c r="C2149" s="3">
        <v>1</v>
      </c>
      <c r="D2149" s="3">
        <f t="shared" si="33"/>
        <v>1.9508388607101054E-4</v>
      </c>
      <c r="E2149" s="3">
        <v>45</v>
      </c>
      <c r="F2149" s="3" t="s">
        <v>62</v>
      </c>
      <c r="H2149" s="3" t="s">
        <v>31</v>
      </c>
      <c r="I2149" s="3" t="s">
        <v>12</v>
      </c>
    </row>
    <row r="2150" spans="1:9" x14ac:dyDescent="0.25">
      <c r="A2150" s="3" t="s">
        <v>3845</v>
      </c>
      <c r="B2150" s="3" t="s">
        <v>3846</v>
      </c>
      <c r="C2150" s="3">
        <v>2</v>
      </c>
      <c r="D2150" s="3">
        <f t="shared" si="33"/>
        <v>3.9016777214202108E-4</v>
      </c>
      <c r="E2150" s="3">
        <v>39</v>
      </c>
      <c r="F2150" s="3" t="s">
        <v>21</v>
      </c>
      <c r="G2150" s="3" t="s">
        <v>56</v>
      </c>
      <c r="H2150" s="3" t="s">
        <v>17</v>
      </c>
      <c r="I2150" s="3" t="s">
        <v>12</v>
      </c>
    </row>
    <row r="2151" spans="1:9" x14ac:dyDescent="0.25">
      <c r="A2151" s="3" t="s">
        <v>3847</v>
      </c>
      <c r="B2151" s="3" t="s">
        <v>3848</v>
      </c>
      <c r="C2151" s="3">
        <v>1</v>
      </c>
      <c r="D2151" s="3">
        <f t="shared" si="33"/>
        <v>1.9508388607101054E-4</v>
      </c>
      <c r="E2151" s="3">
        <v>39</v>
      </c>
      <c r="F2151" s="3" t="s">
        <v>62</v>
      </c>
      <c r="G2151" s="3" t="s">
        <v>48</v>
      </c>
      <c r="H2151" s="3" t="s">
        <v>82</v>
      </c>
      <c r="I2151" s="3" t="s">
        <v>12</v>
      </c>
    </row>
    <row r="2152" spans="1:9" x14ac:dyDescent="0.25">
      <c r="A2152" s="3" t="s">
        <v>3849</v>
      </c>
      <c r="B2152" s="3" t="s">
        <v>3850</v>
      </c>
      <c r="C2152" s="3">
        <v>2</v>
      </c>
      <c r="D2152" s="3">
        <f t="shared" si="33"/>
        <v>3.9016777214202108E-4</v>
      </c>
      <c r="E2152" s="3">
        <v>36</v>
      </c>
      <c r="F2152" s="3" t="s">
        <v>1192</v>
      </c>
      <c r="G2152" s="3" t="s">
        <v>56</v>
      </c>
      <c r="H2152" s="3" t="s">
        <v>82</v>
      </c>
      <c r="I2152" s="3" t="s">
        <v>12</v>
      </c>
    </row>
    <row r="2153" spans="1:9" x14ac:dyDescent="0.25">
      <c r="A2153" s="3" t="s">
        <v>3851</v>
      </c>
      <c r="B2153" s="3" t="s">
        <v>3852</v>
      </c>
      <c r="C2153" s="3">
        <v>1</v>
      </c>
      <c r="D2153" s="3">
        <f t="shared" si="33"/>
        <v>1.9508388607101054E-4</v>
      </c>
      <c r="E2153" s="3">
        <v>45</v>
      </c>
      <c r="F2153" s="3" t="s">
        <v>141</v>
      </c>
      <c r="G2153" s="3" t="s">
        <v>22</v>
      </c>
      <c r="H2153" s="3" t="s">
        <v>17</v>
      </c>
      <c r="I2153" s="3" t="s">
        <v>12</v>
      </c>
    </row>
    <row r="2154" spans="1:9" x14ac:dyDescent="0.25">
      <c r="A2154" s="3" t="s">
        <v>3853</v>
      </c>
      <c r="B2154" s="3" t="s">
        <v>3854</v>
      </c>
      <c r="C2154" s="3">
        <v>1</v>
      </c>
      <c r="D2154" s="3">
        <f t="shared" si="33"/>
        <v>1.9508388607101054E-4</v>
      </c>
      <c r="E2154" s="3">
        <v>48</v>
      </c>
      <c r="F2154" s="3" t="s">
        <v>176</v>
      </c>
      <c r="G2154" s="3" t="s">
        <v>23</v>
      </c>
      <c r="H2154" s="3" t="s">
        <v>17</v>
      </c>
      <c r="I2154" s="3" t="s">
        <v>12</v>
      </c>
    </row>
    <row r="2155" spans="1:9" x14ac:dyDescent="0.25">
      <c r="A2155" s="3" t="s">
        <v>3855</v>
      </c>
      <c r="B2155" s="3" t="s">
        <v>3856</v>
      </c>
      <c r="C2155" s="3">
        <v>1</v>
      </c>
      <c r="D2155" s="3">
        <f t="shared" si="33"/>
        <v>1.9508388607101054E-4</v>
      </c>
      <c r="E2155" s="3">
        <v>48</v>
      </c>
      <c r="F2155" s="3" t="s">
        <v>77</v>
      </c>
      <c r="G2155" s="3" t="s">
        <v>56</v>
      </c>
      <c r="H2155" s="3" t="s">
        <v>110</v>
      </c>
      <c r="I2155" s="3" t="s">
        <v>12</v>
      </c>
    </row>
    <row r="2156" spans="1:9" x14ac:dyDescent="0.25">
      <c r="A2156" s="3" t="s">
        <v>3857</v>
      </c>
      <c r="B2156" s="3" t="s">
        <v>3858</v>
      </c>
      <c r="C2156" s="3">
        <v>2</v>
      </c>
      <c r="D2156" s="3">
        <f t="shared" si="33"/>
        <v>3.9016777214202108E-4</v>
      </c>
      <c r="E2156" s="3">
        <v>45</v>
      </c>
      <c r="F2156" s="3" t="s">
        <v>152</v>
      </c>
      <c r="G2156" s="3" t="s">
        <v>56</v>
      </c>
      <c r="H2156" s="3" t="s">
        <v>51</v>
      </c>
      <c r="I2156" s="3" t="s">
        <v>12</v>
      </c>
    </row>
    <row r="2157" spans="1:9" x14ac:dyDescent="0.25">
      <c r="A2157" s="3" t="s">
        <v>3859</v>
      </c>
      <c r="B2157" s="3" t="s">
        <v>3860</v>
      </c>
      <c r="C2157" s="3">
        <v>1</v>
      </c>
      <c r="D2157" s="3">
        <f t="shared" si="33"/>
        <v>1.9508388607101054E-4</v>
      </c>
      <c r="E2157" s="3">
        <v>42</v>
      </c>
      <c r="F2157" s="3" t="s">
        <v>62</v>
      </c>
      <c r="G2157" s="3" t="s">
        <v>23</v>
      </c>
      <c r="H2157" s="3" t="s">
        <v>17</v>
      </c>
      <c r="I2157" s="3" t="s">
        <v>12</v>
      </c>
    </row>
    <row r="2158" spans="1:9" x14ac:dyDescent="0.25">
      <c r="A2158" s="3" t="s">
        <v>3861</v>
      </c>
      <c r="C2158" s="3">
        <v>1</v>
      </c>
      <c r="D2158" s="3">
        <f t="shared" si="33"/>
        <v>1.9508388607101054E-4</v>
      </c>
      <c r="E2158" s="3">
        <v>49</v>
      </c>
      <c r="F2158" s="3" t="s">
        <v>225</v>
      </c>
      <c r="H2158" s="3" t="s">
        <v>42</v>
      </c>
      <c r="I2158" s="3" t="s">
        <v>32</v>
      </c>
    </row>
    <row r="2159" spans="1:9" x14ac:dyDescent="0.25">
      <c r="A2159" s="3" t="s">
        <v>3862</v>
      </c>
      <c r="B2159" s="3" t="s">
        <v>3863</v>
      </c>
      <c r="C2159" s="3">
        <v>3</v>
      </c>
      <c r="D2159" s="3">
        <f t="shared" si="33"/>
        <v>5.8525165821303156E-4</v>
      </c>
      <c r="E2159" s="3">
        <v>45</v>
      </c>
      <c r="F2159" s="3" t="s">
        <v>91</v>
      </c>
      <c r="G2159" s="3" t="s">
        <v>48</v>
      </c>
      <c r="H2159" s="3" t="s">
        <v>31</v>
      </c>
      <c r="I2159" s="3" t="s">
        <v>12</v>
      </c>
    </row>
    <row r="2160" spans="1:9" x14ac:dyDescent="0.25">
      <c r="A2160" s="3" t="s">
        <v>3864</v>
      </c>
      <c r="B2160" s="3" t="s">
        <v>3865</v>
      </c>
      <c r="C2160" s="3">
        <v>1</v>
      </c>
      <c r="D2160" s="3">
        <f t="shared" si="33"/>
        <v>1.9508388607101054E-4</v>
      </c>
      <c r="E2160" s="3">
        <v>42</v>
      </c>
      <c r="F2160" s="3" t="s">
        <v>209</v>
      </c>
      <c r="G2160" s="3" t="s">
        <v>56</v>
      </c>
      <c r="H2160" s="3" t="s">
        <v>28</v>
      </c>
      <c r="I2160" s="3" t="s">
        <v>12</v>
      </c>
    </row>
    <row r="2161" spans="1:9" x14ac:dyDescent="0.25">
      <c r="A2161" s="3" t="s">
        <v>3866</v>
      </c>
      <c r="B2161" s="3" t="s">
        <v>3867</v>
      </c>
      <c r="C2161" s="3">
        <v>1</v>
      </c>
      <c r="D2161" s="3">
        <f t="shared" si="33"/>
        <v>1.9508388607101054E-4</v>
      </c>
      <c r="E2161" s="3">
        <v>45</v>
      </c>
      <c r="F2161" s="3" t="s">
        <v>15</v>
      </c>
      <c r="G2161" s="3" t="s">
        <v>48</v>
      </c>
      <c r="H2161" s="3" t="s">
        <v>31</v>
      </c>
      <c r="I2161" s="3" t="s">
        <v>12</v>
      </c>
    </row>
    <row r="2162" spans="1:9" x14ac:dyDescent="0.25">
      <c r="A2162" s="3" t="s">
        <v>3868</v>
      </c>
      <c r="B2162" s="3" t="s">
        <v>3869</v>
      </c>
      <c r="C2162" s="3">
        <v>1</v>
      </c>
      <c r="D2162" s="3">
        <f t="shared" si="33"/>
        <v>1.9508388607101054E-4</v>
      </c>
      <c r="E2162" s="3">
        <v>39</v>
      </c>
      <c r="F2162" s="3" t="s">
        <v>27</v>
      </c>
      <c r="H2162" s="3" t="s">
        <v>17</v>
      </c>
      <c r="I2162" s="3" t="s">
        <v>12</v>
      </c>
    </row>
    <row r="2163" spans="1:9" x14ac:dyDescent="0.25">
      <c r="A2163" s="3" t="s">
        <v>3870</v>
      </c>
      <c r="C2163" s="3">
        <v>1</v>
      </c>
      <c r="D2163" s="3">
        <f t="shared" si="33"/>
        <v>1.9508388607101054E-4</v>
      </c>
      <c r="E2163" s="3">
        <v>46</v>
      </c>
      <c r="F2163" s="3" t="s">
        <v>70</v>
      </c>
      <c r="H2163" s="3" t="s">
        <v>110</v>
      </c>
      <c r="I2163" s="3" t="s">
        <v>32</v>
      </c>
    </row>
    <row r="2164" spans="1:9" x14ac:dyDescent="0.25">
      <c r="A2164" s="3" t="s">
        <v>3871</v>
      </c>
      <c r="B2164" s="3" t="s">
        <v>3872</v>
      </c>
      <c r="C2164" s="3">
        <v>1</v>
      </c>
      <c r="D2164" s="3">
        <f t="shared" si="33"/>
        <v>1.9508388607101054E-4</v>
      </c>
      <c r="E2164" s="3">
        <v>42</v>
      </c>
      <c r="F2164" s="3" t="s">
        <v>27</v>
      </c>
      <c r="G2164" s="3" t="s">
        <v>23</v>
      </c>
      <c r="H2164" s="3" t="s">
        <v>28</v>
      </c>
      <c r="I2164" s="3" t="s">
        <v>12</v>
      </c>
    </row>
    <row r="2165" spans="1:9" x14ac:dyDescent="0.25">
      <c r="A2165" s="3" t="s">
        <v>3873</v>
      </c>
      <c r="B2165" s="3" t="s">
        <v>3874</v>
      </c>
      <c r="C2165" s="3">
        <v>1</v>
      </c>
      <c r="D2165" s="3">
        <f t="shared" si="33"/>
        <v>1.9508388607101054E-4</v>
      </c>
      <c r="E2165" s="3">
        <v>39</v>
      </c>
      <c r="F2165" s="3" t="s">
        <v>62</v>
      </c>
      <c r="G2165" s="3" t="s">
        <v>48</v>
      </c>
      <c r="H2165" s="3" t="s">
        <v>57</v>
      </c>
      <c r="I2165" s="3" t="s">
        <v>12</v>
      </c>
    </row>
    <row r="2166" spans="1:9" x14ac:dyDescent="0.25">
      <c r="A2166" s="3" t="s">
        <v>3875</v>
      </c>
      <c r="B2166" s="3" t="s">
        <v>3876</v>
      </c>
      <c r="C2166" s="3">
        <v>1</v>
      </c>
      <c r="D2166" s="3">
        <f t="shared" si="33"/>
        <v>1.9508388607101054E-4</v>
      </c>
      <c r="E2166" s="3">
        <v>48</v>
      </c>
      <c r="F2166" s="3" t="s">
        <v>67</v>
      </c>
      <c r="G2166" s="3" t="s">
        <v>56</v>
      </c>
      <c r="H2166" s="3" t="s">
        <v>31</v>
      </c>
      <c r="I2166" s="3" t="s">
        <v>12</v>
      </c>
    </row>
    <row r="2167" spans="1:9" x14ac:dyDescent="0.25">
      <c r="A2167" s="3" t="s">
        <v>3877</v>
      </c>
      <c r="B2167" s="3" t="s">
        <v>3878</v>
      </c>
      <c r="C2167" s="3">
        <v>2</v>
      </c>
      <c r="D2167" s="3">
        <f t="shared" si="33"/>
        <v>3.9016777214202108E-4</v>
      </c>
      <c r="E2167" s="3">
        <v>42</v>
      </c>
      <c r="F2167" s="3" t="s">
        <v>205</v>
      </c>
      <c r="G2167" s="3" t="s">
        <v>56</v>
      </c>
      <c r="H2167" s="3" t="s">
        <v>28</v>
      </c>
      <c r="I2167" s="3" t="s">
        <v>12</v>
      </c>
    </row>
    <row r="2168" spans="1:9" x14ac:dyDescent="0.25">
      <c r="A2168" s="3" t="s">
        <v>3879</v>
      </c>
      <c r="B2168" s="3" t="s">
        <v>3880</v>
      </c>
      <c r="C2168" s="3">
        <v>1</v>
      </c>
      <c r="D2168" s="3">
        <f t="shared" si="33"/>
        <v>1.9508388607101054E-4</v>
      </c>
      <c r="E2168" s="3">
        <v>39</v>
      </c>
      <c r="F2168" s="3" t="s">
        <v>54</v>
      </c>
      <c r="G2168" s="3" t="s">
        <v>48</v>
      </c>
      <c r="H2168" s="3" t="s">
        <v>28</v>
      </c>
      <c r="I2168" s="3" t="s">
        <v>12</v>
      </c>
    </row>
    <row r="2169" spans="1:9" x14ac:dyDescent="0.25">
      <c r="A2169" s="3" t="s">
        <v>3881</v>
      </c>
      <c r="B2169" s="3" t="s">
        <v>3882</v>
      </c>
      <c r="C2169" s="3">
        <v>1</v>
      </c>
      <c r="D2169" s="3">
        <f t="shared" si="33"/>
        <v>1.9508388607101054E-4</v>
      </c>
      <c r="E2169" s="3">
        <v>42</v>
      </c>
      <c r="F2169" s="3" t="s">
        <v>9</v>
      </c>
      <c r="H2169" s="3" t="s">
        <v>110</v>
      </c>
      <c r="I2169" s="3" t="s">
        <v>12</v>
      </c>
    </row>
    <row r="2170" spans="1:9" x14ac:dyDescent="0.25">
      <c r="A2170" s="3" t="s">
        <v>3883</v>
      </c>
      <c r="B2170" s="3" t="s">
        <v>3884</v>
      </c>
      <c r="C2170" s="3">
        <v>2</v>
      </c>
      <c r="D2170" s="3">
        <f t="shared" si="33"/>
        <v>3.9016777214202108E-4</v>
      </c>
      <c r="E2170" s="3">
        <v>42</v>
      </c>
      <c r="F2170" s="3" t="s">
        <v>314</v>
      </c>
      <c r="G2170" s="3" t="s">
        <v>56</v>
      </c>
      <c r="H2170" s="3" t="s">
        <v>28</v>
      </c>
      <c r="I2170" s="3" t="s">
        <v>12</v>
      </c>
    </row>
    <row r="2171" spans="1:9" x14ac:dyDescent="0.25">
      <c r="A2171" s="3" t="s">
        <v>3885</v>
      </c>
      <c r="C2171" s="3">
        <v>1</v>
      </c>
      <c r="D2171" s="3">
        <f t="shared" si="33"/>
        <v>1.9508388607101054E-4</v>
      </c>
      <c r="E2171" s="3">
        <v>44</v>
      </c>
      <c r="F2171" s="3" t="s">
        <v>225</v>
      </c>
      <c r="G2171" s="3" t="s">
        <v>56</v>
      </c>
      <c r="H2171" s="3" t="s">
        <v>28</v>
      </c>
      <c r="I2171" s="3" t="s">
        <v>32</v>
      </c>
    </row>
    <row r="2172" spans="1:9" x14ac:dyDescent="0.25">
      <c r="A2172" s="3" t="s">
        <v>3886</v>
      </c>
      <c r="B2172" s="3" t="s">
        <v>3887</v>
      </c>
      <c r="C2172" s="3">
        <v>1</v>
      </c>
      <c r="D2172" s="3">
        <f t="shared" si="33"/>
        <v>1.9508388607101054E-4</v>
      </c>
      <c r="E2172" s="3">
        <v>45</v>
      </c>
      <c r="F2172" s="3" t="s">
        <v>27</v>
      </c>
      <c r="H2172" s="3" t="s">
        <v>51</v>
      </c>
      <c r="I2172" s="3" t="s">
        <v>12</v>
      </c>
    </row>
    <row r="2173" spans="1:9" x14ac:dyDescent="0.25">
      <c r="A2173" s="3" t="s">
        <v>3888</v>
      </c>
      <c r="B2173" s="3" t="s">
        <v>116</v>
      </c>
      <c r="C2173" s="3">
        <v>1</v>
      </c>
      <c r="D2173" s="3">
        <f t="shared" si="33"/>
        <v>1.9508388607101054E-4</v>
      </c>
      <c r="E2173" s="3">
        <v>39</v>
      </c>
      <c r="F2173" s="3" t="s">
        <v>100</v>
      </c>
      <c r="H2173" s="3" t="s">
        <v>17</v>
      </c>
      <c r="I2173" s="3" t="s">
        <v>12</v>
      </c>
    </row>
    <row r="2174" spans="1:9" x14ac:dyDescent="0.25">
      <c r="A2174" s="3" t="s">
        <v>3889</v>
      </c>
      <c r="B2174" s="3" t="s">
        <v>3890</v>
      </c>
      <c r="C2174" s="3">
        <v>1</v>
      </c>
      <c r="D2174" s="3">
        <f t="shared" si="33"/>
        <v>1.9508388607101054E-4</v>
      </c>
      <c r="E2174" s="3">
        <v>42</v>
      </c>
      <c r="F2174" s="3" t="s">
        <v>225</v>
      </c>
      <c r="H2174" s="3" t="s">
        <v>82</v>
      </c>
      <c r="I2174" s="3" t="s">
        <v>12</v>
      </c>
    </row>
    <row r="2175" spans="1:9" x14ac:dyDescent="0.25">
      <c r="A2175" s="3" t="s">
        <v>3891</v>
      </c>
      <c r="B2175" s="3" t="s">
        <v>3892</v>
      </c>
      <c r="C2175" s="3">
        <v>1</v>
      </c>
      <c r="D2175" s="3">
        <f t="shared" si="33"/>
        <v>1.9508388607101054E-4</v>
      </c>
      <c r="E2175" s="3">
        <v>42</v>
      </c>
      <c r="F2175" s="3" t="s">
        <v>30</v>
      </c>
      <c r="G2175" s="3" t="s">
        <v>48</v>
      </c>
      <c r="H2175" s="3" t="s">
        <v>57</v>
      </c>
      <c r="I2175" s="3" t="s">
        <v>12</v>
      </c>
    </row>
    <row r="2176" spans="1:9" x14ac:dyDescent="0.25">
      <c r="A2176" s="3" t="s">
        <v>3893</v>
      </c>
      <c r="B2176" s="3" t="s">
        <v>3894</v>
      </c>
      <c r="C2176" s="3">
        <v>2</v>
      </c>
      <c r="D2176" s="3">
        <f t="shared" si="33"/>
        <v>3.9016777214202108E-4</v>
      </c>
      <c r="E2176" s="3">
        <v>36</v>
      </c>
      <c r="F2176" s="3" t="s">
        <v>707</v>
      </c>
      <c r="G2176" s="3" t="s">
        <v>23</v>
      </c>
      <c r="H2176" s="3" t="s">
        <v>17</v>
      </c>
      <c r="I2176" s="3" t="s">
        <v>12</v>
      </c>
    </row>
    <row r="2177" spans="1:9" x14ac:dyDescent="0.25">
      <c r="A2177" s="3" t="s">
        <v>3895</v>
      </c>
      <c r="B2177" s="3" t="s">
        <v>3896</v>
      </c>
      <c r="C2177" s="3">
        <v>1</v>
      </c>
      <c r="D2177" s="3">
        <f t="shared" si="33"/>
        <v>1.9508388607101054E-4</v>
      </c>
      <c r="E2177" s="3">
        <v>36</v>
      </c>
      <c r="F2177" s="3" t="s">
        <v>152</v>
      </c>
      <c r="G2177" s="3" t="s">
        <v>48</v>
      </c>
      <c r="H2177" s="3" t="s">
        <v>110</v>
      </c>
      <c r="I2177" s="3" t="s">
        <v>12</v>
      </c>
    </row>
    <row r="2178" spans="1:9" x14ac:dyDescent="0.25">
      <c r="A2178" s="3" t="s">
        <v>3897</v>
      </c>
      <c r="B2178" s="3" t="s">
        <v>3898</v>
      </c>
      <c r="C2178" s="3">
        <v>1</v>
      </c>
      <c r="D2178" s="3">
        <f t="shared" si="33"/>
        <v>1.9508388607101054E-4</v>
      </c>
      <c r="E2178" s="3">
        <v>42</v>
      </c>
      <c r="F2178" s="3" t="s">
        <v>27</v>
      </c>
      <c r="G2178" s="3" t="s">
        <v>23</v>
      </c>
      <c r="H2178" s="3" t="s">
        <v>82</v>
      </c>
      <c r="I2178" s="3" t="s">
        <v>12</v>
      </c>
    </row>
    <row r="2179" spans="1:9" x14ac:dyDescent="0.25">
      <c r="A2179" s="3" t="s">
        <v>3899</v>
      </c>
      <c r="B2179" s="3" t="s">
        <v>3900</v>
      </c>
      <c r="C2179" s="3">
        <v>1</v>
      </c>
      <c r="D2179" s="3">
        <f t="shared" ref="D2179:D2242" si="34">C2179/SUM(C$2:C$3804)</f>
        <v>1.9508388607101054E-4</v>
      </c>
      <c r="E2179" s="3">
        <v>33</v>
      </c>
      <c r="F2179" s="3" t="s">
        <v>195</v>
      </c>
      <c r="G2179" s="3" t="s">
        <v>56</v>
      </c>
      <c r="H2179" s="3" t="s">
        <v>28</v>
      </c>
      <c r="I2179" s="3" t="s">
        <v>12</v>
      </c>
    </row>
    <row r="2180" spans="1:9" x14ac:dyDescent="0.25">
      <c r="A2180" s="3" t="s">
        <v>3901</v>
      </c>
      <c r="B2180" s="3" t="s">
        <v>3902</v>
      </c>
      <c r="C2180" s="3">
        <v>3</v>
      </c>
      <c r="D2180" s="3">
        <f t="shared" si="34"/>
        <v>5.8525165821303156E-4</v>
      </c>
      <c r="E2180" s="3">
        <v>48</v>
      </c>
      <c r="F2180" s="3" t="s">
        <v>332</v>
      </c>
      <c r="G2180" s="3" t="s">
        <v>56</v>
      </c>
      <c r="H2180" s="3" t="s">
        <v>127</v>
      </c>
      <c r="I2180" s="3" t="s">
        <v>12</v>
      </c>
    </row>
    <row r="2181" spans="1:9" x14ac:dyDescent="0.25">
      <c r="A2181" s="3" t="s">
        <v>3903</v>
      </c>
      <c r="B2181" s="3" t="s">
        <v>259</v>
      </c>
      <c r="C2181" s="3">
        <v>1</v>
      </c>
      <c r="D2181" s="3">
        <f t="shared" si="34"/>
        <v>1.9508388607101054E-4</v>
      </c>
      <c r="E2181" s="3">
        <v>45</v>
      </c>
      <c r="F2181" s="3" t="s">
        <v>225</v>
      </c>
      <c r="G2181" s="3" t="s">
        <v>23</v>
      </c>
      <c r="H2181" s="3" t="s">
        <v>110</v>
      </c>
      <c r="I2181" s="3" t="s">
        <v>12</v>
      </c>
    </row>
    <row r="2182" spans="1:9" x14ac:dyDescent="0.25">
      <c r="A2182" s="3" t="s">
        <v>3904</v>
      </c>
      <c r="B2182" s="3" t="s">
        <v>3905</v>
      </c>
      <c r="C2182" s="3">
        <v>1</v>
      </c>
      <c r="D2182" s="3">
        <f t="shared" si="34"/>
        <v>1.9508388607101054E-4</v>
      </c>
      <c r="E2182" s="3">
        <v>39</v>
      </c>
      <c r="F2182" s="3" t="s">
        <v>27</v>
      </c>
      <c r="G2182" s="3" t="s">
        <v>56</v>
      </c>
      <c r="H2182" s="3" t="s">
        <v>17</v>
      </c>
      <c r="I2182" s="3" t="s">
        <v>12</v>
      </c>
    </row>
    <row r="2183" spans="1:9" x14ac:dyDescent="0.25">
      <c r="A2183" s="3" t="s">
        <v>3906</v>
      </c>
      <c r="B2183" s="3" t="s">
        <v>3907</v>
      </c>
      <c r="C2183" s="3">
        <v>1</v>
      </c>
      <c r="D2183" s="3">
        <f t="shared" si="34"/>
        <v>1.9508388607101054E-4</v>
      </c>
      <c r="E2183" s="3">
        <v>39</v>
      </c>
      <c r="F2183" s="3" t="s">
        <v>27</v>
      </c>
      <c r="G2183" s="3" t="s">
        <v>48</v>
      </c>
      <c r="H2183" s="3" t="s">
        <v>17</v>
      </c>
      <c r="I2183" s="3" t="s">
        <v>12</v>
      </c>
    </row>
    <row r="2184" spans="1:9" x14ac:dyDescent="0.25">
      <c r="A2184" s="3" t="s">
        <v>3908</v>
      </c>
      <c r="B2184" s="3" t="s">
        <v>3909</v>
      </c>
      <c r="C2184" s="3">
        <v>1</v>
      </c>
      <c r="D2184" s="3">
        <f t="shared" si="34"/>
        <v>1.9508388607101054E-4</v>
      </c>
      <c r="E2184" s="3">
        <v>39</v>
      </c>
      <c r="F2184" s="3" t="s">
        <v>27</v>
      </c>
      <c r="H2184" s="3" t="s">
        <v>17</v>
      </c>
      <c r="I2184" s="3" t="s">
        <v>12</v>
      </c>
    </row>
    <row r="2185" spans="1:9" x14ac:dyDescent="0.25">
      <c r="A2185" s="3" t="s">
        <v>3910</v>
      </c>
      <c r="B2185" s="3" t="s">
        <v>3911</v>
      </c>
      <c r="C2185" s="3">
        <v>1</v>
      </c>
      <c r="D2185" s="3">
        <f t="shared" si="34"/>
        <v>1.9508388607101054E-4</v>
      </c>
      <c r="E2185" s="3">
        <v>36</v>
      </c>
      <c r="F2185" s="3" t="s">
        <v>27</v>
      </c>
      <c r="H2185" s="3" t="s">
        <v>31</v>
      </c>
      <c r="I2185" s="3" t="s">
        <v>12</v>
      </c>
    </row>
    <row r="2186" spans="1:9" x14ac:dyDescent="0.25">
      <c r="A2186" s="3" t="s">
        <v>3912</v>
      </c>
      <c r="B2186" s="3" t="s">
        <v>3913</v>
      </c>
      <c r="C2186" s="3">
        <v>1</v>
      </c>
      <c r="D2186" s="3">
        <f t="shared" si="34"/>
        <v>1.9508388607101054E-4</v>
      </c>
      <c r="E2186" s="3">
        <v>45</v>
      </c>
      <c r="F2186" s="3" t="s">
        <v>30</v>
      </c>
      <c r="G2186" s="3" t="s">
        <v>56</v>
      </c>
      <c r="H2186" s="3" t="s">
        <v>110</v>
      </c>
      <c r="I2186" s="3" t="s">
        <v>12</v>
      </c>
    </row>
    <row r="2187" spans="1:9" x14ac:dyDescent="0.25">
      <c r="A2187" s="3" t="s">
        <v>3914</v>
      </c>
      <c r="B2187" s="3" t="s">
        <v>3508</v>
      </c>
      <c r="C2187" s="3">
        <v>1</v>
      </c>
      <c r="D2187" s="3">
        <f t="shared" si="34"/>
        <v>1.9508388607101054E-4</v>
      </c>
      <c r="E2187" s="3">
        <v>51</v>
      </c>
      <c r="F2187" s="3" t="s">
        <v>77</v>
      </c>
      <c r="G2187" s="3" t="s">
        <v>23</v>
      </c>
      <c r="H2187" s="3" t="s">
        <v>82</v>
      </c>
      <c r="I2187" s="3" t="s">
        <v>12</v>
      </c>
    </row>
    <row r="2188" spans="1:9" x14ac:dyDescent="0.25">
      <c r="A2188" s="3" t="s">
        <v>3915</v>
      </c>
      <c r="B2188" s="3" t="s">
        <v>3916</v>
      </c>
      <c r="C2188" s="3">
        <v>1</v>
      </c>
      <c r="D2188" s="3">
        <f t="shared" si="34"/>
        <v>1.9508388607101054E-4</v>
      </c>
      <c r="E2188" s="3">
        <v>42</v>
      </c>
      <c r="F2188" s="3" t="s">
        <v>27</v>
      </c>
      <c r="G2188" s="3" t="s">
        <v>56</v>
      </c>
      <c r="H2188" s="3" t="s">
        <v>42</v>
      </c>
      <c r="I2188" s="3" t="s">
        <v>12</v>
      </c>
    </row>
    <row r="2189" spans="1:9" x14ac:dyDescent="0.25">
      <c r="A2189" s="3" t="s">
        <v>3917</v>
      </c>
      <c r="B2189" s="3" t="s">
        <v>3918</v>
      </c>
      <c r="C2189" s="3">
        <v>1</v>
      </c>
      <c r="D2189" s="3">
        <f t="shared" si="34"/>
        <v>1.9508388607101054E-4</v>
      </c>
      <c r="E2189" s="3">
        <v>45</v>
      </c>
      <c r="F2189" s="3" t="s">
        <v>62</v>
      </c>
      <c r="G2189" s="3" t="s">
        <v>56</v>
      </c>
      <c r="H2189" s="3" t="s">
        <v>17</v>
      </c>
      <c r="I2189" s="3" t="s">
        <v>12</v>
      </c>
    </row>
    <row r="2190" spans="1:9" x14ac:dyDescent="0.25">
      <c r="A2190" s="3" t="s">
        <v>3919</v>
      </c>
      <c r="B2190" s="3" t="s">
        <v>3920</v>
      </c>
      <c r="C2190" s="3">
        <v>1</v>
      </c>
      <c r="D2190" s="3">
        <f t="shared" si="34"/>
        <v>1.9508388607101054E-4</v>
      </c>
      <c r="E2190" s="3">
        <v>39</v>
      </c>
      <c r="F2190" s="3" t="s">
        <v>62</v>
      </c>
      <c r="G2190" s="3" t="s">
        <v>56</v>
      </c>
      <c r="H2190" s="3" t="s">
        <v>74</v>
      </c>
      <c r="I2190" s="3" t="s">
        <v>12</v>
      </c>
    </row>
    <row r="2191" spans="1:9" x14ac:dyDescent="0.25">
      <c r="A2191" s="3" t="s">
        <v>3921</v>
      </c>
      <c r="B2191" s="3" t="s">
        <v>3922</v>
      </c>
      <c r="C2191" s="3">
        <v>2</v>
      </c>
      <c r="D2191" s="3">
        <f t="shared" si="34"/>
        <v>3.9016777214202108E-4</v>
      </c>
      <c r="E2191" s="3">
        <v>39</v>
      </c>
      <c r="F2191" s="3" t="s">
        <v>1090</v>
      </c>
      <c r="H2191" s="3" t="s">
        <v>110</v>
      </c>
      <c r="I2191" s="3" t="s">
        <v>12</v>
      </c>
    </row>
    <row r="2192" spans="1:9" x14ac:dyDescent="0.25">
      <c r="A2192" s="3" t="s">
        <v>3923</v>
      </c>
      <c r="C2192" s="3">
        <v>1</v>
      </c>
      <c r="D2192" s="3">
        <f t="shared" si="34"/>
        <v>1.9508388607101054E-4</v>
      </c>
      <c r="E2192" s="3">
        <v>50</v>
      </c>
      <c r="F2192" s="3" t="s">
        <v>67</v>
      </c>
      <c r="G2192" s="3" t="s">
        <v>23</v>
      </c>
      <c r="H2192" s="3" t="s">
        <v>17</v>
      </c>
      <c r="I2192" s="3" t="s">
        <v>32</v>
      </c>
    </row>
    <row r="2193" spans="1:9" x14ac:dyDescent="0.25">
      <c r="A2193" s="3" t="s">
        <v>3924</v>
      </c>
      <c r="B2193" s="3" t="s">
        <v>3925</v>
      </c>
      <c r="C2193" s="3">
        <v>1</v>
      </c>
      <c r="D2193" s="3">
        <f t="shared" si="34"/>
        <v>1.9508388607101054E-4</v>
      </c>
      <c r="E2193" s="3">
        <v>42</v>
      </c>
      <c r="F2193" s="3" t="s">
        <v>46</v>
      </c>
      <c r="H2193" s="3" t="s">
        <v>110</v>
      </c>
      <c r="I2193" s="3" t="s">
        <v>12</v>
      </c>
    </row>
    <row r="2194" spans="1:9" x14ac:dyDescent="0.25">
      <c r="A2194" s="3" t="s">
        <v>3926</v>
      </c>
      <c r="B2194" s="3" t="s">
        <v>3927</v>
      </c>
      <c r="C2194" s="3">
        <v>1</v>
      </c>
      <c r="D2194" s="3">
        <f t="shared" si="34"/>
        <v>1.9508388607101054E-4</v>
      </c>
      <c r="E2194" s="3">
        <v>33</v>
      </c>
      <c r="F2194" s="3" t="s">
        <v>152</v>
      </c>
      <c r="H2194" s="3" t="s">
        <v>42</v>
      </c>
      <c r="I2194" s="3" t="s">
        <v>12</v>
      </c>
    </row>
    <row r="2195" spans="1:9" x14ac:dyDescent="0.25">
      <c r="A2195" s="3" t="s">
        <v>3928</v>
      </c>
      <c r="C2195" s="3">
        <v>1</v>
      </c>
      <c r="D2195" s="3">
        <f t="shared" si="34"/>
        <v>1.9508388607101054E-4</v>
      </c>
      <c r="E2195" s="3">
        <v>40</v>
      </c>
      <c r="F2195" s="3" t="s">
        <v>67</v>
      </c>
      <c r="G2195" s="3" t="s">
        <v>56</v>
      </c>
      <c r="H2195" s="3" t="s">
        <v>17</v>
      </c>
      <c r="I2195" s="3" t="s">
        <v>32</v>
      </c>
    </row>
    <row r="2196" spans="1:9" x14ac:dyDescent="0.25">
      <c r="A2196" s="3" t="s">
        <v>3929</v>
      </c>
      <c r="B2196" s="3" t="s">
        <v>873</v>
      </c>
      <c r="C2196" s="3">
        <v>1</v>
      </c>
      <c r="D2196" s="3">
        <f t="shared" si="34"/>
        <v>1.9508388607101054E-4</v>
      </c>
      <c r="E2196" s="3">
        <v>36</v>
      </c>
      <c r="F2196" s="3" t="s">
        <v>27</v>
      </c>
      <c r="G2196" s="3" t="s">
        <v>56</v>
      </c>
      <c r="H2196" s="3" t="s">
        <v>82</v>
      </c>
      <c r="I2196" s="3" t="s">
        <v>12</v>
      </c>
    </row>
    <row r="2197" spans="1:9" x14ac:dyDescent="0.25">
      <c r="A2197" s="3" t="s">
        <v>3930</v>
      </c>
      <c r="B2197" s="3" t="s">
        <v>1522</v>
      </c>
      <c r="C2197" s="3">
        <v>1</v>
      </c>
      <c r="D2197" s="3">
        <f t="shared" si="34"/>
        <v>1.9508388607101054E-4</v>
      </c>
      <c r="E2197" s="3">
        <v>39</v>
      </c>
      <c r="F2197" s="3" t="s">
        <v>70</v>
      </c>
      <c r="G2197" s="3" t="s">
        <v>56</v>
      </c>
      <c r="H2197" s="3" t="s">
        <v>17</v>
      </c>
      <c r="I2197" s="3" t="s">
        <v>12</v>
      </c>
    </row>
    <row r="2198" spans="1:9" x14ac:dyDescent="0.25">
      <c r="A2198" s="3" t="s">
        <v>3931</v>
      </c>
      <c r="B2198" s="3" t="s">
        <v>3932</v>
      </c>
      <c r="C2198" s="3">
        <v>1</v>
      </c>
      <c r="D2198" s="3">
        <f t="shared" si="34"/>
        <v>1.9508388607101054E-4</v>
      </c>
      <c r="E2198" s="3">
        <v>45</v>
      </c>
      <c r="F2198" s="3" t="s">
        <v>27</v>
      </c>
      <c r="G2198" s="3" t="s">
        <v>56</v>
      </c>
      <c r="H2198" s="3" t="s">
        <v>57</v>
      </c>
      <c r="I2198" s="3" t="s">
        <v>12</v>
      </c>
    </row>
    <row r="2199" spans="1:9" x14ac:dyDescent="0.25">
      <c r="A2199" s="3" t="s">
        <v>3933</v>
      </c>
      <c r="B2199" s="3" t="s">
        <v>3934</v>
      </c>
      <c r="C2199" s="3">
        <v>1</v>
      </c>
      <c r="D2199" s="3">
        <f t="shared" si="34"/>
        <v>1.9508388607101054E-4</v>
      </c>
      <c r="E2199" s="3">
        <v>42</v>
      </c>
      <c r="F2199" s="3" t="s">
        <v>16</v>
      </c>
      <c r="G2199" s="3" t="s">
        <v>23</v>
      </c>
      <c r="H2199" s="3" t="s">
        <v>28</v>
      </c>
      <c r="I2199" s="3" t="s">
        <v>12</v>
      </c>
    </row>
    <row r="2200" spans="1:9" x14ac:dyDescent="0.25">
      <c r="A2200" s="3" t="s">
        <v>3935</v>
      </c>
      <c r="C2200" s="3">
        <v>1</v>
      </c>
      <c r="D2200" s="3">
        <f t="shared" si="34"/>
        <v>1.9508388607101054E-4</v>
      </c>
      <c r="E2200" s="3">
        <v>40</v>
      </c>
      <c r="F2200" s="3" t="s">
        <v>30</v>
      </c>
      <c r="H2200" s="3" t="s">
        <v>28</v>
      </c>
      <c r="I2200" s="3" t="s">
        <v>32</v>
      </c>
    </row>
    <row r="2201" spans="1:9" x14ac:dyDescent="0.25">
      <c r="A2201" s="3" t="s">
        <v>3936</v>
      </c>
      <c r="B2201" s="3" t="s">
        <v>3937</v>
      </c>
      <c r="C2201" s="3">
        <v>1</v>
      </c>
      <c r="D2201" s="3">
        <f t="shared" si="34"/>
        <v>1.9508388607101054E-4</v>
      </c>
      <c r="E2201" s="3">
        <v>42</v>
      </c>
      <c r="F2201" s="3" t="s">
        <v>100</v>
      </c>
      <c r="G2201" s="3" t="s">
        <v>23</v>
      </c>
      <c r="H2201" s="3" t="s">
        <v>110</v>
      </c>
      <c r="I2201" s="3" t="s">
        <v>12</v>
      </c>
    </row>
    <row r="2202" spans="1:9" x14ac:dyDescent="0.25">
      <c r="A2202" s="3" t="s">
        <v>3938</v>
      </c>
      <c r="B2202" s="3" t="s">
        <v>3939</v>
      </c>
      <c r="C2202" s="3">
        <v>1</v>
      </c>
      <c r="D2202" s="3">
        <f t="shared" si="34"/>
        <v>1.9508388607101054E-4</v>
      </c>
      <c r="E2202" s="3">
        <v>42</v>
      </c>
      <c r="F2202" s="3" t="s">
        <v>77</v>
      </c>
      <c r="H2202" s="3" t="s">
        <v>51</v>
      </c>
      <c r="I2202" s="3" t="s">
        <v>12</v>
      </c>
    </row>
    <row r="2203" spans="1:9" x14ac:dyDescent="0.25">
      <c r="A2203" s="3" t="s">
        <v>3940</v>
      </c>
      <c r="C2203" s="3">
        <v>1</v>
      </c>
      <c r="D2203" s="3">
        <f t="shared" si="34"/>
        <v>1.9508388607101054E-4</v>
      </c>
      <c r="E2203" s="3">
        <v>52</v>
      </c>
      <c r="F2203" s="3" t="s">
        <v>152</v>
      </c>
      <c r="G2203" s="3" t="s">
        <v>56</v>
      </c>
      <c r="H2203" s="3" t="s">
        <v>17</v>
      </c>
      <c r="I2203" s="3" t="s">
        <v>32</v>
      </c>
    </row>
    <row r="2204" spans="1:9" x14ac:dyDescent="0.25">
      <c r="A2204" s="3" t="s">
        <v>3941</v>
      </c>
      <c r="C2204" s="3">
        <v>1</v>
      </c>
      <c r="D2204" s="3">
        <f t="shared" si="34"/>
        <v>1.9508388607101054E-4</v>
      </c>
      <c r="E2204" s="3">
        <v>53</v>
      </c>
      <c r="F2204" s="3" t="s">
        <v>35</v>
      </c>
      <c r="G2204" s="3" t="s">
        <v>56</v>
      </c>
      <c r="H2204" s="3" t="s">
        <v>74</v>
      </c>
      <c r="I2204" s="3" t="s">
        <v>32</v>
      </c>
    </row>
    <row r="2205" spans="1:9" x14ac:dyDescent="0.25">
      <c r="A2205" s="3" t="s">
        <v>3942</v>
      </c>
      <c r="B2205" s="3" t="s">
        <v>3943</v>
      </c>
      <c r="C2205" s="3">
        <v>1</v>
      </c>
      <c r="D2205" s="3">
        <f t="shared" si="34"/>
        <v>1.9508388607101054E-4</v>
      </c>
      <c r="E2205" s="3">
        <v>36</v>
      </c>
      <c r="F2205" s="3" t="s">
        <v>205</v>
      </c>
      <c r="G2205" s="3" t="s">
        <v>23</v>
      </c>
      <c r="H2205" s="3" t="s">
        <v>82</v>
      </c>
      <c r="I2205" s="3" t="s">
        <v>12</v>
      </c>
    </row>
    <row r="2206" spans="1:9" x14ac:dyDescent="0.25">
      <c r="A2206" s="3" t="s">
        <v>3944</v>
      </c>
      <c r="C2206" s="3">
        <v>1</v>
      </c>
      <c r="D2206" s="3">
        <f t="shared" si="34"/>
        <v>1.9508388607101054E-4</v>
      </c>
      <c r="E2206" s="3">
        <v>41</v>
      </c>
      <c r="F2206" s="3" t="s">
        <v>15</v>
      </c>
      <c r="G2206" s="3" t="s">
        <v>23</v>
      </c>
      <c r="H2206" s="3" t="s">
        <v>28</v>
      </c>
      <c r="I2206" s="3" t="s">
        <v>32</v>
      </c>
    </row>
    <row r="2207" spans="1:9" x14ac:dyDescent="0.25">
      <c r="A2207" s="3" t="s">
        <v>3945</v>
      </c>
      <c r="C2207" s="3">
        <v>2</v>
      </c>
      <c r="D2207" s="3">
        <f t="shared" si="34"/>
        <v>3.9016777214202108E-4</v>
      </c>
      <c r="E2207" s="3">
        <v>37</v>
      </c>
      <c r="F2207" s="3" t="s">
        <v>493</v>
      </c>
      <c r="G2207" s="3" t="s">
        <v>56</v>
      </c>
      <c r="H2207" s="3" t="s">
        <v>11</v>
      </c>
      <c r="I2207" s="3" t="s">
        <v>32</v>
      </c>
    </row>
    <row r="2208" spans="1:9" x14ac:dyDescent="0.25">
      <c r="A2208" s="3" t="s">
        <v>3946</v>
      </c>
      <c r="B2208" s="3" t="s">
        <v>3947</v>
      </c>
      <c r="C2208" s="3">
        <v>1</v>
      </c>
      <c r="D2208" s="3">
        <f t="shared" si="34"/>
        <v>1.9508388607101054E-4</v>
      </c>
      <c r="E2208" s="3">
        <v>21</v>
      </c>
      <c r="F2208" s="3" t="s">
        <v>195</v>
      </c>
      <c r="G2208" s="3" t="s">
        <v>23</v>
      </c>
      <c r="H2208" s="3" t="s">
        <v>11</v>
      </c>
      <c r="I2208" s="3" t="s">
        <v>12</v>
      </c>
    </row>
    <row r="2209" spans="1:9" x14ac:dyDescent="0.25">
      <c r="A2209" s="3" t="s">
        <v>3948</v>
      </c>
      <c r="B2209" s="3" t="s">
        <v>3927</v>
      </c>
      <c r="C2209" s="3">
        <v>1</v>
      </c>
      <c r="D2209" s="3">
        <f t="shared" si="34"/>
        <v>1.9508388607101054E-4</v>
      </c>
      <c r="E2209" s="3">
        <v>33</v>
      </c>
      <c r="F2209" s="3" t="s">
        <v>152</v>
      </c>
      <c r="H2209" s="3" t="s">
        <v>42</v>
      </c>
      <c r="I2209" s="3" t="s">
        <v>12</v>
      </c>
    </row>
    <row r="2210" spans="1:9" x14ac:dyDescent="0.25">
      <c r="A2210" s="3" t="s">
        <v>3949</v>
      </c>
      <c r="B2210" s="3" t="s">
        <v>3950</v>
      </c>
      <c r="C2210" s="3">
        <v>1</v>
      </c>
      <c r="D2210" s="3">
        <f t="shared" si="34"/>
        <v>1.9508388607101054E-4</v>
      </c>
      <c r="E2210" s="3">
        <v>45</v>
      </c>
      <c r="F2210" s="3" t="s">
        <v>77</v>
      </c>
      <c r="G2210" s="3" t="s">
        <v>56</v>
      </c>
      <c r="H2210" s="3" t="s">
        <v>17</v>
      </c>
      <c r="I2210" s="3" t="s">
        <v>12</v>
      </c>
    </row>
    <row r="2211" spans="1:9" x14ac:dyDescent="0.25">
      <c r="A2211" s="3" t="s">
        <v>3951</v>
      </c>
      <c r="B2211" s="3" t="s">
        <v>3952</v>
      </c>
      <c r="C2211" s="3">
        <v>1</v>
      </c>
      <c r="D2211" s="3">
        <f t="shared" si="34"/>
        <v>1.9508388607101054E-4</v>
      </c>
      <c r="E2211" s="3">
        <v>42</v>
      </c>
      <c r="F2211" s="3" t="s">
        <v>141</v>
      </c>
      <c r="G2211" s="3" t="s">
        <v>48</v>
      </c>
      <c r="H2211" s="3" t="s">
        <v>17</v>
      </c>
      <c r="I2211" s="3" t="s">
        <v>12</v>
      </c>
    </row>
    <row r="2212" spans="1:9" x14ac:dyDescent="0.25">
      <c r="A2212" s="3" t="s">
        <v>3953</v>
      </c>
      <c r="C2212" s="3">
        <v>1</v>
      </c>
      <c r="D2212" s="3">
        <f t="shared" si="34"/>
        <v>1.9508388607101054E-4</v>
      </c>
      <c r="E2212" s="3">
        <v>44</v>
      </c>
      <c r="F2212" s="3" t="s">
        <v>27</v>
      </c>
      <c r="G2212" s="3" t="s">
        <v>48</v>
      </c>
      <c r="H2212" s="3" t="s">
        <v>82</v>
      </c>
      <c r="I2212" s="3" t="s">
        <v>32</v>
      </c>
    </row>
    <row r="2213" spans="1:9" x14ac:dyDescent="0.25">
      <c r="A2213" s="3" t="s">
        <v>3954</v>
      </c>
      <c r="B2213" s="3" t="s">
        <v>3955</v>
      </c>
      <c r="C2213" s="3">
        <v>1</v>
      </c>
      <c r="D2213" s="3">
        <f t="shared" si="34"/>
        <v>1.9508388607101054E-4</v>
      </c>
      <c r="E2213" s="3">
        <v>39</v>
      </c>
      <c r="F2213" s="3" t="s">
        <v>176</v>
      </c>
      <c r="G2213" s="3" t="s">
        <v>48</v>
      </c>
      <c r="H2213" s="3" t="s">
        <v>28</v>
      </c>
      <c r="I2213" s="3" t="s">
        <v>12</v>
      </c>
    </row>
    <row r="2214" spans="1:9" x14ac:dyDescent="0.25">
      <c r="A2214" s="3" t="s">
        <v>3956</v>
      </c>
      <c r="B2214" s="3" t="s">
        <v>3957</v>
      </c>
      <c r="C2214" s="3">
        <v>1</v>
      </c>
      <c r="D2214" s="3">
        <f t="shared" si="34"/>
        <v>1.9508388607101054E-4</v>
      </c>
      <c r="E2214" s="3">
        <v>45</v>
      </c>
      <c r="F2214" s="3" t="s">
        <v>27</v>
      </c>
      <c r="H2214" s="3" t="s">
        <v>11</v>
      </c>
      <c r="I2214" s="3" t="s">
        <v>12</v>
      </c>
    </row>
    <row r="2215" spans="1:9" x14ac:dyDescent="0.25">
      <c r="A2215" s="3" t="s">
        <v>3958</v>
      </c>
      <c r="B2215" s="3" t="s">
        <v>3959</v>
      </c>
      <c r="C2215" s="3">
        <v>1</v>
      </c>
      <c r="D2215" s="3">
        <f t="shared" si="34"/>
        <v>1.9508388607101054E-4</v>
      </c>
      <c r="E2215" s="3">
        <v>45</v>
      </c>
      <c r="F2215" s="3" t="s">
        <v>1192</v>
      </c>
      <c r="H2215" s="3" t="s">
        <v>110</v>
      </c>
      <c r="I2215" s="3" t="s">
        <v>12</v>
      </c>
    </row>
    <row r="2216" spans="1:9" x14ac:dyDescent="0.25">
      <c r="A2216" s="3" t="s">
        <v>3960</v>
      </c>
      <c r="B2216" s="3" t="s">
        <v>3961</v>
      </c>
      <c r="C2216" s="3">
        <v>1</v>
      </c>
      <c r="D2216" s="3">
        <f t="shared" si="34"/>
        <v>1.9508388607101054E-4</v>
      </c>
      <c r="E2216" s="3">
        <v>39</v>
      </c>
      <c r="F2216" s="3" t="s">
        <v>15</v>
      </c>
      <c r="G2216" s="3" t="s">
        <v>48</v>
      </c>
      <c r="H2216" s="3" t="s">
        <v>28</v>
      </c>
      <c r="I2216" s="3" t="s">
        <v>12</v>
      </c>
    </row>
    <row r="2217" spans="1:9" x14ac:dyDescent="0.25">
      <c r="A2217" s="3" t="s">
        <v>3962</v>
      </c>
      <c r="B2217" s="3" t="s">
        <v>3963</v>
      </c>
      <c r="C2217" s="3">
        <v>1</v>
      </c>
      <c r="D2217" s="3">
        <f t="shared" si="34"/>
        <v>1.9508388607101054E-4</v>
      </c>
      <c r="E2217" s="3">
        <v>45</v>
      </c>
      <c r="F2217" s="3" t="s">
        <v>141</v>
      </c>
      <c r="G2217" s="3" t="s">
        <v>22</v>
      </c>
      <c r="H2217" s="3" t="s">
        <v>28</v>
      </c>
      <c r="I2217" s="3" t="s">
        <v>12</v>
      </c>
    </row>
    <row r="2218" spans="1:9" x14ac:dyDescent="0.25">
      <c r="A2218" s="3" t="s">
        <v>3964</v>
      </c>
      <c r="B2218" s="3" t="s">
        <v>3965</v>
      </c>
      <c r="C2218" s="3">
        <v>1</v>
      </c>
      <c r="D2218" s="3">
        <f t="shared" si="34"/>
        <v>1.9508388607101054E-4</v>
      </c>
      <c r="E2218" s="3">
        <v>45</v>
      </c>
      <c r="F2218" s="3" t="s">
        <v>21</v>
      </c>
      <c r="G2218" s="3" t="s">
        <v>56</v>
      </c>
      <c r="H2218" s="3" t="s">
        <v>17</v>
      </c>
      <c r="I2218" s="3" t="s">
        <v>12</v>
      </c>
    </row>
    <row r="2219" spans="1:9" x14ac:dyDescent="0.25">
      <c r="A2219" s="3" t="s">
        <v>3966</v>
      </c>
      <c r="B2219" s="3" t="s">
        <v>3967</v>
      </c>
      <c r="C2219" s="3">
        <v>2</v>
      </c>
      <c r="D2219" s="3">
        <f t="shared" si="34"/>
        <v>3.9016777214202108E-4</v>
      </c>
      <c r="E2219" s="3">
        <v>36</v>
      </c>
      <c r="F2219" s="3" t="s">
        <v>202</v>
      </c>
      <c r="G2219" s="3" t="s">
        <v>56</v>
      </c>
      <c r="H2219" s="3" t="s">
        <v>31</v>
      </c>
      <c r="I2219" s="3" t="s">
        <v>12</v>
      </c>
    </row>
    <row r="2220" spans="1:9" x14ac:dyDescent="0.25">
      <c r="A2220" s="3" t="s">
        <v>3968</v>
      </c>
      <c r="B2220" s="3" t="s">
        <v>3969</v>
      </c>
      <c r="C2220" s="3">
        <v>1</v>
      </c>
      <c r="D2220" s="3">
        <f t="shared" si="34"/>
        <v>1.9508388607101054E-4</v>
      </c>
      <c r="E2220" s="3">
        <v>39</v>
      </c>
      <c r="F2220" s="3" t="s">
        <v>41</v>
      </c>
      <c r="G2220" s="3" t="s">
        <v>48</v>
      </c>
      <c r="H2220" s="3" t="s">
        <v>82</v>
      </c>
      <c r="I2220" s="3" t="s">
        <v>12</v>
      </c>
    </row>
    <row r="2221" spans="1:9" x14ac:dyDescent="0.25">
      <c r="A2221" s="3" t="s">
        <v>3970</v>
      </c>
      <c r="B2221" s="3" t="s">
        <v>3971</v>
      </c>
      <c r="C2221" s="3">
        <v>1</v>
      </c>
      <c r="D2221" s="3">
        <f t="shared" si="34"/>
        <v>1.9508388607101054E-4</v>
      </c>
      <c r="E2221" s="3">
        <v>42</v>
      </c>
      <c r="F2221" s="3" t="s">
        <v>77</v>
      </c>
      <c r="H2221" s="3" t="s">
        <v>28</v>
      </c>
      <c r="I2221" s="3" t="s">
        <v>12</v>
      </c>
    </row>
    <row r="2222" spans="1:9" x14ac:dyDescent="0.25">
      <c r="A2222" s="3" t="s">
        <v>3972</v>
      </c>
      <c r="B2222" s="3" t="s">
        <v>3973</v>
      </c>
      <c r="C2222" s="3">
        <v>1</v>
      </c>
      <c r="D2222" s="3">
        <f t="shared" si="34"/>
        <v>1.9508388607101054E-4</v>
      </c>
      <c r="E2222" s="3">
        <v>45</v>
      </c>
      <c r="F2222" s="3" t="s">
        <v>46</v>
      </c>
      <c r="G2222" s="3" t="s">
        <v>56</v>
      </c>
      <c r="H2222" s="3" t="s">
        <v>42</v>
      </c>
      <c r="I2222" s="3" t="s">
        <v>12</v>
      </c>
    </row>
    <row r="2223" spans="1:9" x14ac:dyDescent="0.25">
      <c r="A2223" s="3" t="s">
        <v>3974</v>
      </c>
      <c r="B2223" s="3" t="s">
        <v>3975</v>
      </c>
      <c r="C2223" s="3">
        <v>1</v>
      </c>
      <c r="D2223" s="3">
        <f t="shared" si="34"/>
        <v>1.9508388607101054E-4</v>
      </c>
      <c r="E2223" s="3">
        <v>42</v>
      </c>
      <c r="F2223" s="3" t="s">
        <v>152</v>
      </c>
      <c r="G2223" s="3" t="s">
        <v>23</v>
      </c>
      <c r="H2223" s="3" t="s">
        <v>110</v>
      </c>
      <c r="I2223" s="3" t="s">
        <v>12</v>
      </c>
    </row>
    <row r="2224" spans="1:9" x14ac:dyDescent="0.25">
      <c r="A2224" s="3" t="s">
        <v>3976</v>
      </c>
      <c r="B2224" s="3" t="s">
        <v>3977</v>
      </c>
      <c r="C2224" s="3">
        <v>1</v>
      </c>
      <c r="D2224" s="3">
        <f t="shared" si="34"/>
        <v>1.9508388607101054E-4</v>
      </c>
      <c r="E2224" s="3">
        <v>42</v>
      </c>
      <c r="F2224" s="3" t="s">
        <v>62</v>
      </c>
      <c r="G2224" s="3" t="s">
        <v>23</v>
      </c>
      <c r="H2224" s="3" t="s">
        <v>51</v>
      </c>
      <c r="I2224" s="3" t="s">
        <v>12</v>
      </c>
    </row>
    <row r="2225" spans="1:9" x14ac:dyDescent="0.25">
      <c r="A2225" s="3" t="s">
        <v>3978</v>
      </c>
      <c r="B2225" s="3" t="s">
        <v>3979</v>
      </c>
      <c r="C2225" s="3">
        <v>1</v>
      </c>
      <c r="D2225" s="3">
        <f t="shared" si="34"/>
        <v>1.9508388607101054E-4</v>
      </c>
      <c r="E2225" s="3">
        <v>42</v>
      </c>
      <c r="F2225" s="3" t="s">
        <v>202</v>
      </c>
      <c r="H2225" s="3" t="s">
        <v>24</v>
      </c>
      <c r="I2225" s="3" t="s">
        <v>12</v>
      </c>
    </row>
    <row r="2226" spans="1:9" x14ac:dyDescent="0.25">
      <c r="A2226" s="3" t="s">
        <v>3980</v>
      </c>
      <c r="C2226" s="3">
        <v>1</v>
      </c>
      <c r="D2226" s="3">
        <f t="shared" si="34"/>
        <v>1.9508388607101054E-4</v>
      </c>
      <c r="E2226" s="3">
        <v>22</v>
      </c>
      <c r="F2226" s="3" t="s">
        <v>62</v>
      </c>
      <c r="G2226" s="3" t="s">
        <v>56</v>
      </c>
      <c r="H2226" s="3" t="s">
        <v>11</v>
      </c>
      <c r="I2226" s="3" t="s">
        <v>32</v>
      </c>
    </row>
    <row r="2227" spans="1:9" x14ac:dyDescent="0.25">
      <c r="A2227" s="3" t="s">
        <v>3981</v>
      </c>
      <c r="C2227" s="3">
        <v>1</v>
      </c>
      <c r="D2227" s="3">
        <f t="shared" si="34"/>
        <v>1.9508388607101054E-4</v>
      </c>
      <c r="E2227" s="3">
        <v>34</v>
      </c>
      <c r="F2227" s="3" t="s">
        <v>27</v>
      </c>
      <c r="H2227" s="3" t="s">
        <v>42</v>
      </c>
      <c r="I2227" s="3" t="s">
        <v>32</v>
      </c>
    </row>
    <row r="2228" spans="1:9" x14ac:dyDescent="0.25">
      <c r="A2228" s="3" t="s">
        <v>3982</v>
      </c>
      <c r="B2228" s="3" t="s">
        <v>3983</v>
      </c>
      <c r="C2228" s="3">
        <v>1</v>
      </c>
      <c r="D2228" s="3">
        <f t="shared" si="34"/>
        <v>1.9508388607101054E-4</v>
      </c>
      <c r="E2228" s="3">
        <v>51</v>
      </c>
      <c r="F2228" s="3" t="s">
        <v>152</v>
      </c>
      <c r="G2228" s="3" t="s">
        <v>48</v>
      </c>
      <c r="H2228" s="3" t="s">
        <v>82</v>
      </c>
      <c r="I2228" s="3" t="s">
        <v>12</v>
      </c>
    </row>
    <row r="2229" spans="1:9" x14ac:dyDescent="0.25">
      <c r="A2229" s="3" t="s">
        <v>3984</v>
      </c>
      <c r="B2229" s="3" t="s">
        <v>120</v>
      </c>
      <c r="C2229" s="3">
        <v>1</v>
      </c>
      <c r="D2229" s="3">
        <f t="shared" si="34"/>
        <v>1.9508388607101054E-4</v>
      </c>
      <c r="E2229" s="3">
        <v>42</v>
      </c>
      <c r="F2229" s="3" t="s">
        <v>16</v>
      </c>
      <c r="H2229" s="3" t="s">
        <v>28</v>
      </c>
      <c r="I2229" s="3" t="s">
        <v>12</v>
      </c>
    </row>
    <row r="2230" spans="1:9" x14ac:dyDescent="0.25">
      <c r="A2230" s="3" t="s">
        <v>3985</v>
      </c>
      <c r="B2230" s="3" t="s">
        <v>3986</v>
      </c>
      <c r="C2230" s="3">
        <v>1</v>
      </c>
      <c r="D2230" s="3">
        <f t="shared" si="34"/>
        <v>1.9508388607101054E-4</v>
      </c>
      <c r="E2230" s="3">
        <v>45</v>
      </c>
      <c r="F2230" s="3" t="s">
        <v>73</v>
      </c>
      <c r="G2230" s="3" t="s">
        <v>56</v>
      </c>
      <c r="H2230" s="3" t="s">
        <v>17</v>
      </c>
      <c r="I2230" s="3" t="s">
        <v>12</v>
      </c>
    </row>
    <row r="2231" spans="1:9" x14ac:dyDescent="0.25">
      <c r="A2231" s="3" t="s">
        <v>3987</v>
      </c>
      <c r="B2231" s="3" t="s">
        <v>3988</v>
      </c>
      <c r="C2231" s="3">
        <v>1</v>
      </c>
      <c r="D2231" s="3">
        <f t="shared" si="34"/>
        <v>1.9508388607101054E-4</v>
      </c>
      <c r="E2231" s="3">
        <v>39</v>
      </c>
      <c r="F2231" s="3" t="s">
        <v>27</v>
      </c>
      <c r="H2231" s="3" t="s">
        <v>17</v>
      </c>
      <c r="I2231" s="3" t="s">
        <v>12</v>
      </c>
    </row>
    <row r="2232" spans="1:9" x14ac:dyDescent="0.25">
      <c r="A2232" s="3" t="s">
        <v>3989</v>
      </c>
      <c r="B2232" s="3" t="s">
        <v>3990</v>
      </c>
      <c r="C2232" s="3">
        <v>1</v>
      </c>
      <c r="D2232" s="3">
        <f t="shared" si="34"/>
        <v>1.9508388607101054E-4</v>
      </c>
      <c r="E2232" s="3">
        <v>30</v>
      </c>
      <c r="F2232" s="3" t="s">
        <v>195</v>
      </c>
      <c r="H2232" s="3" t="s">
        <v>82</v>
      </c>
      <c r="I2232" s="3" t="s">
        <v>12</v>
      </c>
    </row>
    <row r="2233" spans="1:9" x14ac:dyDescent="0.25">
      <c r="A2233" s="3" t="s">
        <v>3991</v>
      </c>
      <c r="B2233" s="3" t="s">
        <v>3992</v>
      </c>
      <c r="C2233" s="3">
        <v>1</v>
      </c>
      <c r="D2233" s="3">
        <f t="shared" si="34"/>
        <v>1.9508388607101054E-4</v>
      </c>
      <c r="E2233" s="3">
        <v>42</v>
      </c>
      <c r="F2233" s="3" t="s">
        <v>27</v>
      </c>
      <c r="G2233" s="3" t="s">
        <v>56</v>
      </c>
      <c r="H2233" s="3" t="s">
        <v>28</v>
      </c>
      <c r="I2233" s="3" t="s">
        <v>12</v>
      </c>
    </row>
    <row r="2234" spans="1:9" x14ac:dyDescent="0.25">
      <c r="A2234" s="3" t="s">
        <v>3993</v>
      </c>
      <c r="B2234" s="3" t="s">
        <v>3994</v>
      </c>
      <c r="C2234" s="3">
        <v>1</v>
      </c>
      <c r="D2234" s="3">
        <f t="shared" si="34"/>
        <v>1.9508388607101054E-4</v>
      </c>
      <c r="E2234" s="3">
        <v>45</v>
      </c>
      <c r="F2234" s="3" t="s">
        <v>225</v>
      </c>
      <c r="G2234" s="3" t="s">
        <v>56</v>
      </c>
      <c r="H2234" s="3" t="s">
        <v>28</v>
      </c>
      <c r="I2234" s="3" t="s">
        <v>12</v>
      </c>
    </row>
    <row r="2235" spans="1:9" x14ac:dyDescent="0.25">
      <c r="A2235" s="3" t="s">
        <v>3995</v>
      </c>
      <c r="B2235" s="3" t="s">
        <v>3996</v>
      </c>
      <c r="C2235" s="3">
        <v>1</v>
      </c>
      <c r="D2235" s="3">
        <f t="shared" si="34"/>
        <v>1.9508388607101054E-4</v>
      </c>
      <c r="E2235" s="3">
        <v>45</v>
      </c>
      <c r="F2235" s="3" t="s">
        <v>77</v>
      </c>
      <c r="G2235" s="3" t="s">
        <v>23</v>
      </c>
      <c r="H2235" s="3" t="s">
        <v>51</v>
      </c>
      <c r="I2235" s="3" t="s">
        <v>12</v>
      </c>
    </row>
    <row r="2236" spans="1:9" x14ac:dyDescent="0.25">
      <c r="A2236" s="3" t="s">
        <v>3997</v>
      </c>
      <c r="B2236" s="3" t="s">
        <v>3998</v>
      </c>
      <c r="C2236" s="3">
        <v>1</v>
      </c>
      <c r="D2236" s="3">
        <f t="shared" si="34"/>
        <v>1.9508388607101054E-4</v>
      </c>
      <c r="E2236" s="3">
        <v>45</v>
      </c>
      <c r="F2236" s="3" t="s">
        <v>67</v>
      </c>
      <c r="G2236" s="3" t="s">
        <v>56</v>
      </c>
      <c r="H2236" s="3" t="s">
        <v>110</v>
      </c>
      <c r="I2236" s="3" t="s">
        <v>12</v>
      </c>
    </row>
    <row r="2237" spans="1:9" x14ac:dyDescent="0.25">
      <c r="A2237" s="3" t="s">
        <v>3999</v>
      </c>
      <c r="B2237" s="3" t="s">
        <v>4000</v>
      </c>
      <c r="C2237" s="3">
        <v>1</v>
      </c>
      <c r="D2237" s="3">
        <f t="shared" si="34"/>
        <v>1.9508388607101054E-4</v>
      </c>
      <c r="E2237" s="3">
        <v>51</v>
      </c>
      <c r="F2237" s="3" t="s">
        <v>205</v>
      </c>
      <c r="G2237" s="3" t="s">
        <v>23</v>
      </c>
      <c r="H2237" s="3" t="s">
        <v>82</v>
      </c>
      <c r="I2237" s="3" t="s">
        <v>405</v>
      </c>
    </row>
    <row r="2238" spans="1:9" x14ac:dyDescent="0.25">
      <c r="A2238" s="3" t="s">
        <v>4001</v>
      </c>
      <c r="B2238" s="3" t="s">
        <v>4002</v>
      </c>
      <c r="C2238" s="3">
        <v>1</v>
      </c>
      <c r="D2238" s="3">
        <f t="shared" si="34"/>
        <v>1.9508388607101054E-4</v>
      </c>
      <c r="E2238" s="3">
        <v>42</v>
      </c>
      <c r="F2238" s="3" t="s">
        <v>62</v>
      </c>
      <c r="G2238" s="3" t="s">
        <v>56</v>
      </c>
      <c r="H2238" s="3" t="s">
        <v>28</v>
      </c>
      <c r="I2238" s="3" t="s">
        <v>12</v>
      </c>
    </row>
    <row r="2239" spans="1:9" x14ac:dyDescent="0.25">
      <c r="A2239" s="3" t="s">
        <v>4003</v>
      </c>
      <c r="C2239" s="3">
        <v>1</v>
      </c>
      <c r="D2239" s="3">
        <f t="shared" si="34"/>
        <v>1.9508388607101054E-4</v>
      </c>
      <c r="E2239" s="3">
        <v>52</v>
      </c>
      <c r="F2239" s="3" t="s">
        <v>225</v>
      </c>
      <c r="G2239" s="3" t="s">
        <v>56</v>
      </c>
      <c r="H2239" s="3" t="s">
        <v>11</v>
      </c>
      <c r="I2239" s="3" t="s">
        <v>32</v>
      </c>
    </row>
    <row r="2240" spans="1:9" x14ac:dyDescent="0.25">
      <c r="A2240" s="3" t="s">
        <v>4004</v>
      </c>
      <c r="B2240" s="3" t="s">
        <v>4005</v>
      </c>
      <c r="C2240" s="3">
        <v>1</v>
      </c>
      <c r="D2240" s="3">
        <f t="shared" si="34"/>
        <v>1.9508388607101054E-4</v>
      </c>
      <c r="E2240" s="3">
        <v>42</v>
      </c>
      <c r="F2240" s="3" t="s">
        <v>54</v>
      </c>
      <c r="H2240" s="3" t="s">
        <v>42</v>
      </c>
      <c r="I2240" s="3" t="s">
        <v>12</v>
      </c>
    </row>
    <row r="2241" spans="1:9" x14ac:dyDescent="0.25">
      <c r="A2241" s="3" t="s">
        <v>4006</v>
      </c>
      <c r="B2241" s="3" t="s">
        <v>4007</v>
      </c>
      <c r="C2241" s="3">
        <v>1</v>
      </c>
      <c r="D2241" s="3">
        <f t="shared" si="34"/>
        <v>1.9508388607101054E-4</v>
      </c>
      <c r="E2241" s="3">
        <v>42</v>
      </c>
      <c r="F2241" s="3" t="s">
        <v>30</v>
      </c>
      <c r="G2241" s="3" t="s">
        <v>56</v>
      </c>
      <c r="H2241" s="3" t="s">
        <v>57</v>
      </c>
      <c r="I2241" s="3" t="s">
        <v>12</v>
      </c>
    </row>
    <row r="2242" spans="1:9" x14ac:dyDescent="0.25">
      <c r="A2242" s="3" t="s">
        <v>4008</v>
      </c>
      <c r="B2242" s="3" t="s">
        <v>4009</v>
      </c>
      <c r="C2242" s="3">
        <v>1</v>
      </c>
      <c r="D2242" s="3">
        <f t="shared" si="34"/>
        <v>1.9508388607101054E-4</v>
      </c>
      <c r="E2242" s="3">
        <v>39</v>
      </c>
      <c r="F2242" s="3" t="s">
        <v>41</v>
      </c>
      <c r="G2242" s="3" t="s">
        <v>23</v>
      </c>
      <c r="H2242" s="3" t="s">
        <v>42</v>
      </c>
      <c r="I2242" s="3" t="s">
        <v>12</v>
      </c>
    </row>
    <row r="2243" spans="1:9" x14ac:dyDescent="0.25">
      <c r="A2243" s="3" t="s">
        <v>4010</v>
      </c>
      <c r="B2243" s="3" t="s">
        <v>4011</v>
      </c>
      <c r="C2243" s="3">
        <v>1</v>
      </c>
      <c r="D2243" s="3">
        <f t="shared" ref="D2243:D2306" si="35">C2243/SUM(C$2:C$3804)</f>
        <v>1.9508388607101054E-4</v>
      </c>
      <c r="E2243" s="3">
        <v>39</v>
      </c>
      <c r="F2243" s="3" t="s">
        <v>77</v>
      </c>
      <c r="G2243" s="3" t="s">
        <v>56</v>
      </c>
      <c r="H2243" s="3" t="s">
        <v>42</v>
      </c>
      <c r="I2243" s="3" t="s">
        <v>12</v>
      </c>
    </row>
    <row r="2244" spans="1:9" x14ac:dyDescent="0.25">
      <c r="A2244" s="3" t="s">
        <v>4012</v>
      </c>
      <c r="B2244" s="3" t="s">
        <v>287</v>
      </c>
      <c r="C2244" s="3">
        <v>1</v>
      </c>
      <c r="D2244" s="3">
        <f t="shared" si="35"/>
        <v>1.9508388607101054E-4</v>
      </c>
      <c r="E2244" s="3">
        <v>39</v>
      </c>
      <c r="F2244" s="3" t="s">
        <v>16</v>
      </c>
      <c r="G2244" s="3" t="s">
        <v>56</v>
      </c>
      <c r="H2244" s="3" t="s">
        <v>28</v>
      </c>
      <c r="I2244" s="3" t="s">
        <v>12</v>
      </c>
    </row>
    <row r="2245" spans="1:9" x14ac:dyDescent="0.25">
      <c r="A2245" s="3" t="s">
        <v>4013</v>
      </c>
      <c r="B2245" s="3" t="s">
        <v>4014</v>
      </c>
      <c r="C2245" s="3">
        <v>1</v>
      </c>
      <c r="D2245" s="3">
        <f t="shared" si="35"/>
        <v>1.9508388607101054E-4</v>
      </c>
      <c r="E2245" s="3">
        <v>39</v>
      </c>
      <c r="F2245" s="3" t="s">
        <v>100</v>
      </c>
      <c r="H2245" s="3" t="s">
        <v>110</v>
      </c>
      <c r="I2245" s="3" t="s">
        <v>12</v>
      </c>
    </row>
    <row r="2246" spans="1:9" x14ac:dyDescent="0.25">
      <c r="A2246" s="3" t="s">
        <v>4015</v>
      </c>
      <c r="B2246" s="3" t="s">
        <v>4016</v>
      </c>
      <c r="C2246" s="3">
        <v>1</v>
      </c>
      <c r="D2246" s="3">
        <f t="shared" si="35"/>
        <v>1.9508388607101054E-4</v>
      </c>
      <c r="E2246" s="3">
        <v>42</v>
      </c>
      <c r="F2246" s="3" t="s">
        <v>30</v>
      </c>
      <c r="G2246" s="3" t="s">
        <v>23</v>
      </c>
      <c r="H2246" s="3" t="s">
        <v>110</v>
      </c>
      <c r="I2246" s="3" t="s">
        <v>12</v>
      </c>
    </row>
    <row r="2247" spans="1:9" x14ac:dyDescent="0.25">
      <c r="A2247" s="3" t="s">
        <v>4017</v>
      </c>
      <c r="B2247" s="3" t="s">
        <v>4018</v>
      </c>
      <c r="C2247" s="3">
        <v>1</v>
      </c>
      <c r="D2247" s="3">
        <f t="shared" si="35"/>
        <v>1.9508388607101054E-4</v>
      </c>
      <c r="E2247" s="3">
        <v>45</v>
      </c>
      <c r="F2247" s="3" t="s">
        <v>209</v>
      </c>
      <c r="G2247" s="3" t="s">
        <v>56</v>
      </c>
      <c r="H2247" s="3" t="s">
        <v>28</v>
      </c>
      <c r="I2247" s="3" t="s">
        <v>12</v>
      </c>
    </row>
    <row r="2248" spans="1:9" x14ac:dyDescent="0.25">
      <c r="A2248" s="3" t="s">
        <v>4019</v>
      </c>
      <c r="B2248" s="3" t="s">
        <v>4020</v>
      </c>
      <c r="C2248" s="3">
        <v>1</v>
      </c>
      <c r="D2248" s="3">
        <f t="shared" si="35"/>
        <v>1.9508388607101054E-4</v>
      </c>
      <c r="E2248" s="3">
        <v>39</v>
      </c>
      <c r="F2248" s="3" t="s">
        <v>30</v>
      </c>
      <c r="G2248" s="3" t="s">
        <v>56</v>
      </c>
      <c r="H2248" s="3" t="s">
        <v>42</v>
      </c>
      <c r="I2248" s="3" t="s">
        <v>12</v>
      </c>
    </row>
    <row r="2249" spans="1:9" x14ac:dyDescent="0.25">
      <c r="A2249" s="3" t="s">
        <v>4021</v>
      </c>
      <c r="B2249" s="3" t="s">
        <v>4022</v>
      </c>
      <c r="C2249" s="3">
        <v>1</v>
      </c>
      <c r="D2249" s="3">
        <f t="shared" si="35"/>
        <v>1.9508388607101054E-4</v>
      </c>
      <c r="E2249" s="3">
        <v>48</v>
      </c>
      <c r="F2249" s="3" t="s">
        <v>152</v>
      </c>
      <c r="G2249" s="3" t="s">
        <v>56</v>
      </c>
      <c r="H2249" s="3" t="s">
        <v>24</v>
      </c>
      <c r="I2249" s="3" t="s">
        <v>12</v>
      </c>
    </row>
    <row r="2250" spans="1:9" x14ac:dyDescent="0.25">
      <c r="A2250" s="3" t="s">
        <v>4023</v>
      </c>
      <c r="B2250" s="3" t="s">
        <v>4024</v>
      </c>
      <c r="C2250" s="3">
        <v>1</v>
      </c>
      <c r="D2250" s="3">
        <f t="shared" si="35"/>
        <v>1.9508388607101054E-4</v>
      </c>
      <c r="E2250" s="3">
        <v>48</v>
      </c>
      <c r="F2250" s="3" t="s">
        <v>9</v>
      </c>
      <c r="H2250" s="3" t="s">
        <v>74</v>
      </c>
      <c r="I2250" s="3" t="s">
        <v>12</v>
      </c>
    </row>
    <row r="2251" spans="1:9" x14ac:dyDescent="0.25">
      <c r="A2251" s="3" t="s">
        <v>4025</v>
      </c>
      <c r="B2251" s="3" t="s">
        <v>4026</v>
      </c>
      <c r="C2251" s="3">
        <v>1</v>
      </c>
      <c r="D2251" s="3">
        <f t="shared" si="35"/>
        <v>1.9508388607101054E-4</v>
      </c>
      <c r="E2251" s="3">
        <v>51</v>
      </c>
      <c r="F2251" s="3" t="s">
        <v>152</v>
      </c>
      <c r="G2251" s="3" t="s">
        <v>56</v>
      </c>
      <c r="H2251" s="3" t="s">
        <v>110</v>
      </c>
      <c r="I2251" s="3" t="s">
        <v>12</v>
      </c>
    </row>
    <row r="2252" spans="1:9" x14ac:dyDescent="0.25">
      <c r="A2252" s="3" t="s">
        <v>4027</v>
      </c>
      <c r="C2252" s="3">
        <v>1</v>
      </c>
      <c r="D2252" s="3">
        <f t="shared" si="35"/>
        <v>1.9508388607101054E-4</v>
      </c>
      <c r="E2252" s="3">
        <v>52</v>
      </c>
      <c r="F2252" s="3" t="s">
        <v>30</v>
      </c>
      <c r="G2252" s="3" t="s">
        <v>22</v>
      </c>
      <c r="H2252" s="3" t="s">
        <v>110</v>
      </c>
      <c r="I2252" s="3" t="s">
        <v>32</v>
      </c>
    </row>
    <row r="2253" spans="1:9" x14ac:dyDescent="0.25">
      <c r="A2253" s="3" t="s">
        <v>4028</v>
      </c>
      <c r="B2253" s="3" t="s">
        <v>382</v>
      </c>
      <c r="C2253" s="3">
        <v>1</v>
      </c>
      <c r="D2253" s="3">
        <f t="shared" si="35"/>
        <v>1.9508388607101054E-4</v>
      </c>
      <c r="E2253" s="3">
        <v>45</v>
      </c>
      <c r="F2253" s="3" t="s">
        <v>67</v>
      </c>
      <c r="G2253" s="3" t="s">
        <v>56</v>
      </c>
      <c r="H2253" s="3" t="s">
        <v>28</v>
      </c>
      <c r="I2253" s="3" t="s">
        <v>12</v>
      </c>
    </row>
    <row r="2254" spans="1:9" x14ac:dyDescent="0.25">
      <c r="A2254" s="3" t="s">
        <v>4029</v>
      </c>
      <c r="B2254" s="3" t="s">
        <v>1875</v>
      </c>
      <c r="C2254" s="3">
        <v>2</v>
      </c>
      <c r="D2254" s="3">
        <f t="shared" si="35"/>
        <v>3.9016777214202108E-4</v>
      </c>
      <c r="E2254" s="3">
        <v>45</v>
      </c>
      <c r="F2254" s="3" t="s">
        <v>332</v>
      </c>
      <c r="G2254" s="3" t="s">
        <v>48</v>
      </c>
      <c r="H2254" s="3" t="s">
        <v>51</v>
      </c>
      <c r="I2254" s="3" t="s">
        <v>12</v>
      </c>
    </row>
    <row r="2255" spans="1:9" x14ac:dyDescent="0.25">
      <c r="A2255" s="3" t="s">
        <v>4030</v>
      </c>
      <c r="B2255" s="3" t="s">
        <v>4031</v>
      </c>
      <c r="C2255" s="3">
        <v>1</v>
      </c>
      <c r="D2255" s="3">
        <f t="shared" si="35"/>
        <v>1.9508388607101054E-4</v>
      </c>
      <c r="E2255" s="3">
        <v>42</v>
      </c>
      <c r="F2255" s="3" t="s">
        <v>141</v>
      </c>
      <c r="G2255" s="3" t="s">
        <v>22</v>
      </c>
      <c r="H2255" s="3" t="s">
        <v>51</v>
      </c>
      <c r="I2255" s="3" t="s">
        <v>12</v>
      </c>
    </row>
    <row r="2256" spans="1:9" x14ac:dyDescent="0.25">
      <c r="A2256" s="3" t="s">
        <v>4032</v>
      </c>
      <c r="B2256" s="3" t="s">
        <v>4033</v>
      </c>
      <c r="C2256" s="3">
        <v>1</v>
      </c>
      <c r="D2256" s="3">
        <f t="shared" si="35"/>
        <v>1.9508388607101054E-4</v>
      </c>
      <c r="E2256" s="3">
        <v>48</v>
      </c>
      <c r="F2256" s="3" t="s">
        <v>67</v>
      </c>
      <c r="H2256" s="3" t="s">
        <v>74</v>
      </c>
      <c r="I2256" s="3" t="s">
        <v>12</v>
      </c>
    </row>
    <row r="2257" spans="1:9" x14ac:dyDescent="0.25">
      <c r="A2257" s="3" t="s">
        <v>4034</v>
      </c>
      <c r="B2257" s="3" t="s">
        <v>4035</v>
      </c>
      <c r="C2257" s="3">
        <v>2</v>
      </c>
      <c r="D2257" s="3">
        <f t="shared" si="35"/>
        <v>3.9016777214202108E-4</v>
      </c>
      <c r="E2257" s="3">
        <v>48</v>
      </c>
      <c r="F2257" s="3" t="s">
        <v>332</v>
      </c>
      <c r="G2257" s="3" t="s">
        <v>56</v>
      </c>
      <c r="H2257" s="3" t="s">
        <v>51</v>
      </c>
      <c r="I2257" s="3" t="s">
        <v>12</v>
      </c>
    </row>
    <row r="2258" spans="1:9" x14ac:dyDescent="0.25">
      <c r="A2258" s="3" t="s">
        <v>4036</v>
      </c>
      <c r="B2258" s="3" t="s">
        <v>4037</v>
      </c>
      <c r="C2258" s="3">
        <v>1</v>
      </c>
      <c r="D2258" s="3">
        <f t="shared" si="35"/>
        <v>1.9508388607101054E-4</v>
      </c>
      <c r="E2258" s="3">
        <v>42</v>
      </c>
      <c r="F2258" s="3" t="s">
        <v>100</v>
      </c>
      <c r="G2258" s="3" t="s">
        <v>56</v>
      </c>
      <c r="H2258" s="3" t="s">
        <v>42</v>
      </c>
      <c r="I2258" s="3" t="s">
        <v>12</v>
      </c>
    </row>
    <row r="2259" spans="1:9" x14ac:dyDescent="0.25">
      <c r="A2259" s="3" t="s">
        <v>4038</v>
      </c>
      <c r="B2259" s="3" t="s">
        <v>4039</v>
      </c>
      <c r="C2259" s="3">
        <v>1</v>
      </c>
      <c r="D2259" s="3">
        <f t="shared" si="35"/>
        <v>1.9508388607101054E-4</v>
      </c>
      <c r="E2259" s="3">
        <v>45</v>
      </c>
      <c r="F2259" s="3" t="s">
        <v>15</v>
      </c>
      <c r="G2259" s="3" t="s">
        <v>48</v>
      </c>
      <c r="H2259" s="3" t="s">
        <v>17</v>
      </c>
      <c r="I2259" s="3" t="s">
        <v>12</v>
      </c>
    </row>
    <row r="2260" spans="1:9" x14ac:dyDescent="0.25">
      <c r="A2260" s="3" t="s">
        <v>4040</v>
      </c>
      <c r="B2260" s="3" t="s">
        <v>4041</v>
      </c>
      <c r="C2260" s="3">
        <v>1</v>
      </c>
      <c r="D2260" s="3">
        <f t="shared" si="35"/>
        <v>1.9508388607101054E-4</v>
      </c>
      <c r="E2260" s="3">
        <v>45</v>
      </c>
      <c r="F2260" s="3" t="s">
        <v>67</v>
      </c>
      <c r="G2260" s="3" t="s">
        <v>48</v>
      </c>
      <c r="H2260" s="3" t="s">
        <v>31</v>
      </c>
      <c r="I2260" s="3" t="s">
        <v>12</v>
      </c>
    </row>
    <row r="2261" spans="1:9" x14ac:dyDescent="0.25">
      <c r="A2261" s="3" t="s">
        <v>4042</v>
      </c>
      <c r="B2261" s="3" t="s">
        <v>4043</v>
      </c>
      <c r="C2261" s="3">
        <v>1</v>
      </c>
      <c r="D2261" s="3">
        <f t="shared" si="35"/>
        <v>1.9508388607101054E-4</v>
      </c>
      <c r="E2261" s="3">
        <v>42</v>
      </c>
      <c r="F2261" s="3" t="s">
        <v>54</v>
      </c>
      <c r="G2261" s="3" t="s">
        <v>48</v>
      </c>
      <c r="H2261" s="3" t="s">
        <v>110</v>
      </c>
      <c r="I2261" s="3" t="s">
        <v>12</v>
      </c>
    </row>
    <row r="2262" spans="1:9" x14ac:dyDescent="0.25">
      <c r="A2262" s="3" t="s">
        <v>4044</v>
      </c>
      <c r="B2262" s="3" t="s">
        <v>4045</v>
      </c>
      <c r="C2262" s="3">
        <v>1</v>
      </c>
      <c r="D2262" s="3">
        <f t="shared" si="35"/>
        <v>1.9508388607101054E-4</v>
      </c>
      <c r="E2262" s="3">
        <v>48</v>
      </c>
      <c r="F2262" s="3" t="s">
        <v>21</v>
      </c>
      <c r="H2262" s="3" t="s">
        <v>11</v>
      </c>
      <c r="I2262" s="3" t="s">
        <v>12</v>
      </c>
    </row>
    <row r="2263" spans="1:9" x14ac:dyDescent="0.25">
      <c r="A2263" s="3" t="s">
        <v>4046</v>
      </c>
      <c r="B2263" s="3" t="s">
        <v>4047</v>
      </c>
      <c r="C2263" s="3">
        <v>1</v>
      </c>
      <c r="D2263" s="3">
        <f t="shared" si="35"/>
        <v>1.9508388607101054E-4</v>
      </c>
      <c r="E2263" s="3">
        <v>39</v>
      </c>
      <c r="F2263" s="3" t="s">
        <v>21</v>
      </c>
      <c r="H2263" s="3" t="s">
        <v>11</v>
      </c>
      <c r="I2263" s="3" t="s">
        <v>12</v>
      </c>
    </row>
    <row r="2264" spans="1:9" x14ac:dyDescent="0.25">
      <c r="A2264" s="3" t="s">
        <v>4048</v>
      </c>
      <c r="B2264" s="3" t="s">
        <v>4049</v>
      </c>
      <c r="C2264" s="3">
        <v>1</v>
      </c>
      <c r="D2264" s="3">
        <f t="shared" si="35"/>
        <v>1.9508388607101054E-4</v>
      </c>
      <c r="E2264" s="3">
        <v>42</v>
      </c>
      <c r="F2264" s="3" t="s">
        <v>27</v>
      </c>
      <c r="G2264" s="3" t="s">
        <v>48</v>
      </c>
      <c r="H2264" s="3" t="s">
        <v>51</v>
      </c>
      <c r="I2264" s="3" t="s">
        <v>12</v>
      </c>
    </row>
    <row r="2265" spans="1:9" x14ac:dyDescent="0.25">
      <c r="A2265" s="3" t="s">
        <v>4050</v>
      </c>
      <c r="B2265" s="3" t="s">
        <v>4051</v>
      </c>
      <c r="C2265" s="3">
        <v>1</v>
      </c>
      <c r="D2265" s="3">
        <f t="shared" si="35"/>
        <v>1.9508388607101054E-4</v>
      </c>
      <c r="E2265" s="3">
        <v>45</v>
      </c>
      <c r="F2265" s="3" t="s">
        <v>152</v>
      </c>
      <c r="G2265" s="3" t="s">
        <v>56</v>
      </c>
      <c r="H2265" s="3" t="s">
        <v>51</v>
      </c>
      <c r="I2265" s="3" t="s">
        <v>12</v>
      </c>
    </row>
    <row r="2266" spans="1:9" x14ac:dyDescent="0.25">
      <c r="A2266" s="3" t="s">
        <v>4052</v>
      </c>
      <c r="B2266" s="3" t="s">
        <v>4053</v>
      </c>
      <c r="C2266" s="3">
        <v>1</v>
      </c>
      <c r="D2266" s="3">
        <f t="shared" si="35"/>
        <v>1.9508388607101054E-4</v>
      </c>
      <c r="E2266" s="3">
        <v>39</v>
      </c>
      <c r="F2266" s="3" t="s">
        <v>16</v>
      </c>
      <c r="G2266" s="3" t="s">
        <v>56</v>
      </c>
      <c r="H2266" s="3" t="s">
        <v>17</v>
      </c>
      <c r="I2266" s="3" t="s">
        <v>12</v>
      </c>
    </row>
    <row r="2267" spans="1:9" x14ac:dyDescent="0.25">
      <c r="A2267" s="3" t="s">
        <v>4054</v>
      </c>
      <c r="C2267" s="3">
        <v>2</v>
      </c>
      <c r="D2267" s="3">
        <f t="shared" si="35"/>
        <v>3.9016777214202108E-4</v>
      </c>
      <c r="E2267" s="3">
        <v>38</v>
      </c>
      <c r="F2267" s="3" t="s">
        <v>238</v>
      </c>
      <c r="G2267" s="3" t="s">
        <v>23</v>
      </c>
      <c r="H2267" s="3" t="s">
        <v>17</v>
      </c>
      <c r="I2267" s="3" t="s">
        <v>32</v>
      </c>
    </row>
    <row r="2268" spans="1:9" x14ac:dyDescent="0.25">
      <c r="A2268" s="3" t="s">
        <v>4055</v>
      </c>
      <c r="B2268" s="3" t="s">
        <v>4056</v>
      </c>
      <c r="C2268" s="3">
        <v>1</v>
      </c>
      <c r="D2268" s="3">
        <f t="shared" si="35"/>
        <v>1.9508388607101054E-4</v>
      </c>
      <c r="E2268" s="3">
        <v>42</v>
      </c>
      <c r="F2268" s="3" t="s">
        <v>176</v>
      </c>
      <c r="G2268" s="3" t="s">
        <v>56</v>
      </c>
      <c r="H2268" s="3" t="s">
        <v>17</v>
      </c>
      <c r="I2268" s="3" t="s">
        <v>12</v>
      </c>
    </row>
    <row r="2269" spans="1:9" x14ac:dyDescent="0.25">
      <c r="A2269" s="3" t="s">
        <v>4057</v>
      </c>
      <c r="B2269" s="3" t="s">
        <v>4058</v>
      </c>
      <c r="C2269" s="3">
        <v>1</v>
      </c>
      <c r="D2269" s="3">
        <f t="shared" si="35"/>
        <v>1.9508388607101054E-4</v>
      </c>
      <c r="E2269" s="3">
        <v>36</v>
      </c>
      <c r="F2269" s="3" t="s">
        <v>9</v>
      </c>
      <c r="G2269" s="3" t="s">
        <v>23</v>
      </c>
      <c r="H2269" s="3" t="s">
        <v>110</v>
      </c>
      <c r="I2269" s="3" t="s">
        <v>12</v>
      </c>
    </row>
    <row r="2270" spans="1:9" x14ac:dyDescent="0.25">
      <c r="A2270" s="3" t="s">
        <v>4059</v>
      </c>
      <c r="B2270" s="3" t="s">
        <v>4060</v>
      </c>
      <c r="C2270" s="3">
        <v>1</v>
      </c>
      <c r="D2270" s="3">
        <f t="shared" si="35"/>
        <v>1.9508388607101054E-4</v>
      </c>
      <c r="E2270" s="3">
        <v>42</v>
      </c>
      <c r="F2270" s="3" t="s">
        <v>27</v>
      </c>
      <c r="G2270" s="3" t="s">
        <v>23</v>
      </c>
      <c r="H2270" s="3" t="s">
        <v>57</v>
      </c>
      <c r="I2270" s="3" t="s">
        <v>12</v>
      </c>
    </row>
    <row r="2271" spans="1:9" x14ac:dyDescent="0.25">
      <c r="A2271" s="3" t="s">
        <v>4061</v>
      </c>
      <c r="B2271" s="3" t="s">
        <v>4062</v>
      </c>
      <c r="C2271" s="3">
        <v>1</v>
      </c>
      <c r="D2271" s="3">
        <f t="shared" si="35"/>
        <v>1.9508388607101054E-4</v>
      </c>
      <c r="E2271" s="3">
        <v>45</v>
      </c>
      <c r="F2271" s="3" t="s">
        <v>27</v>
      </c>
      <c r="G2271" s="3" t="s">
        <v>48</v>
      </c>
      <c r="H2271" s="3" t="s">
        <v>51</v>
      </c>
      <c r="I2271" s="3" t="s">
        <v>12</v>
      </c>
    </row>
    <row r="2272" spans="1:9" x14ac:dyDescent="0.25">
      <c r="A2272" s="3" t="s">
        <v>4063</v>
      </c>
      <c r="B2272" s="3" t="s">
        <v>4064</v>
      </c>
      <c r="C2272" s="3">
        <v>1</v>
      </c>
      <c r="D2272" s="3">
        <f t="shared" si="35"/>
        <v>1.9508388607101054E-4</v>
      </c>
      <c r="E2272" s="3">
        <v>39</v>
      </c>
      <c r="F2272" s="3" t="s">
        <v>30</v>
      </c>
      <c r="G2272" s="3" t="s">
        <v>48</v>
      </c>
      <c r="H2272" s="3" t="s">
        <v>31</v>
      </c>
      <c r="I2272" s="3" t="s">
        <v>12</v>
      </c>
    </row>
    <row r="2273" spans="1:9" x14ac:dyDescent="0.25">
      <c r="A2273" s="3" t="s">
        <v>4065</v>
      </c>
      <c r="B2273" s="3" t="s">
        <v>4066</v>
      </c>
      <c r="C2273" s="3">
        <v>1</v>
      </c>
      <c r="D2273" s="3">
        <f t="shared" si="35"/>
        <v>1.9508388607101054E-4</v>
      </c>
      <c r="E2273" s="3">
        <v>48</v>
      </c>
      <c r="F2273" s="3" t="s">
        <v>141</v>
      </c>
      <c r="G2273" s="3" t="s">
        <v>48</v>
      </c>
      <c r="H2273" s="3" t="s">
        <v>57</v>
      </c>
      <c r="I2273" s="3" t="s">
        <v>12</v>
      </c>
    </row>
    <row r="2274" spans="1:9" x14ac:dyDescent="0.25">
      <c r="A2274" s="3" t="s">
        <v>4067</v>
      </c>
      <c r="C2274" s="3">
        <v>1</v>
      </c>
      <c r="D2274" s="3">
        <f t="shared" si="35"/>
        <v>1.9508388607101054E-4</v>
      </c>
      <c r="E2274" s="3">
        <v>38</v>
      </c>
      <c r="F2274" s="3" t="s">
        <v>15</v>
      </c>
      <c r="G2274" s="3" t="s">
        <v>56</v>
      </c>
      <c r="H2274" s="3" t="s">
        <v>28</v>
      </c>
      <c r="I2274" s="3" t="s">
        <v>32</v>
      </c>
    </row>
    <row r="2275" spans="1:9" x14ac:dyDescent="0.25">
      <c r="A2275" s="3" t="s">
        <v>4068</v>
      </c>
      <c r="B2275" s="3" t="s">
        <v>4069</v>
      </c>
      <c r="C2275" s="3">
        <v>1</v>
      </c>
      <c r="D2275" s="3">
        <f t="shared" si="35"/>
        <v>1.9508388607101054E-4</v>
      </c>
      <c r="E2275" s="3">
        <v>39</v>
      </c>
      <c r="F2275" s="3" t="s">
        <v>15</v>
      </c>
      <c r="G2275" s="3" t="s">
        <v>56</v>
      </c>
      <c r="H2275" s="3" t="s">
        <v>28</v>
      </c>
      <c r="I2275" s="3" t="s">
        <v>12</v>
      </c>
    </row>
    <row r="2276" spans="1:9" x14ac:dyDescent="0.25">
      <c r="A2276" s="3" t="s">
        <v>4070</v>
      </c>
      <c r="B2276" s="3" t="s">
        <v>4071</v>
      </c>
      <c r="C2276" s="3">
        <v>1</v>
      </c>
      <c r="D2276" s="3">
        <f t="shared" si="35"/>
        <v>1.9508388607101054E-4</v>
      </c>
      <c r="E2276" s="3">
        <v>33</v>
      </c>
      <c r="F2276" s="3" t="s">
        <v>152</v>
      </c>
      <c r="H2276" s="3" t="s">
        <v>28</v>
      </c>
      <c r="I2276" s="3" t="s">
        <v>12</v>
      </c>
    </row>
    <row r="2277" spans="1:9" x14ac:dyDescent="0.25">
      <c r="A2277" s="3" t="s">
        <v>4072</v>
      </c>
      <c r="B2277" s="3" t="s">
        <v>4073</v>
      </c>
      <c r="C2277" s="3">
        <v>1</v>
      </c>
      <c r="D2277" s="3">
        <f t="shared" si="35"/>
        <v>1.9508388607101054E-4</v>
      </c>
      <c r="E2277" s="3">
        <v>42</v>
      </c>
      <c r="F2277" s="3" t="s">
        <v>15</v>
      </c>
      <c r="H2277" s="3" t="s">
        <v>51</v>
      </c>
      <c r="I2277" s="3" t="s">
        <v>405</v>
      </c>
    </row>
    <row r="2278" spans="1:9" x14ac:dyDescent="0.25">
      <c r="A2278" s="3" t="s">
        <v>4074</v>
      </c>
      <c r="B2278" s="3" t="s">
        <v>4075</v>
      </c>
      <c r="C2278" s="3">
        <v>1</v>
      </c>
      <c r="D2278" s="3">
        <f t="shared" si="35"/>
        <v>1.9508388607101054E-4</v>
      </c>
      <c r="E2278" s="3">
        <v>45</v>
      </c>
      <c r="F2278" s="3" t="s">
        <v>67</v>
      </c>
      <c r="G2278" s="3" t="s">
        <v>56</v>
      </c>
      <c r="H2278" s="3" t="s">
        <v>17</v>
      </c>
      <c r="I2278" s="3" t="s">
        <v>12</v>
      </c>
    </row>
    <row r="2279" spans="1:9" x14ac:dyDescent="0.25">
      <c r="A2279" s="3" t="s">
        <v>4076</v>
      </c>
      <c r="B2279" s="3" t="s">
        <v>4077</v>
      </c>
      <c r="C2279" s="3">
        <v>1</v>
      </c>
      <c r="D2279" s="3">
        <f t="shared" si="35"/>
        <v>1.9508388607101054E-4</v>
      </c>
      <c r="E2279" s="3">
        <v>42</v>
      </c>
      <c r="F2279" s="3" t="s">
        <v>46</v>
      </c>
      <c r="H2279" s="3" t="s">
        <v>82</v>
      </c>
      <c r="I2279" s="3" t="s">
        <v>12</v>
      </c>
    </row>
    <row r="2280" spans="1:9" x14ac:dyDescent="0.25">
      <c r="A2280" s="3" t="s">
        <v>4078</v>
      </c>
      <c r="C2280" s="3">
        <v>1</v>
      </c>
      <c r="D2280" s="3">
        <f t="shared" si="35"/>
        <v>1.9508388607101054E-4</v>
      </c>
      <c r="E2280" s="3">
        <v>43</v>
      </c>
      <c r="F2280" s="3" t="s">
        <v>176</v>
      </c>
      <c r="G2280" s="3" t="s">
        <v>22</v>
      </c>
      <c r="H2280" s="3" t="s">
        <v>17</v>
      </c>
      <c r="I2280" s="3" t="s">
        <v>32</v>
      </c>
    </row>
    <row r="2281" spans="1:9" x14ac:dyDescent="0.25">
      <c r="A2281" s="3" t="s">
        <v>4079</v>
      </c>
      <c r="C2281" s="3">
        <v>1</v>
      </c>
      <c r="D2281" s="3">
        <f t="shared" si="35"/>
        <v>1.9508388607101054E-4</v>
      </c>
      <c r="E2281" s="3">
        <v>29</v>
      </c>
      <c r="F2281" s="3" t="s">
        <v>70</v>
      </c>
      <c r="H2281" s="3" t="s">
        <v>17</v>
      </c>
      <c r="I2281" s="3" t="s">
        <v>32</v>
      </c>
    </row>
    <row r="2282" spans="1:9" x14ac:dyDescent="0.25">
      <c r="A2282" s="3" t="s">
        <v>4080</v>
      </c>
      <c r="B2282" s="3" t="s">
        <v>4081</v>
      </c>
      <c r="C2282" s="3">
        <v>1</v>
      </c>
      <c r="D2282" s="3">
        <f t="shared" si="35"/>
        <v>1.9508388607101054E-4</v>
      </c>
      <c r="E2282" s="3">
        <v>51</v>
      </c>
      <c r="F2282" s="3" t="s">
        <v>27</v>
      </c>
      <c r="H2282" s="3" t="s">
        <v>42</v>
      </c>
      <c r="I2282" s="3" t="s">
        <v>12</v>
      </c>
    </row>
    <row r="2283" spans="1:9" x14ac:dyDescent="0.25">
      <c r="A2283" s="3" t="s">
        <v>4082</v>
      </c>
      <c r="C2283" s="3">
        <v>1</v>
      </c>
      <c r="D2283" s="3">
        <f t="shared" si="35"/>
        <v>1.9508388607101054E-4</v>
      </c>
      <c r="E2283" s="3">
        <v>50</v>
      </c>
      <c r="F2283" s="3" t="s">
        <v>205</v>
      </c>
      <c r="G2283" s="3" t="s">
        <v>56</v>
      </c>
      <c r="H2283" s="3" t="s">
        <v>74</v>
      </c>
      <c r="I2283" s="3" t="s">
        <v>32</v>
      </c>
    </row>
    <row r="2284" spans="1:9" x14ac:dyDescent="0.25">
      <c r="A2284" s="3" t="s">
        <v>4083</v>
      </c>
      <c r="C2284" s="3">
        <v>1</v>
      </c>
      <c r="D2284" s="3">
        <f t="shared" si="35"/>
        <v>1.9508388607101054E-4</v>
      </c>
      <c r="E2284" s="3">
        <v>50</v>
      </c>
      <c r="F2284" s="3" t="s">
        <v>35</v>
      </c>
      <c r="G2284" s="3" t="s">
        <v>48</v>
      </c>
      <c r="H2284" s="3" t="s">
        <v>31</v>
      </c>
      <c r="I2284" s="3" t="s">
        <v>32</v>
      </c>
    </row>
    <row r="2285" spans="1:9" x14ac:dyDescent="0.25">
      <c r="A2285" s="3" t="s">
        <v>4084</v>
      </c>
      <c r="C2285" s="3">
        <v>1</v>
      </c>
      <c r="D2285" s="3">
        <f t="shared" si="35"/>
        <v>1.9508388607101054E-4</v>
      </c>
      <c r="E2285" s="3">
        <v>58</v>
      </c>
      <c r="F2285" s="3" t="s">
        <v>55</v>
      </c>
      <c r="G2285" s="3" t="s">
        <v>48</v>
      </c>
      <c r="H2285" s="3" t="s">
        <v>82</v>
      </c>
      <c r="I2285" s="3" t="s">
        <v>32</v>
      </c>
    </row>
    <row r="2286" spans="1:9" x14ac:dyDescent="0.25">
      <c r="A2286" s="3" t="s">
        <v>4085</v>
      </c>
      <c r="C2286" s="3">
        <v>1</v>
      </c>
      <c r="D2286" s="3">
        <f t="shared" si="35"/>
        <v>1.9508388607101054E-4</v>
      </c>
      <c r="E2286" s="3">
        <v>28</v>
      </c>
      <c r="F2286" s="3" t="s">
        <v>190</v>
      </c>
      <c r="H2286" s="3" t="s">
        <v>28</v>
      </c>
      <c r="I2286" s="3" t="s">
        <v>32</v>
      </c>
    </row>
    <row r="2287" spans="1:9" x14ac:dyDescent="0.25">
      <c r="A2287" s="3" t="s">
        <v>4086</v>
      </c>
      <c r="B2287" s="3" t="s">
        <v>4087</v>
      </c>
      <c r="C2287" s="3">
        <v>1</v>
      </c>
      <c r="D2287" s="3">
        <f t="shared" si="35"/>
        <v>1.9508388607101054E-4</v>
      </c>
      <c r="E2287" s="3">
        <v>42</v>
      </c>
      <c r="F2287" s="3" t="s">
        <v>152</v>
      </c>
      <c r="G2287" s="3" t="s">
        <v>56</v>
      </c>
      <c r="H2287" s="3" t="s">
        <v>51</v>
      </c>
      <c r="I2287" s="3" t="s">
        <v>12</v>
      </c>
    </row>
    <row r="2288" spans="1:9" x14ac:dyDescent="0.25">
      <c r="A2288" s="3" t="s">
        <v>4088</v>
      </c>
      <c r="B2288" s="3" t="s">
        <v>4089</v>
      </c>
      <c r="C2288" s="3">
        <v>1</v>
      </c>
      <c r="D2288" s="3">
        <f t="shared" si="35"/>
        <v>1.9508388607101054E-4</v>
      </c>
      <c r="E2288" s="3">
        <v>42</v>
      </c>
      <c r="F2288" s="3" t="s">
        <v>293</v>
      </c>
      <c r="G2288" s="3" t="s">
        <v>23</v>
      </c>
      <c r="H2288" s="3" t="s">
        <v>17</v>
      </c>
      <c r="I2288" s="3" t="s">
        <v>12</v>
      </c>
    </row>
    <row r="2289" spans="1:9" x14ac:dyDescent="0.25">
      <c r="A2289" s="3" t="s">
        <v>4090</v>
      </c>
      <c r="B2289" s="3" t="s">
        <v>4091</v>
      </c>
      <c r="C2289" s="3">
        <v>1</v>
      </c>
      <c r="D2289" s="3">
        <f t="shared" si="35"/>
        <v>1.9508388607101054E-4</v>
      </c>
      <c r="E2289" s="3">
        <v>42</v>
      </c>
      <c r="F2289" s="3" t="s">
        <v>77</v>
      </c>
      <c r="G2289" s="3" t="s">
        <v>56</v>
      </c>
      <c r="H2289" s="3" t="s">
        <v>17</v>
      </c>
      <c r="I2289" s="3" t="s">
        <v>12</v>
      </c>
    </row>
    <row r="2290" spans="1:9" x14ac:dyDescent="0.25">
      <c r="A2290" s="3" t="s">
        <v>4092</v>
      </c>
      <c r="B2290" s="3" t="s">
        <v>3579</v>
      </c>
      <c r="C2290" s="3">
        <v>1</v>
      </c>
      <c r="D2290" s="3">
        <f t="shared" si="35"/>
        <v>1.9508388607101054E-4</v>
      </c>
      <c r="E2290" s="3">
        <v>42</v>
      </c>
      <c r="F2290" s="3" t="s">
        <v>27</v>
      </c>
      <c r="G2290" s="3" t="s">
        <v>48</v>
      </c>
      <c r="H2290" s="3" t="s">
        <v>110</v>
      </c>
      <c r="I2290" s="3" t="s">
        <v>12</v>
      </c>
    </row>
    <row r="2291" spans="1:9" x14ac:dyDescent="0.25">
      <c r="A2291" s="3" t="s">
        <v>4093</v>
      </c>
      <c r="B2291" s="3" t="s">
        <v>4094</v>
      </c>
      <c r="C2291" s="3">
        <v>1</v>
      </c>
      <c r="D2291" s="3">
        <f t="shared" si="35"/>
        <v>1.9508388607101054E-4</v>
      </c>
      <c r="E2291" s="3">
        <v>60</v>
      </c>
      <c r="F2291" s="3" t="s">
        <v>27</v>
      </c>
      <c r="G2291" s="3" t="s">
        <v>56</v>
      </c>
      <c r="H2291" s="3" t="s">
        <v>82</v>
      </c>
      <c r="I2291" s="3" t="s">
        <v>12</v>
      </c>
    </row>
    <row r="2292" spans="1:9" x14ac:dyDescent="0.25">
      <c r="A2292" s="3" t="s">
        <v>4095</v>
      </c>
      <c r="B2292" s="3" t="s">
        <v>4096</v>
      </c>
      <c r="C2292" s="3">
        <v>1</v>
      </c>
      <c r="D2292" s="3">
        <f t="shared" si="35"/>
        <v>1.9508388607101054E-4</v>
      </c>
      <c r="E2292" s="3">
        <v>42</v>
      </c>
      <c r="F2292" s="3" t="s">
        <v>35</v>
      </c>
      <c r="G2292" s="3" t="s">
        <v>22</v>
      </c>
      <c r="H2292" s="3" t="s">
        <v>28</v>
      </c>
      <c r="I2292" s="3" t="s">
        <v>12</v>
      </c>
    </row>
    <row r="2293" spans="1:9" x14ac:dyDescent="0.25">
      <c r="A2293" s="3" t="s">
        <v>4097</v>
      </c>
      <c r="B2293" s="3" t="s">
        <v>4098</v>
      </c>
      <c r="C2293" s="3">
        <v>1</v>
      </c>
      <c r="D2293" s="3">
        <f t="shared" si="35"/>
        <v>1.9508388607101054E-4</v>
      </c>
      <c r="E2293" s="3">
        <v>39</v>
      </c>
      <c r="F2293" s="3" t="s">
        <v>54</v>
      </c>
      <c r="G2293" s="3" t="s">
        <v>56</v>
      </c>
      <c r="H2293" s="3" t="s">
        <v>11</v>
      </c>
      <c r="I2293" s="3" t="s">
        <v>12</v>
      </c>
    </row>
    <row r="2294" spans="1:9" x14ac:dyDescent="0.25">
      <c r="A2294" s="3" t="s">
        <v>4099</v>
      </c>
      <c r="C2294" s="3">
        <v>1</v>
      </c>
      <c r="D2294" s="3">
        <f t="shared" si="35"/>
        <v>1.9508388607101054E-4</v>
      </c>
      <c r="E2294" s="3">
        <v>44</v>
      </c>
      <c r="F2294" s="3" t="s">
        <v>77</v>
      </c>
      <c r="G2294" s="3" t="s">
        <v>48</v>
      </c>
      <c r="H2294" s="3" t="s">
        <v>17</v>
      </c>
      <c r="I2294" s="3" t="s">
        <v>32</v>
      </c>
    </row>
    <row r="2295" spans="1:9" x14ac:dyDescent="0.25">
      <c r="A2295" s="3" t="s">
        <v>4100</v>
      </c>
      <c r="B2295" s="3" t="s">
        <v>4101</v>
      </c>
      <c r="C2295" s="3">
        <v>2</v>
      </c>
      <c r="D2295" s="3">
        <f t="shared" si="35"/>
        <v>3.9016777214202108E-4</v>
      </c>
      <c r="E2295" s="3">
        <v>45</v>
      </c>
      <c r="F2295" s="3" t="s">
        <v>392</v>
      </c>
      <c r="G2295" s="3" t="s">
        <v>48</v>
      </c>
      <c r="H2295" s="3" t="s">
        <v>31</v>
      </c>
      <c r="I2295" s="3" t="s">
        <v>12</v>
      </c>
    </row>
    <row r="2296" spans="1:9" x14ac:dyDescent="0.25">
      <c r="A2296" s="3" t="s">
        <v>4102</v>
      </c>
      <c r="B2296" s="3" t="s">
        <v>4103</v>
      </c>
      <c r="C2296" s="3">
        <v>1</v>
      </c>
      <c r="D2296" s="3">
        <f t="shared" si="35"/>
        <v>1.9508388607101054E-4</v>
      </c>
      <c r="E2296" s="3">
        <v>42</v>
      </c>
      <c r="F2296" s="3" t="s">
        <v>27</v>
      </c>
      <c r="G2296" s="3" t="s">
        <v>23</v>
      </c>
      <c r="H2296" s="3" t="s">
        <v>31</v>
      </c>
      <c r="I2296" s="3" t="s">
        <v>12</v>
      </c>
    </row>
    <row r="2297" spans="1:9" x14ac:dyDescent="0.25">
      <c r="A2297" s="3" t="s">
        <v>4104</v>
      </c>
      <c r="B2297" s="3" t="s">
        <v>4105</v>
      </c>
      <c r="C2297" s="3">
        <v>1</v>
      </c>
      <c r="D2297" s="3">
        <f t="shared" si="35"/>
        <v>1.9508388607101054E-4</v>
      </c>
      <c r="E2297" s="3">
        <v>39</v>
      </c>
      <c r="F2297" s="3" t="s">
        <v>27</v>
      </c>
      <c r="G2297" s="3" t="s">
        <v>48</v>
      </c>
      <c r="H2297" s="3" t="s">
        <v>51</v>
      </c>
      <c r="I2297" s="3" t="s">
        <v>12</v>
      </c>
    </row>
    <row r="2298" spans="1:9" x14ac:dyDescent="0.25">
      <c r="A2298" s="3" t="s">
        <v>4106</v>
      </c>
      <c r="B2298" s="3" t="s">
        <v>4107</v>
      </c>
      <c r="C2298" s="3">
        <v>1</v>
      </c>
      <c r="D2298" s="3">
        <f t="shared" si="35"/>
        <v>1.9508388607101054E-4</v>
      </c>
      <c r="E2298" s="3">
        <v>36</v>
      </c>
      <c r="F2298" s="3" t="s">
        <v>152</v>
      </c>
      <c r="G2298" s="3" t="s">
        <v>56</v>
      </c>
      <c r="H2298" s="3" t="s">
        <v>17</v>
      </c>
      <c r="I2298" s="3" t="s">
        <v>12</v>
      </c>
    </row>
    <row r="2299" spans="1:9" x14ac:dyDescent="0.25">
      <c r="A2299" s="3" t="s">
        <v>4108</v>
      </c>
      <c r="C2299" s="3">
        <v>1</v>
      </c>
      <c r="D2299" s="3">
        <f t="shared" si="35"/>
        <v>1.9508388607101054E-4</v>
      </c>
      <c r="E2299" s="3">
        <v>41</v>
      </c>
      <c r="F2299" s="3" t="s">
        <v>30</v>
      </c>
      <c r="G2299" s="3" t="s">
        <v>23</v>
      </c>
      <c r="H2299" s="3" t="s">
        <v>31</v>
      </c>
      <c r="I2299" s="3" t="s">
        <v>32</v>
      </c>
    </row>
    <row r="2300" spans="1:9" x14ac:dyDescent="0.25">
      <c r="A2300" s="3" t="s">
        <v>4109</v>
      </c>
      <c r="B2300" s="3" t="s">
        <v>4110</v>
      </c>
      <c r="C2300" s="3">
        <v>1</v>
      </c>
      <c r="D2300" s="3">
        <f t="shared" si="35"/>
        <v>1.9508388607101054E-4</v>
      </c>
      <c r="E2300" s="3">
        <v>45</v>
      </c>
      <c r="F2300" s="3" t="s">
        <v>100</v>
      </c>
      <c r="G2300" s="3" t="s">
        <v>23</v>
      </c>
      <c r="H2300" s="3" t="s">
        <v>31</v>
      </c>
      <c r="I2300" s="3" t="s">
        <v>12</v>
      </c>
    </row>
    <row r="2301" spans="1:9" x14ac:dyDescent="0.25">
      <c r="A2301" s="3" t="s">
        <v>4111</v>
      </c>
      <c r="B2301" s="3" t="s">
        <v>4112</v>
      </c>
      <c r="C2301" s="3">
        <v>1</v>
      </c>
      <c r="D2301" s="3">
        <f t="shared" si="35"/>
        <v>1.9508388607101054E-4</v>
      </c>
      <c r="E2301" s="3">
        <v>42</v>
      </c>
      <c r="F2301" s="3" t="s">
        <v>152</v>
      </c>
      <c r="H2301" s="3" t="s">
        <v>51</v>
      </c>
      <c r="I2301" s="3" t="s">
        <v>12</v>
      </c>
    </row>
    <row r="2302" spans="1:9" x14ac:dyDescent="0.25">
      <c r="A2302" s="3" t="s">
        <v>4113</v>
      </c>
      <c r="B2302" s="3" t="s">
        <v>4114</v>
      </c>
      <c r="C2302" s="3">
        <v>2</v>
      </c>
      <c r="D2302" s="3">
        <f t="shared" si="35"/>
        <v>3.9016777214202108E-4</v>
      </c>
      <c r="E2302" s="3">
        <v>36</v>
      </c>
      <c r="F2302" s="3" t="s">
        <v>219</v>
      </c>
      <c r="G2302" s="3" t="s">
        <v>56</v>
      </c>
      <c r="H2302" s="3" t="s">
        <v>51</v>
      </c>
      <c r="I2302" s="3" t="s">
        <v>12</v>
      </c>
    </row>
    <row r="2303" spans="1:9" x14ac:dyDescent="0.25">
      <c r="A2303" s="3" t="s">
        <v>4115</v>
      </c>
      <c r="C2303" s="3">
        <v>1</v>
      </c>
      <c r="D2303" s="3">
        <f t="shared" si="35"/>
        <v>1.9508388607101054E-4</v>
      </c>
      <c r="E2303" s="3">
        <v>46</v>
      </c>
      <c r="F2303" s="3" t="s">
        <v>30</v>
      </c>
      <c r="H2303" s="3" t="s">
        <v>42</v>
      </c>
      <c r="I2303" s="3" t="s">
        <v>32</v>
      </c>
    </row>
    <row r="2304" spans="1:9" x14ac:dyDescent="0.25">
      <c r="A2304" s="3" t="s">
        <v>4116</v>
      </c>
      <c r="B2304" s="3" t="s">
        <v>4117</v>
      </c>
      <c r="C2304" s="3">
        <v>1</v>
      </c>
      <c r="D2304" s="3">
        <f t="shared" si="35"/>
        <v>1.9508388607101054E-4</v>
      </c>
      <c r="E2304" s="3">
        <v>45</v>
      </c>
      <c r="F2304" s="3" t="s">
        <v>314</v>
      </c>
      <c r="G2304" s="3" t="s">
        <v>22</v>
      </c>
      <c r="H2304" s="3" t="s">
        <v>17</v>
      </c>
      <c r="I2304" s="3" t="s">
        <v>12</v>
      </c>
    </row>
    <row r="2305" spans="1:9" x14ac:dyDescent="0.25">
      <c r="A2305" s="3" t="s">
        <v>4118</v>
      </c>
      <c r="B2305" s="3" t="s">
        <v>4119</v>
      </c>
      <c r="C2305" s="3">
        <v>1</v>
      </c>
      <c r="D2305" s="3">
        <f t="shared" si="35"/>
        <v>1.9508388607101054E-4</v>
      </c>
      <c r="E2305" s="3">
        <v>45</v>
      </c>
      <c r="F2305" s="3" t="s">
        <v>30</v>
      </c>
      <c r="G2305" s="3" t="s">
        <v>23</v>
      </c>
      <c r="H2305" s="3" t="s">
        <v>17</v>
      </c>
      <c r="I2305" s="3" t="s">
        <v>12</v>
      </c>
    </row>
    <row r="2306" spans="1:9" x14ac:dyDescent="0.25">
      <c r="A2306" s="3" t="s">
        <v>4120</v>
      </c>
      <c r="B2306" s="3" t="s">
        <v>4121</v>
      </c>
      <c r="C2306" s="3">
        <v>1</v>
      </c>
      <c r="D2306" s="3">
        <f t="shared" si="35"/>
        <v>1.9508388607101054E-4</v>
      </c>
      <c r="E2306" s="3">
        <v>33</v>
      </c>
      <c r="F2306" s="3" t="s">
        <v>209</v>
      </c>
      <c r="G2306" s="3" t="s">
        <v>56</v>
      </c>
      <c r="H2306" s="3" t="s">
        <v>127</v>
      </c>
      <c r="I2306" s="3" t="s">
        <v>12</v>
      </c>
    </row>
    <row r="2307" spans="1:9" x14ac:dyDescent="0.25">
      <c r="A2307" s="3" t="s">
        <v>4122</v>
      </c>
      <c r="C2307" s="3">
        <v>1</v>
      </c>
      <c r="D2307" s="3">
        <f t="shared" ref="D2307:D2370" si="36">C2307/SUM(C$2:C$3804)</f>
        <v>1.9508388607101054E-4</v>
      </c>
      <c r="E2307" s="3">
        <v>43</v>
      </c>
      <c r="F2307" s="3" t="s">
        <v>27</v>
      </c>
      <c r="G2307" s="3" t="s">
        <v>22</v>
      </c>
      <c r="H2307" s="3" t="s">
        <v>31</v>
      </c>
      <c r="I2307" s="3" t="s">
        <v>32</v>
      </c>
    </row>
    <row r="2308" spans="1:9" x14ac:dyDescent="0.25">
      <c r="A2308" s="3" t="s">
        <v>4123</v>
      </c>
      <c r="B2308" s="3" t="s">
        <v>4124</v>
      </c>
      <c r="C2308" s="3">
        <v>1</v>
      </c>
      <c r="D2308" s="3">
        <f t="shared" si="36"/>
        <v>1.9508388607101054E-4</v>
      </c>
      <c r="E2308" s="3">
        <v>45</v>
      </c>
      <c r="F2308" s="3" t="s">
        <v>77</v>
      </c>
      <c r="G2308" s="3" t="s">
        <v>23</v>
      </c>
      <c r="H2308" s="3" t="s">
        <v>110</v>
      </c>
      <c r="I2308" s="3" t="s">
        <v>12</v>
      </c>
    </row>
    <row r="2309" spans="1:9" x14ac:dyDescent="0.25">
      <c r="A2309" s="3" t="s">
        <v>4125</v>
      </c>
      <c r="B2309" s="3" t="s">
        <v>4126</v>
      </c>
      <c r="C2309" s="3">
        <v>1</v>
      </c>
      <c r="D2309" s="3">
        <f t="shared" si="36"/>
        <v>1.9508388607101054E-4</v>
      </c>
      <c r="E2309" s="3">
        <v>45</v>
      </c>
      <c r="F2309" s="3" t="s">
        <v>27</v>
      </c>
      <c r="G2309" s="3" t="s">
        <v>23</v>
      </c>
      <c r="H2309" s="3" t="s">
        <v>82</v>
      </c>
      <c r="I2309" s="3" t="s">
        <v>12</v>
      </c>
    </row>
    <row r="2310" spans="1:9" x14ac:dyDescent="0.25">
      <c r="A2310" s="3" t="s">
        <v>4127</v>
      </c>
      <c r="B2310" s="3" t="s">
        <v>4128</v>
      </c>
      <c r="C2310" s="3">
        <v>1</v>
      </c>
      <c r="D2310" s="3">
        <f t="shared" si="36"/>
        <v>1.9508388607101054E-4</v>
      </c>
      <c r="E2310" s="3">
        <v>39</v>
      </c>
      <c r="F2310" s="3" t="s">
        <v>16</v>
      </c>
      <c r="H2310" s="3" t="s">
        <v>82</v>
      </c>
      <c r="I2310" s="3" t="s">
        <v>12</v>
      </c>
    </row>
    <row r="2311" spans="1:9" x14ac:dyDescent="0.25">
      <c r="A2311" s="3" t="s">
        <v>4129</v>
      </c>
      <c r="C2311" s="3">
        <v>1</v>
      </c>
      <c r="D2311" s="3">
        <f t="shared" si="36"/>
        <v>1.9508388607101054E-4</v>
      </c>
      <c r="E2311" s="3">
        <v>47</v>
      </c>
      <c r="F2311" s="3" t="s">
        <v>141</v>
      </c>
      <c r="G2311" s="3" t="s">
        <v>48</v>
      </c>
      <c r="H2311" s="3" t="s">
        <v>57</v>
      </c>
      <c r="I2311" s="3" t="s">
        <v>32</v>
      </c>
    </row>
    <row r="2312" spans="1:9" x14ac:dyDescent="0.25">
      <c r="A2312" s="3" t="s">
        <v>4130</v>
      </c>
      <c r="B2312" s="3" t="s">
        <v>4131</v>
      </c>
      <c r="C2312" s="3">
        <v>2</v>
      </c>
      <c r="D2312" s="3">
        <f t="shared" si="36"/>
        <v>3.9016777214202108E-4</v>
      </c>
      <c r="E2312" s="3">
        <v>39</v>
      </c>
      <c r="F2312" s="3" t="s">
        <v>171</v>
      </c>
      <c r="G2312" s="3" t="s">
        <v>23</v>
      </c>
      <c r="H2312" s="3" t="s">
        <v>57</v>
      </c>
      <c r="I2312" s="3" t="s">
        <v>12</v>
      </c>
    </row>
    <row r="2313" spans="1:9" x14ac:dyDescent="0.25">
      <c r="A2313" s="3" t="s">
        <v>4132</v>
      </c>
      <c r="B2313" s="3" t="s">
        <v>4133</v>
      </c>
      <c r="C2313" s="3">
        <v>1</v>
      </c>
      <c r="D2313" s="3">
        <f t="shared" si="36"/>
        <v>1.9508388607101054E-4</v>
      </c>
      <c r="E2313" s="3">
        <v>51</v>
      </c>
      <c r="F2313" s="3" t="s">
        <v>16</v>
      </c>
      <c r="G2313" s="3" t="s">
        <v>56</v>
      </c>
      <c r="H2313" s="3" t="s">
        <v>42</v>
      </c>
      <c r="I2313" s="3" t="s">
        <v>12</v>
      </c>
    </row>
    <row r="2314" spans="1:9" x14ac:dyDescent="0.25">
      <c r="A2314" s="3" t="s">
        <v>4134</v>
      </c>
      <c r="B2314" s="3" t="s">
        <v>233</v>
      </c>
      <c r="C2314" s="3">
        <v>1</v>
      </c>
      <c r="D2314" s="3">
        <f t="shared" si="36"/>
        <v>1.9508388607101054E-4</v>
      </c>
      <c r="E2314" s="3">
        <v>39</v>
      </c>
      <c r="F2314" s="3" t="s">
        <v>27</v>
      </c>
      <c r="G2314" s="3" t="s">
        <v>56</v>
      </c>
      <c r="H2314" s="3" t="s">
        <v>42</v>
      </c>
      <c r="I2314" s="3" t="s">
        <v>12</v>
      </c>
    </row>
    <row r="2315" spans="1:9" x14ac:dyDescent="0.25">
      <c r="A2315" s="3" t="s">
        <v>4135</v>
      </c>
      <c r="B2315" s="3" t="s">
        <v>4136</v>
      </c>
      <c r="C2315" s="3">
        <v>1</v>
      </c>
      <c r="D2315" s="3">
        <f t="shared" si="36"/>
        <v>1.9508388607101054E-4</v>
      </c>
      <c r="E2315" s="3">
        <v>39</v>
      </c>
      <c r="F2315" s="3" t="s">
        <v>27</v>
      </c>
      <c r="G2315" s="3" t="s">
        <v>48</v>
      </c>
      <c r="H2315" s="3" t="s">
        <v>17</v>
      </c>
      <c r="I2315" s="3" t="s">
        <v>12</v>
      </c>
    </row>
    <row r="2316" spans="1:9" x14ac:dyDescent="0.25">
      <c r="A2316" s="3" t="s">
        <v>4137</v>
      </c>
      <c r="B2316" s="3" t="s">
        <v>4138</v>
      </c>
      <c r="C2316" s="3">
        <v>1</v>
      </c>
      <c r="D2316" s="3">
        <f t="shared" si="36"/>
        <v>1.9508388607101054E-4</v>
      </c>
      <c r="E2316" s="3">
        <v>42</v>
      </c>
      <c r="F2316" s="3" t="s">
        <v>27</v>
      </c>
      <c r="G2316" s="3" t="s">
        <v>48</v>
      </c>
      <c r="H2316" s="3" t="s">
        <v>110</v>
      </c>
      <c r="I2316" s="3" t="s">
        <v>12</v>
      </c>
    </row>
    <row r="2317" spans="1:9" x14ac:dyDescent="0.25">
      <c r="A2317" s="3" t="s">
        <v>4139</v>
      </c>
      <c r="B2317" s="3" t="s">
        <v>4140</v>
      </c>
      <c r="C2317" s="3">
        <v>1</v>
      </c>
      <c r="D2317" s="3">
        <f t="shared" si="36"/>
        <v>1.9508388607101054E-4</v>
      </c>
      <c r="E2317" s="3">
        <v>54</v>
      </c>
      <c r="F2317" s="3" t="s">
        <v>67</v>
      </c>
      <c r="G2317" s="3" t="s">
        <v>56</v>
      </c>
      <c r="H2317" s="3" t="s">
        <v>82</v>
      </c>
      <c r="I2317" s="3" t="s">
        <v>12</v>
      </c>
    </row>
    <row r="2318" spans="1:9" x14ac:dyDescent="0.25">
      <c r="A2318" s="3" t="s">
        <v>4141</v>
      </c>
      <c r="B2318" s="3" t="s">
        <v>4142</v>
      </c>
      <c r="C2318" s="3">
        <v>1</v>
      </c>
      <c r="D2318" s="3">
        <f t="shared" si="36"/>
        <v>1.9508388607101054E-4</v>
      </c>
      <c r="E2318" s="3">
        <v>36</v>
      </c>
      <c r="F2318" s="3" t="s">
        <v>41</v>
      </c>
      <c r="H2318" s="3" t="s">
        <v>28</v>
      </c>
      <c r="I2318" s="3" t="s">
        <v>12</v>
      </c>
    </row>
    <row r="2319" spans="1:9" x14ac:dyDescent="0.25">
      <c r="A2319" s="3" t="s">
        <v>4143</v>
      </c>
      <c r="B2319" s="3" t="s">
        <v>290</v>
      </c>
      <c r="C2319" s="3">
        <v>1</v>
      </c>
      <c r="D2319" s="3">
        <f t="shared" si="36"/>
        <v>1.9508388607101054E-4</v>
      </c>
      <c r="E2319" s="3">
        <v>45</v>
      </c>
      <c r="F2319" s="3" t="s">
        <v>9</v>
      </c>
      <c r="G2319" s="3" t="s">
        <v>56</v>
      </c>
      <c r="H2319" s="3" t="s">
        <v>28</v>
      </c>
      <c r="I2319" s="3" t="s">
        <v>12</v>
      </c>
    </row>
    <row r="2320" spans="1:9" x14ac:dyDescent="0.25">
      <c r="A2320" s="3" t="s">
        <v>4144</v>
      </c>
      <c r="B2320" s="3" t="s">
        <v>551</v>
      </c>
      <c r="C2320" s="3">
        <v>1</v>
      </c>
      <c r="D2320" s="3">
        <f t="shared" si="36"/>
        <v>1.9508388607101054E-4</v>
      </c>
      <c r="E2320" s="3">
        <v>39</v>
      </c>
      <c r="F2320" s="3" t="s">
        <v>152</v>
      </c>
      <c r="H2320" s="3" t="s">
        <v>51</v>
      </c>
      <c r="I2320" s="3" t="s">
        <v>12</v>
      </c>
    </row>
    <row r="2321" spans="1:9" x14ac:dyDescent="0.25">
      <c r="A2321" s="3" t="s">
        <v>4145</v>
      </c>
      <c r="B2321" s="3" t="s">
        <v>4146</v>
      </c>
      <c r="C2321" s="3">
        <v>1</v>
      </c>
      <c r="D2321" s="3">
        <f t="shared" si="36"/>
        <v>1.9508388607101054E-4</v>
      </c>
      <c r="E2321" s="3">
        <v>33</v>
      </c>
      <c r="F2321" s="3" t="s">
        <v>54</v>
      </c>
      <c r="G2321" s="3" t="s">
        <v>23</v>
      </c>
      <c r="H2321" s="3" t="s">
        <v>42</v>
      </c>
      <c r="I2321" s="3" t="s">
        <v>12</v>
      </c>
    </row>
    <row r="2322" spans="1:9" x14ac:dyDescent="0.25">
      <c r="A2322" s="3" t="s">
        <v>4147</v>
      </c>
      <c r="B2322" s="3" t="s">
        <v>4148</v>
      </c>
      <c r="C2322" s="3">
        <v>1</v>
      </c>
      <c r="D2322" s="3">
        <f t="shared" si="36"/>
        <v>1.9508388607101054E-4</v>
      </c>
      <c r="E2322" s="3">
        <v>54</v>
      </c>
      <c r="F2322" s="3" t="s">
        <v>979</v>
      </c>
      <c r="G2322" s="3" t="s">
        <v>23</v>
      </c>
      <c r="H2322" s="3" t="s">
        <v>42</v>
      </c>
      <c r="I2322" s="3" t="s">
        <v>405</v>
      </c>
    </row>
    <row r="2323" spans="1:9" x14ac:dyDescent="0.25">
      <c r="A2323" s="3" t="s">
        <v>4149</v>
      </c>
      <c r="B2323" s="3" t="s">
        <v>4150</v>
      </c>
      <c r="C2323" s="3">
        <v>1</v>
      </c>
      <c r="D2323" s="3">
        <f t="shared" si="36"/>
        <v>1.9508388607101054E-4</v>
      </c>
      <c r="E2323" s="3">
        <v>42</v>
      </c>
      <c r="F2323" s="3" t="s">
        <v>27</v>
      </c>
      <c r="G2323" s="3" t="s">
        <v>22</v>
      </c>
      <c r="H2323" s="3" t="s">
        <v>42</v>
      </c>
      <c r="I2323" s="3" t="s">
        <v>12</v>
      </c>
    </row>
    <row r="2324" spans="1:9" x14ac:dyDescent="0.25">
      <c r="A2324" s="3" t="s">
        <v>4151</v>
      </c>
      <c r="C2324" s="3">
        <v>1</v>
      </c>
      <c r="D2324" s="3">
        <f t="shared" si="36"/>
        <v>1.9508388607101054E-4</v>
      </c>
      <c r="E2324" s="3">
        <v>34</v>
      </c>
      <c r="F2324" s="3" t="s">
        <v>535</v>
      </c>
      <c r="H2324" s="3" t="s">
        <v>17</v>
      </c>
      <c r="I2324" s="3" t="s">
        <v>32</v>
      </c>
    </row>
    <row r="2325" spans="1:9" x14ac:dyDescent="0.25">
      <c r="A2325" s="3" t="s">
        <v>4152</v>
      </c>
      <c r="B2325" s="3" t="s">
        <v>4153</v>
      </c>
      <c r="C2325" s="3">
        <v>1</v>
      </c>
      <c r="D2325" s="3">
        <f t="shared" si="36"/>
        <v>1.9508388607101054E-4</v>
      </c>
      <c r="E2325" s="3">
        <v>42</v>
      </c>
      <c r="F2325" s="3" t="s">
        <v>100</v>
      </c>
      <c r="G2325" s="3" t="s">
        <v>56</v>
      </c>
      <c r="H2325" s="3" t="s">
        <v>17</v>
      </c>
      <c r="I2325" s="3" t="s">
        <v>12</v>
      </c>
    </row>
    <row r="2326" spans="1:9" x14ac:dyDescent="0.25">
      <c r="A2326" s="3" t="s">
        <v>4154</v>
      </c>
      <c r="B2326" s="3" t="s">
        <v>4155</v>
      </c>
      <c r="C2326" s="3">
        <v>1</v>
      </c>
      <c r="D2326" s="3">
        <f t="shared" si="36"/>
        <v>1.9508388607101054E-4</v>
      </c>
      <c r="E2326" s="3">
        <v>45</v>
      </c>
      <c r="F2326" s="3" t="s">
        <v>176</v>
      </c>
      <c r="G2326" s="3" t="s">
        <v>48</v>
      </c>
      <c r="H2326" s="3" t="s">
        <v>82</v>
      </c>
      <c r="I2326" s="3" t="s">
        <v>405</v>
      </c>
    </row>
    <row r="2327" spans="1:9" x14ac:dyDescent="0.25">
      <c r="A2327" s="3" t="s">
        <v>4156</v>
      </c>
      <c r="C2327" s="3">
        <v>1</v>
      </c>
      <c r="D2327" s="3">
        <f t="shared" si="36"/>
        <v>1.9508388607101054E-4</v>
      </c>
      <c r="E2327" s="3">
        <v>46</v>
      </c>
      <c r="F2327" s="3" t="s">
        <v>77</v>
      </c>
      <c r="G2327" s="3" t="s">
        <v>23</v>
      </c>
      <c r="H2327" s="3" t="s">
        <v>82</v>
      </c>
      <c r="I2327" s="3" t="s">
        <v>32</v>
      </c>
    </row>
    <row r="2328" spans="1:9" x14ac:dyDescent="0.25">
      <c r="A2328" s="3" t="s">
        <v>4157</v>
      </c>
      <c r="B2328" s="3" t="s">
        <v>2376</v>
      </c>
      <c r="C2328" s="3">
        <v>1</v>
      </c>
      <c r="D2328" s="3">
        <f t="shared" si="36"/>
        <v>1.9508388607101054E-4</v>
      </c>
      <c r="E2328" s="3">
        <v>45</v>
      </c>
      <c r="F2328" s="3" t="s">
        <v>27</v>
      </c>
      <c r="G2328" s="3" t="s">
        <v>56</v>
      </c>
      <c r="H2328" s="3" t="s">
        <v>57</v>
      </c>
      <c r="I2328" s="3" t="s">
        <v>12</v>
      </c>
    </row>
    <row r="2329" spans="1:9" x14ac:dyDescent="0.25">
      <c r="A2329" s="3" t="s">
        <v>4158</v>
      </c>
      <c r="B2329" s="3" t="s">
        <v>4159</v>
      </c>
      <c r="C2329" s="3">
        <v>1</v>
      </c>
      <c r="D2329" s="3">
        <f t="shared" si="36"/>
        <v>1.9508388607101054E-4</v>
      </c>
      <c r="E2329" s="3">
        <v>39</v>
      </c>
      <c r="F2329" s="3" t="s">
        <v>67</v>
      </c>
      <c r="G2329" s="3" t="s">
        <v>56</v>
      </c>
      <c r="H2329" s="3" t="s">
        <v>42</v>
      </c>
      <c r="I2329" s="3" t="s">
        <v>12</v>
      </c>
    </row>
    <row r="2330" spans="1:9" x14ac:dyDescent="0.25">
      <c r="A2330" s="3" t="s">
        <v>4160</v>
      </c>
      <c r="B2330" s="3" t="s">
        <v>154</v>
      </c>
      <c r="C2330" s="3">
        <v>1</v>
      </c>
      <c r="D2330" s="3">
        <f t="shared" si="36"/>
        <v>1.9508388607101054E-4</v>
      </c>
      <c r="E2330" s="3">
        <v>39</v>
      </c>
      <c r="F2330" s="3" t="s">
        <v>21</v>
      </c>
      <c r="G2330" s="3" t="s">
        <v>48</v>
      </c>
      <c r="H2330" s="3" t="s">
        <v>110</v>
      </c>
      <c r="I2330" s="3" t="s">
        <v>12</v>
      </c>
    </row>
    <row r="2331" spans="1:9" x14ac:dyDescent="0.25">
      <c r="A2331" s="3" t="s">
        <v>4161</v>
      </c>
      <c r="B2331" s="3" t="s">
        <v>4162</v>
      </c>
      <c r="C2331" s="3">
        <v>1</v>
      </c>
      <c r="D2331" s="3">
        <f t="shared" si="36"/>
        <v>1.9508388607101054E-4</v>
      </c>
      <c r="E2331" s="3">
        <v>36</v>
      </c>
      <c r="F2331" s="3" t="s">
        <v>16</v>
      </c>
      <c r="G2331" s="3" t="s">
        <v>48</v>
      </c>
      <c r="H2331" s="3" t="s">
        <v>28</v>
      </c>
      <c r="I2331" s="3" t="s">
        <v>12</v>
      </c>
    </row>
    <row r="2332" spans="1:9" x14ac:dyDescent="0.25">
      <c r="A2332" s="3" t="s">
        <v>4163</v>
      </c>
      <c r="B2332" s="3" t="s">
        <v>4164</v>
      </c>
      <c r="C2332" s="3">
        <v>1</v>
      </c>
      <c r="D2332" s="3">
        <f t="shared" si="36"/>
        <v>1.9508388607101054E-4</v>
      </c>
      <c r="E2332" s="3">
        <v>45</v>
      </c>
      <c r="F2332" s="3" t="s">
        <v>41</v>
      </c>
      <c r="H2332" s="3" t="s">
        <v>42</v>
      </c>
      <c r="I2332" s="3" t="s">
        <v>12</v>
      </c>
    </row>
    <row r="2333" spans="1:9" x14ac:dyDescent="0.25">
      <c r="A2333" s="3" t="s">
        <v>4165</v>
      </c>
      <c r="B2333" s="3" t="s">
        <v>4166</v>
      </c>
      <c r="C2333" s="3">
        <v>1</v>
      </c>
      <c r="D2333" s="3">
        <f t="shared" si="36"/>
        <v>1.9508388607101054E-4</v>
      </c>
      <c r="E2333" s="3">
        <v>39</v>
      </c>
      <c r="F2333" s="3" t="s">
        <v>27</v>
      </c>
      <c r="G2333" s="3" t="s">
        <v>48</v>
      </c>
      <c r="H2333" s="3" t="s">
        <v>31</v>
      </c>
      <c r="I2333" s="3" t="s">
        <v>405</v>
      </c>
    </row>
    <row r="2334" spans="1:9" x14ac:dyDescent="0.25">
      <c r="A2334" s="3" t="s">
        <v>4167</v>
      </c>
      <c r="B2334" s="3" t="s">
        <v>4168</v>
      </c>
      <c r="C2334" s="3">
        <v>1</v>
      </c>
      <c r="D2334" s="3">
        <f t="shared" si="36"/>
        <v>1.9508388607101054E-4</v>
      </c>
      <c r="E2334" s="3">
        <v>48</v>
      </c>
      <c r="F2334" s="3" t="s">
        <v>46</v>
      </c>
      <c r="G2334" s="3" t="s">
        <v>56</v>
      </c>
      <c r="H2334" s="3" t="s">
        <v>82</v>
      </c>
      <c r="I2334" s="3" t="s">
        <v>12</v>
      </c>
    </row>
    <row r="2335" spans="1:9" x14ac:dyDescent="0.25">
      <c r="A2335" s="3" t="s">
        <v>4169</v>
      </c>
      <c r="B2335" s="3" t="s">
        <v>199</v>
      </c>
      <c r="C2335" s="3">
        <v>1</v>
      </c>
      <c r="D2335" s="3">
        <f t="shared" si="36"/>
        <v>1.9508388607101054E-4</v>
      </c>
      <c r="E2335" s="3">
        <v>39</v>
      </c>
      <c r="F2335" s="3" t="s">
        <v>54</v>
      </c>
      <c r="G2335" s="3" t="s">
        <v>56</v>
      </c>
      <c r="H2335" s="3" t="s">
        <v>28</v>
      </c>
      <c r="I2335" s="3" t="s">
        <v>12</v>
      </c>
    </row>
    <row r="2336" spans="1:9" x14ac:dyDescent="0.25">
      <c r="A2336" s="3" t="s">
        <v>4170</v>
      </c>
      <c r="C2336" s="3">
        <v>1</v>
      </c>
      <c r="D2336" s="3">
        <f t="shared" si="36"/>
        <v>1.9508388607101054E-4</v>
      </c>
      <c r="E2336" s="3">
        <v>40</v>
      </c>
      <c r="F2336" s="3" t="s">
        <v>77</v>
      </c>
      <c r="G2336" s="3" t="s">
        <v>48</v>
      </c>
      <c r="H2336" s="3" t="s">
        <v>17</v>
      </c>
      <c r="I2336" s="3" t="s">
        <v>32</v>
      </c>
    </row>
    <row r="2337" spans="1:9" x14ac:dyDescent="0.25">
      <c r="A2337" s="3" t="s">
        <v>4171</v>
      </c>
      <c r="B2337" s="3" t="s">
        <v>145</v>
      </c>
      <c r="C2337" s="3">
        <v>1</v>
      </c>
      <c r="D2337" s="3">
        <f t="shared" si="36"/>
        <v>1.9508388607101054E-4</v>
      </c>
      <c r="E2337" s="3">
        <v>39</v>
      </c>
      <c r="F2337" s="3" t="s">
        <v>30</v>
      </c>
      <c r="G2337" s="3" t="s">
        <v>56</v>
      </c>
      <c r="H2337" s="3" t="s">
        <v>31</v>
      </c>
      <c r="I2337" s="3" t="s">
        <v>12</v>
      </c>
    </row>
    <row r="2338" spans="1:9" x14ac:dyDescent="0.25">
      <c r="A2338" s="3" t="s">
        <v>4172</v>
      </c>
      <c r="B2338" s="3" t="s">
        <v>4173</v>
      </c>
      <c r="C2338" s="3">
        <v>1</v>
      </c>
      <c r="D2338" s="3">
        <f t="shared" si="36"/>
        <v>1.9508388607101054E-4</v>
      </c>
      <c r="E2338" s="3">
        <v>42</v>
      </c>
      <c r="F2338" s="3" t="s">
        <v>27</v>
      </c>
      <c r="G2338" s="3" t="s">
        <v>48</v>
      </c>
      <c r="H2338" s="3" t="s">
        <v>82</v>
      </c>
      <c r="I2338" s="3" t="s">
        <v>12</v>
      </c>
    </row>
    <row r="2339" spans="1:9" x14ac:dyDescent="0.25">
      <c r="A2339" s="3" t="s">
        <v>4174</v>
      </c>
      <c r="B2339" s="3" t="s">
        <v>4175</v>
      </c>
      <c r="C2339" s="3">
        <v>1</v>
      </c>
      <c r="D2339" s="3">
        <f t="shared" si="36"/>
        <v>1.9508388607101054E-4</v>
      </c>
      <c r="E2339" s="3">
        <v>42</v>
      </c>
      <c r="F2339" s="3" t="s">
        <v>62</v>
      </c>
      <c r="G2339" s="3" t="s">
        <v>56</v>
      </c>
      <c r="H2339" s="3" t="s">
        <v>57</v>
      </c>
      <c r="I2339" s="3" t="s">
        <v>12</v>
      </c>
    </row>
    <row r="2340" spans="1:9" x14ac:dyDescent="0.25">
      <c r="A2340" s="3" t="s">
        <v>4176</v>
      </c>
      <c r="B2340" s="3" t="s">
        <v>4177</v>
      </c>
      <c r="C2340" s="3">
        <v>1</v>
      </c>
      <c r="D2340" s="3">
        <f t="shared" si="36"/>
        <v>1.9508388607101054E-4</v>
      </c>
      <c r="E2340" s="3">
        <v>45</v>
      </c>
      <c r="F2340" s="3" t="s">
        <v>67</v>
      </c>
      <c r="G2340" s="3" t="s">
        <v>23</v>
      </c>
      <c r="H2340" s="3" t="s">
        <v>57</v>
      </c>
      <c r="I2340" s="3" t="s">
        <v>12</v>
      </c>
    </row>
    <row r="2341" spans="1:9" x14ac:dyDescent="0.25">
      <c r="A2341" s="3" t="s">
        <v>4178</v>
      </c>
      <c r="B2341" s="3" t="s">
        <v>4179</v>
      </c>
      <c r="C2341" s="3">
        <v>1</v>
      </c>
      <c r="D2341" s="3">
        <f t="shared" si="36"/>
        <v>1.9508388607101054E-4</v>
      </c>
      <c r="E2341" s="3">
        <v>42</v>
      </c>
      <c r="F2341" s="3" t="s">
        <v>205</v>
      </c>
      <c r="H2341" s="3" t="s">
        <v>28</v>
      </c>
      <c r="I2341" s="3" t="s">
        <v>12</v>
      </c>
    </row>
    <row r="2342" spans="1:9" x14ac:dyDescent="0.25">
      <c r="A2342" s="3" t="s">
        <v>4180</v>
      </c>
      <c r="B2342" s="3" t="s">
        <v>4181</v>
      </c>
      <c r="C2342" s="3">
        <v>1</v>
      </c>
      <c r="D2342" s="3">
        <f t="shared" si="36"/>
        <v>1.9508388607101054E-4</v>
      </c>
      <c r="E2342" s="3">
        <v>39</v>
      </c>
      <c r="F2342" s="3" t="s">
        <v>77</v>
      </c>
      <c r="G2342" s="3" t="s">
        <v>56</v>
      </c>
      <c r="H2342" s="3" t="s">
        <v>42</v>
      </c>
      <c r="I2342" s="3" t="s">
        <v>12</v>
      </c>
    </row>
    <row r="2343" spans="1:9" x14ac:dyDescent="0.25">
      <c r="A2343" s="3" t="s">
        <v>4182</v>
      </c>
      <c r="B2343" s="3" t="s">
        <v>84</v>
      </c>
      <c r="C2343" s="3">
        <v>1</v>
      </c>
      <c r="D2343" s="3">
        <f t="shared" si="36"/>
        <v>1.9508388607101054E-4</v>
      </c>
      <c r="E2343" s="3">
        <v>39</v>
      </c>
      <c r="F2343" s="3" t="s">
        <v>35</v>
      </c>
      <c r="H2343" s="3" t="s">
        <v>17</v>
      </c>
      <c r="I2343" s="3" t="s">
        <v>12</v>
      </c>
    </row>
    <row r="2344" spans="1:9" x14ac:dyDescent="0.25">
      <c r="A2344" s="3" t="s">
        <v>4183</v>
      </c>
      <c r="B2344" s="3" t="s">
        <v>4184</v>
      </c>
      <c r="C2344" s="3">
        <v>1</v>
      </c>
      <c r="D2344" s="3">
        <f t="shared" si="36"/>
        <v>1.9508388607101054E-4</v>
      </c>
      <c r="E2344" s="3">
        <v>45</v>
      </c>
      <c r="F2344" s="3" t="s">
        <v>675</v>
      </c>
      <c r="G2344" s="3" t="s">
        <v>56</v>
      </c>
      <c r="H2344" s="3" t="s">
        <v>24</v>
      </c>
      <c r="I2344" s="3" t="s">
        <v>12</v>
      </c>
    </row>
    <row r="2345" spans="1:9" x14ac:dyDescent="0.25">
      <c r="A2345" s="3" t="s">
        <v>4185</v>
      </c>
      <c r="B2345" s="3" t="s">
        <v>4186</v>
      </c>
      <c r="C2345" s="3">
        <v>1</v>
      </c>
      <c r="D2345" s="3">
        <f t="shared" si="36"/>
        <v>1.9508388607101054E-4</v>
      </c>
      <c r="E2345" s="3">
        <v>42</v>
      </c>
      <c r="F2345" s="3" t="s">
        <v>209</v>
      </c>
      <c r="G2345" s="3" t="s">
        <v>56</v>
      </c>
      <c r="H2345" s="3" t="s">
        <v>31</v>
      </c>
      <c r="I2345" s="3" t="s">
        <v>12</v>
      </c>
    </row>
    <row r="2346" spans="1:9" x14ac:dyDescent="0.25">
      <c r="A2346" s="3" t="s">
        <v>4187</v>
      </c>
      <c r="B2346" s="3" t="s">
        <v>4020</v>
      </c>
      <c r="C2346" s="3">
        <v>1</v>
      </c>
      <c r="D2346" s="3">
        <f t="shared" si="36"/>
        <v>1.9508388607101054E-4</v>
      </c>
      <c r="E2346" s="3">
        <v>39</v>
      </c>
      <c r="F2346" s="3" t="s">
        <v>30</v>
      </c>
      <c r="G2346" s="3" t="s">
        <v>56</v>
      </c>
      <c r="H2346" s="3" t="s">
        <v>42</v>
      </c>
      <c r="I2346" s="3" t="s">
        <v>12</v>
      </c>
    </row>
    <row r="2347" spans="1:9" x14ac:dyDescent="0.25">
      <c r="A2347" s="3" t="s">
        <v>4188</v>
      </c>
      <c r="B2347" s="3" t="s">
        <v>4189</v>
      </c>
      <c r="C2347" s="3">
        <v>1</v>
      </c>
      <c r="D2347" s="3">
        <f t="shared" si="36"/>
        <v>1.9508388607101054E-4</v>
      </c>
      <c r="E2347" s="3">
        <v>48</v>
      </c>
      <c r="F2347" s="3" t="s">
        <v>27</v>
      </c>
      <c r="G2347" s="3" t="s">
        <v>48</v>
      </c>
      <c r="H2347" s="3" t="s">
        <v>82</v>
      </c>
      <c r="I2347" s="3" t="s">
        <v>12</v>
      </c>
    </row>
    <row r="2348" spans="1:9" x14ac:dyDescent="0.25">
      <c r="A2348" s="3" t="s">
        <v>4190</v>
      </c>
      <c r="B2348" s="3" t="s">
        <v>815</v>
      </c>
      <c r="C2348" s="3">
        <v>1</v>
      </c>
      <c r="D2348" s="3">
        <f t="shared" si="36"/>
        <v>1.9508388607101054E-4</v>
      </c>
      <c r="E2348" s="3">
        <v>42</v>
      </c>
      <c r="F2348" s="3" t="s">
        <v>27</v>
      </c>
      <c r="H2348" s="3" t="s">
        <v>82</v>
      </c>
      <c r="I2348" s="3" t="s">
        <v>12</v>
      </c>
    </row>
    <row r="2349" spans="1:9" x14ac:dyDescent="0.25">
      <c r="A2349" s="3" t="s">
        <v>4191</v>
      </c>
      <c r="C2349" s="3">
        <v>1</v>
      </c>
      <c r="D2349" s="3">
        <f t="shared" si="36"/>
        <v>1.9508388607101054E-4</v>
      </c>
      <c r="E2349" s="3">
        <v>47</v>
      </c>
      <c r="F2349" s="3" t="s">
        <v>16</v>
      </c>
      <c r="G2349" s="3" t="s">
        <v>23</v>
      </c>
      <c r="H2349" s="3" t="s">
        <v>57</v>
      </c>
      <c r="I2349" s="3" t="s">
        <v>32</v>
      </c>
    </row>
    <row r="2350" spans="1:9" x14ac:dyDescent="0.25">
      <c r="A2350" s="3" t="s">
        <v>4192</v>
      </c>
      <c r="B2350" s="3" t="s">
        <v>4193</v>
      </c>
      <c r="C2350" s="3">
        <v>1</v>
      </c>
      <c r="D2350" s="3">
        <f t="shared" si="36"/>
        <v>1.9508388607101054E-4</v>
      </c>
      <c r="E2350" s="3">
        <v>36</v>
      </c>
      <c r="F2350" s="3" t="s">
        <v>77</v>
      </c>
      <c r="G2350" s="3" t="s">
        <v>23</v>
      </c>
      <c r="H2350" s="3" t="s">
        <v>28</v>
      </c>
      <c r="I2350" s="3" t="s">
        <v>12</v>
      </c>
    </row>
    <row r="2351" spans="1:9" x14ac:dyDescent="0.25">
      <c r="A2351" s="3" t="s">
        <v>4194</v>
      </c>
      <c r="B2351" s="3" t="s">
        <v>4195</v>
      </c>
      <c r="C2351" s="3">
        <v>1</v>
      </c>
      <c r="D2351" s="3">
        <f t="shared" si="36"/>
        <v>1.9508388607101054E-4</v>
      </c>
      <c r="E2351" s="3">
        <v>42</v>
      </c>
      <c r="F2351" s="3" t="s">
        <v>202</v>
      </c>
      <c r="G2351" s="3" t="s">
        <v>56</v>
      </c>
      <c r="H2351" s="3" t="s">
        <v>42</v>
      </c>
      <c r="I2351" s="3" t="s">
        <v>12</v>
      </c>
    </row>
    <row r="2352" spans="1:9" x14ac:dyDescent="0.25">
      <c r="A2352" s="3" t="s">
        <v>4196</v>
      </c>
      <c r="B2352" s="3" t="s">
        <v>4197</v>
      </c>
      <c r="C2352" s="3">
        <v>1</v>
      </c>
      <c r="D2352" s="3">
        <f t="shared" si="36"/>
        <v>1.9508388607101054E-4</v>
      </c>
      <c r="E2352" s="3">
        <v>39</v>
      </c>
      <c r="F2352" s="3" t="s">
        <v>67</v>
      </c>
      <c r="G2352" s="3" t="s">
        <v>23</v>
      </c>
      <c r="H2352" s="3" t="s">
        <v>17</v>
      </c>
      <c r="I2352" s="3" t="s">
        <v>12</v>
      </c>
    </row>
    <row r="2353" spans="1:9" x14ac:dyDescent="0.25">
      <c r="A2353" s="3" t="s">
        <v>4198</v>
      </c>
      <c r="B2353" s="3" t="s">
        <v>4199</v>
      </c>
      <c r="C2353" s="3">
        <v>1</v>
      </c>
      <c r="D2353" s="3">
        <f t="shared" si="36"/>
        <v>1.9508388607101054E-4</v>
      </c>
      <c r="E2353" s="3">
        <v>42</v>
      </c>
      <c r="F2353" s="3" t="s">
        <v>209</v>
      </c>
      <c r="G2353" s="3" t="s">
        <v>56</v>
      </c>
      <c r="H2353" s="3" t="s">
        <v>17</v>
      </c>
      <c r="I2353" s="3" t="s">
        <v>12</v>
      </c>
    </row>
    <row r="2354" spans="1:9" x14ac:dyDescent="0.25">
      <c r="A2354" s="3" t="s">
        <v>4200</v>
      </c>
      <c r="B2354" s="3" t="s">
        <v>4201</v>
      </c>
      <c r="C2354" s="3">
        <v>1</v>
      </c>
      <c r="D2354" s="3">
        <f t="shared" si="36"/>
        <v>1.9508388607101054E-4</v>
      </c>
      <c r="E2354" s="3">
        <v>48</v>
      </c>
      <c r="F2354" s="3" t="s">
        <v>77</v>
      </c>
      <c r="G2354" s="3" t="s">
        <v>56</v>
      </c>
      <c r="H2354" s="3" t="s">
        <v>17</v>
      </c>
      <c r="I2354" s="3" t="s">
        <v>12</v>
      </c>
    </row>
    <row r="2355" spans="1:9" x14ac:dyDescent="0.25">
      <c r="A2355" s="3" t="s">
        <v>4202</v>
      </c>
      <c r="B2355" s="3" t="s">
        <v>4203</v>
      </c>
      <c r="C2355" s="3">
        <v>2</v>
      </c>
      <c r="D2355" s="3">
        <f t="shared" si="36"/>
        <v>3.9016777214202108E-4</v>
      </c>
      <c r="E2355" s="3">
        <v>39</v>
      </c>
      <c r="F2355" s="3" t="s">
        <v>332</v>
      </c>
      <c r="G2355" s="3" t="s">
        <v>56</v>
      </c>
      <c r="H2355" s="3" t="s">
        <v>127</v>
      </c>
      <c r="I2355" s="3" t="s">
        <v>12</v>
      </c>
    </row>
    <row r="2356" spans="1:9" x14ac:dyDescent="0.25">
      <c r="A2356" s="3" t="s">
        <v>4204</v>
      </c>
      <c r="B2356" s="3" t="s">
        <v>4205</v>
      </c>
      <c r="C2356" s="3">
        <v>1</v>
      </c>
      <c r="D2356" s="3">
        <f t="shared" si="36"/>
        <v>1.9508388607101054E-4</v>
      </c>
      <c r="E2356" s="3">
        <v>39</v>
      </c>
      <c r="F2356" s="3" t="s">
        <v>35</v>
      </c>
      <c r="G2356" s="3" t="s">
        <v>56</v>
      </c>
      <c r="H2356" s="3" t="s">
        <v>82</v>
      </c>
      <c r="I2356" s="3" t="s">
        <v>12</v>
      </c>
    </row>
    <row r="2357" spans="1:9" x14ac:dyDescent="0.25">
      <c r="A2357" s="3" t="s">
        <v>4206</v>
      </c>
      <c r="C2357" s="3">
        <v>1</v>
      </c>
      <c r="D2357" s="3">
        <f t="shared" si="36"/>
        <v>1.9508388607101054E-4</v>
      </c>
      <c r="E2357" s="3">
        <v>43</v>
      </c>
      <c r="F2357" s="3" t="s">
        <v>41</v>
      </c>
      <c r="H2357" s="3" t="s">
        <v>28</v>
      </c>
      <c r="I2357" s="3" t="s">
        <v>32</v>
      </c>
    </row>
    <row r="2358" spans="1:9" x14ac:dyDescent="0.25">
      <c r="A2358" s="3" t="s">
        <v>4207</v>
      </c>
      <c r="B2358" s="3" t="s">
        <v>4208</v>
      </c>
      <c r="C2358" s="3">
        <v>1</v>
      </c>
      <c r="D2358" s="3">
        <f t="shared" si="36"/>
        <v>1.9508388607101054E-4</v>
      </c>
      <c r="E2358" s="3">
        <v>42</v>
      </c>
      <c r="F2358" s="3" t="s">
        <v>293</v>
      </c>
      <c r="H2358" s="3" t="s">
        <v>28</v>
      </c>
      <c r="I2358" s="3" t="s">
        <v>12</v>
      </c>
    </row>
    <row r="2359" spans="1:9" x14ac:dyDescent="0.25">
      <c r="A2359" s="3" t="s">
        <v>4209</v>
      </c>
      <c r="B2359" s="3" t="s">
        <v>4210</v>
      </c>
      <c r="C2359" s="3">
        <v>1</v>
      </c>
      <c r="D2359" s="3">
        <f t="shared" si="36"/>
        <v>1.9508388607101054E-4</v>
      </c>
      <c r="E2359" s="3">
        <v>48</v>
      </c>
      <c r="F2359" s="3" t="s">
        <v>163</v>
      </c>
      <c r="H2359" s="3" t="s">
        <v>42</v>
      </c>
      <c r="I2359" s="3" t="s">
        <v>12</v>
      </c>
    </row>
    <row r="2360" spans="1:9" x14ac:dyDescent="0.25">
      <c r="A2360" s="3" t="s">
        <v>4211</v>
      </c>
      <c r="B2360" s="3" t="s">
        <v>4212</v>
      </c>
      <c r="C2360" s="3">
        <v>1</v>
      </c>
      <c r="D2360" s="3">
        <f t="shared" si="36"/>
        <v>1.9508388607101054E-4</v>
      </c>
      <c r="E2360" s="3">
        <v>39</v>
      </c>
      <c r="F2360" s="3" t="s">
        <v>67</v>
      </c>
      <c r="G2360" s="3" t="s">
        <v>56</v>
      </c>
      <c r="H2360" s="3" t="s">
        <v>17</v>
      </c>
      <c r="I2360" s="3" t="s">
        <v>12</v>
      </c>
    </row>
    <row r="2361" spans="1:9" x14ac:dyDescent="0.25">
      <c r="A2361" s="3" t="s">
        <v>4213</v>
      </c>
      <c r="B2361" s="3" t="s">
        <v>4214</v>
      </c>
      <c r="C2361" s="3">
        <v>1</v>
      </c>
      <c r="D2361" s="3">
        <f t="shared" si="36"/>
        <v>1.9508388607101054E-4</v>
      </c>
      <c r="E2361" s="3">
        <v>42</v>
      </c>
      <c r="F2361" s="3" t="s">
        <v>141</v>
      </c>
      <c r="G2361" s="3" t="s">
        <v>48</v>
      </c>
      <c r="H2361" s="3" t="s">
        <v>17</v>
      </c>
      <c r="I2361" s="3" t="s">
        <v>12</v>
      </c>
    </row>
    <row r="2362" spans="1:9" x14ac:dyDescent="0.25">
      <c r="A2362" s="3" t="s">
        <v>4215</v>
      </c>
      <c r="B2362" s="3" t="s">
        <v>4216</v>
      </c>
      <c r="C2362" s="3">
        <v>1</v>
      </c>
      <c r="D2362" s="3">
        <f t="shared" si="36"/>
        <v>1.9508388607101054E-4</v>
      </c>
      <c r="E2362" s="3">
        <v>39</v>
      </c>
      <c r="F2362" s="3" t="s">
        <v>77</v>
      </c>
      <c r="G2362" s="3" t="s">
        <v>56</v>
      </c>
      <c r="H2362" s="3" t="s">
        <v>28</v>
      </c>
      <c r="I2362" s="3" t="s">
        <v>12</v>
      </c>
    </row>
    <row r="2363" spans="1:9" x14ac:dyDescent="0.25">
      <c r="A2363" s="3" t="s">
        <v>4217</v>
      </c>
      <c r="B2363" s="3" t="s">
        <v>4218</v>
      </c>
      <c r="C2363" s="3">
        <v>1</v>
      </c>
      <c r="D2363" s="3">
        <f t="shared" si="36"/>
        <v>1.9508388607101054E-4</v>
      </c>
      <c r="E2363" s="3">
        <v>42</v>
      </c>
      <c r="F2363" s="3" t="s">
        <v>332</v>
      </c>
      <c r="G2363" s="3" t="s">
        <v>23</v>
      </c>
      <c r="H2363" s="3" t="s">
        <v>17</v>
      </c>
      <c r="I2363" s="3" t="s">
        <v>12</v>
      </c>
    </row>
    <row r="2364" spans="1:9" x14ac:dyDescent="0.25">
      <c r="A2364" s="3" t="s">
        <v>4219</v>
      </c>
      <c r="B2364" s="3" t="s">
        <v>4220</v>
      </c>
      <c r="C2364" s="3">
        <v>1</v>
      </c>
      <c r="D2364" s="3">
        <f t="shared" si="36"/>
        <v>1.9508388607101054E-4</v>
      </c>
      <c r="E2364" s="3">
        <v>54</v>
      </c>
      <c r="F2364" s="3" t="s">
        <v>46</v>
      </c>
      <c r="G2364" s="3" t="s">
        <v>23</v>
      </c>
      <c r="H2364" s="3" t="s">
        <v>74</v>
      </c>
      <c r="I2364" s="3" t="s">
        <v>12</v>
      </c>
    </row>
    <row r="2365" spans="1:9" x14ac:dyDescent="0.25">
      <c r="A2365" s="3" t="s">
        <v>4221</v>
      </c>
      <c r="B2365" s="3" t="s">
        <v>873</v>
      </c>
      <c r="C2365" s="3">
        <v>1</v>
      </c>
      <c r="D2365" s="3">
        <f t="shared" si="36"/>
        <v>1.9508388607101054E-4</v>
      </c>
      <c r="E2365" s="3">
        <v>36</v>
      </c>
      <c r="F2365" s="3" t="s">
        <v>27</v>
      </c>
      <c r="G2365" s="3" t="s">
        <v>56</v>
      </c>
      <c r="H2365" s="3" t="s">
        <v>82</v>
      </c>
      <c r="I2365" s="3" t="s">
        <v>12</v>
      </c>
    </row>
    <row r="2366" spans="1:9" x14ac:dyDescent="0.25">
      <c r="A2366" s="3" t="s">
        <v>4222</v>
      </c>
      <c r="B2366" s="3" t="s">
        <v>4223</v>
      </c>
      <c r="C2366" s="3">
        <v>1</v>
      </c>
      <c r="D2366" s="3">
        <f t="shared" si="36"/>
        <v>1.9508388607101054E-4</v>
      </c>
      <c r="E2366" s="3">
        <v>51</v>
      </c>
      <c r="F2366" s="3" t="s">
        <v>100</v>
      </c>
      <c r="G2366" s="3" t="s">
        <v>22</v>
      </c>
      <c r="H2366" s="3" t="s">
        <v>82</v>
      </c>
      <c r="I2366" s="3" t="s">
        <v>405</v>
      </c>
    </row>
    <row r="2367" spans="1:9" x14ac:dyDescent="0.25">
      <c r="A2367" s="3" t="s">
        <v>4224</v>
      </c>
      <c r="B2367" s="3" t="s">
        <v>4225</v>
      </c>
      <c r="C2367" s="3">
        <v>1</v>
      </c>
      <c r="D2367" s="3">
        <f t="shared" si="36"/>
        <v>1.9508388607101054E-4</v>
      </c>
      <c r="E2367" s="3">
        <v>45</v>
      </c>
      <c r="F2367" s="3" t="s">
        <v>152</v>
      </c>
      <c r="G2367" s="3" t="s">
        <v>48</v>
      </c>
      <c r="H2367" s="3" t="s">
        <v>57</v>
      </c>
      <c r="I2367" s="3" t="s">
        <v>12</v>
      </c>
    </row>
    <row r="2368" spans="1:9" x14ac:dyDescent="0.25">
      <c r="A2368" s="3" t="s">
        <v>4226</v>
      </c>
      <c r="B2368" s="3" t="s">
        <v>4227</v>
      </c>
      <c r="C2368" s="3">
        <v>1</v>
      </c>
      <c r="D2368" s="3">
        <f t="shared" si="36"/>
        <v>1.9508388607101054E-4</v>
      </c>
      <c r="E2368" s="3">
        <v>45</v>
      </c>
      <c r="F2368" s="3" t="s">
        <v>27</v>
      </c>
      <c r="G2368" s="3" t="s">
        <v>56</v>
      </c>
      <c r="H2368" s="3" t="s">
        <v>57</v>
      </c>
      <c r="I2368" s="3" t="s">
        <v>12</v>
      </c>
    </row>
    <row r="2369" spans="1:9" x14ac:dyDescent="0.25">
      <c r="A2369" s="3" t="s">
        <v>4228</v>
      </c>
      <c r="B2369" s="3" t="s">
        <v>4229</v>
      </c>
      <c r="C2369" s="3">
        <v>1</v>
      </c>
      <c r="D2369" s="3">
        <f t="shared" si="36"/>
        <v>1.9508388607101054E-4</v>
      </c>
      <c r="E2369" s="3">
        <v>39</v>
      </c>
      <c r="F2369" s="3" t="s">
        <v>16</v>
      </c>
      <c r="H2369" s="3" t="s">
        <v>28</v>
      </c>
      <c r="I2369" s="3" t="s">
        <v>12</v>
      </c>
    </row>
    <row r="2370" spans="1:9" x14ac:dyDescent="0.25">
      <c r="A2370" s="3" t="s">
        <v>4230</v>
      </c>
      <c r="B2370" s="3" t="s">
        <v>4231</v>
      </c>
      <c r="C2370" s="3">
        <v>1</v>
      </c>
      <c r="D2370" s="3">
        <f t="shared" si="36"/>
        <v>1.9508388607101054E-4</v>
      </c>
      <c r="E2370" s="3">
        <v>36</v>
      </c>
      <c r="F2370" s="3" t="s">
        <v>27</v>
      </c>
      <c r="G2370" s="3" t="s">
        <v>56</v>
      </c>
      <c r="H2370" s="3" t="s">
        <v>28</v>
      </c>
      <c r="I2370" s="3" t="s">
        <v>12</v>
      </c>
    </row>
    <row r="2371" spans="1:9" x14ac:dyDescent="0.25">
      <c r="A2371" s="3" t="s">
        <v>4232</v>
      </c>
      <c r="B2371" s="3" t="s">
        <v>4233</v>
      </c>
      <c r="C2371" s="3">
        <v>1</v>
      </c>
      <c r="D2371" s="3">
        <f t="shared" ref="D2371:D2434" si="37">C2371/SUM(C$2:C$3804)</f>
        <v>1.9508388607101054E-4</v>
      </c>
      <c r="E2371" s="3">
        <v>42</v>
      </c>
      <c r="F2371" s="3" t="s">
        <v>15</v>
      </c>
      <c r="G2371" s="3" t="s">
        <v>56</v>
      </c>
      <c r="H2371" s="3" t="s">
        <v>51</v>
      </c>
      <c r="I2371" s="3" t="s">
        <v>12</v>
      </c>
    </row>
    <row r="2372" spans="1:9" x14ac:dyDescent="0.25">
      <c r="A2372" s="3" t="s">
        <v>4234</v>
      </c>
      <c r="B2372" s="3" t="s">
        <v>4235</v>
      </c>
      <c r="C2372" s="3">
        <v>1</v>
      </c>
      <c r="D2372" s="3">
        <f t="shared" si="37"/>
        <v>1.9508388607101054E-4</v>
      </c>
      <c r="E2372" s="3">
        <v>42</v>
      </c>
      <c r="F2372" s="3" t="s">
        <v>152</v>
      </c>
      <c r="G2372" s="3" t="s">
        <v>56</v>
      </c>
      <c r="H2372" s="3" t="s">
        <v>17</v>
      </c>
      <c r="I2372" s="3" t="s">
        <v>12</v>
      </c>
    </row>
    <row r="2373" spans="1:9" x14ac:dyDescent="0.25">
      <c r="A2373" s="3" t="s">
        <v>4236</v>
      </c>
      <c r="C2373" s="3">
        <v>1</v>
      </c>
      <c r="D2373" s="3">
        <f t="shared" si="37"/>
        <v>1.9508388607101054E-4</v>
      </c>
      <c r="E2373" s="3">
        <v>50</v>
      </c>
      <c r="F2373" s="3" t="s">
        <v>27</v>
      </c>
      <c r="G2373" s="3" t="s">
        <v>48</v>
      </c>
      <c r="H2373" s="3" t="s">
        <v>82</v>
      </c>
      <c r="I2373" s="3" t="s">
        <v>32</v>
      </c>
    </row>
    <row r="2374" spans="1:9" x14ac:dyDescent="0.25">
      <c r="A2374" s="3" t="s">
        <v>4237</v>
      </c>
      <c r="B2374" s="3" t="s">
        <v>4238</v>
      </c>
      <c r="C2374" s="3">
        <v>1</v>
      </c>
      <c r="D2374" s="3">
        <f t="shared" si="37"/>
        <v>1.9508388607101054E-4</v>
      </c>
      <c r="E2374" s="3">
        <v>39</v>
      </c>
      <c r="F2374" s="3" t="s">
        <v>209</v>
      </c>
      <c r="G2374" s="3" t="s">
        <v>56</v>
      </c>
      <c r="H2374" s="3" t="s">
        <v>28</v>
      </c>
      <c r="I2374" s="3" t="s">
        <v>12</v>
      </c>
    </row>
    <row r="2375" spans="1:9" x14ac:dyDescent="0.25">
      <c r="A2375" s="3" t="s">
        <v>4239</v>
      </c>
      <c r="B2375" s="3" t="s">
        <v>4240</v>
      </c>
      <c r="C2375" s="3">
        <v>1</v>
      </c>
      <c r="D2375" s="3">
        <f t="shared" si="37"/>
        <v>1.9508388607101054E-4</v>
      </c>
      <c r="E2375" s="3">
        <v>36</v>
      </c>
      <c r="F2375" s="3" t="s">
        <v>152</v>
      </c>
      <c r="G2375" s="3" t="s">
        <v>23</v>
      </c>
      <c r="H2375" s="3" t="s">
        <v>11</v>
      </c>
      <c r="I2375" s="3" t="s">
        <v>12</v>
      </c>
    </row>
    <row r="2376" spans="1:9" x14ac:dyDescent="0.25">
      <c r="A2376" s="3" t="s">
        <v>4241</v>
      </c>
      <c r="B2376" s="3" t="s">
        <v>4242</v>
      </c>
      <c r="C2376" s="3">
        <v>1</v>
      </c>
      <c r="D2376" s="3">
        <f t="shared" si="37"/>
        <v>1.9508388607101054E-4</v>
      </c>
      <c r="E2376" s="3">
        <v>39</v>
      </c>
      <c r="F2376" s="3" t="s">
        <v>77</v>
      </c>
      <c r="H2376" s="3" t="s">
        <v>42</v>
      </c>
      <c r="I2376" s="3" t="s">
        <v>12</v>
      </c>
    </row>
    <row r="2377" spans="1:9" x14ac:dyDescent="0.25">
      <c r="A2377" s="3" t="s">
        <v>4243</v>
      </c>
      <c r="B2377" s="3" t="s">
        <v>4244</v>
      </c>
      <c r="C2377" s="3">
        <v>1</v>
      </c>
      <c r="D2377" s="3">
        <f t="shared" si="37"/>
        <v>1.9508388607101054E-4</v>
      </c>
      <c r="E2377" s="3">
        <v>42</v>
      </c>
      <c r="F2377" s="3" t="s">
        <v>73</v>
      </c>
      <c r="G2377" s="3" t="s">
        <v>56</v>
      </c>
      <c r="H2377" s="3" t="s">
        <v>42</v>
      </c>
      <c r="I2377" s="3" t="s">
        <v>12</v>
      </c>
    </row>
    <row r="2378" spans="1:9" x14ac:dyDescent="0.25">
      <c r="A2378" s="3" t="s">
        <v>4245</v>
      </c>
      <c r="B2378" s="3" t="s">
        <v>4246</v>
      </c>
      <c r="C2378" s="3">
        <v>1</v>
      </c>
      <c r="D2378" s="3">
        <f t="shared" si="37"/>
        <v>1.9508388607101054E-4</v>
      </c>
      <c r="E2378" s="3">
        <v>45</v>
      </c>
      <c r="F2378" s="3" t="s">
        <v>27</v>
      </c>
      <c r="G2378" s="3" t="s">
        <v>48</v>
      </c>
      <c r="H2378" s="3" t="s">
        <v>17</v>
      </c>
      <c r="I2378" s="3" t="s">
        <v>12</v>
      </c>
    </row>
    <row r="2379" spans="1:9" x14ac:dyDescent="0.25">
      <c r="A2379" s="3" t="s">
        <v>4247</v>
      </c>
      <c r="B2379" s="3" t="s">
        <v>4248</v>
      </c>
      <c r="C2379" s="3">
        <v>1</v>
      </c>
      <c r="D2379" s="3">
        <f t="shared" si="37"/>
        <v>1.9508388607101054E-4</v>
      </c>
      <c r="E2379" s="3">
        <v>48</v>
      </c>
      <c r="F2379" s="3" t="s">
        <v>77</v>
      </c>
      <c r="G2379" s="3" t="s">
        <v>48</v>
      </c>
      <c r="H2379" s="3" t="s">
        <v>82</v>
      </c>
      <c r="I2379" s="3" t="s">
        <v>12</v>
      </c>
    </row>
    <row r="2380" spans="1:9" x14ac:dyDescent="0.25">
      <c r="A2380" s="3" t="s">
        <v>4249</v>
      </c>
      <c r="B2380" s="3" t="s">
        <v>4250</v>
      </c>
      <c r="C2380" s="3">
        <v>1</v>
      </c>
      <c r="D2380" s="3">
        <f t="shared" si="37"/>
        <v>1.9508388607101054E-4</v>
      </c>
      <c r="E2380" s="3">
        <v>36</v>
      </c>
      <c r="F2380" s="3" t="s">
        <v>15</v>
      </c>
      <c r="G2380" s="3" t="s">
        <v>56</v>
      </c>
      <c r="H2380" s="3" t="s">
        <v>28</v>
      </c>
      <c r="I2380" s="3" t="s">
        <v>12</v>
      </c>
    </row>
    <row r="2381" spans="1:9" x14ac:dyDescent="0.25">
      <c r="A2381" s="3" t="s">
        <v>4251</v>
      </c>
      <c r="B2381" s="3" t="s">
        <v>4252</v>
      </c>
      <c r="C2381" s="3">
        <v>1</v>
      </c>
      <c r="D2381" s="3">
        <f t="shared" si="37"/>
        <v>1.9508388607101054E-4</v>
      </c>
      <c r="E2381" s="3">
        <v>42</v>
      </c>
      <c r="F2381" s="3" t="s">
        <v>77</v>
      </c>
      <c r="G2381" s="3" t="s">
        <v>56</v>
      </c>
      <c r="H2381" s="3" t="s">
        <v>28</v>
      </c>
      <c r="I2381" s="3" t="s">
        <v>12</v>
      </c>
    </row>
    <row r="2382" spans="1:9" x14ac:dyDescent="0.25">
      <c r="A2382" s="3" t="s">
        <v>4253</v>
      </c>
      <c r="B2382" s="3" t="s">
        <v>76</v>
      </c>
      <c r="C2382" s="3">
        <v>1</v>
      </c>
      <c r="D2382" s="3">
        <f t="shared" si="37"/>
        <v>1.9508388607101054E-4</v>
      </c>
      <c r="E2382" s="3">
        <v>42</v>
      </c>
      <c r="F2382" s="3" t="s">
        <v>77</v>
      </c>
      <c r="H2382" s="3" t="s">
        <v>51</v>
      </c>
      <c r="I2382" s="3" t="s">
        <v>12</v>
      </c>
    </row>
    <row r="2383" spans="1:9" x14ac:dyDescent="0.25">
      <c r="A2383" s="3" t="s">
        <v>4254</v>
      </c>
      <c r="B2383" s="3" t="s">
        <v>4255</v>
      </c>
      <c r="C2383" s="3">
        <v>1</v>
      </c>
      <c r="D2383" s="3">
        <f t="shared" si="37"/>
        <v>1.9508388607101054E-4</v>
      </c>
      <c r="E2383" s="3">
        <v>45</v>
      </c>
      <c r="F2383" s="3" t="s">
        <v>16</v>
      </c>
      <c r="G2383" s="3" t="s">
        <v>56</v>
      </c>
      <c r="H2383" s="3" t="s">
        <v>17</v>
      </c>
      <c r="I2383" s="3" t="s">
        <v>12</v>
      </c>
    </row>
    <row r="2384" spans="1:9" x14ac:dyDescent="0.25">
      <c r="A2384" s="3" t="s">
        <v>4256</v>
      </c>
      <c r="B2384" s="3" t="s">
        <v>4257</v>
      </c>
      <c r="C2384" s="3">
        <v>1</v>
      </c>
      <c r="D2384" s="3">
        <f t="shared" si="37"/>
        <v>1.9508388607101054E-4</v>
      </c>
      <c r="E2384" s="3">
        <v>42</v>
      </c>
      <c r="F2384" s="3" t="s">
        <v>62</v>
      </c>
      <c r="H2384" s="3" t="s">
        <v>31</v>
      </c>
      <c r="I2384" s="3" t="s">
        <v>12</v>
      </c>
    </row>
    <row r="2385" spans="1:9" x14ac:dyDescent="0.25">
      <c r="A2385" s="3" t="s">
        <v>4258</v>
      </c>
      <c r="C2385" s="3">
        <v>1</v>
      </c>
      <c r="D2385" s="3">
        <f t="shared" si="37"/>
        <v>1.9508388607101054E-4</v>
      </c>
      <c r="E2385" s="3">
        <v>52</v>
      </c>
      <c r="F2385" s="3" t="s">
        <v>27</v>
      </c>
      <c r="G2385" s="3" t="s">
        <v>48</v>
      </c>
      <c r="H2385" s="3" t="s">
        <v>31</v>
      </c>
      <c r="I2385" s="3" t="s">
        <v>32</v>
      </c>
    </row>
    <row r="2386" spans="1:9" x14ac:dyDescent="0.25">
      <c r="A2386" s="3" t="s">
        <v>4259</v>
      </c>
      <c r="B2386" s="3" t="s">
        <v>4260</v>
      </c>
      <c r="C2386" s="3">
        <v>1</v>
      </c>
      <c r="D2386" s="3">
        <f t="shared" si="37"/>
        <v>1.9508388607101054E-4</v>
      </c>
      <c r="E2386" s="3">
        <v>51</v>
      </c>
      <c r="F2386" s="3" t="s">
        <v>332</v>
      </c>
      <c r="G2386" s="3" t="s">
        <v>48</v>
      </c>
      <c r="H2386" s="3" t="s">
        <v>110</v>
      </c>
      <c r="I2386" s="3" t="s">
        <v>12</v>
      </c>
    </row>
    <row r="2387" spans="1:9" x14ac:dyDescent="0.25">
      <c r="A2387" s="3" t="s">
        <v>4261</v>
      </c>
      <c r="B2387" s="3" t="s">
        <v>4262</v>
      </c>
      <c r="C2387" s="3">
        <v>1</v>
      </c>
      <c r="D2387" s="3">
        <f t="shared" si="37"/>
        <v>1.9508388607101054E-4</v>
      </c>
      <c r="E2387" s="3">
        <v>39</v>
      </c>
      <c r="F2387" s="3" t="s">
        <v>27</v>
      </c>
      <c r="G2387" s="3" t="s">
        <v>56</v>
      </c>
      <c r="H2387" s="3" t="s">
        <v>51</v>
      </c>
      <c r="I2387" s="3" t="s">
        <v>12</v>
      </c>
    </row>
    <row r="2388" spans="1:9" x14ac:dyDescent="0.25">
      <c r="A2388" s="3" t="s">
        <v>4263</v>
      </c>
      <c r="B2388" s="3" t="s">
        <v>4264</v>
      </c>
      <c r="C2388" s="3">
        <v>1</v>
      </c>
      <c r="D2388" s="3">
        <f t="shared" si="37"/>
        <v>1.9508388607101054E-4</v>
      </c>
      <c r="E2388" s="3">
        <v>45</v>
      </c>
      <c r="F2388" s="3" t="s">
        <v>77</v>
      </c>
      <c r="G2388" s="3" t="s">
        <v>23</v>
      </c>
      <c r="H2388" s="3" t="s">
        <v>17</v>
      </c>
      <c r="I2388" s="3" t="s">
        <v>12</v>
      </c>
    </row>
    <row r="2389" spans="1:9" x14ac:dyDescent="0.25">
      <c r="A2389" s="3" t="s">
        <v>4265</v>
      </c>
      <c r="B2389" s="3" t="s">
        <v>4266</v>
      </c>
      <c r="C2389" s="3">
        <v>1</v>
      </c>
      <c r="D2389" s="3">
        <f t="shared" si="37"/>
        <v>1.9508388607101054E-4</v>
      </c>
      <c r="E2389" s="3">
        <v>48</v>
      </c>
      <c r="F2389" s="3" t="s">
        <v>27</v>
      </c>
      <c r="G2389" s="3" t="s">
        <v>48</v>
      </c>
      <c r="H2389" s="3" t="s">
        <v>31</v>
      </c>
      <c r="I2389" s="3" t="s">
        <v>12</v>
      </c>
    </row>
    <row r="2390" spans="1:9" x14ac:dyDescent="0.25">
      <c r="A2390" s="3" t="s">
        <v>4267</v>
      </c>
      <c r="B2390" s="3" t="s">
        <v>4268</v>
      </c>
      <c r="C2390" s="3">
        <v>1</v>
      </c>
      <c r="D2390" s="3">
        <f t="shared" si="37"/>
        <v>1.9508388607101054E-4</v>
      </c>
      <c r="E2390" s="3">
        <v>45</v>
      </c>
      <c r="F2390" s="3" t="s">
        <v>209</v>
      </c>
      <c r="G2390" s="3" t="s">
        <v>56</v>
      </c>
      <c r="H2390" s="3" t="s">
        <v>82</v>
      </c>
      <c r="I2390" s="3" t="s">
        <v>12</v>
      </c>
    </row>
    <row r="2391" spans="1:9" x14ac:dyDescent="0.25">
      <c r="A2391" s="3" t="s">
        <v>4269</v>
      </c>
      <c r="B2391" s="3" t="s">
        <v>4270</v>
      </c>
      <c r="C2391" s="3">
        <v>1</v>
      </c>
      <c r="D2391" s="3">
        <f t="shared" si="37"/>
        <v>1.9508388607101054E-4</v>
      </c>
      <c r="E2391" s="3">
        <v>36</v>
      </c>
      <c r="F2391" s="3" t="s">
        <v>152</v>
      </c>
      <c r="G2391" s="3" t="s">
        <v>56</v>
      </c>
      <c r="H2391" s="3" t="s">
        <v>51</v>
      </c>
      <c r="I2391" s="3" t="s">
        <v>12</v>
      </c>
    </row>
    <row r="2392" spans="1:9" x14ac:dyDescent="0.25">
      <c r="A2392" s="3" t="s">
        <v>4271</v>
      </c>
      <c r="B2392" s="3" t="s">
        <v>4272</v>
      </c>
      <c r="C2392" s="3">
        <v>1</v>
      </c>
      <c r="D2392" s="3">
        <f t="shared" si="37"/>
        <v>1.9508388607101054E-4</v>
      </c>
      <c r="E2392" s="3">
        <v>42</v>
      </c>
      <c r="F2392" s="3" t="s">
        <v>35</v>
      </c>
      <c r="G2392" s="3" t="s">
        <v>56</v>
      </c>
      <c r="H2392" s="3" t="s">
        <v>17</v>
      </c>
      <c r="I2392" s="3" t="s">
        <v>12</v>
      </c>
    </row>
    <row r="2393" spans="1:9" x14ac:dyDescent="0.25">
      <c r="A2393" s="3" t="s">
        <v>4273</v>
      </c>
      <c r="B2393" s="3" t="s">
        <v>4274</v>
      </c>
      <c r="C2393" s="3">
        <v>1</v>
      </c>
      <c r="D2393" s="3">
        <f t="shared" si="37"/>
        <v>1.9508388607101054E-4</v>
      </c>
      <c r="E2393" s="3">
        <v>48</v>
      </c>
      <c r="F2393" s="3" t="s">
        <v>16</v>
      </c>
      <c r="G2393" s="3" t="s">
        <v>56</v>
      </c>
      <c r="H2393" s="3" t="s">
        <v>110</v>
      </c>
      <c r="I2393" s="3" t="s">
        <v>12</v>
      </c>
    </row>
    <row r="2394" spans="1:9" x14ac:dyDescent="0.25">
      <c r="A2394" s="3" t="s">
        <v>4275</v>
      </c>
      <c r="B2394" s="3" t="s">
        <v>4276</v>
      </c>
      <c r="C2394" s="3">
        <v>1</v>
      </c>
      <c r="D2394" s="3">
        <f t="shared" si="37"/>
        <v>1.9508388607101054E-4</v>
      </c>
      <c r="E2394" s="3">
        <v>42</v>
      </c>
      <c r="F2394" s="3" t="s">
        <v>21</v>
      </c>
      <c r="G2394" s="3" t="s">
        <v>48</v>
      </c>
      <c r="H2394" s="3" t="s">
        <v>82</v>
      </c>
      <c r="I2394" s="3" t="s">
        <v>405</v>
      </c>
    </row>
    <row r="2395" spans="1:9" x14ac:dyDescent="0.25">
      <c r="A2395" s="3" t="s">
        <v>4277</v>
      </c>
      <c r="C2395" s="3">
        <v>1</v>
      </c>
      <c r="D2395" s="3">
        <f t="shared" si="37"/>
        <v>1.9508388607101054E-4</v>
      </c>
      <c r="E2395" s="3">
        <v>44</v>
      </c>
      <c r="F2395" s="3" t="s">
        <v>225</v>
      </c>
      <c r="G2395" s="3" t="s">
        <v>56</v>
      </c>
      <c r="H2395" s="3" t="s">
        <v>28</v>
      </c>
      <c r="I2395" s="3" t="s">
        <v>32</v>
      </c>
    </row>
    <row r="2396" spans="1:9" x14ac:dyDescent="0.25">
      <c r="A2396" s="3" t="s">
        <v>4278</v>
      </c>
      <c r="B2396" s="3" t="s">
        <v>4279</v>
      </c>
      <c r="C2396" s="3">
        <v>1</v>
      </c>
      <c r="D2396" s="3">
        <f t="shared" si="37"/>
        <v>1.9508388607101054E-4</v>
      </c>
      <c r="E2396" s="3">
        <v>42</v>
      </c>
      <c r="F2396" s="3" t="s">
        <v>176</v>
      </c>
      <c r="G2396" s="3" t="s">
        <v>48</v>
      </c>
      <c r="H2396" s="3" t="s">
        <v>11</v>
      </c>
      <c r="I2396" s="3" t="s">
        <v>12</v>
      </c>
    </row>
    <row r="2397" spans="1:9" x14ac:dyDescent="0.25">
      <c r="A2397" s="3" t="s">
        <v>4280</v>
      </c>
      <c r="B2397" s="3" t="s">
        <v>4281</v>
      </c>
      <c r="C2397" s="3">
        <v>1</v>
      </c>
      <c r="D2397" s="3">
        <f t="shared" si="37"/>
        <v>1.9508388607101054E-4</v>
      </c>
      <c r="E2397" s="3">
        <v>45</v>
      </c>
      <c r="F2397" s="3" t="s">
        <v>27</v>
      </c>
      <c r="G2397" s="3" t="s">
        <v>23</v>
      </c>
      <c r="H2397" s="3" t="s">
        <v>17</v>
      </c>
      <c r="I2397" s="3" t="s">
        <v>12</v>
      </c>
    </row>
    <row r="2398" spans="1:9" x14ac:dyDescent="0.25">
      <c r="A2398" s="3" t="s">
        <v>4282</v>
      </c>
      <c r="B2398" s="3" t="s">
        <v>3852</v>
      </c>
      <c r="C2398" s="3">
        <v>1</v>
      </c>
      <c r="D2398" s="3">
        <f t="shared" si="37"/>
        <v>1.9508388607101054E-4</v>
      </c>
      <c r="E2398" s="3">
        <v>45</v>
      </c>
      <c r="F2398" s="3" t="s">
        <v>141</v>
      </c>
      <c r="G2398" s="3" t="s">
        <v>22</v>
      </c>
      <c r="H2398" s="3" t="s">
        <v>17</v>
      </c>
      <c r="I2398" s="3" t="s">
        <v>12</v>
      </c>
    </row>
    <row r="2399" spans="1:9" x14ac:dyDescent="0.25">
      <c r="A2399" s="3" t="s">
        <v>4283</v>
      </c>
      <c r="B2399" s="3" t="s">
        <v>4284</v>
      </c>
      <c r="C2399" s="3">
        <v>1</v>
      </c>
      <c r="D2399" s="3">
        <f t="shared" si="37"/>
        <v>1.9508388607101054E-4</v>
      </c>
      <c r="E2399" s="3">
        <v>51</v>
      </c>
      <c r="F2399" s="3" t="s">
        <v>73</v>
      </c>
      <c r="G2399" s="3" t="s">
        <v>23</v>
      </c>
      <c r="H2399" s="3" t="s">
        <v>74</v>
      </c>
      <c r="I2399" s="3" t="s">
        <v>12</v>
      </c>
    </row>
    <row r="2400" spans="1:9" x14ac:dyDescent="0.25">
      <c r="A2400" s="3" t="s">
        <v>4285</v>
      </c>
      <c r="B2400" s="3" t="s">
        <v>4286</v>
      </c>
      <c r="C2400" s="3">
        <v>1</v>
      </c>
      <c r="D2400" s="3">
        <f t="shared" si="37"/>
        <v>1.9508388607101054E-4</v>
      </c>
      <c r="E2400" s="3">
        <v>51</v>
      </c>
      <c r="F2400" s="3" t="s">
        <v>16</v>
      </c>
      <c r="G2400" s="3" t="s">
        <v>23</v>
      </c>
      <c r="H2400" s="3" t="s">
        <v>31</v>
      </c>
      <c r="I2400" s="3" t="s">
        <v>12</v>
      </c>
    </row>
    <row r="2401" spans="1:9" x14ac:dyDescent="0.25">
      <c r="A2401" s="3" t="s">
        <v>4287</v>
      </c>
      <c r="B2401" s="3" t="s">
        <v>4288</v>
      </c>
      <c r="C2401" s="3">
        <v>1</v>
      </c>
      <c r="D2401" s="3">
        <f t="shared" si="37"/>
        <v>1.9508388607101054E-4</v>
      </c>
      <c r="E2401" s="3">
        <v>60</v>
      </c>
      <c r="F2401" s="3" t="s">
        <v>27</v>
      </c>
      <c r="G2401" s="3" t="s">
        <v>48</v>
      </c>
      <c r="H2401" s="3" t="s">
        <v>82</v>
      </c>
      <c r="I2401" s="3" t="s">
        <v>12</v>
      </c>
    </row>
    <row r="2402" spans="1:9" x14ac:dyDescent="0.25">
      <c r="A2402" s="3" t="s">
        <v>4289</v>
      </c>
      <c r="B2402" s="3" t="s">
        <v>1231</v>
      </c>
      <c r="C2402" s="3">
        <v>1</v>
      </c>
      <c r="D2402" s="3">
        <f t="shared" si="37"/>
        <v>1.9508388607101054E-4</v>
      </c>
      <c r="E2402" s="3">
        <v>39</v>
      </c>
      <c r="F2402" s="3" t="s">
        <v>293</v>
      </c>
      <c r="G2402" s="3" t="s">
        <v>23</v>
      </c>
      <c r="H2402" s="3" t="s">
        <v>42</v>
      </c>
      <c r="I2402" s="3" t="s">
        <v>12</v>
      </c>
    </row>
    <row r="2403" spans="1:9" x14ac:dyDescent="0.25">
      <c r="A2403" s="3" t="s">
        <v>4290</v>
      </c>
      <c r="B2403" s="3" t="s">
        <v>4291</v>
      </c>
      <c r="C2403" s="3">
        <v>2</v>
      </c>
      <c r="D2403" s="3">
        <f t="shared" si="37"/>
        <v>3.9016777214202108E-4</v>
      </c>
      <c r="E2403" s="3">
        <v>30</v>
      </c>
      <c r="F2403" s="3" t="s">
        <v>4292</v>
      </c>
      <c r="H2403" s="3" t="s">
        <v>42</v>
      </c>
      <c r="I2403" s="3" t="s">
        <v>12</v>
      </c>
    </row>
    <row r="2404" spans="1:9" x14ac:dyDescent="0.25">
      <c r="A2404" s="3" t="s">
        <v>4293</v>
      </c>
      <c r="B2404" s="3" t="s">
        <v>2670</v>
      </c>
      <c r="C2404" s="3">
        <v>1</v>
      </c>
      <c r="D2404" s="3">
        <f t="shared" si="37"/>
        <v>1.9508388607101054E-4</v>
      </c>
      <c r="E2404" s="3">
        <v>42</v>
      </c>
      <c r="F2404" s="3" t="s">
        <v>46</v>
      </c>
      <c r="G2404" s="3" t="s">
        <v>56</v>
      </c>
      <c r="H2404" s="3" t="s">
        <v>17</v>
      </c>
      <c r="I2404" s="3" t="s">
        <v>12</v>
      </c>
    </row>
    <row r="2405" spans="1:9" x14ac:dyDescent="0.25">
      <c r="A2405" s="3" t="s">
        <v>4294</v>
      </c>
      <c r="B2405" s="3" t="s">
        <v>4295</v>
      </c>
      <c r="C2405" s="3">
        <v>1</v>
      </c>
      <c r="D2405" s="3">
        <f t="shared" si="37"/>
        <v>1.9508388607101054E-4</v>
      </c>
      <c r="E2405" s="3">
        <v>51</v>
      </c>
      <c r="F2405" s="3" t="s">
        <v>152</v>
      </c>
      <c r="H2405" s="3" t="s">
        <v>74</v>
      </c>
      <c r="I2405" s="3" t="s">
        <v>12</v>
      </c>
    </row>
    <row r="2406" spans="1:9" x14ac:dyDescent="0.25">
      <c r="A2406" s="3" t="s">
        <v>4296</v>
      </c>
      <c r="B2406" s="3" t="s">
        <v>4297</v>
      </c>
      <c r="C2406" s="3">
        <v>1</v>
      </c>
      <c r="D2406" s="3">
        <f t="shared" si="37"/>
        <v>1.9508388607101054E-4</v>
      </c>
      <c r="E2406" s="3">
        <v>39</v>
      </c>
      <c r="F2406" s="3" t="s">
        <v>70</v>
      </c>
      <c r="G2406" s="3" t="s">
        <v>56</v>
      </c>
      <c r="H2406" s="3" t="s">
        <v>31</v>
      </c>
      <c r="I2406" s="3" t="s">
        <v>12</v>
      </c>
    </row>
    <row r="2407" spans="1:9" x14ac:dyDescent="0.25">
      <c r="A2407" s="3" t="s">
        <v>4298</v>
      </c>
      <c r="B2407" s="3" t="s">
        <v>4299</v>
      </c>
      <c r="C2407" s="3">
        <v>1</v>
      </c>
      <c r="D2407" s="3">
        <f t="shared" si="37"/>
        <v>1.9508388607101054E-4</v>
      </c>
      <c r="E2407" s="3">
        <v>39</v>
      </c>
      <c r="F2407" s="3" t="s">
        <v>27</v>
      </c>
      <c r="G2407" s="3" t="s">
        <v>56</v>
      </c>
      <c r="H2407" s="3" t="s">
        <v>110</v>
      </c>
      <c r="I2407" s="3" t="s">
        <v>12</v>
      </c>
    </row>
    <row r="2408" spans="1:9" x14ac:dyDescent="0.25">
      <c r="A2408" s="3" t="s">
        <v>4300</v>
      </c>
      <c r="B2408" s="3" t="s">
        <v>4301</v>
      </c>
      <c r="C2408" s="3">
        <v>1</v>
      </c>
      <c r="D2408" s="3">
        <f t="shared" si="37"/>
        <v>1.9508388607101054E-4</v>
      </c>
      <c r="E2408" s="3">
        <v>36</v>
      </c>
      <c r="F2408" s="3" t="s">
        <v>77</v>
      </c>
      <c r="G2408" s="3" t="s">
        <v>23</v>
      </c>
      <c r="H2408" s="3" t="s">
        <v>57</v>
      </c>
      <c r="I2408" s="3" t="s">
        <v>12</v>
      </c>
    </row>
    <row r="2409" spans="1:9" x14ac:dyDescent="0.25">
      <c r="A2409" s="3" t="s">
        <v>4302</v>
      </c>
      <c r="B2409" s="3" t="s">
        <v>4303</v>
      </c>
      <c r="C2409" s="3">
        <v>1</v>
      </c>
      <c r="D2409" s="3">
        <f t="shared" si="37"/>
        <v>1.9508388607101054E-4</v>
      </c>
      <c r="E2409" s="3">
        <v>42</v>
      </c>
      <c r="F2409" s="3" t="s">
        <v>70</v>
      </c>
      <c r="G2409" s="3" t="s">
        <v>56</v>
      </c>
      <c r="H2409" s="3" t="s">
        <v>28</v>
      </c>
      <c r="I2409" s="3" t="s">
        <v>12</v>
      </c>
    </row>
    <row r="2410" spans="1:9" x14ac:dyDescent="0.25">
      <c r="A2410" s="3" t="s">
        <v>4304</v>
      </c>
      <c r="B2410" s="3" t="s">
        <v>4305</v>
      </c>
      <c r="C2410" s="3">
        <v>1</v>
      </c>
      <c r="D2410" s="3">
        <f t="shared" si="37"/>
        <v>1.9508388607101054E-4</v>
      </c>
      <c r="E2410" s="3">
        <v>45</v>
      </c>
      <c r="F2410" s="3" t="s">
        <v>141</v>
      </c>
      <c r="G2410" s="3" t="s">
        <v>48</v>
      </c>
      <c r="H2410" s="3" t="s">
        <v>31</v>
      </c>
      <c r="I2410" s="3" t="s">
        <v>12</v>
      </c>
    </row>
    <row r="2411" spans="1:9" x14ac:dyDescent="0.25">
      <c r="A2411" s="3" t="s">
        <v>4306</v>
      </c>
      <c r="B2411" s="3" t="s">
        <v>4307</v>
      </c>
      <c r="C2411" s="3">
        <v>1</v>
      </c>
      <c r="D2411" s="3">
        <f t="shared" si="37"/>
        <v>1.9508388607101054E-4</v>
      </c>
      <c r="E2411" s="3">
        <v>42</v>
      </c>
      <c r="F2411" s="3" t="s">
        <v>27</v>
      </c>
      <c r="G2411" s="3" t="s">
        <v>23</v>
      </c>
      <c r="H2411" s="3" t="s">
        <v>42</v>
      </c>
      <c r="I2411" s="3" t="s">
        <v>12</v>
      </c>
    </row>
    <row r="2412" spans="1:9" x14ac:dyDescent="0.25">
      <c r="A2412" s="3" t="s">
        <v>4308</v>
      </c>
      <c r="B2412" s="3" t="s">
        <v>2670</v>
      </c>
      <c r="C2412" s="3">
        <v>1</v>
      </c>
      <c r="D2412" s="3">
        <f t="shared" si="37"/>
        <v>1.9508388607101054E-4</v>
      </c>
      <c r="E2412" s="3">
        <v>42</v>
      </c>
      <c r="F2412" s="3" t="s">
        <v>46</v>
      </c>
      <c r="G2412" s="3" t="s">
        <v>56</v>
      </c>
      <c r="H2412" s="3" t="s">
        <v>17</v>
      </c>
      <c r="I2412" s="3" t="s">
        <v>12</v>
      </c>
    </row>
    <row r="2413" spans="1:9" x14ac:dyDescent="0.25">
      <c r="A2413" s="3" t="s">
        <v>4309</v>
      </c>
      <c r="B2413" s="3" t="s">
        <v>109</v>
      </c>
      <c r="C2413" s="3">
        <v>1</v>
      </c>
      <c r="D2413" s="3">
        <f t="shared" si="37"/>
        <v>1.9508388607101054E-4</v>
      </c>
      <c r="E2413" s="3">
        <v>45</v>
      </c>
      <c r="F2413" s="3" t="s">
        <v>91</v>
      </c>
      <c r="G2413" s="3" t="s">
        <v>48</v>
      </c>
      <c r="H2413" s="3" t="s">
        <v>18</v>
      </c>
      <c r="I2413" s="3" t="s">
        <v>12</v>
      </c>
    </row>
    <row r="2414" spans="1:9" x14ac:dyDescent="0.25">
      <c r="A2414" s="3" t="s">
        <v>4310</v>
      </c>
      <c r="B2414" s="3" t="s">
        <v>4311</v>
      </c>
      <c r="C2414" s="3">
        <v>1</v>
      </c>
      <c r="D2414" s="3">
        <f t="shared" si="37"/>
        <v>1.9508388607101054E-4</v>
      </c>
      <c r="E2414" s="3">
        <v>45</v>
      </c>
      <c r="F2414" s="3" t="s">
        <v>9</v>
      </c>
      <c r="G2414" s="3" t="s">
        <v>56</v>
      </c>
      <c r="H2414" s="3" t="s">
        <v>57</v>
      </c>
      <c r="I2414" s="3" t="s">
        <v>12</v>
      </c>
    </row>
    <row r="2415" spans="1:9" x14ac:dyDescent="0.25">
      <c r="A2415" s="3" t="s">
        <v>4312</v>
      </c>
      <c r="B2415" s="3" t="s">
        <v>4313</v>
      </c>
      <c r="C2415" s="3">
        <v>1</v>
      </c>
      <c r="D2415" s="3">
        <f t="shared" si="37"/>
        <v>1.9508388607101054E-4</v>
      </c>
      <c r="E2415" s="3">
        <v>39</v>
      </c>
      <c r="F2415" s="3" t="s">
        <v>152</v>
      </c>
      <c r="G2415" s="3" t="s">
        <v>56</v>
      </c>
      <c r="H2415" s="3" t="s">
        <v>57</v>
      </c>
      <c r="I2415" s="3" t="s">
        <v>12</v>
      </c>
    </row>
    <row r="2416" spans="1:9" x14ac:dyDescent="0.25">
      <c r="A2416" s="3" t="s">
        <v>4314</v>
      </c>
      <c r="B2416" s="3" t="s">
        <v>4315</v>
      </c>
      <c r="C2416" s="3">
        <v>1</v>
      </c>
      <c r="D2416" s="3">
        <f t="shared" si="37"/>
        <v>1.9508388607101054E-4</v>
      </c>
      <c r="E2416" s="3">
        <v>33</v>
      </c>
      <c r="F2416" s="3" t="s">
        <v>195</v>
      </c>
      <c r="G2416" s="3" t="s">
        <v>56</v>
      </c>
      <c r="H2416" s="3" t="s">
        <v>28</v>
      </c>
      <c r="I2416" s="3" t="s">
        <v>12</v>
      </c>
    </row>
    <row r="2417" spans="1:9" x14ac:dyDescent="0.25">
      <c r="A2417" s="3" t="s">
        <v>4316</v>
      </c>
      <c r="B2417" s="3" t="s">
        <v>4317</v>
      </c>
      <c r="C2417" s="3">
        <v>1</v>
      </c>
      <c r="D2417" s="3">
        <f t="shared" si="37"/>
        <v>1.9508388607101054E-4</v>
      </c>
      <c r="E2417" s="3">
        <v>45</v>
      </c>
      <c r="F2417" s="3" t="s">
        <v>238</v>
      </c>
      <c r="G2417" s="3" t="s">
        <v>56</v>
      </c>
      <c r="H2417" s="3" t="s">
        <v>17</v>
      </c>
      <c r="I2417" s="3" t="s">
        <v>12</v>
      </c>
    </row>
    <row r="2418" spans="1:9" x14ac:dyDescent="0.25">
      <c r="A2418" s="3" t="s">
        <v>4318</v>
      </c>
      <c r="B2418" s="3" t="s">
        <v>4319</v>
      </c>
      <c r="C2418" s="3">
        <v>1</v>
      </c>
      <c r="D2418" s="3">
        <f t="shared" si="37"/>
        <v>1.9508388607101054E-4</v>
      </c>
      <c r="E2418" s="3">
        <v>51</v>
      </c>
      <c r="F2418" s="3" t="s">
        <v>70</v>
      </c>
      <c r="G2418" s="3" t="s">
        <v>48</v>
      </c>
      <c r="H2418" s="3" t="s">
        <v>31</v>
      </c>
      <c r="I2418" s="3" t="s">
        <v>405</v>
      </c>
    </row>
    <row r="2419" spans="1:9" x14ac:dyDescent="0.25">
      <c r="A2419" s="3" t="s">
        <v>4320</v>
      </c>
      <c r="C2419" s="3">
        <v>1</v>
      </c>
      <c r="D2419" s="3">
        <f t="shared" si="37"/>
        <v>1.9508388607101054E-4</v>
      </c>
      <c r="E2419" s="3">
        <v>43</v>
      </c>
      <c r="F2419" s="3" t="s">
        <v>30</v>
      </c>
      <c r="G2419" s="3" t="s">
        <v>48</v>
      </c>
      <c r="H2419" s="3" t="s">
        <v>31</v>
      </c>
      <c r="I2419" s="3" t="s">
        <v>32</v>
      </c>
    </row>
    <row r="2420" spans="1:9" x14ac:dyDescent="0.25">
      <c r="A2420" s="3" t="s">
        <v>4321</v>
      </c>
      <c r="C2420" s="3">
        <v>1</v>
      </c>
      <c r="D2420" s="3">
        <f t="shared" si="37"/>
        <v>1.9508388607101054E-4</v>
      </c>
      <c r="E2420" s="3">
        <v>47</v>
      </c>
      <c r="F2420" s="3" t="s">
        <v>4322</v>
      </c>
      <c r="G2420" s="3" t="s">
        <v>56</v>
      </c>
      <c r="H2420" s="3" t="s">
        <v>42</v>
      </c>
      <c r="I2420" s="3" t="s">
        <v>32</v>
      </c>
    </row>
    <row r="2421" spans="1:9" x14ac:dyDescent="0.25">
      <c r="A2421" s="3" t="s">
        <v>4323</v>
      </c>
      <c r="B2421" s="3" t="s">
        <v>4324</v>
      </c>
      <c r="C2421" s="3">
        <v>1</v>
      </c>
      <c r="D2421" s="3">
        <f t="shared" si="37"/>
        <v>1.9508388607101054E-4</v>
      </c>
      <c r="E2421" s="3">
        <v>45</v>
      </c>
      <c r="F2421" s="3" t="s">
        <v>332</v>
      </c>
      <c r="G2421" s="3" t="s">
        <v>56</v>
      </c>
      <c r="H2421" s="3" t="s">
        <v>74</v>
      </c>
      <c r="I2421" s="3" t="s">
        <v>12</v>
      </c>
    </row>
    <row r="2422" spans="1:9" x14ac:dyDescent="0.25">
      <c r="A2422" s="3" t="s">
        <v>4325</v>
      </c>
      <c r="B2422" s="3" t="s">
        <v>4326</v>
      </c>
      <c r="C2422" s="3">
        <v>1</v>
      </c>
      <c r="D2422" s="3">
        <f t="shared" si="37"/>
        <v>1.9508388607101054E-4</v>
      </c>
      <c r="E2422" s="3">
        <v>42</v>
      </c>
      <c r="F2422" s="3" t="s">
        <v>27</v>
      </c>
      <c r="H2422" s="3" t="s">
        <v>28</v>
      </c>
      <c r="I2422" s="3" t="s">
        <v>12</v>
      </c>
    </row>
    <row r="2423" spans="1:9" x14ac:dyDescent="0.25">
      <c r="A2423" s="3" t="s">
        <v>4327</v>
      </c>
      <c r="B2423" s="3" t="s">
        <v>4328</v>
      </c>
      <c r="C2423" s="3">
        <v>1</v>
      </c>
      <c r="D2423" s="3">
        <f t="shared" si="37"/>
        <v>1.9508388607101054E-4</v>
      </c>
      <c r="E2423" s="3">
        <v>48</v>
      </c>
      <c r="F2423" s="3" t="s">
        <v>16</v>
      </c>
      <c r="G2423" s="3" t="s">
        <v>56</v>
      </c>
      <c r="H2423" s="3" t="s">
        <v>42</v>
      </c>
      <c r="I2423" s="3" t="s">
        <v>12</v>
      </c>
    </row>
    <row r="2424" spans="1:9" x14ac:dyDescent="0.25">
      <c r="A2424" s="3" t="s">
        <v>4329</v>
      </c>
      <c r="B2424" s="3" t="s">
        <v>4330</v>
      </c>
      <c r="C2424" s="3">
        <v>1</v>
      </c>
      <c r="D2424" s="3">
        <f t="shared" si="37"/>
        <v>1.9508388607101054E-4</v>
      </c>
      <c r="E2424" s="3">
        <v>45</v>
      </c>
      <c r="F2424" s="3" t="s">
        <v>27</v>
      </c>
      <c r="G2424" s="3" t="s">
        <v>56</v>
      </c>
      <c r="H2424" s="3" t="s">
        <v>17</v>
      </c>
      <c r="I2424" s="3" t="s">
        <v>12</v>
      </c>
    </row>
    <row r="2425" spans="1:9" x14ac:dyDescent="0.25">
      <c r="A2425" s="3" t="s">
        <v>4331</v>
      </c>
      <c r="B2425" s="3" t="s">
        <v>4332</v>
      </c>
      <c r="C2425" s="3">
        <v>1</v>
      </c>
      <c r="D2425" s="3">
        <f t="shared" si="37"/>
        <v>1.9508388607101054E-4</v>
      </c>
      <c r="E2425" s="3">
        <v>42</v>
      </c>
      <c r="F2425" s="3" t="s">
        <v>21</v>
      </c>
      <c r="G2425" s="3" t="s">
        <v>56</v>
      </c>
      <c r="H2425" s="3" t="s">
        <v>11</v>
      </c>
      <c r="I2425" s="3" t="s">
        <v>12</v>
      </c>
    </row>
    <row r="2426" spans="1:9" x14ac:dyDescent="0.25">
      <c r="A2426" s="3" t="s">
        <v>4333</v>
      </c>
      <c r="B2426" s="3" t="s">
        <v>4334</v>
      </c>
      <c r="C2426" s="3">
        <v>1</v>
      </c>
      <c r="D2426" s="3">
        <f t="shared" si="37"/>
        <v>1.9508388607101054E-4</v>
      </c>
      <c r="E2426" s="3">
        <v>45</v>
      </c>
      <c r="F2426" s="3" t="s">
        <v>21</v>
      </c>
      <c r="H2426" s="3" t="s">
        <v>51</v>
      </c>
      <c r="I2426" s="3" t="s">
        <v>12</v>
      </c>
    </row>
    <row r="2427" spans="1:9" x14ac:dyDescent="0.25">
      <c r="A2427" s="3" t="s">
        <v>4335</v>
      </c>
      <c r="B2427" s="3" t="s">
        <v>112</v>
      </c>
      <c r="C2427" s="3">
        <v>1</v>
      </c>
      <c r="D2427" s="3">
        <f t="shared" si="37"/>
        <v>1.9508388607101054E-4</v>
      </c>
      <c r="E2427" s="3">
        <v>42</v>
      </c>
      <c r="F2427" s="3" t="s">
        <v>35</v>
      </c>
      <c r="G2427" s="3" t="s">
        <v>56</v>
      </c>
      <c r="H2427" s="3" t="s">
        <v>17</v>
      </c>
      <c r="I2427" s="3" t="s">
        <v>12</v>
      </c>
    </row>
    <row r="2428" spans="1:9" x14ac:dyDescent="0.25">
      <c r="A2428" s="3" t="s">
        <v>4336</v>
      </c>
      <c r="B2428" s="3" t="s">
        <v>4337</v>
      </c>
      <c r="C2428" s="3">
        <v>1</v>
      </c>
      <c r="D2428" s="3">
        <f t="shared" si="37"/>
        <v>1.9508388607101054E-4</v>
      </c>
      <c r="E2428" s="3">
        <v>48</v>
      </c>
      <c r="F2428" s="3" t="s">
        <v>209</v>
      </c>
      <c r="G2428" s="3" t="s">
        <v>56</v>
      </c>
      <c r="H2428" s="3" t="s">
        <v>17</v>
      </c>
      <c r="I2428" s="3" t="s">
        <v>12</v>
      </c>
    </row>
    <row r="2429" spans="1:9" x14ac:dyDescent="0.25">
      <c r="A2429" s="3" t="s">
        <v>4338</v>
      </c>
      <c r="B2429" s="3" t="s">
        <v>4339</v>
      </c>
      <c r="C2429" s="3">
        <v>1</v>
      </c>
      <c r="D2429" s="3">
        <f t="shared" si="37"/>
        <v>1.9508388607101054E-4</v>
      </c>
      <c r="E2429" s="3">
        <v>39</v>
      </c>
      <c r="F2429" s="3" t="s">
        <v>171</v>
      </c>
      <c r="G2429" s="3" t="s">
        <v>56</v>
      </c>
      <c r="H2429" s="3" t="s">
        <v>17</v>
      </c>
      <c r="I2429" s="3" t="s">
        <v>12</v>
      </c>
    </row>
    <row r="2430" spans="1:9" x14ac:dyDescent="0.25">
      <c r="A2430" s="3" t="s">
        <v>4340</v>
      </c>
      <c r="B2430" s="3" t="s">
        <v>4341</v>
      </c>
      <c r="C2430" s="3">
        <v>1</v>
      </c>
      <c r="D2430" s="3">
        <f t="shared" si="37"/>
        <v>1.9508388607101054E-4</v>
      </c>
      <c r="E2430" s="3">
        <v>51</v>
      </c>
      <c r="F2430" s="3" t="s">
        <v>141</v>
      </c>
      <c r="G2430" s="3" t="s">
        <v>48</v>
      </c>
      <c r="H2430" s="3" t="s">
        <v>31</v>
      </c>
      <c r="I2430" s="3" t="s">
        <v>12</v>
      </c>
    </row>
    <row r="2431" spans="1:9" x14ac:dyDescent="0.25">
      <c r="A2431" s="3" t="s">
        <v>4342</v>
      </c>
      <c r="B2431" s="3" t="s">
        <v>4343</v>
      </c>
      <c r="C2431" s="3">
        <v>1</v>
      </c>
      <c r="D2431" s="3">
        <f t="shared" si="37"/>
        <v>1.9508388607101054E-4</v>
      </c>
      <c r="E2431" s="3">
        <v>45</v>
      </c>
      <c r="F2431" s="3" t="s">
        <v>171</v>
      </c>
      <c r="G2431" s="3" t="s">
        <v>23</v>
      </c>
      <c r="H2431" s="3" t="s">
        <v>82</v>
      </c>
      <c r="I2431" s="3" t="s">
        <v>12</v>
      </c>
    </row>
    <row r="2432" spans="1:9" x14ac:dyDescent="0.25">
      <c r="A2432" s="3" t="s">
        <v>4344</v>
      </c>
      <c r="B2432" s="3" t="s">
        <v>4345</v>
      </c>
      <c r="C2432" s="3">
        <v>1</v>
      </c>
      <c r="D2432" s="3">
        <f t="shared" si="37"/>
        <v>1.9508388607101054E-4</v>
      </c>
      <c r="E2432" s="3">
        <v>45</v>
      </c>
      <c r="F2432" s="3" t="s">
        <v>30</v>
      </c>
      <c r="G2432" s="3" t="s">
        <v>48</v>
      </c>
      <c r="H2432" s="3" t="s">
        <v>42</v>
      </c>
      <c r="I2432" s="3" t="s">
        <v>12</v>
      </c>
    </row>
    <row r="2433" spans="1:9" x14ac:dyDescent="0.25">
      <c r="A2433" s="3" t="s">
        <v>4346</v>
      </c>
      <c r="B2433" s="3" t="s">
        <v>4347</v>
      </c>
      <c r="C2433" s="3">
        <v>1</v>
      </c>
      <c r="D2433" s="3">
        <f t="shared" si="37"/>
        <v>1.9508388607101054E-4</v>
      </c>
      <c r="E2433" s="3">
        <v>42</v>
      </c>
      <c r="F2433" s="3" t="s">
        <v>70</v>
      </c>
      <c r="G2433" s="3" t="s">
        <v>56</v>
      </c>
      <c r="H2433" s="3" t="s">
        <v>17</v>
      </c>
      <c r="I2433" s="3" t="s">
        <v>12</v>
      </c>
    </row>
    <row r="2434" spans="1:9" x14ac:dyDescent="0.25">
      <c r="A2434" s="3" t="s">
        <v>4348</v>
      </c>
      <c r="B2434" s="3" t="s">
        <v>4349</v>
      </c>
      <c r="C2434" s="3">
        <v>1</v>
      </c>
      <c r="D2434" s="3">
        <f t="shared" si="37"/>
        <v>1.9508388607101054E-4</v>
      </c>
      <c r="E2434" s="3">
        <v>33</v>
      </c>
      <c r="F2434" s="3" t="s">
        <v>195</v>
      </c>
      <c r="G2434" s="3" t="s">
        <v>22</v>
      </c>
      <c r="H2434" s="3" t="s">
        <v>17</v>
      </c>
      <c r="I2434" s="3" t="s">
        <v>12</v>
      </c>
    </row>
    <row r="2435" spans="1:9" x14ac:dyDescent="0.25">
      <c r="A2435" s="3" t="s">
        <v>4350</v>
      </c>
      <c r="B2435" s="3" t="s">
        <v>4351</v>
      </c>
      <c r="C2435" s="3">
        <v>1</v>
      </c>
      <c r="D2435" s="3">
        <f t="shared" ref="D2435:D2498" si="38">C2435/SUM(C$2:C$3804)</f>
        <v>1.9508388607101054E-4</v>
      </c>
      <c r="E2435" s="3">
        <v>45</v>
      </c>
      <c r="F2435" s="3" t="s">
        <v>274</v>
      </c>
      <c r="G2435" s="3" t="s">
        <v>56</v>
      </c>
      <c r="H2435" s="3" t="s">
        <v>82</v>
      </c>
      <c r="I2435" s="3" t="s">
        <v>12</v>
      </c>
    </row>
    <row r="2436" spans="1:9" x14ac:dyDescent="0.25">
      <c r="A2436" s="3" t="s">
        <v>4352</v>
      </c>
      <c r="B2436" s="3" t="s">
        <v>4353</v>
      </c>
      <c r="C2436" s="3">
        <v>1</v>
      </c>
      <c r="D2436" s="3">
        <f t="shared" si="38"/>
        <v>1.9508388607101054E-4</v>
      </c>
      <c r="E2436" s="3">
        <v>48</v>
      </c>
      <c r="F2436" s="3" t="s">
        <v>176</v>
      </c>
      <c r="H2436" s="3" t="s">
        <v>82</v>
      </c>
      <c r="I2436" s="3" t="s">
        <v>12</v>
      </c>
    </row>
    <row r="2437" spans="1:9" x14ac:dyDescent="0.25">
      <c r="A2437" s="3" t="s">
        <v>4354</v>
      </c>
      <c r="C2437" s="3">
        <v>1</v>
      </c>
      <c r="D2437" s="3">
        <f t="shared" si="38"/>
        <v>1.9508388607101054E-4</v>
      </c>
      <c r="E2437" s="3">
        <v>49</v>
      </c>
      <c r="F2437" s="3" t="s">
        <v>77</v>
      </c>
      <c r="G2437" s="3" t="s">
        <v>22</v>
      </c>
      <c r="H2437" s="3" t="s">
        <v>42</v>
      </c>
      <c r="I2437" s="3" t="s">
        <v>32</v>
      </c>
    </row>
    <row r="2438" spans="1:9" x14ac:dyDescent="0.25">
      <c r="A2438" s="3" t="s">
        <v>4355</v>
      </c>
      <c r="C2438" s="3">
        <v>1</v>
      </c>
      <c r="D2438" s="3">
        <f t="shared" si="38"/>
        <v>1.9508388607101054E-4</v>
      </c>
      <c r="E2438" s="3">
        <v>41</v>
      </c>
      <c r="F2438" s="3" t="s">
        <v>100</v>
      </c>
      <c r="H2438" s="3" t="s">
        <v>42</v>
      </c>
      <c r="I2438" s="3" t="s">
        <v>32</v>
      </c>
    </row>
    <row r="2439" spans="1:9" x14ac:dyDescent="0.25">
      <c r="A2439" s="3" t="s">
        <v>4356</v>
      </c>
      <c r="B2439" s="3" t="s">
        <v>4357</v>
      </c>
      <c r="C2439" s="3">
        <v>1</v>
      </c>
      <c r="D2439" s="3">
        <f t="shared" si="38"/>
        <v>1.9508388607101054E-4</v>
      </c>
      <c r="E2439" s="3">
        <v>42</v>
      </c>
      <c r="F2439" s="3" t="s">
        <v>535</v>
      </c>
      <c r="H2439" s="3" t="s">
        <v>42</v>
      </c>
      <c r="I2439" s="3" t="s">
        <v>12</v>
      </c>
    </row>
    <row r="2440" spans="1:9" x14ac:dyDescent="0.25">
      <c r="A2440" s="3" t="s">
        <v>4358</v>
      </c>
      <c r="B2440" s="3" t="s">
        <v>4359</v>
      </c>
      <c r="C2440" s="3">
        <v>1</v>
      </c>
      <c r="D2440" s="3">
        <f t="shared" si="38"/>
        <v>1.9508388607101054E-4</v>
      </c>
      <c r="E2440" s="3">
        <v>42</v>
      </c>
      <c r="F2440" s="3" t="s">
        <v>46</v>
      </c>
      <c r="G2440" s="3" t="s">
        <v>56</v>
      </c>
      <c r="H2440" s="3" t="s">
        <v>17</v>
      </c>
      <c r="I2440" s="3" t="s">
        <v>12</v>
      </c>
    </row>
    <row r="2441" spans="1:9" x14ac:dyDescent="0.25">
      <c r="A2441" s="3" t="s">
        <v>4360</v>
      </c>
      <c r="B2441" s="3" t="s">
        <v>4361</v>
      </c>
      <c r="C2441" s="3">
        <v>1</v>
      </c>
      <c r="D2441" s="3">
        <f t="shared" si="38"/>
        <v>1.9508388607101054E-4</v>
      </c>
      <c r="E2441" s="3">
        <v>42</v>
      </c>
      <c r="F2441" s="3" t="s">
        <v>27</v>
      </c>
      <c r="G2441" s="3" t="s">
        <v>48</v>
      </c>
      <c r="H2441" s="3" t="s">
        <v>17</v>
      </c>
      <c r="I2441" s="3" t="s">
        <v>12</v>
      </c>
    </row>
    <row r="2442" spans="1:9" x14ac:dyDescent="0.25">
      <c r="A2442" s="3" t="s">
        <v>4362</v>
      </c>
      <c r="B2442" s="3" t="s">
        <v>4363</v>
      </c>
      <c r="C2442" s="3">
        <v>1</v>
      </c>
      <c r="D2442" s="3">
        <f t="shared" si="38"/>
        <v>1.9508388607101054E-4</v>
      </c>
      <c r="E2442" s="3">
        <v>42</v>
      </c>
      <c r="F2442" s="3" t="s">
        <v>46</v>
      </c>
      <c r="G2442" s="3" t="s">
        <v>48</v>
      </c>
      <c r="H2442" s="3" t="s">
        <v>17</v>
      </c>
      <c r="I2442" s="3" t="s">
        <v>12</v>
      </c>
    </row>
    <row r="2443" spans="1:9" x14ac:dyDescent="0.25">
      <c r="A2443" s="3" t="s">
        <v>4364</v>
      </c>
      <c r="B2443" s="3" t="s">
        <v>4365</v>
      </c>
      <c r="C2443" s="3">
        <v>1</v>
      </c>
      <c r="D2443" s="3">
        <f t="shared" si="38"/>
        <v>1.9508388607101054E-4</v>
      </c>
      <c r="E2443" s="3">
        <v>51</v>
      </c>
      <c r="F2443" s="3" t="s">
        <v>535</v>
      </c>
      <c r="G2443" s="3" t="s">
        <v>48</v>
      </c>
      <c r="H2443" s="3" t="s">
        <v>74</v>
      </c>
      <c r="I2443" s="3" t="s">
        <v>12</v>
      </c>
    </row>
    <row r="2444" spans="1:9" x14ac:dyDescent="0.25">
      <c r="A2444" s="3" t="s">
        <v>4366</v>
      </c>
      <c r="B2444" s="3" t="s">
        <v>4367</v>
      </c>
      <c r="C2444" s="3">
        <v>1</v>
      </c>
      <c r="D2444" s="3">
        <f t="shared" si="38"/>
        <v>1.9508388607101054E-4</v>
      </c>
      <c r="E2444" s="3">
        <v>36</v>
      </c>
      <c r="F2444" s="3" t="s">
        <v>27</v>
      </c>
      <c r="H2444" s="3" t="s">
        <v>110</v>
      </c>
      <c r="I2444" s="3" t="s">
        <v>12</v>
      </c>
    </row>
    <row r="2445" spans="1:9" x14ac:dyDescent="0.25">
      <c r="A2445" s="3" t="s">
        <v>4368</v>
      </c>
      <c r="B2445" s="3" t="s">
        <v>4369</v>
      </c>
      <c r="C2445" s="3">
        <v>1</v>
      </c>
      <c r="D2445" s="3">
        <f t="shared" si="38"/>
        <v>1.9508388607101054E-4</v>
      </c>
      <c r="E2445" s="3">
        <v>42</v>
      </c>
      <c r="F2445" s="3" t="s">
        <v>67</v>
      </c>
      <c r="G2445" s="3" t="s">
        <v>23</v>
      </c>
      <c r="H2445" s="3" t="s">
        <v>110</v>
      </c>
      <c r="I2445" s="3" t="s">
        <v>12</v>
      </c>
    </row>
    <row r="2446" spans="1:9" x14ac:dyDescent="0.25">
      <c r="A2446" s="3" t="s">
        <v>4370</v>
      </c>
      <c r="B2446" s="3" t="s">
        <v>224</v>
      </c>
      <c r="C2446" s="3">
        <v>1</v>
      </c>
      <c r="D2446" s="3">
        <f t="shared" si="38"/>
        <v>1.9508388607101054E-4</v>
      </c>
      <c r="E2446" s="3">
        <v>42</v>
      </c>
      <c r="F2446" s="3" t="s">
        <v>225</v>
      </c>
      <c r="H2446" s="3" t="s">
        <v>28</v>
      </c>
      <c r="I2446" s="3" t="s">
        <v>12</v>
      </c>
    </row>
    <row r="2447" spans="1:9" x14ac:dyDescent="0.25">
      <c r="A2447" s="3" t="s">
        <v>4371</v>
      </c>
      <c r="B2447" s="3" t="s">
        <v>513</v>
      </c>
      <c r="C2447" s="3">
        <v>1</v>
      </c>
      <c r="D2447" s="3">
        <f t="shared" si="38"/>
        <v>1.9508388607101054E-4</v>
      </c>
      <c r="E2447" s="3">
        <v>42</v>
      </c>
      <c r="F2447" s="3" t="s">
        <v>27</v>
      </c>
      <c r="G2447" s="3" t="s">
        <v>56</v>
      </c>
      <c r="H2447" s="3" t="s">
        <v>51</v>
      </c>
      <c r="I2447" s="3" t="s">
        <v>12</v>
      </c>
    </row>
    <row r="2448" spans="1:9" x14ac:dyDescent="0.25">
      <c r="A2448" s="3" t="s">
        <v>4372</v>
      </c>
      <c r="B2448" s="3" t="s">
        <v>4373</v>
      </c>
      <c r="C2448" s="3">
        <v>1</v>
      </c>
      <c r="D2448" s="3">
        <f t="shared" si="38"/>
        <v>1.9508388607101054E-4</v>
      </c>
      <c r="E2448" s="3">
        <v>36</v>
      </c>
      <c r="F2448" s="3" t="s">
        <v>202</v>
      </c>
      <c r="H2448" s="3" t="s">
        <v>42</v>
      </c>
      <c r="I2448" s="3" t="s">
        <v>12</v>
      </c>
    </row>
    <row r="2449" spans="1:9" x14ac:dyDescent="0.25">
      <c r="A2449" s="3" t="s">
        <v>4374</v>
      </c>
      <c r="C2449" s="3">
        <v>1</v>
      </c>
      <c r="D2449" s="3">
        <f t="shared" si="38"/>
        <v>1.9508388607101054E-4</v>
      </c>
      <c r="E2449" s="3">
        <v>52</v>
      </c>
      <c r="F2449" s="3" t="s">
        <v>176</v>
      </c>
      <c r="G2449" s="3" t="s">
        <v>22</v>
      </c>
      <c r="H2449" s="3" t="s">
        <v>17</v>
      </c>
      <c r="I2449" s="3" t="s">
        <v>32</v>
      </c>
    </row>
    <row r="2450" spans="1:9" x14ac:dyDescent="0.25">
      <c r="A2450" s="3" t="s">
        <v>4375</v>
      </c>
      <c r="C2450" s="3">
        <v>1</v>
      </c>
      <c r="D2450" s="3">
        <f t="shared" si="38"/>
        <v>1.9508388607101054E-4</v>
      </c>
      <c r="E2450" s="3">
        <v>37</v>
      </c>
      <c r="F2450" s="3" t="s">
        <v>293</v>
      </c>
      <c r="G2450" s="3" t="s">
        <v>23</v>
      </c>
      <c r="H2450" s="3" t="s">
        <v>17</v>
      </c>
      <c r="I2450" s="3" t="s">
        <v>32</v>
      </c>
    </row>
    <row r="2451" spans="1:9" x14ac:dyDescent="0.25">
      <c r="A2451" s="3" t="s">
        <v>4376</v>
      </c>
      <c r="B2451" s="3" t="s">
        <v>4377</v>
      </c>
      <c r="C2451" s="3">
        <v>1</v>
      </c>
      <c r="D2451" s="3">
        <f t="shared" si="38"/>
        <v>1.9508388607101054E-4</v>
      </c>
      <c r="E2451" s="3">
        <v>39</v>
      </c>
      <c r="F2451" s="3" t="s">
        <v>77</v>
      </c>
      <c r="H2451" s="3" t="s">
        <v>28</v>
      </c>
      <c r="I2451" s="3" t="s">
        <v>12</v>
      </c>
    </row>
    <row r="2452" spans="1:9" x14ac:dyDescent="0.25">
      <c r="A2452" s="3" t="s">
        <v>4378</v>
      </c>
      <c r="B2452" s="3" t="s">
        <v>4379</v>
      </c>
      <c r="C2452" s="3">
        <v>1</v>
      </c>
      <c r="D2452" s="3">
        <f t="shared" si="38"/>
        <v>1.9508388607101054E-4</v>
      </c>
      <c r="E2452" s="3">
        <v>45</v>
      </c>
      <c r="F2452" s="3" t="s">
        <v>27</v>
      </c>
      <c r="G2452" s="3" t="s">
        <v>56</v>
      </c>
      <c r="H2452" s="3" t="s">
        <v>11</v>
      </c>
      <c r="I2452" s="3" t="s">
        <v>12</v>
      </c>
    </row>
    <row r="2453" spans="1:9" x14ac:dyDescent="0.25">
      <c r="A2453" s="3" t="s">
        <v>4380</v>
      </c>
      <c r="B2453" s="3" t="s">
        <v>4381</v>
      </c>
      <c r="C2453" s="3">
        <v>1</v>
      </c>
      <c r="D2453" s="3">
        <f t="shared" si="38"/>
        <v>1.9508388607101054E-4</v>
      </c>
      <c r="E2453" s="3">
        <v>45</v>
      </c>
      <c r="F2453" s="3" t="s">
        <v>535</v>
      </c>
      <c r="G2453" s="3" t="s">
        <v>56</v>
      </c>
      <c r="H2453" s="3" t="s">
        <v>42</v>
      </c>
      <c r="I2453" s="3" t="s">
        <v>12</v>
      </c>
    </row>
    <row r="2454" spans="1:9" x14ac:dyDescent="0.25">
      <c r="A2454" s="3" t="s">
        <v>4382</v>
      </c>
      <c r="B2454" s="3" t="s">
        <v>4383</v>
      </c>
      <c r="C2454" s="3">
        <v>1</v>
      </c>
      <c r="D2454" s="3">
        <f t="shared" si="38"/>
        <v>1.9508388607101054E-4</v>
      </c>
      <c r="E2454" s="3">
        <v>45</v>
      </c>
      <c r="F2454" s="3" t="s">
        <v>332</v>
      </c>
      <c r="G2454" s="3" t="s">
        <v>23</v>
      </c>
      <c r="H2454" s="3" t="s">
        <v>42</v>
      </c>
      <c r="I2454" s="3" t="s">
        <v>12</v>
      </c>
    </row>
    <row r="2455" spans="1:9" x14ac:dyDescent="0.25">
      <c r="A2455" s="3" t="s">
        <v>4384</v>
      </c>
      <c r="B2455" s="3" t="s">
        <v>4009</v>
      </c>
      <c r="C2455" s="3">
        <v>1</v>
      </c>
      <c r="D2455" s="3">
        <f t="shared" si="38"/>
        <v>1.9508388607101054E-4</v>
      </c>
      <c r="E2455" s="3">
        <v>39</v>
      </c>
      <c r="F2455" s="3" t="s">
        <v>41</v>
      </c>
      <c r="G2455" s="3" t="s">
        <v>23</v>
      </c>
      <c r="H2455" s="3" t="s">
        <v>42</v>
      </c>
      <c r="I2455" s="3" t="s">
        <v>12</v>
      </c>
    </row>
    <row r="2456" spans="1:9" x14ac:dyDescent="0.25">
      <c r="A2456" s="3" t="s">
        <v>4385</v>
      </c>
      <c r="B2456" s="3" t="s">
        <v>4386</v>
      </c>
      <c r="C2456" s="3">
        <v>1</v>
      </c>
      <c r="D2456" s="3">
        <f t="shared" si="38"/>
        <v>1.9508388607101054E-4</v>
      </c>
      <c r="E2456" s="3">
        <v>39</v>
      </c>
      <c r="F2456" s="3" t="s">
        <v>395</v>
      </c>
      <c r="H2456" s="3" t="s">
        <v>42</v>
      </c>
      <c r="I2456" s="3" t="s">
        <v>12</v>
      </c>
    </row>
    <row r="2457" spans="1:9" x14ac:dyDescent="0.25">
      <c r="A2457" s="3" t="s">
        <v>4387</v>
      </c>
      <c r="B2457" s="3" t="s">
        <v>4388</v>
      </c>
      <c r="C2457" s="3">
        <v>1</v>
      </c>
      <c r="D2457" s="3">
        <f t="shared" si="38"/>
        <v>1.9508388607101054E-4</v>
      </c>
      <c r="E2457" s="3">
        <v>48</v>
      </c>
      <c r="F2457" s="3" t="s">
        <v>21</v>
      </c>
      <c r="G2457" s="3" t="s">
        <v>56</v>
      </c>
      <c r="H2457" s="3" t="s">
        <v>24</v>
      </c>
      <c r="I2457" s="3" t="s">
        <v>12</v>
      </c>
    </row>
    <row r="2458" spans="1:9" x14ac:dyDescent="0.25">
      <c r="A2458" s="3" t="s">
        <v>4389</v>
      </c>
      <c r="B2458" s="3" t="s">
        <v>4390</v>
      </c>
      <c r="C2458" s="3">
        <v>1</v>
      </c>
      <c r="D2458" s="3">
        <f t="shared" si="38"/>
        <v>1.9508388607101054E-4</v>
      </c>
      <c r="E2458" s="3">
        <v>48</v>
      </c>
      <c r="F2458" s="3" t="s">
        <v>176</v>
      </c>
      <c r="G2458" s="3" t="s">
        <v>56</v>
      </c>
      <c r="H2458" s="3" t="s">
        <v>31</v>
      </c>
      <c r="I2458" s="3" t="s">
        <v>12</v>
      </c>
    </row>
    <row r="2459" spans="1:9" x14ac:dyDescent="0.25">
      <c r="A2459" s="3" t="s">
        <v>4391</v>
      </c>
      <c r="B2459" s="3" t="s">
        <v>4392</v>
      </c>
      <c r="C2459" s="3">
        <v>1</v>
      </c>
      <c r="D2459" s="3">
        <f t="shared" si="38"/>
        <v>1.9508388607101054E-4</v>
      </c>
      <c r="E2459" s="3">
        <v>39</v>
      </c>
      <c r="F2459" s="3" t="s">
        <v>27</v>
      </c>
      <c r="G2459" s="3" t="s">
        <v>22</v>
      </c>
      <c r="H2459" s="3" t="s">
        <v>82</v>
      </c>
      <c r="I2459" s="3" t="s">
        <v>12</v>
      </c>
    </row>
    <row r="2460" spans="1:9" x14ac:dyDescent="0.25">
      <c r="A2460" s="3" t="s">
        <v>4393</v>
      </c>
      <c r="B2460" s="3" t="s">
        <v>4394</v>
      </c>
      <c r="C2460" s="3">
        <v>1</v>
      </c>
      <c r="D2460" s="3">
        <f t="shared" si="38"/>
        <v>1.9508388607101054E-4</v>
      </c>
      <c r="E2460" s="3">
        <v>45</v>
      </c>
      <c r="F2460" s="3" t="s">
        <v>238</v>
      </c>
      <c r="H2460" s="3" t="s">
        <v>28</v>
      </c>
      <c r="I2460" s="3" t="s">
        <v>405</v>
      </c>
    </row>
    <row r="2461" spans="1:9" x14ac:dyDescent="0.25">
      <c r="A2461" s="3" t="s">
        <v>4395</v>
      </c>
      <c r="B2461" s="3" t="s">
        <v>4396</v>
      </c>
      <c r="C2461" s="3">
        <v>1</v>
      </c>
      <c r="D2461" s="3">
        <f t="shared" si="38"/>
        <v>1.9508388607101054E-4</v>
      </c>
      <c r="E2461" s="3">
        <v>51</v>
      </c>
      <c r="F2461" s="3" t="s">
        <v>16</v>
      </c>
      <c r="G2461" s="3" t="s">
        <v>56</v>
      </c>
      <c r="H2461" s="3" t="s">
        <v>51</v>
      </c>
      <c r="I2461" s="3" t="s">
        <v>12</v>
      </c>
    </row>
    <row r="2462" spans="1:9" x14ac:dyDescent="0.25">
      <c r="A2462" s="3" t="s">
        <v>4397</v>
      </c>
      <c r="C2462" s="3">
        <v>1</v>
      </c>
      <c r="D2462" s="3">
        <f t="shared" si="38"/>
        <v>1.9508388607101054E-4</v>
      </c>
      <c r="E2462" s="3">
        <v>53</v>
      </c>
      <c r="F2462" s="3" t="s">
        <v>70</v>
      </c>
      <c r="G2462" s="3" t="s">
        <v>48</v>
      </c>
      <c r="H2462" s="3" t="s">
        <v>17</v>
      </c>
      <c r="I2462" s="3" t="s">
        <v>32</v>
      </c>
    </row>
    <row r="2463" spans="1:9" x14ac:dyDescent="0.25">
      <c r="A2463" s="3" t="s">
        <v>4398</v>
      </c>
      <c r="B2463" s="3" t="s">
        <v>4399</v>
      </c>
      <c r="C2463" s="3">
        <v>1</v>
      </c>
      <c r="D2463" s="3">
        <f t="shared" si="38"/>
        <v>1.9508388607101054E-4</v>
      </c>
      <c r="E2463" s="3">
        <v>45</v>
      </c>
      <c r="F2463" s="3" t="s">
        <v>209</v>
      </c>
      <c r="G2463" s="3" t="s">
        <v>56</v>
      </c>
      <c r="H2463" s="3" t="s">
        <v>24</v>
      </c>
      <c r="I2463" s="3" t="s">
        <v>12</v>
      </c>
    </row>
    <row r="2464" spans="1:9" x14ac:dyDescent="0.25">
      <c r="A2464" s="3" t="s">
        <v>4400</v>
      </c>
      <c r="B2464" s="3" t="s">
        <v>4401</v>
      </c>
      <c r="C2464" s="3">
        <v>1</v>
      </c>
      <c r="D2464" s="3">
        <f t="shared" si="38"/>
        <v>1.9508388607101054E-4</v>
      </c>
      <c r="E2464" s="3">
        <v>36</v>
      </c>
      <c r="F2464" s="3" t="s">
        <v>27</v>
      </c>
      <c r="G2464" s="3" t="s">
        <v>48</v>
      </c>
      <c r="H2464" s="3" t="s">
        <v>31</v>
      </c>
      <c r="I2464" s="3" t="s">
        <v>12</v>
      </c>
    </row>
    <row r="2465" spans="1:9" x14ac:dyDescent="0.25">
      <c r="A2465" s="3" t="s">
        <v>4402</v>
      </c>
      <c r="B2465" s="3" t="s">
        <v>4403</v>
      </c>
      <c r="C2465" s="3">
        <v>1</v>
      </c>
      <c r="D2465" s="3">
        <f t="shared" si="38"/>
        <v>1.9508388607101054E-4</v>
      </c>
      <c r="E2465" s="3">
        <v>42</v>
      </c>
      <c r="F2465" s="3" t="s">
        <v>27</v>
      </c>
      <c r="G2465" s="3" t="s">
        <v>23</v>
      </c>
      <c r="H2465" s="3" t="s">
        <v>82</v>
      </c>
      <c r="I2465" s="3" t="s">
        <v>12</v>
      </c>
    </row>
    <row r="2466" spans="1:9" x14ac:dyDescent="0.25">
      <c r="A2466" s="3" t="s">
        <v>4404</v>
      </c>
      <c r="B2466" s="3" t="s">
        <v>4405</v>
      </c>
      <c r="C2466" s="3">
        <v>1</v>
      </c>
      <c r="D2466" s="3">
        <f t="shared" si="38"/>
        <v>1.9508388607101054E-4</v>
      </c>
      <c r="E2466" s="3">
        <v>42</v>
      </c>
      <c r="F2466" s="3" t="s">
        <v>15</v>
      </c>
      <c r="G2466" s="3" t="s">
        <v>48</v>
      </c>
      <c r="H2466" s="3" t="s">
        <v>57</v>
      </c>
      <c r="I2466" s="3" t="s">
        <v>12</v>
      </c>
    </row>
    <row r="2467" spans="1:9" x14ac:dyDescent="0.25">
      <c r="A2467" s="3" t="s">
        <v>4406</v>
      </c>
      <c r="B2467" s="3" t="s">
        <v>4407</v>
      </c>
      <c r="C2467" s="3">
        <v>1</v>
      </c>
      <c r="D2467" s="3">
        <f t="shared" si="38"/>
        <v>1.9508388607101054E-4</v>
      </c>
      <c r="E2467" s="3">
        <v>39</v>
      </c>
      <c r="F2467" s="3" t="s">
        <v>21</v>
      </c>
      <c r="G2467" s="3" t="s">
        <v>23</v>
      </c>
      <c r="H2467" s="3" t="s">
        <v>17</v>
      </c>
      <c r="I2467" s="3" t="s">
        <v>12</v>
      </c>
    </row>
    <row r="2468" spans="1:9" x14ac:dyDescent="0.25">
      <c r="A2468" s="3" t="s">
        <v>4408</v>
      </c>
      <c r="C2468" s="3">
        <v>1</v>
      </c>
      <c r="D2468" s="3">
        <f t="shared" si="38"/>
        <v>1.9508388607101054E-4</v>
      </c>
      <c r="E2468" s="3">
        <v>46</v>
      </c>
      <c r="F2468" s="3" t="s">
        <v>238</v>
      </c>
      <c r="G2468" s="3" t="s">
        <v>48</v>
      </c>
      <c r="H2468" s="3" t="s">
        <v>74</v>
      </c>
      <c r="I2468" s="3" t="s">
        <v>32</v>
      </c>
    </row>
    <row r="2469" spans="1:9" x14ac:dyDescent="0.25">
      <c r="A2469" s="3" t="s">
        <v>4409</v>
      </c>
      <c r="B2469" s="3" t="s">
        <v>4410</v>
      </c>
      <c r="C2469" s="3">
        <v>1</v>
      </c>
      <c r="D2469" s="3">
        <f t="shared" si="38"/>
        <v>1.9508388607101054E-4</v>
      </c>
      <c r="E2469" s="3">
        <v>48</v>
      </c>
      <c r="F2469" s="3" t="s">
        <v>41</v>
      </c>
      <c r="G2469" s="3" t="s">
        <v>56</v>
      </c>
      <c r="H2469" s="3" t="s">
        <v>74</v>
      </c>
      <c r="I2469" s="3" t="s">
        <v>405</v>
      </c>
    </row>
    <row r="2470" spans="1:9" x14ac:dyDescent="0.25">
      <c r="A2470" s="3" t="s">
        <v>4411</v>
      </c>
      <c r="B2470" s="3" t="s">
        <v>4412</v>
      </c>
      <c r="C2470" s="3">
        <v>1</v>
      </c>
      <c r="D2470" s="3">
        <f t="shared" si="38"/>
        <v>1.9508388607101054E-4</v>
      </c>
      <c r="E2470" s="3">
        <v>48</v>
      </c>
      <c r="F2470" s="3" t="s">
        <v>77</v>
      </c>
      <c r="G2470" s="3" t="s">
        <v>56</v>
      </c>
      <c r="H2470" s="3" t="s">
        <v>57</v>
      </c>
      <c r="I2470" s="3" t="s">
        <v>12</v>
      </c>
    </row>
    <row r="2471" spans="1:9" x14ac:dyDescent="0.25">
      <c r="A2471" s="3" t="s">
        <v>4413</v>
      </c>
      <c r="B2471" s="3" t="s">
        <v>4414</v>
      </c>
      <c r="C2471" s="3">
        <v>1</v>
      </c>
      <c r="D2471" s="3">
        <f t="shared" si="38"/>
        <v>1.9508388607101054E-4</v>
      </c>
      <c r="E2471" s="3">
        <v>45</v>
      </c>
      <c r="F2471" s="3" t="s">
        <v>141</v>
      </c>
      <c r="G2471" s="3" t="s">
        <v>22</v>
      </c>
      <c r="H2471" s="3" t="s">
        <v>28</v>
      </c>
      <c r="I2471" s="3" t="s">
        <v>12</v>
      </c>
    </row>
    <row r="2472" spans="1:9" x14ac:dyDescent="0.25">
      <c r="A2472" s="3" t="s">
        <v>4415</v>
      </c>
      <c r="B2472" s="3" t="s">
        <v>4416</v>
      </c>
      <c r="C2472" s="3">
        <v>1</v>
      </c>
      <c r="D2472" s="3">
        <f t="shared" si="38"/>
        <v>1.9508388607101054E-4</v>
      </c>
      <c r="E2472" s="3">
        <v>51</v>
      </c>
      <c r="F2472" s="3" t="s">
        <v>332</v>
      </c>
      <c r="G2472" s="3" t="s">
        <v>56</v>
      </c>
      <c r="H2472" s="3" t="s">
        <v>42</v>
      </c>
      <c r="I2472" s="3" t="s">
        <v>12</v>
      </c>
    </row>
    <row r="2473" spans="1:9" x14ac:dyDescent="0.25">
      <c r="A2473" s="3" t="s">
        <v>4417</v>
      </c>
      <c r="B2473" s="3" t="s">
        <v>4418</v>
      </c>
      <c r="C2473" s="3">
        <v>1</v>
      </c>
      <c r="D2473" s="3">
        <f t="shared" si="38"/>
        <v>1.9508388607101054E-4</v>
      </c>
      <c r="E2473" s="3">
        <v>51</v>
      </c>
      <c r="F2473" s="3" t="s">
        <v>225</v>
      </c>
      <c r="G2473" s="3" t="s">
        <v>56</v>
      </c>
      <c r="H2473" s="3" t="s">
        <v>31</v>
      </c>
      <c r="I2473" s="3" t="s">
        <v>12</v>
      </c>
    </row>
    <row r="2474" spans="1:9" x14ac:dyDescent="0.25">
      <c r="A2474" s="3" t="s">
        <v>4419</v>
      </c>
      <c r="B2474" s="3" t="s">
        <v>4420</v>
      </c>
      <c r="C2474" s="3">
        <v>1</v>
      </c>
      <c r="D2474" s="3">
        <f t="shared" si="38"/>
        <v>1.9508388607101054E-4</v>
      </c>
      <c r="E2474" s="3">
        <v>45</v>
      </c>
      <c r="F2474" s="3" t="s">
        <v>332</v>
      </c>
      <c r="G2474" s="3" t="s">
        <v>56</v>
      </c>
      <c r="H2474" s="3" t="s">
        <v>51</v>
      </c>
      <c r="I2474" s="3" t="s">
        <v>12</v>
      </c>
    </row>
    <row r="2475" spans="1:9" x14ac:dyDescent="0.25">
      <c r="A2475" s="3" t="s">
        <v>4421</v>
      </c>
      <c r="B2475" s="3" t="s">
        <v>4422</v>
      </c>
      <c r="C2475" s="3">
        <v>1</v>
      </c>
      <c r="D2475" s="3">
        <f t="shared" si="38"/>
        <v>1.9508388607101054E-4</v>
      </c>
      <c r="E2475" s="3">
        <v>39</v>
      </c>
      <c r="F2475" s="3" t="s">
        <v>70</v>
      </c>
      <c r="G2475" s="3" t="s">
        <v>48</v>
      </c>
      <c r="H2475" s="3" t="s">
        <v>51</v>
      </c>
      <c r="I2475" s="3" t="s">
        <v>12</v>
      </c>
    </row>
    <row r="2476" spans="1:9" x14ac:dyDescent="0.25">
      <c r="A2476" s="3" t="s">
        <v>4423</v>
      </c>
      <c r="C2476" s="3">
        <v>1</v>
      </c>
      <c r="D2476" s="3">
        <f t="shared" si="38"/>
        <v>1.9508388607101054E-4</v>
      </c>
      <c r="E2476" s="3">
        <v>44</v>
      </c>
      <c r="F2476" s="3" t="s">
        <v>176</v>
      </c>
      <c r="H2476" s="3" t="s">
        <v>17</v>
      </c>
      <c r="I2476" s="3" t="s">
        <v>32</v>
      </c>
    </row>
    <row r="2477" spans="1:9" x14ac:dyDescent="0.25">
      <c r="A2477" s="3" t="s">
        <v>4424</v>
      </c>
      <c r="B2477" s="3" t="s">
        <v>4425</v>
      </c>
      <c r="C2477" s="3">
        <v>1</v>
      </c>
      <c r="D2477" s="3">
        <f t="shared" si="38"/>
        <v>1.9508388607101054E-4</v>
      </c>
      <c r="E2477" s="3">
        <v>48</v>
      </c>
      <c r="F2477" s="3" t="s">
        <v>293</v>
      </c>
      <c r="G2477" s="3" t="s">
        <v>56</v>
      </c>
      <c r="H2477" s="3" t="s">
        <v>17</v>
      </c>
      <c r="I2477" s="3" t="s">
        <v>12</v>
      </c>
    </row>
    <row r="2478" spans="1:9" x14ac:dyDescent="0.25">
      <c r="A2478" s="3" t="s">
        <v>4426</v>
      </c>
      <c r="C2478" s="3">
        <v>1</v>
      </c>
      <c r="D2478" s="3">
        <f t="shared" si="38"/>
        <v>1.9508388607101054E-4</v>
      </c>
      <c r="E2478" s="3">
        <v>44</v>
      </c>
      <c r="F2478" s="3" t="s">
        <v>100</v>
      </c>
      <c r="G2478" s="3" t="s">
        <v>23</v>
      </c>
      <c r="H2478" s="3" t="s">
        <v>17</v>
      </c>
      <c r="I2478" s="3" t="s">
        <v>32</v>
      </c>
    </row>
    <row r="2479" spans="1:9" x14ac:dyDescent="0.25">
      <c r="A2479" s="3" t="s">
        <v>4427</v>
      </c>
      <c r="C2479" s="3">
        <v>1</v>
      </c>
      <c r="D2479" s="3">
        <f t="shared" si="38"/>
        <v>1.9508388607101054E-4</v>
      </c>
      <c r="E2479" s="3">
        <v>41</v>
      </c>
      <c r="F2479" s="3" t="s">
        <v>27</v>
      </c>
      <c r="G2479" s="3" t="s">
        <v>23</v>
      </c>
      <c r="H2479" s="3" t="s">
        <v>31</v>
      </c>
      <c r="I2479" s="3" t="s">
        <v>32</v>
      </c>
    </row>
    <row r="2480" spans="1:9" x14ac:dyDescent="0.25">
      <c r="A2480" s="3" t="s">
        <v>4428</v>
      </c>
      <c r="B2480" s="3" t="s">
        <v>4429</v>
      </c>
      <c r="C2480" s="3">
        <v>1</v>
      </c>
      <c r="D2480" s="3">
        <f t="shared" si="38"/>
        <v>1.9508388607101054E-4</v>
      </c>
      <c r="E2480" s="3">
        <v>42</v>
      </c>
      <c r="F2480" s="3" t="s">
        <v>21</v>
      </c>
      <c r="G2480" s="3" t="s">
        <v>23</v>
      </c>
      <c r="H2480" s="3" t="s">
        <v>82</v>
      </c>
      <c r="I2480" s="3" t="s">
        <v>12</v>
      </c>
    </row>
    <row r="2481" spans="1:9" x14ac:dyDescent="0.25">
      <c r="A2481" s="3" t="s">
        <v>4430</v>
      </c>
      <c r="B2481" s="3" t="s">
        <v>4431</v>
      </c>
      <c r="C2481" s="3">
        <v>1</v>
      </c>
      <c r="D2481" s="3">
        <f t="shared" si="38"/>
        <v>1.9508388607101054E-4</v>
      </c>
      <c r="E2481" s="3">
        <v>39</v>
      </c>
      <c r="F2481" s="3" t="s">
        <v>707</v>
      </c>
      <c r="H2481" s="3" t="s">
        <v>51</v>
      </c>
      <c r="I2481" s="3" t="s">
        <v>12</v>
      </c>
    </row>
    <row r="2482" spans="1:9" x14ac:dyDescent="0.25">
      <c r="A2482" s="3" t="s">
        <v>4432</v>
      </c>
      <c r="C2482" s="3">
        <v>1</v>
      </c>
      <c r="D2482" s="3">
        <f t="shared" si="38"/>
        <v>1.9508388607101054E-4</v>
      </c>
      <c r="E2482" s="3">
        <v>49</v>
      </c>
      <c r="F2482" s="3" t="s">
        <v>27</v>
      </c>
      <c r="G2482" s="3" t="s">
        <v>23</v>
      </c>
      <c r="H2482" s="3" t="s">
        <v>42</v>
      </c>
      <c r="I2482" s="3" t="s">
        <v>32</v>
      </c>
    </row>
    <row r="2483" spans="1:9" x14ac:dyDescent="0.25">
      <c r="A2483" s="3" t="s">
        <v>4433</v>
      </c>
      <c r="B2483" s="3" t="s">
        <v>4434</v>
      </c>
      <c r="C2483" s="3">
        <v>1</v>
      </c>
      <c r="D2483" s="3">
        <f t="shared" si="38"/>
        <v>1.9508388607101054E-4</v>
      </c>
      <c r="E2483" s="3">
        <v>33</v>
      </c>
      <c r="F2483" s="3" t="s">
        <v>332</v>
      </c>
      <c r="G2483" s="3" t="s">
        <v>56</v>
      </c>
      <c r="H2483" s="3" t="s">
        <v>42</v>
      </c>
      <c r="I2483" s="3" t="s">
        <v>12</v>
      </c>
    </row>
    <row r="2484" spans="1:9" x14ac:dyDescent="0.25">
      <c r="A2484" s="3" t="s">
        <v>4435</v>
      </c>
      <c r="B2484" s="3" t="s">
        <v>4436</v>
      </c>
      <c r="C2484" s="3">
        <v>1</v>
      </c>
      <c r="D2484" s="3">
        <f t="shared" si="38"/>
        <v>1.9508388607101054E-4</v>
      </c>
      <c r="E2484" s="3">
        <v>48</v>
      </c>
      <c r="F2484" s="3" t="s">
        <v>73</v>
      </c>
      <c r="H2484" s="3" t="s">
        <v>24</v>
      </c>
      <c r="I2484" s="3" t="s">
        <v>12</v>
      </c>
    </row>
    <row r="2485" spans="1:9" x14ac:dyDescent="0.25">
      <c r="A2485" s="3" t="s">
        <v>4437</v>
      </c>
      <c r="B2485" s="3" t="s">
        <v>4438</v>
      </c>
      <c r="C2485" s="3">
        <v>1</v>
      </c>
      <c r="D2485" s="3">
        <f t="shared" si="38"/>
        <v>1.9508388607101054E-4</v>
      </c>
      <c r="E2485" s="3">
        <v>42</v>
      </c>
      <c r="F2485" s="3" t="s">
        <v>202</v>
      </c>
      <c r="G2485" s="3" t="s">
        <v>56</v>
      </c>
      <c r="H2485" s="3" t="s">
        <v>127</v>
      </c>
      <c r="I2485" s="3" t="s">
        <v>12</v>
      </c>
    </row>
    <row r="2486" spans="1:9" x14ac:dyDescent="0.25">
      <c r="A2486" s="3" t="s">
        <v>4439</v>
      </c>
      <c r="B2486" s="3" t="s">
        <v>4440</v>
      </c>
      <c r="C2486" s="3">
        <v>1</v>
      </c>
      <c r="D2486" s="3">
        <f t="shared" si="38"/>
        <v>1.9508388607101054E-4</v>
      </c>
      <c r="E2486" s="3">
        <v>42</v>
      </c>
      <c r="F2486" s="3" t="s">
        <v>27</v>
      </c>
      <c r="G2486" s="3" t="s">
        <v>23</v>
      </c>
      <c r="H2486" s="3" t="s">
        <v>31</v>
      </c>
      <c r="I2486" s="3" t="s">
        <v>12</v>
      </c>
    </row>
    <row r="2487" spans="1:9" x14ac:dyDescent="0.25">
      <c r="A2487" s="3" t="s">
        <v>4441</v>
      </c>
      <c r="B2487" s="3" t="s">
        <v>4442</v>
      </c>
      <c r="C2487" s="3">
        <v>1</v>
      </c>
      <c r="D2487" s="3">
        <f t="shared" si="38"/>
        <v>1.9508388607101054E-4</v>
      </c>
      <c r="E2487" s="3">
        <v>42</v>
      </c>
      <c r="F2487" s="3" t="s">
        <v>979</v>
      </c>
      <c r="H2487" s="3" t="s">
        <v>31</v>
      </c>
      <c r="I2487" s="3" t="s">
        <v>12</v>
      </c>
    </row>
    <row r="2488" spans="1:9" x14ac:dyDescent="0.25">
      <c r="A2488" s="3" t="s">
        <v>4443</v>
      </c>
      <c r="B2488" s="3" t="s">
        <v>4444</v>
      </c>
      <c r="C2488" s="3">
        <v>1</v>
      </c>
      <c r="D2488" s="3">
        <f t="shared" si="38"/>
        <v>1.9508388607101054E-4</v>
      </c>
      <c r="E2488" s="3">
        <v>54</v>
      </c>
      <c r="F2488" s="3" t="s">
        <v>70</v>
      </c>
      <c r="G2488" s="3" t="s">
        <v>48</v>
      </c>
      <c r="H2488" s="3" t="s">
        <v>31</v>
      </c>
      <c r="I2488" s="3" t="s">
        <v>12</v>
      </c>
    </row>
    <row r="2489" spans="1:9" x14ac:dyDescent="0.25">
      <c r="A2489" s="3" t="s">
        <v>4445</v>
      </c>
      <c r="B2489" s="3" t="s">
        <v>4446</v>
      </c>
      <c r="C2489" s="3">
        <v>1</v>
      </c>
      <c r="D2489" s="3">
        <f t="shared" si="38"/>
        <v>1.9508388607101054E-4</v>
      </c>
      <c r="E2489" s="3">
        <v>45</v>
      </c>
      <c r="F2489" s="3" t="s">
        <v>77</v>
      </c>
      <c r="G2489" s="3" t="s">
        <v>56</v>
      </c>
      <c r="H2489" s="3" t="s">
        <v>57</v>
      </c>
      <c r="I2489" s="3" t="s">
        <v>12</v>
      </c>
    </row>
    <row r="2490" spans="1:9" x14ac:dyDescent="0.25">
      <c r="A2490" s="3" t="s">
        <v>4447</v>
      </c>
      <c r="B2490" s="3" t="s">
        <v>4448</v>
      </c>
      <c r="C2490" s="3">
        <v>1</v>
      </c>
      <c r="D2490" s="3">
        <f t="shared" si="38"/>
        <v>1.9508388607101054E-4</v>
      </c>
      <c r="E2490" s="3">
        <v>42</v>
      </c>
      <c r="F2490" s="3" t="s">
        <v>9</v>
      </c>
      <c r="G2490" s="3" t="s">
        <v>56</v>
      </c>
      <c r="H2490" s="3" t="s">
        <v>28</v>
      </c>
      <c r="I2490" s="3" t="s">
        <v>12</v>
      </c>
    </row>
    <row r="2491" spans="1:9" x14ac:dyDescent="0.25">
      <c r="A2491" s="3" t="s">
        <v>4449</v>
      </c>
      <c r="B2491" s="3" t="s">
        <v>4450</v>
      </c>
      <c r="C2491" s="3">
        <v>1</v>
      </c>
      <c r="D2491" s="3">
        <f t="shared" si="38"/>
        <v>1.9508388607101054E-4</v>
      </c>
      <c r="E2491" s="3">
        <v>39</v>
      </c>
      <c r="F2491" s="3" t="s">
        <v>395</v>
      </c>
      <c r="G2491" s="3" t="s">
        <v>48</v>
      </c>
      <c r="H2491" s="3" t="s">
        <v>51</v>
      </c>
      <c r="I2491" s="3" t="s">
        <v>12</v>
      </c>
    </row>
    <row r="2492" spans="1:9" x14ac:dyDescent="0.25">
      <c r="A2492" s="3" t="s">
        <v>4451</v>
      </c>
      <c r="B2492" s="3" t="s">
        <v>4452</v>
      </c>
      <c r="C2492" s="3">
        <v>1</v>
      </c>
      <c r="D2492" s="3">
        <f t="shared" si="38"/>
        <v>1.9508388607101054E-4</v>
      </c>
      <c r="E2492" s="3">
        <v>33</v>
      </c>
      <c r="F2492" s="3" t="s">
        <v>219</v>
      </c>
      <c r="H2492" s="3" t="s">
        <v>17</v>
      </c>
      <c r="I2492" s="3" t="s">
        <v>12</v>
      </c>
    </row>
    <row r="2493" spans="1:9" x14ac:dyDescent="0.25">
      <c r="A2493" s="3" t="s">
        <v>4453</v>
      </c>
      <c r="C2493" s="3">
        <v>1</v>
      </c>
      <c r="D2493" s="3">
        <f t="shared" si="38"/>
        <v>1.9508388607101054E-4</v>
      </c>
      <c r="E2493" s="3">
        <v>50</v>
      </c>
      <c r="F2493" s="3" t="s">
        <v>1090</v>
      </c>
      <c r="G2493" s="3" t="s">
        <v>56</v>
      </c>
      <c r="H2493" s="3" t="s">
        <v>74</v>
      </c>
      <c r="I2493" s="3" t="s">
        <v>32</v>
      </c>
    </row>
    <row r="2494" spans="1:9" x14ac:dyDescent="0.25">
      <c r="A2494" s="3" t="s">
        <v>4454</v>
      </c>
      <c r="B2494" s="3" t="s">
        <v>4455</v>
      </c>
      <c r="C2494" s="3">
        <v>1</v>
      </c>
      <c r="D2494" s="3">
        <f t="shared" si="38"/>
        <v>1.9508388607101054E-4</v>
      </c>
      <c r="E2494" s="3">
        <v>51</v>
      </c>
      <c r="F2494" s="3" t="s">
        <v>70</v>
      </c>
      <c r="G2494" s="3" t="s">
        <v>48</v>
      </c>
      <c r="H2494" s="3" t="s">
        <v>31</v>
      </c>
      <c r="I2494" s="3" t="s">
        <v>12</v>
      </c>
    </row>
    <row r="2495" spans="1:9" x14ac:dyDescent="0.25">
      <c r="A2495" s="3" t="s">
        <v>4456</v>
      </c>
      <c r="B2495" s="3" t="s">
        <v>4457</v>
      </c>
      <c r="C2495" s="3">
        <v>1</v>
      </c>
      <c r="D2495" s="3">
        <f t="shared" si="38"/>
        <v>1.9508388607101054E-4</v>
      </c>
      <c r="E2495" s="3">
        <v>48</v>
      </c>
      <c r="F2495" s="3" t="s">
        <v>30</v>
      </c>
      <c r="G2495" s="3" t="s">
        <v>56</v>
      </c>
      <c r="H2495" s="3" t="s">
        <v>110</v>
      </c>
      <c r="I2495" s="3" t="s">
        <v>12</v>
      </c>
    </row>
    <row r="2496" spans="1:9" x14ac:dyDescent="0.25">
      <c r="A2496" s="3" t="s">
        <v>4458</v>
      </c>
      <c r="B2496" s="3" t="s">
        <v>4459</v>
      </c>
      <c r="C2496" s="3">
        <v>1</v>
      </c>
      <c r="D2496" s="3">
        <f t="shared" si="38"/>
        <v>1.9508388607101054E-4</v>
      </c>
      <c r="E2496" s="3">
        <v>36</v>
      </c>
      <c r="F2496" s="3" t="s">
        <v>100</v>
      </c>
      <c r="G2496" s="3" t="s">
        <v>56</v>
      </c>
      <c r="H2496" s="3" t="s">
        <v>82</v>
      </c>
      <c r="I2496" s="3" t="s">
        <v>12</v>
      </c>
    </row>
    <row r="2497" spans="1:9" x14ac:dyDescent="0.25">
      <c r="A2497" s="3" t="s">
        <v>4460</v>
      </c>
      <c r="B2497" s="3" t="s">
        <v>4461</v>
      </c>
      <c r="C2497" s="3">
        <v>1</v>
      </c>
      <c r="D2497" s="3">
        <f t="shared" si="38"/>
        <v>1.9508388607101054E-4</v>
      </c>
      <c r="E2497" s="3">
        <v>48</v>
      </c>
      <c r="F2497" s="3" t="s">
        <v>9</v>
      </c>
      <c r="G2497" s="3" t="s">
        <v>48</v>
      </c>
      <c r="H2497" s="3" t="s">
        <v>57</v>
      </c>
      <c r="I2497" s="3" t="s">
        <v>12</v>
      </c>
    </row>
    <row r="2498" spans="1:9" x14ac:dyDescent="0.25">
      <c r="A2498" s="3" t="s">
        <v>4462</v>
      </c>
      <c r="B2498" s="3" t="s">
        <v>4463</v>
      </c>
      <c r="C2498" s="3">
        <v>1</v>
      </c>
      <c r="D2498" s="3">
        <f t="shared" si="38"/>
        <v>1.9508388607101054E-4</v>
      </c>
      <c r="E2498" s="3">
        <v>39</v>
      </c>
      <c r="F2498" s="3" t="s">
        <v>27</v>
      </c>
      <c r="G2498" s="3" t="s">
        <v>48</v>
      </c>
      <c r="H2498" s="3" t="s">
        <v>11</v>
      </c>
      <c r="I2498" s="3" t="s">
        <v>12</v>
      </c>
    </row>
    <row r="2499" spans="1:9" x14ac:dyDescent="0.25">
      <c r="A2499" s="3" t="s">
        <v>4464</v>
      </c>
      <c r="B2499" s="3" t="s">
        <v>4465</v>
      </c>
      <c r="C2499" s="3">
        <v>1</v>
      </c>
      <c r="D2499" s="3">
        <f t="shared" ref="D2499:D2562" si="39">C2499/SUM(C$2:C$3804)</f>
        <v>1.9508388607101054E-4</v>
      </c>
      <c r="E2499" s="3">
        <v>45</v>
      </c>
      <c r="F2499" s="3" t="s">
        <v>176</v>
      </c>
      <c r="G2499" s="3" t="s">
        <v>56</v>
      </c>
      <c r="H2499" s="3" t="s">
        <v>51</v>
      </c>
      <c r="I2499" s="3" t="s">
        <v>12</v>
      </c>
    </row>
    <row r="2500" spans="1:9" x14ac:dyDescent="0.25">
      <c r="A2500" s="3" t="s">
        <v>4466</v>
      </c>
      <c r="B2500" s="3" t="s">
        <v>4467</v>
      </c>
      <c r="C2500" s="3">
        <v>1</v>
      </c>
      <c r="D2500" s="3">
        <f t="shared" si="39"/>
        <v>1.9508388607101054E-4</v>
      </c>
      <c r="E2500" s="3">
        <v>51</v>
      </c>
      <c r="F2500" s="3" t="s">
        <v>16</v>
      </c>
      <c r="G2500" s="3" t="s">
        <v>56</v>
      </c>
      <c r="H2500" s="3" t="s">
        <v>42</v>
      </c>
      <c r="I2500" s="3" t="s">
        <v>12</v>
      </c>
    </row>
    <row r="2501" spans="1:9" x14ac:dyDescent="0.25">
      <c r="A2501" s="3" t="s">
        <v>4468</v>
      </c>
      <c r="B2501" s="3" t="s">
        <v>4469</v>
      </c>
      <c r="C2501" s="3">
        <v>1</v>
      </c>
      <c r="D2501" s="3">
        <f t="shared" si="39"/>
        <v>1.9508388607101054E-4</v>
      </c>
      <c r="E2501" s="3">
        <v>48</v>
      </c>
      <c r="F2501" s="3" t="s">
        <v>141</v>
      </c>
      <c r="G2501" s="3" t="s">
        <v>22</v>
      </c>
      <c r="H2501" s="3" t="s">
        <v>17</v>
      </c>
      <c r="I2501" s="3" t="s">
        <v>12</v>
      </c>
    </row>
    <row r="2502" spans="1:9" x14ac:dyDescent="0.25">
      <c r="A2502" s="3" t="s">
        <v>4470</v>
      </c>
      <c r="C2502" s="3">
        <v>1</v>
      </c>
      <c r="D2502" s="3">
        <f t="shared" si="39"/>
        <v>1.9508388607101054E-4</v>
      </c>
      <c r="E2502" s="3">
        <v>41</v>
      </c>
      <c r="F2502" s="3" t="s">
        <v>332</v>
      </c>
      <c r="H2502" s="3" t="s">
        <v>17</v>
      </c>
      <c r="I2502" s="3" t="s">
        <v>32</v>
      </c>
    </row>
    <row r="2503" spans="1:9" x14ac:dyDescent="0.25">
      <c r="A2503" s="3" t="s">
        <v>4471</v>
      </c>
      <c r="B2503" s="3" t="s">
        <v>4472</v>
      </c>
      <c r="C2503" s="3">
        <v>1</v>
      </c>
      <c r="D2503" s="3">
        <f t="shared" si="39"/>
        <v>1.9508388607101054E-4</v>
      </c>
      <c r="E2503" s="3">
        <v>45</v>
      </c>
      <c r="F2503" s="3" t="s">
        <v>190</v>
      </c>
      <c r="G2503" s="3" t="s">
        <v>23</v>
      </c>
      <c r="H2503" s="3" t="s">
        <v>31</v>
      </c>
      <c r="I2503" s="3" t="s">
        <v>12</v>
      </c>
    </row>
    <row r="2504" spans="1:9" x14ac:dyDescent="0.25">
      <c r="A2504" s="3" t="s">
        <v>4473</v>
      </c>
      <c r="B2504" s="3" t="s">
        <v>4474</v>
      </c>
      <c r="C2504" s="3">
        <v>1</v>
      </c>
      <c r="D2504" s="3">
        <f t="shared" si="39"/>
        <v>1.9508388607101054E-4</v>
      </c>
      <c r="E2504" s="3">
        <v>48</v>
      </c>
      <c r="F2504" s="3" t="s">
        <v>293</v>
      </c>
      <c r="G2504" s="3" t="s">
        <v>56</v>
      </c>
      <c r="H2504" s="3" t="s">
        <v>110</v>
      </c>
      <c r="I2504" s="3" t="s">
        <v>12</v>
      </c>
    </row>
    <row r="2505" spans="1:9" x14ac:dyDescent="0.25">
      <c r="A2505" s="3" t="s">
        <v>4475</v>
      </c>
      <c r="B2505" s="3" t="s">
        <v>4476</v>
      </c>
      <c r="C2505" s="3">
        <v>1</v>
      </c>
      <c r="D2505" s="3">
        <f t="shared" si="39"/>
        <v>1.9508388607101054E-4</v>
      </c>
      <c r="E2505" s="3">
        <v>51</v>
      </c>
      <c r="F2505" s="3" t="s">
        <v>30</v>
      </c>
      <c r="H2505" s="3" t="s">
        <v>82</v>
      </c>
      <c r="I2505" s="3" t="s">
        <v>12</v>
      </c>
    </row>
    <row r="2506" spans="1:9" x14ac:dyDescent="0.25">
      <c r="A2506" s="3" t="s">
        <v>4477</v>
      </c>
      <c r="B2506" s="3" t="s">
        <v>4478</v>
      </c>
      <c r="C2506" s="3">
        <v>1</v>
      </c>
      <c r="D2506" s="3">
        <f t="shared" si="39"/>
        <v>1.9508388607101054E-4</v>
      </c>
      <c r="E2506" s="3">
        <v>42</v>
      </c>
      <c r="F2506" s="3" t="s">
        <v>15</v>
      </c>
      <c r="G2506" s="3" t="s">
        <v>48</v>
      </c>
      <c r="H2506" s="3" t="s">
        <v>82</v>
      </c>
      <c r="I2506" s="3" t="s">
        <v>12</v>
      </c>
    </row>
    <row r="2507" spans="1:9" x14ac:dyDescent="0.25">
      <c r="A2507" s="3" t="s">
        <v>4479</v>
      </c>
      <c r="B2507" s="3" t="s">
        <v>4480</v>
      </c>
      <c r="C2507" s="3">
        <v>1</v>
      </c>
      <c r="D2507" s="3">
        <f t="shared" si="39"/>
        <v>1.9508388607101054E-4</v>
      </c>
      <c r="E2507" s="3">
        <v>39</v>
      </c>
      <c r="F2507" s="3" t="s">
        <v>332</v>
      </c>
      <c r="H2507" s="3" t="s">
        <v>28</v>
      </c>
      <c r="I2507" s="3" t="s">
        <v>12</v>
      </c>
    </row>
    <row r="2508" spans="1:9" x14ac:dyDescent="0.25">
      <c r="A2508" s="3" t="s">
        <v>4481</v>
      </c>
      <c r="B2508" s="3" t="s">
        <v>4482</v>
      </c>
      <c r="C2508" s="3">
        <v>1</v>
      </c>
      <c r="D2508" s="3">
        <f t="shared" si="39"/>
        <v>1.9508388607101054E-4</v>
      </c>
      <c r="E2508" s="3">
        <v>42</v>
      </c>
      <c r="F2508" s="3" t="s">
        <v>21</v>
      </c>
      <c r="G2508" s="3" t="s">
        <v>56</v>
      </c>
      <c r="H2508" s="3" t="s">
        <v>42</v>
      </c>
      <c r="I2508" s="3" t="s">
        <v>12</v>
      </c>
    </row>
    <row r="2509" spans="1:9" x14ac:dyDescent="0.25">
      <c r="A2509" s="3" t="s">
        <v>4483</v>
      </c>
      <c r="B2509" s="3" t="s">
        <v>4484</v>
      </c>
      <c r="C2509" s="3">
        <v>1</v>
      </c>
      <c r="D2509" s="3">
        <f t="shared" si="39"/>
        <v>1.9508388607101054E-4</v>
      </c>
      <c r="E2509" s="3">
        <v>45</v>
      </c>
      <c r="F2509" s="3" t="s">
        <v>73</v>
      </c>
      <c r="H2509" s="3" t="s">
        <v>31</v>
      </c>
      <c r="I2509" s="3" t="s">
        <v>12</v>
      </c>
    </row>
    <row r="2510" spans="1:9" x14ac:dyDescent="0.25">
      <c r="A2510" s="3" t="s">
        <v>4485</v>
      </c>
      <c r="B2510" s="3" t="s">
        <v>4486</v>
      </c>
      <c r="C2510" s="3">
        <v>1</v>
      </c>
      <c r="D2510" s="3">
        <f t="shared" si="39"/>
        <v>1.9508388607101054E-4</v>
      </c>
      <c r="E2510" s="3">
        <v>42</v>
      </c>
      <c r="F2510" s="3" t="s">
        <v>205</v>
      </c>
      <c r="G2510" s="3" t="s">
        <v>56</v>
      </c>
      <c r="H2510" s="3" t="s">
        <v>110</v>
      </c>
      <c r="I2510" s="3" t="s">
        <v>12</v>
      </c>
    </row>
    <row r="2511" spans="1:9" x14ac:dyDescent="0.25">
      <c r="A2511" s="3" t="s">
        <v>4487</v>
      </c>
      <c r="B2511" s="3" t="s">
        <v>4488</v>
      </c>
      <c r="C2511" s="3">
        <v>1</v>
      </c>
      <c r="D2511" s="3">
        <f t="shared" si="39"/>
        <v>1.9508388607101054E-4</v>
      </c>
      <c r="E2511" s="3">
        <v>42</v>
      </c>
      <c r="F2511" s="3" t="s">
        <v>332</v>
      </c>
      <c r="G2511" s="3" t="s">
        <v>56</v>
      </c>
      <c r="H2511" s="3" t="s">
        <v>28</v>
      </c>
      <c r="I2511" s="3" t="s">
        <v>12</v>
      </c>
    </row>
    <row r="2512" spans="1:9" x14ac:dyDescent="0.25">
      <c r="A2512" s="3" t="s">
        <v>4489</v>
      </c>
      <c r="B2512" s="3" t="s">
        <v>4490</v>
      </c>
      <c r="C2512" s="3">
        <v>1</v>
      </c>
      <c r="D2512" s="3">
        <f t="shared" si="39"/>
        <v>1.9508388607101054E-4</v>
      </c>
      <c r="E2512" s="3">
        <v>42</v>
      </c>
      <c r="F2512" s="3" t="s">
        <v>27</v>
      </c>
      <c r="G2512" s="3" t="s">
        <v>56</v>
      </c>
      <c r="H2512" s="3" t="s">
        <v>28</v>
      </c>
      <c r="I2512" s="3" t="s">
        <v>12</v>
      </c>
    </row>
    <row r="2513" spans="1:9" x14ac:dyDescent="0.25">
      <c r="A2513" s="3" t="s">
        <v>4491</v>
      </c>
      <c r="B2513" s="3" t="s">
        <v>4492</v>
      </c>
      <c r="C2513" s="3">
        <v>1</v>
      </c>
      <c r="D2513" s="3">
        <f t="shared" si="39"/>
        <v>1.9508388607101054E-4</v>
      </c>
      <c r="E2513" s="3">
        <v>39</v>
      </c>
      <c r="F2513" s="3" t="s">
        <v>314</v>
      </c>
      <c r="H2513" s="3" t="s">
        <v>28</v>
      </c>
      <c r="I2513" s="3" t="s">
        <v>12</v>
      </c>
    </row>
    <row r="2514" spans="1:9" x14ac:dyDescent="0.25">
      <c r="A2514" s="3" t="s">
        <v>4493</v>
      </c>
      <c r="B2514" s="3" t="s">
        <v>4494</v>
      </c>
      <c r="C2514" s="3">
        <v>1</v>
      </c>
      <c r="D2514" s="3">
        <f t="shared" si="39"/>
        <v>1.9508388607101054E-4</v>
      </c>
      <c r="E2514" s="3">
        <v>48</v>
      </c>
      <c r="F2514" s="3" t="s">
        <v>293</v>
      </c>
      <c r="H2514" s="3" t="s">
        <v>51</v>
      </c>
      <c r="I2514" s="3" t="s">
        <v>12</v>
      </c>
    </row>
    <row r="2515" spans="1:9" x14ac:dyDescent="0.25">
      <c r="A2515" s="3" t="s">
        <v>4495</v>
      </c>
      <c r="B2515" s="3" t="s">
        <v>4164</v>
      </c>
      <c r="C2515" s="3">
        <v>1</v>
      </c>
      <c r="D2515" s="3">
        <f t="shared" si="39"/>
        <v>1.9508388607101054E-4</v>
      </c>
      <c r="E2515" s="3">
        <v>45</v>
      </c>
      <c r="F2515" s="3" t="s">
        <v>41</v>
      </c>
      <c r="G2515" s="3" t="s">
        <v>23</v>
      </c>
      <c r="H2515" s="3" t="s">
        <v>42</v>
      </c>
      <c r="I2515" s="3" t="s">
        <v>12</v>
      </c>
    </row>
    <row r="2516" spans="1:9" x14ac:dyDescent="0.25">
      <c r="A2516" s="3" t="s">
        <v>4496</v>
      </c>
      <c r="B2516" s="3" t="s">
        <v>4497</v>
      </c>
      <c r="C2516" s="3">
        <v>1</v>
      </c>
      <c r="D2516" s="3">
        <f t="shared" si="39"/>
        <v>1.9508388607101054E-4</v>
      </c>
      <c r="E2516" s="3">
        <v>36</v>
      </c>
      <c r="F2516" s="3" t="s">
        <v>16</v>
      </c>
      <c r="G2516" s="3" t="s">
        <v>56</v>
      </c>
      <c r="H2516" s="3" t="s">
        <v>42</v>
      </c>
      <c r="I2516" s="3" t="s">
        <v>12</v>
      </c>
    </row>
    <row r="2517" spans="1:9" x14ac:dyDescent="0.25">
      <c r="A2517" s="3" t="s">
        <v>4498</v>
      </c>
      <c r="B2517" s="3" t="s">
        <v>4499</v>
      </c>
      <c r="C2517" s="3">
        <v>1</v>
      </c>
      <c r="D2517" s="3">
        <f t="shared" si="39"/>
        <v>1.9508388607101054E-4</v>
      </c>
      <c r="E2517" s="3">
        <v>36</v>
      </c>
      <c r="F2517" s="3" t="s">
        <v>332</v>
      </c>
      <c r="G2517" s="3" t="s">
        <v>56</v>
      </c>
      <c r="H2517" s="3" t="s">
        <v>42</v>
      </c>
      <c r="I2517" s="3" t="s">
        <v>12</v>
      </c>
    </row>
    <row r="2518" spans="1:9" x14ac:dyDescent="0.25">
      <c r="A2518" s="3" t="s">
        <v>4500</v>
      </c>
      <c r="B2518" s="3" t="s">
        <v>4501</v>
      </c>
      <c r="C2518" s="3">
        <v>1</v>
      </c>
      <c r="D2518" s="3">
        <f t="shared" si="39"/>
        <v>1.9508388607101054E-4</v>
      </c>
      <c r="E2518" s="3">
        <v>51</v>
      </c>
      <c r="F2518" s="3" t="s">
        <v>16</v>
      </c>
      <c r="G2518" s="3" t="s">
        <v>56</v>
      </c>
      <c r="H2518" s="3" t="s">
        <v>42</v>
      </c>
      <c r="I2518" s="3" t="s">
        <v>12</v>
      </c>
    </row>
    <row r="2519" spans="1:9" x14ac:dyDescent="0.25">
      <c r="A2519" s="3" t="s">
        <v>4502</v>
      </c>
      <c r="B2519" s="3" t="s">
        <v>4503</v>
      </c>
      <c r="C2519" s="3">
        <v>1</v>
      </c>
      <c r="D2519" s="3">
        <f t="shared" si="39"/>
        <v>1.9508388607101054E-4</v>
      </c>
      <c r="E2519" s="3">
        <v>45</v>
      </c>
      <c r="F2519" s="3" t="s">
        <v>442</v>
      </c>
      <c r="G2519" s="3" t="s">
        <v>23</v>
      </c>
      <c r="H2519" s="3" t="s">
        <v>17</v>
      </c>
      <c r="I2519" s="3" t="s">
        <v>12</v>
      </c>
    </row>
    <row r="2520" spans="1:9" x14ac:dyDescent="0.25">
      <c r="A2520" s="3" t="s">
        <v>4504</v>
      </c>
      <c r="B2520" s="3" t="s">
        <v>1536</v>
      </c>
      <c r="C2520" s="3">
        <v>1</v>
      </c>
      <c r="D2520" s="3">
        <f t="shared" si="39"/>
        <v>1.9508388607101054E-4</v>
      </c>
      <c r="E2520" s="3">
        <v>48</v>
      </c>
      <c r="F2520" s="3" t="s">
        <v>190</v>
      </c>
      <c r="H2520" s="3" t="s">
        <v>17</v>
      </c>
      <c r="I2520" s="3" t="s">
        <v>12</v>
      </c>
    </row>
    <row r="2521" spans="1:9" x14ac:dyDescent="0.25">
      <c r="A2521" s="3" t="s">
        <v>4505</v>
      </c>
      <c r="B2521" s="3" t="s">
        <v>4506</v>
      </c>
      <c r="C2521" s="3">
        <v>1</v>
      </c>
      <c r="D2521" s="3">
        <f t="shared" si="39"/>
        <v>1.9508388607101054E-4</v>
      </c>
      <c r="E2521" s="3">
        <v>48</v>
      </c>
      <c r="F2521" s="3" t="s">
        <v>141</v>
      </c>
      <c r="G2521" s="3" t="s">
        <v>48</v>
      </c>
      <c r="H2521" s="3" t="s">
        <v>17</v>
      </c>
      <c r="I2521" s="3" t="s">
        <v>12</v>
      </c>
    </row>
    <row r="2522" spans="1:9" x14ac:dyDescent="0.25">
      <c r="A2522" s="3" t="s">
        <v>4507</v>
      </c>
      <c r="B2522" s="3" t="s">
        <v>4508</v>
      </c>
      <c r="C2522" s="3">
        <v>1</v>
      </c>
      <c r="D2522" s="3">
        <f t="shared" si="39"/>
        <v>1.9508388607101054E-4</v>
      </c>
      <c r="E2522" s="3">
        <v>51</v>
      </c>
      <c r="F2522" s="3" t="s">
        <v>67</v>
      </c>
      <c r="G2522" s="3" t="s">
        <v>23</v>
      </c>
      <c r="H2522" s="3" t="s">
        <v>31</v>
      </c>
      <c r="I2522" s="3" t="s">
        <v>12</v>
      </c>
    </row>
    <row r="2523" spans="1:9" x14ac:dyDescent="0.25">
      <c r="A2523" s="3" t="s">
        <v>4509</v>
      </c>
      <c r="C2523" s="3">
        <v>1</v>
      </c>
      <c r="D2523" s="3">
        <f t="shared" si="39"/>
        <v>1.9508388607101054E-4</v>
      </c>
      <c r="E2523" s="3">
        <v>35</v>
      </c>
      <c r="F2523" s="3" t="s">
        <v>190</v>
      </c>
      <c r="G2523" s="3" t="s">
        <v>56</v>
      </c>
      <c r="H2523" s="3" t="s">
        <v>31</v>
      </c>
      <c r="I2523" s="3" t="s">
        <v>32</v>
      </c>
    </row>
    <row r="2524" spans="1:9" x14ac:dyDescent="0.25">
      <c r="A2524" s="3" t="s">
        <v>4510</v>
      </c>
      <c r="B2524" s="3" t="s">
        <v>4511</v>
      </c>
      <c r="C2524" s="3">
        <v>1</v>
      </c>
      <c r="D2524" s="3">
        <f t="shared" si="39"/>
        <v>1.9508388607101054E-4</v>
      </c>
      <c r="E2524" s="3">
        <v>45</v>
      </c>
      <c r="F2524" s="3" t="s">
        <v>27</v>
      </c>
      <c r="G2524" s="3" t="s">
        <v>22</v>
      </c>
      <c r="H2524" s="3" t="s">
        <v>31</v>
      </c>
      <c r="I2524" s="3" t="s">
        <v>405</v>
      </c>
    </row>
    <row r="2525" spans="1:9" x14ac:dyDescent="0.25">
      <c r="A2525" s="3" t="s">
        <v>4512</v>
      </c>
      <c r="B2525" s="3" t="s">
        <v>4513</v>
      </c>
      <c r="C2525" s="3">
        <v>1</v>
      </c>
      <c r="D2525" s="3">
        <f t="shared" si="39"/>
        <v>1.9508388607101054E-4</v>
      </c>
      <c r="E2525" s="3">
        <v>45</v>
      </c>
      <c r="F2525" s="3" t="s">
        <v>16</v>
      </c>
      <c r="G2525" s="3" t="s">
        <v>22</v>
      </c>
      <c r="H2525" s="3" t="s">
        <v>82</v>
      </c>
      <c r="I2525" s="3" t="s">
        <v>12</v>
      </c>
    </row>
    <row r="2526" spans="1:9" x14ac:dyDescent="0.25">
      <c r="A2526" s="3" t="s">
        <v>4514</v>
      </c>
      <c r="B2526" s="3" t="s">
        <v>4515</v>
      </c>
      <c r="C2526" s="3">
        <v>1</v>
      </c>
      <c r="D2526" s="3">
        <f t="shared" si="39"/>
        <v>1.9508388607101054E-4</v>
      </c>
      <c r="E2526" s="3">
        <v>39</v>
      </c>
      <c r="F2526" s="3" t="s">
        <v>27</v>
      </c>
      <c r="H2526" s="3" t="s">
        <v>28</v>
      </c>
      <c r="I2526" s="3" t="s">
        <v>12</v>
      </c>
    </row>
    <row r="2527" spans="1:9" x14ac:dyDescent="0.25">
      <c r="A2527" s="3" t="s">
        <v>4516</v>
      </c>
      <c r="B2527" s="3" t="s">
        <v>4517</v>
      </c>
      <c r="C2527" s="3">
        <v>1</v>
      </c>
      <c r="D2527" s="3">
        <f t="shared" si="39"/>
        <v>1.9508388607101054E-4</v>
      </c>
      <c r="E2527" s="3">
        <v>36</v>
      </c>
      <c r="F2527" s="3" t="s">
        <v>176</v>
      </c>
      <c r="G2527" s="3" t="s">
        <v>22</v>
      </c>
      <c r="H2527" s="3" t="s">
        <v>17</v>
      </c>
      <c r="I2527" s="3" t="s">
        <v>12</v>
      </c>
    </row>
    <row r="2528" spans="1:9" x14ac:dyDescent="0.25">
      <c r="A2528" s="3" t="s">
        <v>4518</v>
      </c>
      <c r="B2528" s="3" t="s">
        <v>4519</v>
      </c>
      <c r="C2528" s="3">
        <v>1</v>
      </c>
      <c r="D2528" s="3">
        <f t="shared" si="39"/>
        <v>1.9508388607101054E-4</v>
      </c>
      <c r="E2528" s="3">
        <v>42</v>
      </c>
      <c r="F2528" s="3" t="s">
        <v>152</v>
      </c>
      <c r="G2528" s="3" t="s">
        <v>23</v>
      </c>
      <c r="H2528" s="3" t="s">
        <v>82</v>
      </c>
      <c r="I2528" s="3" t="s">
        <v>12</v>
      </c>
    </row>
    <row r="2529" spans="1:9" x14ac:dyDescent="0.25">
      <c r="A2529" s="3" t="s">
        <v>4520</v>
      </c>
      <c r="C2529" s="3">
        <v>1</v>
      </c>
      <c r="D2529" s="3">
        <f t="shared" si="39"/>
        <v>1.9508388607101054E-4</v>
      </c>
      <c r="E2529" s="3">
        <v>41</v>
      </c>
      <c r="F2529" s="3" t="s">
        <v>62</v>
      </c>
      <c r="H2529" s="3" t="s">
        <v>28</v>
      </c>
      <c r="I2529" s="3" t="s">
        <v>32</v>
      </c>
    </row>
    <row r="2530" spans="1:9" x14ac:dyDescent="0.25">
      <c r="A2530" s="3" t="s">
        <v>4521</v>
      </c>
      <c r="B2530" s="3" t="s">
        <v>4522</v>
      </c>
      <c r="C2530" s="3">
        <v>1</v>
      </c>
      <c r="D2530" s="3">
        <f t="shared" si="39"/>
        <v>1.9508388607101054E-4</v>
      </c>
      <c r="E2530" s="3">
        <v>45</v>
      </c>
      <c r="F2530" s="3" t="s">
        <v>225</v>
      </c>
      <c r="H2530" s="3" t="s">
        <v>17</v>
      </c>
      <c r="I2530" s="3" t="s">
        <v>12</v>
      </c>
    </row>
    <row r="2531" spans="1:9" x14ac:dyDescent="0.25">
      <c r="A2531" s="3" t="s">
        <v>4523</v>
      </c>
      <c r="C2531" s="3">
        <v>1</v>
      </c>
      <c r="D2531" s="3">
        <f t="shared" si="39"/>
        <v>1.9508388607101054E-4</v>
      </c>
      <c r="E2531" s="3">
        <v>49</v>
      </c>
      <c r="F2531" s="3" t="s">
        <v>27</v>
      </c>
      <c r="G2531" s="3" t="s">
        <v>48</v>
      </c>
      <c r="H2531" s="3" t="s">
        <v>31</v>
      </c>
      <c r="I2531" s="3" t="s">
        <v>32</v>
      </c>
    </row>
    <row r="2532" spans="1:9" x14ac:dyDescent="0.25">
      <c r="A2532" s="3" t="s">
        <v>4524</v>
      </c>
      <c r="B2532" s="3" t="s">
        <v>4525</v>
      </c>
      <c r="C2532" s="3">
        <v>1</v>
      </c>
      <c r="D2532" s="3">
        <f t="shared" si="39"/>
        <v>1.9508388607101054E-4</v>
      </c>
      <c r="E2532" s="3">
        <v>51</v>
      </c>
      <c r="F2532" s="3" t="s">
        <v>41</v>
      </c>
      <c r="G2532" s="3" t="s">
        <v>48</v>
      </c>
      <c r="H2532" s="3" t="s">
        <v>110</v>
      </c>
      <c r="I2532" s="3" t="s">
        <v>12</v>
      </c>
    </row>
    <row r="2533" spans="1:9" x14ac:dyDescent="0.25">
      <c r="A2533" s="3" t="s">
        <v>4526</v>
      </c>
      <c r="B2533" s="3" t="s">
        <v>4527</v>
      </c>
      <c r="C2533" s="3">
        <v>1</v>
      </c>
      <c r="D2533" s="3">
        <f t="shared" si="39"/>
        <v>1.9508388607101054E-4</v>
      </c>
      <c r="E2533" s="3">
        <v>42</v>
      </c>
      <c r="F2533" s="3" t="s">
        <v>141</v>
      </c>
      <c r="G2533" s="3" t="s">
        <v>56</v>
      </c>
      <c r="H2533" s="3" t="s">
        <v>82</v>
      </c>
      <c r="I2533" s="3" t="s">
        <v>12</v>
      </c>
    </row>
    <row r="2534" spans="1:9" x14ac:dyDescent="0.25">
      <c r="A2534" s="3" t="s">
        <v>4528</v>
      </c>
      <c r="C2534" s="3">
        <v>1</v>
      </c>
      <c r="D2534" s="3">
        <f t="shared" si="39"/>
        <v>1.9508388607101054E-4</v>
      </c>
      <c r="E2534" s="3">
        <v>44</v>
      </c>
      <c r="F2534" s="3" t="s">
        <v>67</v>
      </c>
      <c r="G2534" s="3" t="s">
        <v>23</v>
      </c>
      <c r="H2534" s="3" t="s">
        <v>82</v>
      </c>
      <c r="I2534" s="3" t="s">
        <v>32</v>
      </c>
    </row>
    <row r="2535" spans="1:9" x14ac:dyDescent="0.25">
      <c r="A2535" s="3" t="s">
        <v>4529</v>
      </c>
      <c r="C2535" s="3">
        <v>1</v>
      </c>
      <c r="D2535" s="3">
        <f t="shared" si="39"/>
        <v>1.9508388607101054E-4</v>
      </c>
      <c r="E2535" s="3">
        <v>41</v>
      </c>
      <c r="F2535" s="3" t="s">
        <v>332</v>
      </c>
      <c r="H2535" s="3" t="s">
        <v>17</v>
      </c>
      <c r="I2535" s="3" t="s">
        <v>32</v>
      </c>
    </row>
    <row r="2536" spans="1:9" x14ac:dyDescent="0.25">
      <c r="A2536" s="3" t="s">
        <v>4530</v>
      </c>
      <c r="B2536" s="3" t="s">
        <v>4531</v>
      </c>
      <c r="C2536" s="3">
        <v>1</v>
      </c>
      <c r="D2536" s="3">
        <f t="shared" si="39"/>
        <v>1.9508388607101054E-4</v>
      </c>
      <c r="E2536" s="3">
        <v>48</v>
      </c>
      <c r="F2536" s="3" t="s">
        <v>176</v>
      </c>
      <c r="G2536" s="3" t="s">
        <v>23</v>
      </c>
      <c r="H2536" s="3" t="s">
        <v>17</v>
      </c>
      <c r="I2536" s="3" t="s">
        <v>12</v>
      </c>
    </row>
    <row r="2537" spans="1:9" x14ac:dyDescent="0.25">
      <c r="A2537" s="3" t="s">
        <v>4532</v>
      </c>
      <c r="B2537" s="3" t="s">
        <v>4533</v>
      </c>
      <c r="C2537" s="3">
        <v>1</v>
      </c>
      <c r="D2537" s="3">
        <f t="shared" si="39"/>
        <v>1.9508388607101054E-4</v>
      </c>
      <c r="E2537" s="3">
        <v>42</v>
      </c>
      <c r="F2537" s="3" t="s">
        <v>202</v>
      </c>
      <c r="G2537" s="3" t="s">
        <v>56</v>
      </c>
      <c r="H2537" s="3" t="s">
        <v>24</v>
      </c>
      <c r="I2537" s="3" t="s">
        <v>12</v>
      </c>
    </row>
    <row r="2538" spans="1:9" x14ac:dyDescent="0.25">
      <c r="A2538" s="3" t="s">
        <v>4534</v>
      </c>
      <c r="B2538" s="3" t="s">
        <v>4535</v>
      </c>
      <c r="C2538" s="3">
        <v>1</v>
      </c>
      <c r="D2538" s="3">
        <f t="shared" si="39"/>
        <v>1.9508388607101054E-4</v>
      </c>
      <c r="E2538" s="3">
        <v>48</v>
      </c>
      <c r="F2538" s="3" t="s">
        <v>253</v>
      </c>
      <c r="H2538" s="3" t="s">
        <v>127</v>
      </c>
      <c r="I2538" s="3" t="s">
        <v>12</v>
      </c>
    </row>
    <row r="2539" spans="1:9" x14ac:dyDescent="0.25">
      <c r="A2539" s="3" t="s">
        <v>4536</v>
      </c>
      <c r="B2539" s="3" t="s">
        <v>4537</v>
      </c>
      <c r="C2539" s="3">
        <v>1</v>
      </c>
      <c r="D2539" s="3">
        <f t="shared" si="39"/>
        <v>1.9508388607101054E-4</v>
      </c>
      <c r="E2539" s="3">
        <v>45</v>
      </c>
      <c r="F2539" s="3" t="s">
        <v>27</v>
      </c>
      <c r="G2539" s="3" t="s">
        <v>48</v>
      </c>
      <c r="H2539" s="3" t="s">
        <v>31</v>
      </c>
      <c r="I2539" s="3" t="s">
        <v>405</v>
      </c>
    </row>
    <row r="2540" spans="1:9" x14ac:dyDescent="0.25">
      <c r="A2540" s="3" t="s">
        <v>4538</v>
      </c>
      <c r="B2540" s="3" t="s">
        <v>4539</v>
      </c>
      <c r="C2540" s="3">
        <v>1</v>
      </c>
      <c r="D2540" s="3">
        <f t="shared" si="39"/>
        <v>1.9508388607101054E-4</v>
      </c>
      <c r="E2540" s="3">
        <v>39</v>
      </c>
      <c r="F2540" s="3" t="s">
        <v>67</v>
      </c>
      <c r="G2540" s="3" t="s">
        <v>56</v>
      </c>
      <c r="H2540" s="3" t="s">
        <v>110</v>
      </c>
      <c r="I2540" s="3" t="s">
        <v>12</v>
      </c>
    </row>
    <row r="2541" spans="1:9" x14ac:dyDescent="0.25">
      <c r="A2541" s="3" t="s">
        <v>4540</v>
      </c>
      <c r="B2541" s="3" t="s">
        <v>4541</v>
      </c>
      <c r="C2541" s="3">
        <v>1</v>
      </c>
      <c r="D2541" s="3">
        <f t="shared" si="39"/>
        <v>1.9508388607101054E-4</v>
      </c>
      <c r="E2541" s="3">
        <v>45</v>
      </c>
      <c r="F2541" s="3" t="s">
        <v>176</v>
      </c>
      <c r="G2541" s="3" t="s">
        <v>48</v>
      </c>
      <c r="H2541" s="3" t="s">
        <v>82</v>
      </c>
      <c r="I2541" s="3" t="s">
        <v>12</v>
      </c>
    </row>
    <row r="2542" spans="1:9" x14ac:dyDescent="0.25">
      <c r="A2542" s="3" t="s">
        <v>4542</v>
      </c>
      <c r="B2542" s="3" t="s">
        <v>124</v>
      </c>
      <c r="C2542" s="3">
        <v>1</v>
      </c>
      <c r="D2542" s="3">
        <f t="shared" si="39"/>
        <v>1.9508388607101054E-4</v>
      </c>
      <c r="E2542" s="3">
        <v>36</v>
      </c>
      <c r="F2542" s="3" t="s">
        <v>9</v>
      </c>
      <c r="G2542" s="3" t="s">
        <v>23</v>
      </c>
      <c r="H2542" s="3" t="s">
        <v>28</v>
      </c>
      <c r="I2542" s="3" t="s">
        <v>12</v>
      </c>
    </row>
    <row r="2543" spans="1:9" x14ac:dyDescent="0.25">
      <c r="A2543" s="3" t="s">
        <v>4543</v>
      </c>
      <c r="C2543" s="3">
        <v>1</v>
      </c>
      <c r="D2543" s="3">
        <f t="shared" si="39"/>
        <v>1.9508388607101054E-4</v>
      </c>
      <c r="E2543" s="3">
        <v>50</v>
      </c>
      <c r="F2543" s="3" t="s">
        <v>171</v>
      </c>
      <c r="G2543" s="3" t="s">
        <v>56</v>
      </c>
      <c r="H2543" s="3" t="s">
        <v>42</v>
      </c>
      <c r="I2543" s="3" t="s">
        <v>32</v>
      </c>
    </row>
    <row r="2544" spans="1:9" x14ac:dyDescent="0.25">
      <c r="A2544" s="3" t="s">
        <v>4544</v>
      </c>
      <c r="B2544" s="3" t="s">
        <v>4545</v>
      </c>
      <c r="C2544" s="3">
        <v>1</v>
      </c>
      <c r="D2544" s="3">
        <f t="shared" si="39"/>
        <v>1.9508388607101054E-4</v>
      </c>
      <c r="E2544" s="3">
        <v>45</v>
      </c>
      <c r="F2544" s="3" t="s">
        <v>202</v>
      </c>
      <c r="H2544" s="3" t="s">
        <v>42</v>
      </c>
      <c r="I2544" s="3" t="s">
        <v>12</v>
      </c>
    </row>
    <row r="2545" spans="1:9" x14ac:dyDescent="0.25">
      <c r="A2545" s="3" t="s">
        <v>4546</v>
      </c>
      <c r="B2545" s="3" t="s">
        <v>4547</v>
      </c>
      <c r="C2545" s="3">
        <v>1</v>
      </c>
      <c r="D2545" s="3">
        <f t="shared" si="39"/>
        <v>1.9508388607101054E-4</v>
      </c>
      <c r="E2545" s="3">
        <v>42</v>
      </c>
      <c r="F2545" s="3" t="s">
        <v>152</v>
      </c>
      <c r="G2545" s="3" t="s">
        <v>56</v>
      </c>
      <c r="H2545" s="3" t="s">
        <v>42</v>
      </c>
      <c r="I2545" s="3" t="s">
        <v>12</v>
      </c>
    </row>
    <row r="2546" spans="1:9" x14ac:dyDescent="0.25">
      <c r="A2546" s="3" t="s">
        <v>4548</v>
      </c>
      <c r="B2546" s="3" t="s">
        <v>4549</v>
      </c>
      <c r="C2546" s="3">
        <v>1</v>
      </c>
      <c r="D2546" s="3">
        <f t="shared" si="39"/>
        <v>1.9508388607101054E-4</v>
      </c>
      <c r="E2546" s="3">
        <v>36</v>
      </c>
      <c r="F2546" s="3" t="s">
        <v>535</v>
      </c>
      <c r="G2546" s="3" t="s">
        <v>22</v>
      </c>
      <c r="H2546" s="3" t="s">
        <v>17</v>
      </c>
      <c r="I2546" s="3" t="s">
        <v>12</v>
      </c>
    </row>
    <row r="2547" spans="1:9" x14ac:dyDescent="0.25">
      <c r="A2547" s="3" t="s">
        <v>4550</v>
      </c>
      <c r="C2547" s="3">
        <v>1</v>
      </c>
      <c r="D2547" s="3">
        <f t="shared" si="39"/>
        <v>1.9508388607101054E-4</v>
      </c>
      <c r="E2547" s="3">
        <v>43</v>
      </c>
      <c r="F2547" s="3" t="s">
        <v>27</v>
      </c>
      <c r="G2547" s="3" t="s">
        <v>22</v>
      </c>
      <c r="H2547" s="3" t="s">
        <v>24</v>
      </c>
      <c r="I2547" s="3" t="s">
        <v>32</v>
      </c>
    </row>
    <row r="2548" spans="1:9" x14ac:dyDescent="0.25">
      <c r="A2548" s="3" t="s">
        <v>4551</v>
      </c>
      <c r="B2548" s="3" t="s">
        <v>1734</v>
      </c>
      <c r="C2548" s="3">
        <v>1</v>
      </c>
      <c r="D2548" s="3">
        <f t="shared" si="39"/>
        <v>1.9508388607101054E-4</v>
      </c>
      <c r="E2548" s="3">
        <v>42</v>
      </c>
      <c r="F2548" s="3" t="s">
        <v>16</v>
      </c>
      <c r="H2548" s="3" t="s">
        <v>24</v>
      </c>
      <c r="I2548" s="3" t="s">
        <v>12</v>
      </c>
    </row>
    <row r="2549" spans="1:9" x14ac:dyDescent="0.25">
      <c r="A2549" s="3" t="s">
        <v>4552</v>
      </c>
      <c r="B2549" s="3" t="s">
        <v>4553</v>
      </c>
      <c r="C2549" s="3">
        <v>1</v>
      </c>
      <c r="D2549" s="3">
        <f t="shared" si="39"/>
        <v>1.9508388607101054E-4</v>
      </c>
      <c r="E2549" s="3">
        <v>48</v>
      </c>
      <c r="F2549" s="3" t="s">
        <v>46</v>
      </c>
      <c r="G2549" s="3" t="s">
        <v>48</v>
      </c>
      <c r="H2549" s="3" t="s">
        <v>31</v>
      </c>
      <c r="I2549" s="3" t="s">
        <v>12</v>
      </c>
    </row>
    <row r="2550" spans="1:9" x14ac:dyDescent="0.25">
      <c r="A2550" s="3" t="s">
        <v>4554</v>
      </c>
      <c r="B2550" s="3" t="s">
        <v>4555</v>
      </c>
      <c r="C2550" s="3">
        <v>1</v>
      </c>
      <c r="D2550" s="3">
        <f t="shared" si="39"/>
        <v>1.9508388607101054E-4</v>
      </c>
      <c r="E2550" s="3">
        <v>45</v>
      </c>
      <c r="F2550" s="3" t="s">
        <v>67</v>
      </c>
      <c r="G2550" s="3" t="s">
        <v>23</v>
      </c>
      <c r="H2550" s="3" t="s">
        <v>31</v>
      </c>
      <c r="I2550" s="3" t="s">
        <v>12</v>
      </c>
    </row>
    <row r="2551" spans="1:9" x14ac:dyDescent="0.25">
      <c r="A2551" s="3" t="s">
        <v>4556</v>
      </c>
      <c r="B2551" s="3" t="s">
        <v>4557</v>
      </c>
      <c r="C2551" s="3">
        <v>1</v>
      </c>
      <c r="D2551" s="3">
        <f t="shared" si="39"/>
        <v>1.9508388607101054E-4</v>
      </c>
      <c r="E2551" s="3">
        <v>48</v>
      </c>
      <c r="F2551" s="3" t="s">
        <v>27</v>
      </c>
      <c r="G2551" s="3" t="s">
        <v>48</v>
      </c>
      <c r="H2551" s="3" t="s">
        <v>31</v>
      </c>
      <c r="I2551" s="3" t="s">
        <v>12</v>
      </c>
    </row>
    <row r="2552" spans="1:9" x14ac:dyDescent="0.25">
      <c r="A2552" s="3" t="s">
        <v>4558</v>
      </c>
      <c r="C2552" s="3">
        <v>1</v>
      </c>
      <c r="D2552" s="3">
        <f t="shared" si="39"/>
        <v>1.9508388607101054E-4</v>
      </c>
      <c r="E2552" s="3">
        <v>41</v>
      </c>
      <c r="F2552" s="3" t="s">
        <v>46</v>
      </c>
      <c r="G2552" s="3" t="s">
        <v>56</v>
      </c>
      <c r="H2552" s="3" t="s">
        <v>31</v>
      </c>
      <c r="I2552" s="3" t="s">
        <v>32</v>
      </c>
    </row>
    <row r="2553" spans="1:9" x14ac:dyDescent="0.25">
      <c r="A2553" s="3" t="s">
        <v>4559</v>
      </c>
      <c r="B2553" s="3" t="s">
        <v>4560</v>
      </c>
      <c r="C2553" s="3">
        <v>1</v>
      </c>
      <c r="D2553" s="3">
        <f t="shared" si="39"/>
        <v>1.9508388607101054E-4</v>
      </c>
      <c r="E2553" s="3">
        <v>36</v>
      </c>
      <c r="F2553" s="3" t="s">
        <v>21</v>
      </c>
      <c r="G2553" s="3" t="s">
        <v>56</v>
      </c>
      <c r="H2553" s="3" t="s">
        <v>57</v>
      </c>
      <c r="I2553" s="3" t="s">
        <v>12</v>
      </c>
    </row>
    <row r="2554" spans="1:9" x14ac:dyDescent="0.25">
      <c r="A2554" s="3" t="s">
        <v>4561</v>
      </c>
      <c r="B2554" s="3" t="s">
        <v>4562</v>
      </c>
      <c r="C2554" s="3">
        <v>1</v>
      </c>
      <c r="D2554" s="3">
        <f t="shared" si="39"/>
        <v>1.9508388607101054E-4</v>
      </c>
      <c r="E2554" s="3">
        <v>33</v>
      </c>
      <c r="F2554" s="3" t="s">
        <v>152</v>
      </c>
      <c r="G2554" s="3" t="s">
        <v>23</v>
      </c>
      <c r="H2554" s="3" t="s">
        <v>57</v>
      </c>
      <c r="I2554" s="3" t="s">
        <v>12</v>
      </c>
    </row>
    <row r="2555" spans="1:9" x14ac:dyDescent="0.25">
      <c r="A2555" s="3" t="s">
        <v>4563</v>
      </c>
      <c r="B2555" s="3" t="s">
        <v>4564</v>
      </c>
      <c r="C2555" s="3">
        <v>1</v>
      </c>
      <c r="D2555" s="3">
        <f t="shared" si="39"/>
        <v>1.9508388607101054E-4</v>
      </c>
      <c r="E2555" s="3">
        <v>54</v>
      </c>
      <c r="F2555" s="3" t="s">
        <v>67</v>
      </c>
      <c r="G2555" s="3" t="s">
        <v>48</v>
      </c>
      <c r="H2555" s="3" t="s">
        <v>57</v>
      </c>
      <c r="I2555" s="3" t="s">
        <v>12</v>
      </c>
    </row>
    <row r="2556" spans="1:9" x14ac:dyDescent="0.25">
      <c r="A2556" s="3" t="s">
        <v>4565</v>
      </c>
      <c r="C2556" s="3">
        <v>1</v>
      </c>
      <c r="D2556" s="3">
        <f t="shared" si="39"/>
        <v>1.9508388607101054E-4</v>
      </c>
      <c r="E2556" s="3">
        <v>44</v>
      </c>
      <c r="F2556" s="3" t="s">
        <v>322</v>
      </c>
      <c r="G2556" s="3" t="s">
        <v>22</v>
      </c>
      <c r="H2556" s="3" t="s">
        <v>42</v>
      </c>
      <c r="I2556" s="3" t="s">
        <v>32</v>
      </c>
    </row>
    <row r="2557" spans="1:9" x14ac:dyDescent="0.25">
      <c r="A2557" s="3" t="s">
        <v>4566</v>
      </c>
      <c r="B2557" s="3" t="s">
        <v>4567</v>
      </c>
      <c r="C2557" s="3">
        <v>1</v>
      </c>
      <c r="D2557" s="3">
        <f t="shared" si="39"/>
        <v>1.9508388607101054E-4</v>
      </c>
      <c r="E2557" s="3">
        <v>45</v>
      </c>
      <c r="F2557" s="3" t="s">
        <v>16</v>
      </c>
      <c r="G2557" s="3" t="s">
        <v>56</v>
      </c>
      <c r="H2557" s="3" t="s">
        <v>17</v>
      </c>
      <c r="I2557" s="3" t="s">
        <v>12</v>
      </c>
    </row>
    <row r="2558" spans="1:9" x14ac:dyDescent="0.25">
      <c r="A2558" s="3" t="s">
        <v>4568</v>
      </c>
      <c r="B2558" s="3" t="s">
        <v>4569</v>
      </c>
      <c r="C2558" s="3">
        <v>1</v>
      </c>
      <c r="D2558" s="3">
        <f t="shared" si="39"/>
        <v>1.9508388607101054E-4</v>
      </c>
      <c r="E2558" s="3">
        <v>45</v>
      </c>
      <c r="F2558" s="3" t="s">
        <v>176</v>
      </c>
      <c r="G2558" s="3" t="s">
        <v>56</v>
      </c>
      <c r="H2558" s="3" t="s">
        <v>17</v>
      </c>
      <c r="I2558" s="3" t="s">
        <v>12</v>
      </c>
    </row>
    <row r="2559" spans="1:9" x14ac:dyDescent="0.25">
      <c r="A2559" s="3" t="s">
        <v>4570</v>
      </c>
      <c r="B2559" s="3" t="s">
        <v>4571</v>
      </c>
      <c r="C2559" s="3">
        <v>1</v>
      </c>
      <c r="D2559" s="3">
        <f t="shared" si="39"/>
        <v>1.9508388607101054E-4</v>
      </c>
      <c r="E2559" s="3">
        <v>45</v>
      </c>
      <c r="F2559" s="3" t="s">
        <v>202</v>
      </c>
      <c r="G2559" s="3" t="s">
        <v>56</v>
      </c>
      <c r="H2559" s="3" t="s">
        <v>24</v>
      </c>
      <c r="I2559" s="3" t="s">
        <v>12</v>
      </c>
    </row>
    <row r="2560" spans="1:9" x14ac:dyDescent="0.25">
      <c r="A2560" s="3" t="s">
        <v>4572</v>
      </c>
      <c r="B2560" s="3" t="s">
        <v>4573</v>
      </c>
      <c r="C2560" s="3">
        <v>1</v>
      </c>
      <c r="D2560" s="3">
        <f t="shared" si="39"/>
        <v>1.9508388607101054E-4</v>
      </c>
      <c r="E2560" s="3">
        <v>45</v>
      </c>
      <c r="F2560" s="3" t="s">
        <v>152</v>
      </c>
      <c r="H2560" s="3" t="s">
        <v>127</v>
      </c>
      <c r="I2560" s="3" t="s">
        <v>12</v>
      </c>
    </row>
    <row r="2561" spans="1:9" x14ac:dyDescent="0.25">
      <c r="A2561" s="3" t="s">
        <v>4574</v>
      </c>
      <c r="B2561" s="3" t="s">
        <v>4575</v>
      </c>
      <c r="C2561" s="3">
        <v>1</v>
      </c>
      <c r="D2561" s="3">
        <f t="shared" si="39"/>
        <v>1.9508388607101054E-4</v>
      </c>
      <c r="E2561" s="3">
        <v>45</v>
      </c>
      <c r="F2561" s="3" t="s">
        <v>209</v>
      </c>
      <c r="G2561" s="3" t="s">
        <v>48</v>
      </c>
      <c r="H2561" s="3" t="s">
        <v>31</v>
      </c>
      <c r="I2561" s="3" t="s">
        <v>12</v>
      </c>
    </row>
    <row r="2562" spans="1:9" x14ac:dyDescent="0.25">
      <c r="A2562" s="3" t="s">
        <v>4576</v>
      </c>
      <c r="B2562" s="3" t="s">
        <v>4577</v>
      </c>
      <c r="C2562" s="3">
        <v>1</v>
      </c>
      <c r="D2562" s="3">
        <f t="shared" si="39"/>
        <v>1.9508388607101054E-4</v>
      </c>
      <c r="E2562" s="3">
        <v>39</v>
      </c>
      <c r="F2562" s="3" t="s">
        <v>30</v>
      </c>
      <c r="H2562" s="3" t="s">
        <v>31</v>
      </c>
      <c r="I2562" s="3" t="s">
        <v>12</v>
      </c>
    </row>
    <row r="2563" spans="1:9" x14ac:dyDescent="0.25">
      <c r="A2563" s="3" t="s">
        <v>4578</v>
      </c>
      <c r="B2563" s="3" t="s">
        <v>4579</v>
      </c>
      <c r="C2563" s="3">
        <v>1</v>
      </c>
      <c r="D2563" s="3">
        <f t="shared" ref="D2563:D2626" si="40">C2563/SUM(C$2:C$3804)</f>
        <v>1.9508388607101054E-4</v>
      </c>
      <c r="E2563" s="3">
        <v>45</v>
      </c>
      <c r="F2563" s="3" t="s">
        <v>67</v>
      </c>
      <c r="G2563" s="3" t="s">
        <v>56</v>
      </c>
      <c r="H2563" s="3" t="s">
        <v>110</v>
      </c>
      <c r="I2563" s="3" t="s">
        <v>12</v>
      </c>
    </row>
    <row r="2564" spans="1:9" x14ac:dyDescent="0.25">
      <c r="A2564" s="3" t="s">
        <v>4580</v>
      </c>
      <c r="C2564" s="3">
        <v>1</v>
      </c>
      <c r="D2564" s="3">
        <f t="shared" si="40"/>
        <v>1.9508388607101054E-4</v>
      </c>
      <c r="E2564" s="3">
        <v>47</v>
      </c>
      <c r="F2564" s="3" t="s">
        <v>77</v>
      </c>
      <c r="G2564" s="3" t="s">
        <v>56</v>
      </c>
      <c r="H2564" s="3" t="s">
        <v>110</v>
      </c>
      <c r="I2564" s="3" t="s">
        <v>32</v>
      </c>
    </row>
    <row r="2565" spans="1:9" x14ac:dyDescent="0.25">
      <c r="A2565" s="3" t="s">
        <v>4581</v>
      </c>
      <c r="B2565" s="3" t="s">
        <v>4582</v>
      </c>
      <c r="C2565" s="3">
        <v>1</v>
      </c>
      <c r="D2565" s="3">
        <f t="shared" si="40"/>
        <v>1.9508388607101054E-4</v>
      </c>
      <c r="E2565" s="3">
        <v>48</v>
      </c>
      <c r="F2565" s="3" t="s">
        <v>67</v>
      </c>
      <c r="G2565" s="3" t="s">
        <v>23</v>
      </c>
      <c r="H2565" s="3" t="s">
        <v>82</v>
      </c>
      <c r="I2565" s="3" t="s">
        <v>405</v>
      </c>
    </row>
    <row r="2566" spans="1:9" x14ac:dyDescent="0.25">
      <c r="A2566" s="3" t="s">
        <v>4583</v>
      </c>
      <c r="B2566" s="3" t="s">
        <v>4584</v>
      </c>
      <c r="C2566" s="3">
        <v>1</v>
      </c>
      <c r="D2566" s="3">
        <f t="shared" si="40"/>
        <v>1.9508388607101054E-4</v>
      </c>
      <c r="E2566" s="3">
        <v>42</v>
      </c>
      <c r="F2566" s="3" t="s">
        <v>35</v>
      </c>
      <c r="G2566" s="3" t="s">
        <v>56</v>
      </c>
      <c r="H2566" s="3" t="s">
        <v>57</v>
      </c>
      <c r="I2566" s="3" t="s">
        <v>12</v>
      </c>
    </row>
    <row r="2567" spans="1:9" x14ac:dyDescent="0.25">
      <c r="A2567" s="3" t="s">
        <v>4585</v>
      </c>
      <c r="B2567" s="3" t="s">
        <v>4586</v>
      </c>
      <c r="C2567" s="3">
        <v>1</v>
      </c>
      <c r="D2567" s="3">
        <f t="shared" si="40"/>
        <v>1.9508388607101054E-4</v>
      </c>
      <c r="E2567" s="3">
        <v>42</v>
      </c>
      <c r="F2567" s="3" t="s">
        <v>77</v>
      </c>
      <c r="G2567" s="3" t="s">
        <v>56</v>
      </c>
      <c r="H2567" s="3" t="s">
        <v>28</v>
      </c>
      <c r="I2567" s="3" t="s">
        <v>12</v>
      </c>
    </row>
    <row r="2568" spans="1:9" x14ac:dyDescent="0.25">
      <c r="A2568" s="3" t="s">
        <v>4587</v>
      </c>
      <c r="B2568" s="3" t="s">
        <v>4588</v>
      </c>
      <c r="C2568" s="3">
        <v>1</v>
      </c>
      <c r="D2568" s="3">
        <f t="shared" si="40"/>
        <v>1.9508388607101054E-4</v>
      </c>
      <c r="E2568" s="3">
        <v>45</v>
      </c>
      <c r="F2568" s="3" t="s">
        <v>176</v>
      </c>
      <c r="G2568" s="3" t="s">
        <v>22</v>
      </c>
      <c r="H2568" s="3" t="s">
        <v>24</v>
      </c>
      <c r="I2568" s="3" t="s">
        <v>12</v>
      </c>
    </row>
    <row r="2569" spans="1:9" x14ac:dyDescent="0.25">
      <c r="A2569" s="3" t="s">
        <v>4589</v>
      </c>
      <c r="B2569" s="3" t="s">
        <v>66</v>
      </c>
      <c r="C2569" s="3">
        <v>1</v>
      </c>
      <c r="D2569" s="3">
        <f t="shared" si="40"/>
        <v>1.9508388607101054E-4</v>
      </c>
      <c r="E2569" s="3">
        <v>45</v>
      </c>
      <c r="F2569" s="3" t="s">
        <v>67</v>
      </c>
      <c r="G2569" s="3" t="s">
        <v>56</v>
      </c>
      <c r="H2569" s="3" t="s">
        <v>24</v>
      </c>
      <c r="I2569" s="3" t="s">
        <v>12</v>
      </c>
    </row>
    <row r="2570" spans="1:9" x14ac:dyDescent="0.25">
      <c r="A2570" s="3" t="s">
        <v>4590</v>
      </c>
      <c r="C2570" s="3">
        <v>1</v>
      </c>
      <c r="D2570" s="3">
        <f t="shared" si="40"/>
        <v>1.9508388607101054E-4</v>
      </c>
      <c r="E2570" s="3">
        <v>43</v>
      </c>
      <c r="F2570" s="3" t="s">
        <v>30</v>
      </c>
      <c r="G2570" s="3" t="s">
        <v>48</v>
      </c>
      <c r="H2570" s="3" t="s">
        <v>31</v>
      </c>
      <c r="I2570" s="3" t="s">
        <v>32</v>
      </c>
    </row>
    <row r="2571" spans="1:9" x14ac:dyDescent="0.25">
      <c r="A2571" s="3" t="s">
        <v>4591</v>
      </c>
      <c r="C2571" s="3">
        <v>1</v>
      </c>
      <c r="D2571" s="3">
        <f t="shared" si="40"/>
        <v>1.9508388607101054E-4</v>
      </c>
      <c r="E2571" s="3">
        <v>50</v>
      </c>
      <c r="F2571" s="3" t="s">
        <v>4592</v>
      </c>
      <c r="G2571" s="3" t="s">
        <v>56</v>
      </c>
      <c r="H2571" s="3" t="s">
        <v>110</v>
      </c>
      <c r="I2571" s="3" t="s">
        <v>32</v>
      </c>
    </row>
    <row r="2572" spans="1:9" x14ac:dyDescent="0.25">
      <c r="A2572" s="3" t="s">
        <v>4593</v>
      </c>
      <c r="B2572" s="3" t="s">
        <v>4594</v>
      </c>
      <c r="C2572" s="3">
        <v>1</v>
      </c>
      <c r="D2572" s="3">
        <f t="shared" si="40"/>
        <v>1.9508388607101054E-4</v>
      </c>
      <c r="E2572" s="3">
        <v>51</v>
      </c>
      <c r="F2572" s="3" t="s">
        <v>141</v>
      </c>
      <c r="G2572" s="3" t="s">
        <v>48</v>
      </c>
      <c r="H2572" s="3" t="s">
        <v>82</v>
      </c>
      <c r="I2572" s="3" t="s">
        <v>12</v>
      </c>
    </row>
    <row r="2573" spans="1:9" x14ac:dyDescent="0.25">
      <c r="A2573" s="3" t="s">
        <v>4595</v>
      </c>
      <c r="B2573" s="3" t="s">
        <v>4596</v>
      </c>
      <c r="C2573" s="3">
        <v>1</v>
      </c>
      <c r="D2573" s="3">
        <f t="shared" si="40"/>
        <v>1.9508388607101054E-4</v>
      </c>
      <c r="E2573" s="3">
        <v>51</v>
      </c>
      <c r="F2573" s="3" t="s">
        <v>314</v>
      </c>
      <c r="G2573" s="3" t="s">
        <v>22</v>
      </c>
      <c r="H2573" s="3" t="s">
        <v>82</v>
      </c>
      <c r="I2573" s="3" t="s">
        <v>12</v>
      </c>
    </row>
    <row r="2574" spans="1:9" x14ac:dyDescent="0.25">
      <c r="A2574" s="3" t="s">
        <v>4597</v>
      </c>
      <c r="B2574" s="3" t="s">
        <v>4598</v>
      </c>
      <c r="C2574" s="3">
        <v>1</v>
      </c>
      <c r="D2574" s="3">
        <f t="shared" si="40"/>
        <v>1.9508388607101054E-4</v>
      </c>
      <c r="E2574" s="3">
        <v>48</v>
      </c>
      <c r="F2574" s="3" t="s">
        <v>395</v>
      </c>
      <c r="G2574" s="3" t="s">
        <v>56</v>
      </c>
      <c r="H2574" s="3" t="s">
        <v>28</v>
      </c>
      <c r="I2574" s="3" t="s">
        <v>12</v>
      </c>
    </row>
    <row r="2575" spans="1:9" x14ac:dyDescent="0.25">
      <c r="A2575" s="3" t="s">
        <v>4599</v>
      </c>
      <c r="B2575" s="3" t="s">
        <v>4600</v>
      </c>
      <c r="C2575" s="3">
        <v>1</v>
      </c>
      <c r="D2575" s="3">
        <f t="shared" si="40"/>
        <v>1.9508388607101054E-4</v>
      </c>
      <c r="E2575" s="3">
        <v>54</v>
      </c>
      <c r="F2575" s="3" t="s">
        <v>141</v>
      </c>
      <c r="H2575" s="3" t="s">
        <v>28</v>
      </c>
      <c r="I2575" s="3" t="s">
        <v>12</v>
      </c>
    </row>
    <row r="2576" spans="1:9" x14ac:dyDescent="0.25">
      <c r="A2576" s="3" t="s">
        <v>4601</v>
      </c>
      <c r="B2576" s="3" t="s">
        <v>4602</v>
      </c>
      <c r="C2576" s="3">
        <v>1</v>
      </c>
      <c r="D2576" s="3">
        <f t="shared" si="40"/>
        <v>1.9508388607101054E-4</v>
      </c>
      <c r="E2576" s="3">
        <v>42</v>
      </c>
      <c r="F2576" s="3" t="s">
        <v>442</v>
      </c>
      <c r="H2576" s="3" t="s">
        <v>51</v>
      </c>
      <c r="I2576" s="3" t="s">
        <v>12</v>
      </c>
    </row>
    <row r="2577" spans="1:9" x14ac:dyDescent="0.25">
      <c r="A2577" s="3" t="s">
        <v>4603</v>
      </c>
      <c r="B2577" s="3" t="s">
        <v>4604</v>
      </c>
      <c r="C2577" s="3">
        <v>1</v>
      </c>
      <c r="D2577" s="3">
        <f t="shared" si="40"/>
        <v>1.9508388607101054E-4</v>
      </c>
      <c r="E2577" s="3">
        <v>42</v>
      </c>
      <c r="F2577" s="3" t="s">
        <v>46</v>
      </c>
      <c r="G2577" s="3" t="s">
        <v>56</v>
      </c>
      <c r="H2577" s="3" t="s">
        <v>42</v>
      </c>
      <c r="I2577" s="3" t="s">
        <v>12</v>
      </c>
    </row>
    <row r="2578" spans="1:9" x14ac:dyDescent="0.25">
      <c r="A2578" s="3" t="s">
        <v>4605</v>
      </c>
      <c r="B2578" s="3" t="s">
        <v>4606</v>
      </c>
      <c r="C2578" s="3">
        <v>1</v>
      </c>
      <c r="D2578" s="3">
        <f t="shared" si="40"/>
        <v>1.9508388607101054E-4</v>
      </c>
      <c r="E2578" s="3">
        <v>51</v>
      </c>
      <c r="F2578" s="3" t="s">
        <v>77</v>
      </c>
      <c r="G2578" s="3" t="s">
        <v>56</v>
      </c>
      <c r="H2578" s="3" t="s">
        <v>42</v>
      </c>
      <c r="I2578" s="3" t="s">
        <v>12</v>
      </c>
    </row>
    <row r="2579" spans="1:9" x14ac:dyDescent="0.25">
      <c r="A2579" s="3" t="s">
        <v>4607</v>
      </c>
      <c r="B2579" s="3" t="s">
        <v>4608</v>
      </c>
      <c r="C2579" s="3">
        <v>1</v>
      </c>
      <c r="D2579" s="3">
        <f t="shared" si="40"/>
        <v>1.9508388607101054E-4</v>
      </c>
      <c r="E2579" s="3">
        <v>42</v>
      </c>
      <c r="F2579" s="3" t="s">
        <v>27</v>
      </c>
      <c r="H2579" s="3" t="s">
        <v>17</v>
      </c>
      <c r="I2579" s="3" t="s">
        <v>12</v>
      </c>
    </row>
    <row r="2580" spans="1:9" x14ac:dyDescent="0.25">
      <c r="A2580" s="3" t="s">
        <v>4609</v>
      </c>
      <c r="B2580" s="3" t="s">
        <v>4610</v>
      </c>
      <c r="C2580" s="3">
        <v>1</v>
      </c>
      <c r="D2580" s="3">
        <f t="shared" si="40"/>
        <v>1.9508388607101054E-4</v>
      </c>
      <c r="E2580" s="3">
        <v>39</v>
      </c>
      <c r="F2580" s="3" t="s">
        <v>190</v>
      </c>
      <c r="H2580" s="3" t="s">
        <v>17</v>
      </c>
      <c r="I2580" s="3" t="s">
        <v>12</v>
      </c>
    </row>
    <row r="2581" spans="1:9" x14ac:dyDescent="0.25">
      <c r="A2581" s="3" t="s">
        <v>4611</v>
      </c>
      <c r="B2581" s="3" t="s">
        <v>4612</v>
      </c>
      <c r="C2581" s="3">
        <v>1</v>
      </c>
      <c r="D2581" s="3">
        <f t="shared" si="40"/>
        <v>1.9508388607101054E-4</v>
      </c>
      <c r="E2581" s="3">
        <v>48</v>
      </c>
      <c r="F2581" s="3" t="s">
        <v>16</v>
      </c>
      <c r="G2581" s="3" t="s">
        <v>23</v>
      </c>
      <c r="H2581" s="3" t="s">
        <v>17</v>
      </c>
      <c r="I2581" s="3" t="s">
        <v>12</v>
      </c>
    </row>
    <row r="2582" spans="1:9" x14ac:dyDescent="0.25">
      <c r="A2582" s="3" t="s">
        <v>4613</v>
      </c>
      <c r="B2582" s="3" t="s">
        <v>4614</v>
      </c>
      <c r="C2582" s="3">
        <v>1</v>
      </c>
      <c r="D2582" s="3">
        <f t="shared" si="40"/>
        <v>1.9508388607101054E-4</v>
      </c>
      <c r="E2582" s="3">
        <v>48</v>
      </c>
      <c r="F2582" s="3" t="s">
        <v>77</v>
      </c>
      <c r="G2582" s="3" t="s">
        <v>48</v>
      </c>
      <c r="H2582" s="3" t="s">
        <v>17</v>
      </c>
      <c r="I2582" s="3" t="s">
        <v>12</v>
      </c>
    </row>
    <row r="2583" spans="1:9" x14ac:dyDescent="0.25">
      <c r="A2583" s="3" t="s">
        <v>4615</v>
      </c>
      <c r="B2583" s="3" t="s">
        <v>4616</v>
      </c>
      <c r="C2583" s="3">
        <v>1</v>
      </c>
      <c r="D2583" s="3">
        <f t="shared" si="40"/>
        <v>1.9508388607101054E-4</v>
      </c>
      <c r="E2583" s="3">
        <v>48</v>
      </c>
      <c r="F2583" s="3" t="s">
        <v>54</v>
      </c>
      <c r="G2583" s="3" t="s">
        <v>48</v>
      </c>
      <c r="H2583" s="3" t="s">
        <v>17</v>
      </c>
      <c r="I2583" s="3" t="s">
        <v>12</v>
      </c>
    </row>
    <row r="2584" spans="1:9" x14ac:dyDescent="0.25">
      <c r="A2584" s="3" t="s">
        <v>4617</v>
      </c>
      <c r="B2584" s="3" t="s">
        <v>4618</v>
      </c>
      <c r="C2584" s="3">
        <v>1</v>
      </c>
      <c r="D2584" s="3">
        <f t="shared" si="40"/>
        <v>1.9508388607101054E-4</v>
      </c>
      <c r="E2584" s="3">
        <v>45</v>
      </c>
      <c r="F2584" s="3" t="s">
        <v>176</v>
      </c>
      <c r="G2584" s="3" t="s">
        <v>23</v>
      </c>
      <c r="H2584" s="3" t="s">
        <v>17</v>
      </c>
      <c r="I2584" s="3" t="s">
        <v>12</v>
      </c>
    </row>
    <row r="2585" spans="1:9" x14ac:dyDescent="0.25">
      <c r="A2585" s="3" t="s">
        <v>4619</v>
      </c>
      <c r="B2585" s="3" t="s">
        <v>4620</v>
      </c>
      <c r="C2585" s="3">
        <v>1</v>
      </c>
      <c r="D2585" s="3">
        <f t="shared" si="40"/>
        <v>1.9508388607101054E-4</v>
      </c>
      <c r="E2585" s="3">
        <v>51</v>
      </c>
      <c r="F2585" s="3" t="s">
        <v>535</v>
      </c>
      <c r="G2585" s="3" t="s">
        <v>48</v>
      </c>
      <c r="H2585" s="3" t="s">
        <v>17</v>
      </c>
      <c r="I2585" s="3" t="s">
        <v>12</v>
      </c>
    </row>
    <row r="2586" spans="1:9" x14ac:dyDescent="0.25">
      <c r="A2586" s="3" t="s">
        <v>4621</v>
      </c>
      <c r="B2586" s="3" t="s">
        <v>4622</v>
      </c>
      <c r="C2586" s="3">
        <v>1</v>
      </c>
      <c r="D2586" s="3">
        <f t="shared" si="40"/>
        <v>1.9508388607101054E-4</v>
      </c>
      <c r="E2586" s="3">
        <v>51</v>
      </c>
      <c r="F2586" s="3" t="s">
        <v>77</v>
      </c>
      <c r="G2586" s="3" t="s">
        <v>56</v>
      </c>
      <c r="H2586" s="3" t="s">
        <v>17</v>
      </c>
      <c r="I2586" s="3" t="s">
        <v>12</v>
      </c>
    </row>
    <row r="2587" spans="1:9" x14ac:dyDescent="0.25">
      <c r="A2587" s="3" t="s">
        <v>4623</v>
      </c>
      <c r="B2587" s="3" t="s">
        <v>4624</v>
      </c>
      <c r="C2587" s="3">
        <v>1</v>
      </c>
      <c r="D2587" s="3">
        <f t="shared" si="40"/>
        <v>1.9508388607101054E-4</v>
      </c>
      <c r="E2587" s="3">
        <v>51</v>
      </c>
      <c r="F2587" s="3" t="s">
        <v>16</v>
      </c>
      <c r="G2587" s="3" t="s">
        <v>56</v>
      </c>
      <c r="H2587" s="3" t="s">
        <v>24</v>
      </c>
      <c r="I2587" s="3" t="s">
        <v>12</v>
      </c>
    </row>
    <row r="2588" spans="1:9" x14ac:dyDescent="0.25">
      <c r="A2588" s="3" t="s">
        <v>4625</v>
      </c>
      <c r="B2588" s="3" t="s">
        <v>4626</v>
      </c>
      <c r="C2588" s="3">
        <v>1</v>
      </c>
      <c r="D2588" s="3">
        <f t="shared" si="40"/>
        <v>1.9508388607101054E-4</v>
      </c>
      <c r="E2588" s="3">
        <v>39</v>
      </c>
      <c r="F2588" s="3" t="s">
        <v>414</v>
      </c>
      <c r="G2588" s="3" t="s">
        <v>23</v>
      </c>
      <c r="H2588" s="3" t="s">
        <v>24</v>
      </c>
      <c r="I2588" s="3" t="s">
        <v>405</v>
      </c>
    </row>
    <row r="2589" spans="1:9" x14ac:dyDescent="0.25">
      <c r="A2589" s="3" t="s">
        <v>4627</v>
      </c>
      <c r="C2589" s="3">
        <v>1</v>
      </c>
      <c r="D2589" s="3">
        <f t="shared" si="40"/>
        <v>1.9508388607101054E-4</v>
      </c>
      <c r="E2589" s="3">
        <v>47</v>
      </c>
      <c r="F2589" s="3" t="s">
        <v>205</v>
      </c>
      <c r="G2589" s="3" t="s">
        <v>56</v>
      </c>
      <c r="H2589" s="3" t="s">
        <v>74</v>
      </c>
      <c r="I2589" s="3" t="s">
        <v>32</v>
      </c>
    </row>
    <row r="2590" spans="1:9" x14ac:dyDescent="0.25">
      <c r="A2590" s="3" t="s">
        <v>4628</v>
      </c>
      <c r="B2590" s="3" t="s">
        <v>4629</v>
      </c>
      <c r="C2590" s="3">
        <v>1</v>
      </c>
      <c r="D2590" s="3">
        <f t="shared" si="40"/>
        <v>1.9508388607101054E-4</v>
      </c>
      <c r="E2590" s="3">
        <v>45</v>
      </c>
      <c r="F2590" s="3" t="s">
        <v>30</v>
      </c>
      <c r="G2590" s="3" t="s">
        <v>56</v>
      </c>
      <c r="H2590" s="3" t="s">
        <v>31</v>
      </c>
      <c r="I2590" s="3" t="s">
        <v>12</v>
      </c>
    </row>
    <row r="2591" spans="1:9" x14ac:dyDescent="0.25">
      <c r="A2591" s="3" t="s">
        <v>4630</v>
      </c>
      <c r="C2591" s="3">
        <v>1</v>
      </c>
      <c r="D2591" s="3">
        <f t="shared" si="40"/>
        <v>1.9508388607101054E-4</v>
      </c>
      <c r="E2591" s="3">
        <v>40</v>
      </c>
      <c r="F2591" s="3" t="s">
        <v>62</v>
      </c>
      <c r="G2591" s="3" t="s">
        <v>48</v>
      </c>
      <c r="H2591" s="3" t="s">
        <v>31</v>
      </c>
      <c r="I2591" s="3" t="s">
        <v>32</v>
      </c>
    </row>
    <row r="2592" spans="1:9" x14ac:dyDescent="0.25">
      <c r="A2592" s="3" t="s">
        <v>4631</v>
      </c>
      <c r="C2592" s="3">
        <v>1</v>
      </c>
      <c r="D2592" s="3">
        <f t="shared" si="40"/>
        <v>1.9508388607101054E-4</v>
      </c>
      <c r="E2592" s="3">
        <v>50</v>
      </c>
      <c r="F2592" s="3" t="s">
        <v>176</v>
      </c>
      <c r="G2592" s="3" t="s">
        <v>48</v>
      </c>
      <c r="H2592" s="3" t="s">
        <v>31</v>
      </c>
      <c r="I2592" s="3" t="s">
        <v>32</v>
      </c>
    </row>
    <row r="2593" spans="1:9" x14ac:dyDescent="0.25">
      <c r="A2593" s="3" t="s">
        <v>4632</v>
      </c>
      <c r="B2593" s="3" t="s">
        <v>282</v>
      </c>
      <c r="C2593" s="3">
        <v>1</v>
      </c>
      <c r="D2593" s="3">
        <f t="shared" si="40"/>
        <v>1.9508388607101054E-4</v>
      </c>
      <c r="E2593" s="3">
        <v>45</v>
      </c>
      <c r="F2593" s="3" t="s">
        <v>91</v>
      </c>
      <c r="G2593" s="3" t="s">
        <v>22</v>
      </c>
      <c r="H2593" s="3" t="s">
        <v>82</v>
      </c>
      <c r="I2593" s="3" t="s">
        <v>12</v>
      </c>
    </row>
    <row r="2594" spans="1:9" x14ac:dyDescent="0.25">
      <c r="A2594" s="3" t="s">
        <v>4633</v>
      </c>
      <c r="B2594" s="3" t="s">
        <v>4634</v>
      </c>
      <c r="C2594" s="3">
        <v>1</v>
      </c>
      <c r="D2594" s="3">
        <f t="shared" si="40"/>
        <v>1.9508388607101054E-4</v>
      </c>
      <c r="E2594" s="3">
        <v>48</v>
      </c>
      <c r="F2594" s="3" t="s">
        <v>70</v>
      </c>
      <c r="H2594" s="3" t="s">
        <v>57</v>
      </c>
      <c r="I2594" s="3" t="s">
        <v>12</v>
      </c>
    </row>
    <row r="2595" spans="1:9" x14ac:dyDescent="0.25">
      <c r="A2595" s="3" t="s">
        <v>4635</v>
      </c>
      <c r="C2595" s="3">
        <v>1</v>
      </c>
      <c r="D2595" s="3">
        <f t="shared" si="40"/>
        <v>1.9508388607101054E-4</v>
      </c>
      <c r="E2595" s="3">
        <v>56</v>
      </c>
      <c r="F2595" s="3" t="s">
        <v>176</v>
      </c>
      <c r="G2595" s="3" t="s">
        <v>56</v>
      </c>
      <c r="H2595" s="3" t="s">
        <v>11</v>
      </c>
      <c r="I2595" s="3" t="s">
        <v>32</v>
      </c>
    </row>
    <row r="2596" spans="1:9" x14ac:dyDescent="0.25">
      <c r="A2596" s="3" t="s">
        <v>4636</v>
      </c>
      <c r="B2596" s="3" t="s">
        <v>4637</v>
      </c>
      <c r="C2596" s="3">
        <v>1</v>
      </c>
      <c r="D2596" s="3">
        <f t="shared" si="40"/>
        <v>1.9508388607101054E-4</v>
      </c>
      <c r="E2596" s="3">
        <v>42</v>
      </c>
      <c r="F2596" s="3" t="s">
        <v>21</v>
      </c>
      <c r="G2596" s="3" t="s">
        <v>48</v>
      </c>
      <c r="H2596" s="3" t="s">
        <v>51</v>
      </c>
      <c r="I2596" s="3" t="s">
        <v>12</v>
      </c>
    </row>
    <row r="2597" spans="1:9" x14ac:dyDescent="0.25">
      <c r="A2597" s="3" t="s">
        <v>4638</v>
      </c>
      <c r="B2597" s="3" t="s">
        <v>4639</v>
      </c>
      <c r="C2597" s="3">
        <v>1</v>
      </c>
      <c r="D2597" s="3">
        <f t="shared" si="40"/>
        <v>1.9508388607101054E-4</v>
      </c>
      <c r="E2597" s="3">
        <v>39</v>
      </c>
      <c r="F2597" s="3" t="s">
        <v>152</v>
      </c>
      <c r="G2597" s="3" t="s">
        <v>23</v>
      </c>
      <c r="H2597" s="3" t="s">
        <v>17</v>
      </c>
      <c r="I2597" s="3" t="s">
        <v>12</v>
      </c>
    </row>
    <row r="2598" spans="1:9" x14ac:dyDescent="0.25">
      <c r="A2598" s="3" t="s">
        <v>4640</v>
      </c>
      <c r="B2598" s="3" t="s">
        <v>4641</v>
      </c>
      <c r="C2598" s="3">
        <v>1</v>
      </c>
      <c r="D2598" s="3">
        <f t="shared" si="40"/>
        <v>1.9508388607101054E-4</v>
      </c>
      <c r="E2598" s="3">
        <v>48</v>
      </c>
      <c r="F2598" s="3" t="s">
        <v>293</v>
      </c>
      <c r="G2598" s="3" t="s">
        <v>48</v>
      </c>
      <c r="H2598" s="3" t="s">
        <v>17</v>
      </c>
      <c r="I2598" s="3" t="s">
        <v>12</v>
      </c>
    </row>
    <row r="2599" spans="1:9" x14ac:dyDescent="0.25">
      <c r="A2599" s="3" t="s">
        <v>4642</v>
      </c>
      <c r="B2599" s="3" t="s">
        <v>4643</v>
      </c>
      <c r="C2599" s="3">
        <v>1</v>
      </c>
      <c r="D2599" s="3">
        <f t="shared" si="40"/>
        <v>1.9508388607101054E-4</v>
      </c>
      <c r="E2599" s="3">
        <v>57</v>
      </c>
      <c r="F2599" s="3" t="s">
        <v>238</v>
      </c>
      <c r="H2599" s="3" t="s">
        <v>18</v>
      </c>
      <c r="I2599" s="3" t="s">
        <v>12</v>
      </c>
    </row>
    <row r="2600" spans="1:9" x14ac:dyDescent="0.25">
      <c r="A2600" s="3" t="s">
        <v>4644</v>
      </c>
      <c r="B2600" s="3" t="s">
        <v>4508</v>
      </c>
      <c r="C2600" s="3">
        <v>1</v>
      </c>
      <c r="D2600" s="3">
        <f t="shared" si="40"/>
        <v>1.9508388607101054E-4</v>
      </c>
      <c r="E2600" s="3">
        <v>51</v>
      </c>
      <c r="F2600" s="3" t="s">
        <v>67</v>
      </c>
      <c r="G2600" s="3" t="s">
        <v>23</v>
      </c>
      <c r="H2600" s="3" t="s">
        <v>31</v>
      </c>
      <c r="I2600" s="3" t="s">
        <v>12</v>
      </c>
    </row>
    <row r="2601" spans="1:9" x14ac:dyDescent="0.25">
      <c r="A2601" s="3" t="s">
        <v>4645</v>
      </c>
      <c r="B2601" s="3" t="s">
        <v>4646</v>
      </c>
      <c r="C2601" s="3">
        <v>1</v>
      </c>
      <c r="D2601" s="3">
        <f t="shared" si="40"/>
        <v>1.9508388607101054E-4</v>
      </c>
      <c r="E2601" s="3">
        <v>45</v>
      </c>
      <c r="F2601" s="3" t="s">
        <v>77</v>
      </c>
      <c r="G2601" s="3" t="s">
        <v>56</v>
      </c>
      <c r="H2601" s="3" t="s">
        <v>57</v>
      </c>
      <c r="I2601" s="3" t="s">
        <v>12</v>
      </c>
    </row>
    <row r="2602" spans="1:9" x14ac:dyDescent="0.25">
      <c r="A2602" s="3" t="s">
        <v>4647</v>
      </c>
      <c r="B2602" s="3" t="s">
        <v>4648</v>
      </c>
      <c r="C2602" s="3">
        <v>1</v>
      </c>
      <c r="D2602" s="3">
        <f t="shared" si="40"/>
        <v>1.9508388607101054E-4</v>
      </c>
      <c r="E2602" s="3">
        <v>45</v>
      </c>
      <c r="F2602" s="3" t="s">
        <v>141</v>
      </c>
      <c r="H2602" s="3" t="s">
        <v>28</v>
      </c>
      <c r="I2602" s="3" t="s">
        <v>12</v>
      </c>
    </row>
    <row r="2603" spans="1:9" x14ac:dyDescent="0.25">
      <c r="A2603" s="3" t="s">
        <v>4649</v>
      </c>
      <c r="B2603" s="3" t="s">
        <v>4650</v>
      </c>
      <c r="C2603" s="3">
        <v>1</v>
      </c>
      <c r="D2603" s="3">
        <f t="shared" si="40"/>
        <v>1.9508388607101054E-4</v>
      </c>
      <c r="E2603" s="3">
        <v>30</v>
      </c>
      <c r="F2603" s="3" t="s">
        <v>152</v>
      </c>
      <c r="H2603" s="3" t="s">
        <v>110</v>
      </c>
      <c r="I2603" s="3" t="s">
        <v>12</v>
      </c>
    </row>
    <row r="2604" spans="1:9" x14ac:dyDescent="0.25">
      <c r="A2604" s="3" t="s">
        <v>4651</v>
      </c>
      <c r="B2604" s="3" t="s">
        <v>4652</v>
      </c>
      <c r="C2604" s="3">
        <v>1</v>
      </c>
      <c r="D2604" s="3">
        <f t="shared" si="40"/>
        <v>1.9508388607101054E-4</v>
      </c>
      <c r="E2604" s="3">
        <v>51</v>
      </c>
      <c r="F2604" s="3" t="s">
        <v>9</v>
      </c>
      <c r="G2604" s="3" t="s">
        <v>22</v>
      </c>
      <c r="H2604" s="3" t="s">
        <v>110</v>
      </c>
      <c r="I2604" s="3" t="s">
        <v>12</v>
      </c>
    </row>
    <row r="2605" spans="1:9" x14ac:dyDescent="0.25">
      <c r="A2605" s="3" t="s">
        <v>4653</v>
      </c>
      <c r="B2605" s="3" t="s">
        <v>967</v>
      </c>
      <c r="C2605" s="3">
        <v>1</v>
      </c>
      <c r="D2605" s="3">
        <f t="shared" si="40"/>
        <v>1.9508388607101054E-4</v>
      </c>
      <c r="E2605" s="3">
        <v>42</v>
      </c>
      <c r="F2605" s="3" t="s">
        <v>9</v>
      </c>
      <c r="H2605" s="3" t="s">
        <v>28</v>
      </c>
      <c r="I2605" s="3" t="s">
        <v>12</v>
      </c>
    </row>
    <row r="2606" spans="1:9" x14ac:dyDescent="0.25">
      <c r="A2606" s="3" t="s">
        <v>4654</v>
      </c>
      <c r="C2606" s="3">
        <v>1</v>
      </c>
      <c r="D2606" s="3">
        <f t="shared" si="40"/>
        <v>1.9508388607101054E-4</v>
      </c>
      <c r="E2606" s="3">
        <v>47</v>
      </c>
      <c r="F2606" s="3" t="s">
        <v>442</v>
      </c>
      <c r="H2606" s="3" t="s">
        <v>42</v>
      </c>
      <c r="I2606" s="3" t="s">
        <v>32</v>
      </c>
    </row>
    <row r="2607" spans="1:9" x14ac:dyDescent="0.25">
      <c r="A2607" s="3" t="s">
        <v>4655</v>
      </c>
      <c r="B2607" s="3" t="s">
        <v>4656</v>
      </c>
      <c r="C2607" s="3">
        <v>1</v>
      </c>
      <c r="D2607" s="3">
        <f t="shared" si="40"/>
        <v>1.9508388607101054E-4</v>
      </c>
      <c r="E2607" s="3">
        <v>39</v>
      </c>
      <c r="F2607" s="3" t="s">
        <v>100</v>
      </c>
      <c r="G2607" s="3" t="s">
        <v>48</v>
      </c>
      <c r="H2607" s="3" t="s">
        <v>42</v>
      </c>
      <c r="I2607" s="3" t="s">
        <v>12</v>
      </c>
    </row>
    <row r="2608" spans="1:9" x14ac:dyDescent="0.25">
      <c r="A2608" s="3" t="s">
        <v>4657</v>
      </c>
      <c r="B2608" s="3" t="s">
        <v>4658</v>
      </c>
      <c r="C2608" s="3">
        <v>1</v>
      </c>
      <c r="D2608" s="3">
        <f t="shared" si="40"/>
        <v>1.9508388607101054E-4</v>
      </c>
      <c r="E2608" s="3">
        <v>42</v>
      </c>
      <c r="F2608" s="3" t="s">
        <v>15</v>
      </c>
      <c r="G2608" s="3" t="s">
        <v>56</v>
      </c>
      <c r="H2608" s="3" t="s">
        <v>17</v>
      </c>
      <c r="I2608" s="3" t="s">
        <v>12</v>
      </c>
    </row>
    <row r="2609" spans="1:9" x14ac:dyDescent="0.25">
      <c r="A2609" s="3" t="s">
        <v>4659</v>
      </c>
      <c r="C2609" s="3">
        <v>1</v>
      </c>
      <c r="D2609" s="3">
        <f t="shared" si="40"/>
        <v>1.9508388607101054E-4</v>
      </c>
      <c r="E2609" s="3">
        <v>47</v>
      </c>
      <c r="F2609" s="3" t="s">
        <v>493</v>
      </c>
      <c r="G2609" s="3" t="s">
        <v>56</v>
      </c>
      <c r="H2609" s="3" t="s">
        <v>31</v>
      </c>
      <c r="I2609" s="3" t="s">
        <v>32</v>
      </c>
    </row>
    <row r="2610" spans="1:9" x14ac:dyDescent="0.25">
      <c r="A2610" s="3" t="s">
        <v>4660</v>
      </c>
      <c r="B2610" s="3" t="s">
        <v>4661</v>
      </c>
      <c r="C2610" s="3">
        <v>1</v>
      </c>
      <c r="D2610" s="3">
        <f t="shared" si="40"/>
        <v>1.9508388607101054E-4</v>
      </c>
      <c r="E2610" s="3">
        <v>33</v>
      </c>
      <c r="F2610" s="3" t="s">
        <v>77</v>
      </c>
      <c r="G2610" s="3" t="s">
        <v>48</v>
      </c>
      <c r="H2610" s="3" t="s">
        <v>31</v>
      </c>
      <c r="I2610" s="3" t="s">
        <v>12</v>
      </c>
    </row>
    <row r="2611" spans="1:9" x14ac:dyDescent="0.25">
      <c r="A2611" s="3" t="s">
        <v>4662</v>
      </c>
      <c r="B2611" s="3" t="s">
        <v>4663</v>
      </c>
      <c r="C2611" s="3">
        <v>1</v>
      </c>
      <c r="D2611" s="3">
        <f t="shared" si="40"/>
        <v>1.9508388607101054E-4</v>
      </c>
      <c r="E2611" s="3">
        <v>39</v>
      </c>
      <c r="F2611" s="3" t="s">
        <v>190</v>
      </c>
      <c r="G2611" s="3" t="s">
        <v>56</v>
      </c>
      <c r="H2611" s="3" t="s">
        <v>110</v>
      </c>
      <c r="I2611" s="3" t="s">
        <v>12</v>
      </c>
    </row>
    <row r="2612" spans="1:9" x14ac:dyDescent="0.25">
      <c r="A2612" s="3" t="s">
        <v>4664</v>
      </c>
      <c r="B2612" s="3" t="s">
        <v>4665</v>
      </c>
      <c r="C2612" s="3">
        <v>1</v>
      </c>
      <c r="D2612" s="3">
        <f t="shared" si="40"/>
        <v>1.9508388607101054E-4</v>
      </c>
      <c r="E2612" s="3">
        <v>30</v>
      </c>
      <c r="F2612" s="3" t="s">
        <v>152</v>
      </c>
      <c r="H2612" s="3" t="s">
        <v>110</v>
      </c>
      <c r="I2612" s="3" t="s">
        <v>12</v>
      </c>
    </row>
    <row r="2613" spans="1:9" x14ac:dyDescent="0.25">
      <c r="A2613" s="3" t="s">
        <v>4666</v>
      </c>
      <c r="B2613" s="3" t="s">
        <v>4667</v>
      </c>
      <c r="C2613" s="3">
        <v>1</v>
      </c>
      <c r="D2613" s="3">
        <f t="shared" si="40"/>
        <v>1.9508388607101054E-4</v>
      </c>
      <c r="E2613" s="3">
        <v>48</v>
      </c>
      <c r="F2613" s="3" t="s">
        <v>152</v>
      </c>
      <c r="G2613" s="3" t="s">
        <v>23</v>
      </c>
      <c r="H2613" s="3" t="s">
        <v>82</v>
      </c>
      <c r="I2613" s="3" t="s">
        <v>12</v>
      </c>
    </row>
    <row r="2614" spans="1:9" x14ac:dyDescent="0.25">
      <c r="A2614" s="3" t="s">
        <v>4668</v>
      </c>
      <c r="B2614" s="3" t="s">
        <v>4669</v>
      </c>
      <c r="C2614" s="3">
        <v>1</v>
      </c>
      <c r="D2614" s="3">
        <f t="shared" si="40"/>
        <v>1.9508388607101054E-4</v>
      </c>
      <c r="E2614" s="3">
        <v>45</v>
      </c>
      <c r="F2614" s="3" t="s">
        <v>205</v>
      </c>
      <c r="G2614" s="3" t="s">
        <v>56</v>
      </c>
      <c r="H2614" s="3" t="s">
        <v>28</v>
      </c>
      <c r="I2614" s="3" t="s">
        <v>405</v>
      </c>
    </row>
    <row r="2615" spans="1:9" x14ac:dyDescent="0.25">
      <c r="A2615" s="3" t="s">
        <v>4670</v>
      </c>
      <c r="B2615" s="3" t="s">
        <v>4671</v>
      </c>
      <c r="C2615" s="3">
        <v>1</v>
      </c>
      <c r="D2615" s="3">
        <f t="shared" si="40"/>
        <v>1.9508388607101054E-4</v>
      </c>
      <c r="E2615" s="3">
        <v>42</v>
      </c>
      <c r="F2615" s="3" t="s">
        <v>219</v>
      </c>
      <c r="H2615" s="3" t="s">
        <v>28</v>
      </c>
      <c r="I2615" s="3" t="s">
        <v>12</v>
      </c>
    </row>
    <row r="2616" spans="1:9" x14ac:dyDescent="0.25">
      <c r="A2616" s="3" t="s">
        <v>4672</v>
      </c>
      <c r="B2616" s="3" t="s">
        <v>4673</v>
      </c>
      <c r="C2616" s="3">
        <v>1</v>
      </c>
      <c r="D2616" s="3">
        <f t="shared" si="40"/>
        <v>1.9508388607101054E-4</v>
      </c>
      <c r="E2616" s="3">
        <v>51</v>
      </c>
      <c r="F2616" s="3" t="s">
        <v>152</v>
      </c>
      <c r="G2616" s="3" t="s">
        <v>56</v>
      </c>
      <c r="H2616" s="3" t="s">
        <v>42</v>
      </c>
      <c r="I2616" s="3" t="s">
        <v>12</v>
      </c>
    </row>
    <row r="2617" spans="1:9" x14ac:dyDescent="0.25">
      <c r="A2617" s="3" t="s">
        <v>4674</v>
      </c>
      <c r="B2617" s="3" t="s">
        <v>4675</v>
      </c>
      <c r="C2617" s="3">
        <v>1</v>
      </c>
      <c r="D2617" s="3">
        <f t="shared" si="40"/>
        <v>1.9508388607101054E-4</v>
      </c>
      <c r="E2617" s="3">
        <v>42</v>
      </c>
      <c r="F2617" s="3" t="s">
        <v>70</v>
      </c>
      <c r="G2617" s="3" t="s">
        <v>23</v>
      </c>
      <c r="H2617" s="3" t="s">
        <v>17</v>
      </c>
      <c r="I2617" s="3" t="s">
        <v>12</v>
      </c>
    </row>
    <row r="2618" spans="1:9" x14ac:dyDescent="0.25">
      <c r="A2618" s="3" t="s">
        <v>4676</v>
      </c>
      <c r="B2618" s="3" t="s">
        <v>4677</v>
      </c>
      <c r="C2618" s="3">
        <v>1</v>
      </c>
      <c r="D2618" s="3">
        <f t="shared" si="40"/>
        <v>1.9508388607101054E-4</v>
      </c>
      <c r="E2618" s="3">
        <v>42</v>
      </c>
      <c r="F2618" s="3" t="s">
        <v>77</v>
      </c>
      <c r="G2618" s="3" t="s">
        <v>22</v>
      </c>
      <c r="H2618" s="3" t="s">
        <v>17</v>
      </c>
      <c r="I2618" s="3" t="s">
        <v>12</v>
      </c>
    </row>
    <row r="2619" spans="1:9" x14ac:dyDescent="0.25">
      <c r="A2619" s="3" t="s">
        <v>4678</v>
      </c>
      <c r="C2619" s="3">
        <v>1</v>
      </c>
      <c r="D2619" s="3">
        <f t="shared" si="40"/>
        <v>1.9508388607101054E-4</v>
      </c>
      <c r="E2619" s="3">
        <v>43</v>
      </c>
      <c r="F2619" s="3" t="s">
        <v>1192</v>
      </c>
      <c r="H2619" s="3" t="s">
        <v>17</v>
      </c>
      <c r="I2619" s="3" t="s">
        <v>32</v>
      </c>
    </row>
    <row r="2620" spans="1:9" x14ac:dyDescent="0.25">
      <c r="A2620" s="3" t="s">
        <v>4679</v>
      </c>
      <c r="B2620" s="3" t="s">
        <v>4680</v>
      </c>
      <c r="C2620" s="3">
        <v>1</v>
      </c>
      <c r="D2620" s="3">
        <f t="shared" si="40"/>
        <v>1.9508388607101054E-4</v>
      </c>
      <c r="E2620" s="3">
        <v>39</v>
      </c>
      <c r="F2620" s="3" t="s">
        <v>62</v>
      </c>
      <c r="H2620" s="3" t="s">
        <v>24</v>
      </c>
      <c r="I2620" s="3" t="s">
        <v>12</v>
      </c>
    </row>
    <row r="2621" spans="1:9" x14ac:dyDescent="0.25">
      <c r="A2621" s="3" t="s">
        <v>4681</v>
      </c>
      <c r="B2621" s="3" t="s">
        <v>1893</v>
      </c>
      <c r="C2621" s="3">
        <v>1</v>
      </c>
      <c r="D2621" s="3">
        <f t="shared" si="40"/>
        <v>1.9508388607101054E-4</v>
      </c>
      <c r="E2621" s="3">
        <v>57</v>
      </c>
      <c r="F2621" s="3" t="s">
        <v>238</v>
      </c>
      <c r="G2621" s="3" t="s">
        <v>48</v>
      </c>
      <c r="H2621" s="3" t="s">
        <v>82</v>
      </c>
      <c r="I2621" s="3" t="s">
        <v>12</v>
      </c>
    </row>
    <row r="2622" spans="1:9" x14ac:dyDescent="0.25">
      <c r="A2622" s="3" t="s">
        <v>4682</v>
      </c>
      <c r="B2622" s="3" t="s">
        <v>4683</v>
      </c>
      <c r="C2622" s="3">
        <v>1</v>
      </c>
      <c r="D2622" s="3">
        <f t="shared" si="40"/>
        <v>1.9508388607101054E-4</v>
      </c>
      <c r="E2622" s="3">
        <v>48</v>
      </c>
      <c r="F2622" s="3" t="s">
        <v>322</v>
      </c>
      <c r="G2622" s="3" t="s">
        <v>23</v>
      </c>
      <c r="H2622" s="3" t="s">
        <v>82</v>
      </c>
      <c r="I2622" s="3" t="s">
        <v>12</v>
      </c>
    </row>
    <row r="2623" spans="1:9" x14ac:dyDescent="0.25">
      <c r="A2623" s="3" t="s">
        <v>4684</v>
      </c>
      <c r="B2623" s="3" t="s">
        <v>4685</v>
      </c>
      <c r="C2623" s="3">
        <v>1</v>
      </c>
      <c r="D2623" s="3">
        <f t="shared" si="40"/>
        <v>1.9508388607101054E-4</v>
      </c>
      <c r="E2623" s="3">
        <v>42</v>
      </c>
      <c r="F2623" s="3" t="s">
        <v>202</v>
      </c>
      <c r="H2623" s="3" t="s">
        <v>82</v>
      </c>
      <c r="I2623" s="3" t="s">
        <v>12</v>
      </c>
    </row>
    <row r="2624" spans="1:9" x14ac:dyDescent="0.25">
      <c r="A2624" s="3" t="s">
        <v>4686</v>
      </c>
      <c r="B2624" s="3" t="s">
        <v>4687</v>
      </c>
      <c r="C2624" s="3">
        <v>1</v>
      </c>
      <c r="D2624" s="3">
        <f t="shared" si="40"/>
        <v>1.9508388607101054E-4</v>
      </c>
      <c r="E2624" s="3">
        <v>51</v>
      </c>
      <c r="F2624" s="3" t="s">
        <v>293</v>
      </c>
      <c r="G2624" s="3" t="s">
        <v>56</v>
      </c>
      <c r="H2624" s="3" t="s">
        <v>28</v>
      </c>
      <c r="I2624" s="3" t="s">
        <v>12</v>
      </c>
    </row>
    <row r="2625" spans="1:9" x14ac:dyDescent="0.25">
      <c r="A2625" s="3" t="s">
        <v>4688</v>
      </c>
      <c r="B2625" s="3" t="s">
        <v>1237</v>
      </c>
      <c r="C2625" s="3">
        <v>1</v>
      </c>
      <c r="D2625" s="3">
        <f t="shared" si="40"/>
        <v>1.9508388607101054E-4</v>
      </c>
      <c r="E2625" s="3">
        <v>39</v>
      </c>
      <c r="F2625" s="3" t="s">
        <v>314</v>
      </c>
      <c r="H2625" s="3" t="s">
        <v>17</v>
      </c>
      <c r="I2625" s="3" t="s">
        <v>12</v>
      </c>
    </row>
    <row r="2626" spans="1:9" x14ac:dyDescent="0.25">
      <c r="A2626" s="3" t="s">
        <v>4689</v>
      </c>
      <c r="B2626" s="3" t="s">
        <v>4690</v>
      </c>
      <c r="C2626" s="3">
        <v>1</v>
      </c>
      <c r="D2626" s="3">
        <f t="shared" si="40"/>
        <v>1.9508388607101054E-4</v>
      </c>
      <c r="E2626" s="3">
        <v>45</v>
      </c>
      <c r="F2626" s="3" t="s">
        <v>141</v>
      </c>
      <c r="H2626" s="3" t="s">
        <v>74</v>
      </c>
      <c r="I2626" s="3" t="s">
        <v>12</v>
      </c>
    </row>
    <row r="2627" spans="1:9" x14ac:dyDescent="0.25">
      <c r="A2627" s="3" t="s">
        <v>4691</v>
      </c>
      <c r="C2627" s="3">
        <v>1</v>
      </c>
      <c r="D2627" s="3">
        <f t="shared" ref="D2627:D2690" si="41">C2627/SUM(C$2:C$3804)</f>
        <v>1.9508388607101054E-4</v>
      </c>
      <c r="E2627" s="3">
        <v>46</v>
      </c>
      <c r="F2627" s="3" t="s">
        <v>293</v>
      </c>
      <c r="H2627" s="3" t="s">
        <v>31</v>
      </c>
      <c r="I2627" s="3" t="s">
        <v>32</v>
      </c>
    </row>
    <row r="2628" spans="1:9" x14ac:dyDescent="0.25">
      <c r="A2628" s="3" t="s">
        <v>4692</v>
      </c>
      <c r="C2628" s="3">
        <v>1</v>
      </c>
      <c r="D2628" s="3">
        <f t="shared" si="41"/>
        <v>1.9508388607101054E-4</v>
      </c>
      <c r="E2628" s="3">
        <v>46</v>
      </c>
      <c r="F2628" s="3" t="s">
        <v>30</v>
      </c>
      <c r="G2628" s="3" t="s">
        <v>56</v>
      </c>
      <c r="H2628" s="3" t="s">
        <v>31</v>
      </c>
      <c r="I2628" s="3" t="s">
        <v>32</v>
      </c>
    </row>
    <row r="2629" spans="1:9" x14ac:dyDescent="0.25">
      <c r="A2629" s="3" t="s">
        <v>4693</v>
      </c>
      <c r="B2629" s="3" t="s">
        <v>4694</v>
      </c>
      <c r="C2629" s="3">
        <v>1</v>
      </c>
      <c r="D2629" s="3">
        <f t="shared" si="41"/>
        <v>1.9508388607101054E-4</v>
      </c>
      <c r="E2629" s="3">
        <v>45</v>
      </c>
      <c r="F2629" s="3" t="s">
        <v>41</v>
      </c>
      <c r="G2629" s="3" t="s">
        <v>22</v>
      </c>
      <c r="H2629" s="3" t="s">
        <v>110</v>
      </c>
      <c r="I2629" s="3" t="s">
        <v>12</v>
      </c>
    </row>
    <row r="2630" spans="1:9" x14ac:dyDescent="0.25">
      <c r="A2630" s="3" t="s">
        <v>4695</v>
      </c>
      <c r="B2630" s="3" t="s">
        <v>4696</v>
      </c>
      <c r="C2630" s="3">
        <v>1</v>
      </c>
      <c r="D2630" s="3">
        <f t="shared" si="41"/>
        <v>1.9508388607101054E-4</v>
      </c>
      <c r="E2630" s="3">
        <v>45</v>
      </c>
      <c r="F2630" s="3" t="s">
        <v>27</v>
      </c>
      <c r="H2630" s="3" t="s">
        <v>110</v>
      </c>
      <c r="I2630" s="3" t="s">
        <v>12</v>
      </c>
    </row>
    <row r="2631" spans="1:9" x14ac:dyDescent="0.25">
      <c r="A2631" s="3" t="s">
        <v>4697</v>
      </c>
      <c r="C2631" s="3">
        <v>1</v>
      </c>
      <c r="D2631" s="3">
        <f t="shared" si="41"/>
        <v>1.9508388607101054E-4</v>
      </c>
      <c r="E2631" s="3">
        <v>46</v>
      </c>
      <c r="F2631" s="3" t="s">
        <v>163</v>
      </c>
      <c r="G2631" s="3" t="s">
        <v>56</v>
      </c>
      <c r="H2631" s="3" t="s">
        <v>110</v>
      </c>
      <c r="I2631" s="3" t="s">
        <v>32</v>
      </c>
    </row>
    <row r="2632" spans="1:9" x14ac:dyDescent="0.25">
      <c r="A2632" s="3" t="s">
        <v>4698</v>
      </c>
      <c r="B2632" s="3" t="s">
        <v>4699</v>
      </c>
      <c r="C2632" s="3">
        <v>1</v>
      </c>
      <c r="D2632" s="3">
        <f t="shared" si="41"/>
        <v>1.9508388607101054E-4</v>
      </c>
      <c r="E2632" s="3">
        <v>45</v>
      </c>
      <c r="F2632" s="3" t="s">
        <v>35</v>
      </c>
      <c r="G2632" s="3" t="s">
        <v>48</v>
      </c>
      <c r="H2632" s="3" t="s">
        <v>82</v>
      </c>
      <c r="I2632" s="3" t="s">
        <v>12</v>
      </c>
    </row>
    <row r="2633" spans="1:9" x14ac:dyDescent="0.25">
      <c r="A2633" s="3" t="s">
        <v>4700</v>
      </c>
      <c r="B2633" s="3" t="s">
        <v>4701</v>
      </c>
      <c r="C2633" s="3">
        <v>1</v>
      </c>
      <c r="D2633" s="3">
        <f t="shared" si="41"/>
        <v>1.9508388607101054E-4</v>
      </c>
      <c r="E2633" s="3">
        <v>48</v>
      </c>
      <c r="F2633" s="3" t="s">
        <v>152</v>
      </c>
      <c r="G2633" s="3" t="s">
        <v>23</v>
      </c>
      <c r="H2633" s="3" t="s">
        <v>82</v>
      </c>
      <c r="I2633" s="3" t="s">
        <v>12</v>
      </c>
    </row>
    <row r="2634" spans="1:9" x14ac:dyDescent="0.25">
      <c r="A2634" s="3" t="s">
        <v>4702</v>
      </c>
      <c r="B2634" s="3" t="s">
        <v>4703</v>
      </c>
      <c r="C2634" s="3">
        <v>1</v>
      </c>
      <c r="D2634" s="3">
        <f t="shared" si="41"/>
        <v>1.9508388607101054E-4</v>
      </c>
      <c r="E2634" s="3">
        <v>48</v>
      </c>
      <c r="F2634" s="3" t="s">
        <v>176</v>
      </c>
      <c r="G2634" s="3" t="s">
        <v>56</v>
      </c>
      <c r="H2634" s="3" t="s">
        <v>11</v>
      </c>
      <c r="I2634" s="3" t="s">
        <v>12</v>
      </c>
    </row>
    <row r="2635" spans="1:9" x14ac:dyDescent="0.25">
      <c r="A2635" s="3" t="s">
        <v>4704</v>
      </c>
      <c r="B2635" s="3" t="s">
        <v>3254</v>
      </c>
      <c r="C2635" s="3">
        <v>1</v>
      </c>
      <c r="D2635" s="3">
        <f t="shared" si="41"/>
        <v>1.9508388607101054E-4</v>
      </c>
      <c r="E2635" s="3">
        <v>42</v>
      </c>
      <c r="F2635" s="3" t="s">
        <v>209</v>
      </c>
      <c r="G2635" s="3" t="s">
        <v>56</v>
      </c>
      <c r="H2635" s="3" t="s">
        <v>51</v>
      </c>
      <c r="I2635" s="3" t="s">
        <v>12</v>
      </c>
    </row>
    <row r="2636" spans="1:9" x14ac:dyDescent="0.25">
      <c r="A2636" s="3" t="s">
        <v>4705</v>
      </c>
      <c r="B2636" s="3" t="s">
        <v>4706</v>
      </c>
      <c r="C2636" s="3">
        <v>1</v>
      </c>
      <c r="D2636" s="3">
        <f t="shared" si="41"/>
        <v>1.9508388607101054E-4</v>
      </c>
      <c r="E2636" s="3">
        <v>39</v>
      </c>
      <c r="F2636" s="3" t="s">
        <v>77</v>
      </c>
      <c r="H2636" s="3" t="s">
        <v>17</v>
      </c>
      <c r="I2636" s="3" t="s">
        <v>12</v>
      </c>
    </row>
    <row r="2637" spans="1:9" x14ac:dyDescent="0.25">
      <c r="A2637" s="3" t="s">
        <v>4707</v>
      </c>
      <c r="B2637" s="3" t="s">
        <v>4708</v>
      </c>
      <c r="C2637" s="3">
        <v>1</v>
      </c>
      <c r="D2637" s="3">
        <f t="shared" si="41"/>
        <v>1.9508388607101054E-4</v>
      </c>
      <c r="E2637" s="3">
        <v>45</v>
      </c>
      <c r="F2637" s="3" t="s">
        <v>202</v>
      </c>
      <c r="G2637" s="3" t="s">
        <v>48</v>
      </c>
      <c r="H2637" s="3" t="s">
        <v>17</v>
      </c>
      <c r="I2637" s="3" t="s">
        <v>12</v>
      </c>
    </row>
    <row r="2638" spans="1:9" x14ac:dyDescent="0.25">
      <c r="A2638" s="3" t="s">
        <v>4709</v>
      </c>
      <c r="B2638" s="3" t="s">
        <v>4710</v>
      </c>
      <c r="C2638" s="3">
        <v>1</v>
      </c>
      <c r="D2638" s="3">
        <f t="shared" si="41"/>
        <v>1.9508388607101054E-4</v>
      </c>
      <c r="E2638" s="3">
        <v>48</v>
      </c>
      <c r="F2638" s="3" t="s">
        <v>332</v>
      </c>
      <c r="G2638" s="3" t="s">
        <v>23</v>
      </c>
      <c r="H2638" s="3" t="s">
        <v>17</v>
      </c>
      <c r="I2638" s="3" t="s">
        <v>12</v>
      </c>
    </row>
    <row r="2639" spans="1:9" x14ac:dyDescent="0.25">
      <c r="A2639" s="3" t="s">
        <v>4711</v>
      </c>
      <c r="B2639" s="3" t="s">
        <v>4712</v>
      </c>
      <c r="C2639" s="3">
        <v>1</v>
      </c>
      <c r="D2639" s="3">
        <f t="shared" si="41"/>
        <v>1.9508388607101054E-4</v>
      </c>
      <c r="E2639" s="3">
        <v>42</v>
      </c>
      <c r="F2639" s="3" t="s">
        <v>70</v>
      </c>
      <c r="G2639" s="3" t="s">
        <v>56</v>
      </c>
      <c r="H2639" s="3" t="s">
        <v>24</v>
      </c>
      <c r="I2639" s="3" t="s">
        <v>12</v>
      </c>
    </row>
    <row r="2640" spans="1:9" x14ac:dyDescent="0.25">
      <c r="A2640" s="3" t="s">
        <v>4713</v>
      </c>
      <c r="B2640" s="3" t="s">
        <v>4714</v>
      </c>
      <c r="C2640" s="3">
        <v>1</v>
      </c>
      <c r="D2640" s="3">
        <f t="shared" si="41"/>
        <v>1.9508388607101054E-4</v>
      </c>
      <c r="E2640" s="3">
        <v>48</v>
      </c>
      <c r="F2640" s="3" t="s">
        <v>73</v>
      </c>
      <c r="H2640" s="3" t="s">
        <v>24</v>
      </c>
      <c r="I2640" s="3" t="s">
        <v>12</v>
      </c>
    </row>
    <row r="2641" spans="1:9" x14ac:dyDescent="0.25">
      <c r="A2641" s="3" t="s">
        <v>4715</v>
      </c>
      <c r="B2641" s="3" t="s">
        <v>4716</v>
      </c>
      <c r="C2641" s="3">
        <v>1</v>
      </c>
      <c r="D2641" s="3">
        <f t="shared" si="41"/>
        <v>1.9508388607101054E-4</v>
      </c>
      <c r="E2641" s="3">
        <v>48</v>
      </c>
      <c r="F2641" s="3" t="s">
        <v>314</v>
      </c>
      <c r="G2641" s="3" t="s">
        <v>23</v>
      </c>
      <c r="H2641" s="3" t="s">
        <v>74</v>
      </c>
      <c r="I2641" s="3" t="s">
        <v>12</v>
      </c>
    </row>
    <row r="2642" spans="1:9" x14ac:dyDescent="0.25">
      <c r="A2642" s="3" t="s">
        <v>4717</v>
      </c>
      <c r="C2642" s="3">
        <v>1</v>
      </c>
      <c r="D2642" s="3">
        <f t="shared" si="41"/>
        <v>1.9508388607101054E-4</v>
      </c>
      <c r="E2642" s="3">
        <v>32</v>
      </c>
      <c r="F2642" s="3" t="s">
        <v>1090</v>
      </c>
      <c r="H2642" s="3" t="s">
        <v>31</v>
      </c>
      <c r="I2642" s="3" t="s">
        <v>32</v>
      </c>
    </row>
    <row r="2643" spans="1:9" x14ac:dyDescent="0.25">
      <c r="A2643" s="3" t="s">
        <v>4718</v>
      </c>
      <c r="C2643" s="3">
        <v>1</v>
      </c>
      <c r="D2643" s="3">
        <f t="shared" si="41"/>
        <v>1.9508388607101054E-4</v>
      </c>
      <c r="E2643" s="3">
        <v>38</v>
      </c>
      <c r="F2643" s="3" t="s">
        <v>27</v>
      </c>
      <c r="G2643" s="3" t="s">
        <v>56</v>
      </c>
      <c r="H2643" s="3" t="s">
        <v>82</v>
      </c>
      <c r="I2643" s="3" t="s">
        <v>32</v>
      </c>
    </row>
    <row r="2644" spans="1:9" x14ac:dyDescent="0.25">
      <c r="A2644" s="3" t="s">
        <v>4719</v>
      </c>
      <c r="B2644" s="3" t="s">
        <v>4720</v>
      </c>
      <c r="C2644" s="3">
        <v>1</v>
      </c>
      <c r="D2644" s="3">
        <f t="shared" si="41"/>
        <v>1.9508388607101054E-4</v>
      </c>
      <c r="E2644" s="3">
        <v>45</v>
      </c>
      <c r="F2644" s="3" t="s">
        <v>205</v>
      </c>
      <c r="G2644" s="3" t="s">
        <v>56</v>
      </c>
      <c r="H2644" s="3" t="s">
        <v>28</v>
      </c>
      <c r="I2644" s="3" t="s">
        <v>12</v>
      </c>
    </row>
    <row r="2645" spans="1:9" x14ac:dyDescent="0.25">
      <c r="A2645" s="3" t="s">
        <v>4721</v>
      </c>
      <c r="B2645" s="3" t="s">
        <v>4722</v>
      </c>
      <c r="C2645" s="3">
        <v>1</v>
      </c>
      <c r="D2645" s="3">
        <f t="shared" si="41"/>
        <v>1.9508388607101054E-4</v>
      </c>
      <c r="E2645" s="3">
        <v>42</v>
      </c>
      <c r="F2645" s="3" t="s">
        <v>73</v>
      </c>
      <c r="G2645" s="3" t="s">
        <v>56</v>
      </c>
      <c r="H2645" s="3" t="s">
        <v>28</v>
      </c>
      <c r="I2645" s="3" t="s">
        <v>12</v>
      </c>
    </row>
    <row r="2646" spans="1:9" x14ac:dyDescent="0.25">
      <c r="A2646" s="3" t="s">
        <v>4723</v>
      </c>
      <c r="B2646" s="3" t="s">
        <v>4724</v>
      </c>
      <c r="C2646" s="3">
        <v>1</v>
      </c>
      <c r="D2646" s="3">
        <f t="shared" si="41"/>
        <v>1.9508388607101054E-4</v>
      </c>
      <c r="E2646" s="3">
        <v>42</v>
      </c>
      <c r="F2646" s="3" t="s">
        <v>15</v>
      </c>
      <c r="G2646" s="3" t="s">
        <v>56</v>
      </c>
      <c r="H2646" s="3" t="s">
        <v>11</v>
      </c>
      <c r="I2646" s="3" t="s">
        <v>12</v>
      </c>
    </row>
    <row r="2647" spans="1:9" x14ac:dyDescent="0.25">
      <c r="A2647" s="3" t="s">
        <v>4725</v>
      </c>
      <c r="B2647" s="3" t="s">
        <v>706</v>
      </c>
      <c r="C2647" s="3">
        <v>1</v>
      </c>
      <c r="D2647" s="3">
        <f t="shared" si="41"/>
        <v>1.9508388607101054E-4</v>
      </c>
      <c r="E2647" s="3">
        <v>45</v>
      </c>
      <c r="F2647" s="3" t="s">
        <v>707</v>
      </c>
      <c r="G2647" s="3" t="s">
        <v>56</v>
      </c>
      <c r="H2647" s="3" t="s">
        <v>42</v>
      </c>
      <c r="I2647" s="3" t="s">
        <v>12</v>
      </c>
    </row>
    <row r="2648" spans="1:9" x14ac:dyDescent="0.25">
      <c r="A2648" s="3" t="s">
        <v>4726</v>
      </c>
      <c r="C2648" s="3">
        <v>1</v>
      </c>
      <c r="D2648" s="3">
        <f t="shared" si="41"/>
        <v>1.9508388607101054E-4</v>
      </c>
      <c r="E2648" s="3">
        <v>47</v>
      </c>
      <c r="F2648" s="3" t="s">
        <v>4592</v>
      </c>
      <c r="H2648" s="3" t="s">
        <v>17</v>
      </c>
      <c r="I2648" s="3" t="s">
        <v>32</v>
      </c>
    </row>
    <row r="2649" spans="1:9" x14ac:dyDescent="0.25">
      <c r="A2649" s="3" t="s">
        <v>4727</v>
      </c>
      <c r="B2649" s="3" t="s">
        <v>4728</v>
      </c>
      <c r="C2649" s="3">
        <v>1</v>
      </c>
      <c r="D2649" s="3">
        <f t="shared" si="41"/>
        <v>1.9508388607101054E-4</v>
      </c>
      <c r="E2649" s="3">
        <v>51</v>
      </c>
      <c r="F2649" s="3" t="s">
        <v>152</v>
      </c>
      <c r="G2649" s="3" t="s">
        <v>22</v>
      </c>
      <c r="H2649" s="3" t="s">
        <v>17</v>
      </c>
      <c r="I2649" s="3" t="s">
        <v>405</v>
      </c>
    </row>
    <row r="2650" spans="1:9" x14ac:dyDescent="0.25">
      <c r="A2650" s="3" t="s">
        <v>4729</v>
      </c>
      <c r="C2650" s="3">
        <v>1</v>
      </c>
      <c r="D2650" s="3">
        <f t="shared" si="41"/>
        <v>1.9508388607101054E-4</v>
      </c>
      <c r="E2650" s="3">
        <v>44</v>
      </c>
      <c r="F2650" s="3" t="s">
        <v>100</v>
      </c>
      <c r="G2650" s="3" t="s">
        <v>23</v>
      </c>
      <c r="H2650" s="3" t="s">
        <v>17</v>
      </c>
      <c r="I2650" s="3" t="s">
        <v>32</v>
      </c>
    </row>
    <row r="2651" spans="1:9" x14ac:dyDescent="0.25">
      <c r="A2651" s="3" t="s">
        <v>4730</v>
      </c>
      <c r="B2651" s="3" t="s">
        <v>4731</v>
      </c>
      <c r="C2651" s="3">
        <v>1</v>
      </c>
      <c r="D2651" s="3">
        <f t="shared" si="41"/>
        <v>1.9508388607101054E-4</v>
      </c>
      <c r="E2651" s="3">
        <v>45</v>
      </c>
      <c r="F2651" s="3" t="s">
        <v>70</v>
      </c>
      <c r="G2651" s="3" t="s">
        <v>56</v>
      </c>
      <c r="H2651" s="3" t="s">
        <v>74</v>
      </c>
      <c r="I2651" s="3" t="s">
        <v>12</v>
      </c>
    </row>
    <row r="2652" spans="1:9" x14ac:dyDescent="0.25">
      <c r="A2652" s="3" t="s">
        <v>4732</v>
      </c>
      <c r="B2652" s="3" t="s">
        <v>4733</v>
      </c>
      <c r="C2652" s="3">
        <v>1</v>
      </c>
      <c r="D2652" s="3">
        <f t="shared" si="41"/>
        <v>1.9508388607101054E-4</v>
      </c>
      <c r="E2652" s="3">
        <v>51</v>
      </c>
      <c r="F2652" s="3" t="s">
        <v>21</v>
      </c>
      <c r="G2652" s="3" t="s">
        <v>23</v>
      </c>
      <c r="H2652" s="3" t="s">
        <v>110</v>
      </c>
      <c r="I2652" s="3" t="s">
        <v>12</v>
      </c>
    </row>
    <row r="2653" spans="1:9" x14ac:dyDescent="0.25">
      <c r="A2653" s="3" t="s">
        <v>4734</v>
      </c>
      <c r="C2653" s="3">
        <v>1</v>
      </c>
      <c r="D2653" s="3">
        <f t="shared" si="41"/>
        <v>1.9508388607101054E-4</v>
      </c>
      <c r="E2653" s="3">
        <v>64</v>
      </c>
      <c r="F2653" s="3" t="s">
        <v>27</v>
      </c>
      <c r="G2653" s="3" t="s">
        <v>48</v>
      </c>
      <c r="H2653" s="3" t="s">
        <v>82</v>
      </c>
      <c r="I2653" s="3" t="s">
        <v>32</v>
      </c>
    </row>
    <row r="2654" spans="1:9" x14ac:dyDescent="0.25">
      <c r="A2654" s="3" t="s">
        <v>4735</v>
      </c>
      <c r="B2654" s="3" t="s">
        <v>4736</v>
      </c>
      <c r="C2654" s="3">
        <v>1</v>
      </c>
      <c r="D2654" s="3">
        <f t="shared" si="41"/>
        <v>1.9508388607101054E-4</v>
      </c>
      <c r="E2654" s="3">
        <v>42</v>
      </c>
      <c r="F2654" s="3" t="s">
        <v>21</v>
      </c>
      <c r="G2654" s="3" t="s">
        <v>56</v>
      </c>
      <c r="H2654" s="3" t="s">
        <v>57</v>
      </c>
      <c r="I2654" s="3" t="s">
        <v>12</v>
      </c>
    </row>
    <row r="2655" spans="1:9" x14ac:dyDescent="0.25">
      <c r="A2655" s="3" t="s">
        <v>4737</v>
      </c>
      <c r="B2655" s="3" t="s">
        <v>4738</v>
      </c>
      <c r="C2655" s="3">
        <v>1</v>
      </c>
      <c r="D2655" s="3">
        <f t="shared" si="41"/>
        <v>1.9508388607101054E-4</v>
      </c>
      <c r="E2655" s="3">
        <v>39</v>
      </c>
      <c r="F2655" s="3" t="s">
        <v>4739</v>
      </c>
      <c r="G2655" s="3" t="s">
        <v>56</v>
      </c>
      <c r="H2655" s="3" t="s">
        <v>28</v>
      </c>
      <c r="I2655" s="3" t="s">
        <v>12</v>
      </c>
    </row>
    <row r="2656" spans="1:9" x14ac:dyDescent="0.25">
      <c r="A2656" s="3" t="s">
        <v>4740</v>
      </c>
      <c r="B2656" s="3" t="s">
        <v>4741</v>
      </c>
      <c r="C2656" s="3">
        <v>1</v>
      </c>
      <c r="D2656" s="3">
        <f t="shared" si="41"/>
        <v>1.9508388607101054E-4</v>
      </c>
      <c r="E2656" s="3">
        <v>39</v>
      </c>
      <c r="F2656" s="3" t="s">
        <v>27</v>
      </c>
      <c r="G2656" s="3" t="s">
        <v>56</v>
      </c>
      <c r="H2656" s="3" t="s">
        <v>28</v>
      </c>
      <c r="I2656" s="3" t="s">
        <v>12</v>
      </c>
    </row>
    <row r="2657" spans="1:9" x14ac:dyDescent="0.25">
      <c r="A2657" s="3" t="s">
        <v>4742</v>
      </c>
      <c r="B2657" s="3" t="s">
        <v>3963</v>
      </c>
      <c r="C2657" s="3">
        <v>1</v>
      </c>
      <c r="D2657" s="3">
        <f t="shared" si="41"/>
        <v>1.9508388607101054E-4</v>
      </c>
      <c r="E2657" s="3">
        <v>45</v>
      </c>
      <c r="F2657" s="3" t="s">
        <v>141</v>
      </c>
      <c r="G2657" s="3" t="s">
        <v>22</v>
      </c>
      <c r="H2657" s="3" t="s">
        <v>28</v>
      </c>
      <c r="I2657" s="3" t="s">
        <v>12</v>
      </c>
    </row>
    <row r="2658" spans="1:9" x14ac:dyDescent="0.25">
      <c r="A2658" s="3" t="s">
        <v>4743</v>
      </c>
      <c r="B2658" s="3" t="s">
        <v>4744</v>
      </c>
      <c r="C2658" s="3">
        <v>1</v>
      </c>
      <c r="D2658" s="3">
        <f t="shared" si="41"/>
        <v>1.9508388607101054E-4</v>
      </c>
      <c r="E2658" s="3">
        <v>33</v>
      </c>
      <c r="F2658" s="3" t="s">
        <v>141</v>
      </c>
      <c r="G2658" s="3" t="s">
        <v>48</v>
      </c>
      <c r="H2658" s="3" t="s">
        <v>42</v>
      </c>
      <c r="I2658" s="3" t="s">
        <v>12</v>
      </c>
    </row>
    <row r="2659" spans="1:9" x14ac:dyDescent="0.25">
      <c r="A2659" s="3" t="s">
        <v>4745</v>
      </c>
      <c r="B2659" s="3" t="s">
        <v>1880</v>
      </c>
      <c r="C2659" s="3">
        <v>1</v>
      </c>
      <c r="D2659" s="3">
        <f t="shared" si="41"/>
        <v>1.9508388607101054E-4</v>
      </c>
      <c r="E2659" s="3">
        <v>51</v>
      </c>
      <c r="F2659" s="3" t="s">
        <v>10</v>
      </c>
      <c r="G2659" s="3" t="s">
        <v>48</v>
      </c>
      <c r="H2659" s="3" t="s">
        <v>17</v>
      </c>
      <c r="I2659" s="3" t="s">
        <v>12</v>
      </c>
    </row>
    <row r="2660" spans="1:9" x14ac:dyDescent="0.25">
      <c r="A2660" s="3" t="s">
        <v>4746</v>
      </c>
      <c r="C2660" s="3">
        <v>1</v>
      </c>
      <c r="D2660" s="3">
        <f t="shared" si="41"/>
        <v>1.9508388607101054E-4</v>
      </c>
      <c r="E2660" s="3">
        <v>46</v>
      </c>
      <c r="F2660" s="3" t="s">
        <v>46</v>
      </c>
      <c r="H2660" s="3" t="s">
        <v>31</v>
      </c>
      <c r="I2660" s="3" t="s">
        <v>32</v>
      </c>
    </row>
    <row r="2661" spans="1:9" x14ac:dyDescent="0.25">
      <c r="A2661" s="3" t="s">
        <v>4747</v>
      </c>
      <c r="B2661" s="3" t="s">
        <v>4748</v>
      </c>
      <c r="C2661" s="3">
        <v>1</v>
      </c>
      <c r="D2661" s="3">
        <f t="shared" si="41"/>
        <v>1.9508388607101054E-4</v>
      </c>
      <c r="E2661" s="3">
        <v>42</v>
      </c>
      <c r="F2661" s="3" t="s">
        <v>27</v>
      </c>
      <c r="G2661" s="3" t="s">
        <v>23</v>
      </c>
      <c r="H2661" s="3" t="s">
        <v>82</v>
      </c>
      <c r="I2661" s="3" t="s">
        <v>12</v>
      </c>
    </row>
    <row r="2662" spans="1:9" x14ac:dyDescent="0.25">
      <c r="A2662" s="3" t="s">
        <v>4749</v>
      </c>
      <c r="B2662" s="3" t="s">
        <v>4750</v>
      </c>
      <c r="C2662" s="3">
        <v>1</v>
      </c>
      <c r="D2662" s="3">
        <f t="shared" si="41"/>
        <v>1.9508388607101054E-4</v>
      </c>
      <c r="E2662" s="3">
        <v>45</v>
      </c>
      <c r="F2662" s="3" t="s">
        <v>176</v>
      </c>
      <c r="G2662" s="3" t="s">
        <v>23</v>
      </c>
      <c r="H2662" s="3" t="s">
        <v>82</v>
      </c>
      <c r="I2662" s="3" t="s">
        <v>12</v>
      </c>
    </row>
    <row r="2663" spans="1:9" x14ac:dyDescent="0.25">
      <c r="A2663" s="3" t="s">
        <v>4751</v>
      </c>
      <c r="B2663" s="3" t="s">
        <v>4752</v>
      </c>
      <c r="C2663" s="3">
        <v>1</v>
      </c>
      <c r="D2663" s="3">
        <f t="shared" si="41"/>
        <v>1.9508388607101054E-4</v>
      </c>
      <c r="E2663" s="3">
        <v>45</v>
      </c>
      <c r="F2663" s="3" t="s">
        <v>141</v>
      </c>
      <c r="G2663" s="3" t="s">
        <v>48</v>
      </c>
      <c r="H2663" s="3" t="s">
        <v>57</v>
      </c>
      <c r="I2663" s="3" t="s">
        <v>12</v>
      </c>
    </row>
    <row r="2664" spans="1:9" x14ac:dyDescent="0.25">
      <c r="A2664" s="3" t="s">
        <v>4753</v>
      </c>
      <c r="B2664" s="3" t="s">
        <v>4754</v>
      </c>
      <c r="C2664" s="3">
        <v>1</v>
      </c>
      <c r="D2664" s="3">
        <f t="shared" si="41"/>
        <v>1.9508388607101054E-4</v>
      </c>
      <c r="E2664" s="3">
        <v>48</v>
      </c>
      <c r="F2664" s="3" t="s">
        <v>9</v>
      </c>
      <c r="G2664" s="3" t="s">
        <v>56</v>
      </c>
      <c r="H2664" s="3" t="s">
        <v>28</v>
      </c>
      <c r="I2664" s="3" t="s">
        <v>12</v>
      </c>
    </row>
    <row r="2665" spans="1:9" x14ac:dyDescent="0.25">
      <c r="A2665" s="3" t="s">
        <v>4755</v>
      </c>
      <c r="B2665" s="3" t="s">
        <v>4756</v>
      </c>
      <c r="C2665" s="3">
        <v>1</v>
      </c>
      <c r="D2665" s="3">
        <f t="shared" si="41"/>
        <v>1.9508388607101054E-4</v>
      </c>
      <c r="E2665" s="3">
        <v>45</v>
      </c>
      <c r="F2665" s="3" t="s">
        <v>535</v>
      </c>
      <c r="G2665" s="3" t="s">
        <v>56</v>
      </c>
      <c r="H2665" s="3" t="s">
        <v>11</v>
      </c>
      <c r="I2665" s="3" t="s">
        <v>12</v>
      </c>
    </row>
    <row r="2666" spans="1:9" x14ac:dyDescent="0.25">
      <c r="A2666" s="3" t="s">
        <v>4757</v>
      </c>
      <c r="B2666" s="3" t="s">
        <v>4758</v>
      </c>
      <c r="C2666" s="3">
        <v>1</v>
      </c>
      <c r="D2666" s="3">
        <f t="shared" si="41"/>
        <v>1.9508388607101054E-4</v>
      </c>
      <c r="E2666" s="3">
        <v>45</v>
      </c>
      <c r="F2666" s="3" t="s">
        <v>46</v>
      </c>
      <c r="G2666" s="3" t="s">
        <v>48</v>
      </c>
      <c r="H2666" s="3" t="s">
        <v>42</v>
      </c>
      <c r="I2666" s="3" t="s">
        <v>12</v>
      </c>
    </row>
    <row r="2667" spans="1:9" x14ac:dyDescent="0.25">
      <c r="A2667" s="3" t="s">
        <v>4759</v>
      </c>
      <c r="C2667" s="3">
        <v>1</v>
      </c>
      <c r="D2667" s="3">
        <f t="shared" si="41"/>
        <v>1.9508388607101054E-4</v>
      </c>
      <c r="E2667" s="3">
        <v>29</v>
      </c>
      <c r="F2667" s="3" t="s">
        <v>77</v>
      </c>
      <c r="H2667" s="3" t="s">
        <v>31</v>
      </c>
      <c r="I2667" s="3" t="s">
        <v>32</v>
      </c>
    </row>
    <row r="2668" spans="1:9" x14ac:dyDescent="0.25">
      <c r="A2668" s="3" t="s">
        <v>4760</v>
      </c>
      <c r="B2668" s="3" t="s">
        <v>4761</v>
      </c>
      <c r="C2668" s="3">
        <v>1</v>
      </c>
      <c r="D2668" s="3">
        <f t="shared" si="41"/>
        <v>1.9508388607101054E-4</v>
      </c>
      <c r="E2668" s="3">
        <v>42</v>
      </c>
      <c r="F2668" s="3" t="s">
        <v>27</v>
      </c>
      <c r="G2668" s="3" t="s">
        <v>48</v>
      </c>
      <c r="H2668" s="3" t="s">
        <v>31</v>
      </c>
      <c r="I2668" s="3" t="s">
        <v>405</v>
      </c>
    </row>
    <row r="2669" spans="1:9" x14ac:dyDescent="0.25">
      <c r="A2669" s="3" t="s">
        <v>4762</v>
      </c>
      <c r="B2669" s="3" t="s">
        <v>301</v>
      </c>
      <c r="C2669" s="3">
        <v>1</v>
      </c>
      <c r="D2669" s="3">
        <f t="shared" si="41"/>
        <v>1.9508388607101054E-4</v>
      </c>
      <c r="E2669" s="3">
        <v>45</v>
      </c>
      <c r="F2669" s="3" t="s">
        <v>91</v>
      </c>
      <c r="G2669" s="3" t="s">
        <v>48</v>
      </c>
      <c r="H2669" s="3" t="s">
        <v>82</v>
      </c>
      <c r="I2669" s="3" t="s">
        <v>12</v>
      </c>
    </row>
    <row r="2670" spans="1:9" x14ac:dyDescent="0.25">
      <c r="A2670" s="3" t="s">
        <v>4763</v>
      </c>
      <c r="C2670" s="3">
        <v>1</v>
      </c>
      <c r="D2670" s="3">
        <f t="shared" si="41"/>
        <v>1.9508388607101054E-4</v>
      </c>
      <c r="E2670" s="3">
        <v>46</v>
      </c>
      <c r="F2670" s="3" t="s">
        <v>332</v>
      </c>
      <c r="G2670" s="3" t="s">
        <v>56</v>
      </c>
      <c r="H2670" s="3" t="s">
        <v>82</v>
      </c>
      <c r="I2670" s="3" t="s">
        <v>32</v>
      </c>
    </row>
    <row r="2671" spans="1:9" x14ac:dyDescent="0.25">
      <c r="A2671" s="3" t="s">
        <v>4764</v>
      </c>
      <c r="B2671" s="3" t="s">
        <v>4765</v>
      </c>
      <c r="C2671" s="3">
        <v>1</v>
      </c>
      <c r="D2671" s="3">
        <f t="shared" si="41"/>
        <v>1.9508388607101054E-4</v>
      </c>
      <c r="E2671" s="3">
        <v>42</v>
      </c>
      <c r="F2671" s="3" t="s">
        <v>219</v>
      </c>
      <c r="G2671" s="3" t="s">
        <v>56</v>
      </c>
      <c r="H2671" s="3" t="s">
        <v>51</v>
      </c>
      <c r="I2671" s="3" t="s">
        <v>12</v>
      </c>
    </row>
    <row r="2672" spans="1:9" x14ac:dyDescent="0.25">
      <c r="A2672" s="3" t="s">
        <v>4766</v>
      </c>
      <c r="B2672" s="3" t="s">
        <v>4767</v>
      </c>
      <c r="C2672" s="3">
        <v>1</v>
      </c>
      <c r="D2672" s="3">
        <f t="shared" si="41"/>
        <v>1.9508388607101054E-4</v>
      </c>
      <c r="E2672" s="3">
        <v>33</v>
      </c>
      <c r="F2672" s="3" t="s">
        <v>16</v>
      </c>
      <c r="G2672" s="3" t="s">
        <v>23</v>
      </c>
      <c r="H2672" s="3" t="s">
        <v>42</v>
      </c>
      <c r="I2672" s="3" t="s">
        <v>12</v>
      </c>
    </row>
    <row r="2673" spans="1:9" x14ac:dyDescent="0.25">
      <c r="A2673" s="3" t="s">
        <v>4768</v>
      </c>
      <c r="B2673" s="3" t="s">
        <v>4769</v>
      </c>
      <c r="C2673" s="3">
        <v>1</v>
      </c>
      <c r="D2673" s="3">
        <f t="shared" si="41"/>
        <v>1.9508388607101054E-4</v>
      </c>
      <c r="E2673" s="3">
        <v>42</v>
      </c>
      <c r="F2673" s="3" t="s">
        <v>27</v>
      </c>
      <c r="G2673" s="3" t="s">
        <v>22</v>
      </c>
      <c r="H2673" s="3" t="s">
        <v>17</v>
      </c>
      <c r="I2673" s="3" t="s">
        <v>12</v>
      </c>
    </row>
    <row r="2674" spans="1:9" x14ac:dyDescent="0.25">
      <c r="A2674" s="3" t="s">
        <v>4770</v>
      </c>
      <c r="B2674" s="3" t="s">
        <v>292</v>
      </c>
      <c r="C2674" s="3">
        <v>1</v>
      </c>
      <c r="D2674" s="3">
        <f t="shared" si="41"/>
        <v>1.9508388607101054E-4</v>
      </c>
      <c r="E2674" s="3">
        <v>42</v>
      </c>
      <c r="F2674" s="3" t="s">
        <v>293</v>
      </c>
      <c r="H2674" s="3" t="s">
        <v>17</v>
      </c>
      <c r="I2674" s="3" t="s">
        <v>12</v>
      </c>
    </row>
    <row r="2675" spans="1:9" x14ac:dyDescent="0.25">
      <c r="A2675" s="3" t="s">
        <v>4771</v>
      </c>
      <c r="B2675" s="3" t="s">
        <v>4772</v>
      </c>
      <c r="C2675" s="3">
        <v>1</v>
      </c>
      <c r="D2675" s="3">
        <f t="shared" si="41"/>
        <v>1.9508388607101054E-4</v>
      </c>
      <c r="E2675" s="3">
        <v>45</v>
      </c>
      <c r="F2675" s="3" t="s">
        <v>15</v>
      </c>
      <c r="G2675" s="3" t="s">
        <v>48</v>
      </c>
      <c r="H2675" s="3" t="s">
        <v>110</v>
      </c>
      <c r="I2675" s="3" t="s">
        <v>12</v>
      </c>
    </row>
    <row r="2676" spans="1:9" x14ac:dyDescent="0.25">
      <c r="A2676" s="3" t="s">
        <v>4773</v>
      </c>
      <c r="B2676" s="3" t="s">
        <v>4774</v>
      </c>
      <c r="C2676" s="3">
        <v>1</v>
      </c>
      <c r="D2676" s="3">
        <f t="shared" si="41"/>
        <v>1.9508388607101054E-4</v>
      </c>
      <c r="E2676" s="3">
        <v>36</v>
      </c>
      <c r="F2676" s="3" t="s">
        <v>27</v>
      </c>
      <c r="H2676" s="3" t="s">
        <v>82</v>
      </c>
      <c r="I2676" s="3" t="s">
        <v>12</v>
      </c>
    </row>
    <row r="2677" spans="1:9" x14ac:dyDescent="0.25">
      <c r="A2677" s="3" t="s">
        <v>4775</v>
      </c>
      <c r="B2677" s="3" t="s">
        <v>4776</v>
      </c>
      <c r="C2677" s="3">
        <v>1</v>
      </c>
      <c r="D2677" s="3">
        <f t="shared" si="41"/>
        <v>1.9508388607101054E-4</v>
      </c>
      <c r="E2677" s="3">
        <v>42</v>
      </c>
      <c r="F2677" s="3" t="s">
        <v>205</v>
      </c>
      <c r="G2677" s="3" t="s">
        <v>56</v>
      </c>
      <c r="H2677" s="3" t="s">
        <v>28</v>
      </c>
      <c r="I2677" s="3" t="s">
        <v>12</v>
      </c>
    </row>
    <row r="2678" spans="1:9" x14ac:dyDescent="0.25">
      <c r="A2678" s="3" t="s">
        <v>4777</v>
      </c>
      <c r="B2678" s="3" t="s">
        <v>4778</v>
      </c>
      <c r="C2678" s="3">
        <v>1</v>
      </c>
      <c r="D2678" s="3">
        <f t="shared" si="41"/>
        <v>1.9508388607101054E-4</v>
      </c>
      <c r="E2678" s="3">
        <v>45</v>
      </c>
      <c r="F2678" s="3" t="s">
        <v>238</v>
      </c>
      <c r="G2678" s="3" t="s">
        <v>56</v>
      </c>
      <c r="H2678" s="3" t="s">
        <v>51</v>
      </c>
      <c r="I2678" s="3" t="s">
        <v>12</v>
      </c>
    </row>
    <row r="2679" spans="1:9" x14ac:dyDescent="0.25">
      <c r="A2679" s="3" t="s">
        <v>4779</v>
      </c>
      <c r="B2679" s="3" t="s">
        <v>4780</v>
      </c>
      <c r="C2679" s="3">
        <v>1</v>
      </c>
      <c r="D2679" s="3">
        <f t="shared" si="41"/>
        <v>1.9508388607101054E-4</v>
      </c>
      <c r="E2679" s="3">
        <v>42</v>
      </c>
      <c r="F2679" s="3" t="s">
        <v>332</v>
      </c>
      <c r="H2679" s="3" t="s">
        <v>51</v>
      </c>
      <c r="I2679" s="3" t="s">
        <v>12</v>
      </c>
    </row>
    <row r="2680" spans="1:9" x14ac:dyDescent="0.25">
      <c r="A2680" s="3" t="s">
        <v>4781</v>
      </c>
      <c r="B2680" s="3" t="s">
        <v>4782</v>
      </c>
      <c r="C2680" s="3">
        <v>1</v>
      </c>
      <c r="D2680" s="3">
        <f t="shared" si="41"/>
        <v>1.9508388607101054E-4</v>
      </c>
      <c r="E2680" s="3">
        <v>45</v>
      </c>
      <c r="F2680" s="3" t="s">
        <v>332</v>
      </c>
      <c r="G2680" s="3" t="s">
        <v>56</v>
      </c>
      <c r="H2680" s="3" t="s">
        <v>42</v>
      </c>
      <c r="I2680" s="3" t="s">
        <v>12</v>
      </c>
    </row>
    <row r="2681" spans="1:9" x14ac:dyDescent="0.25">
      <c r="A2681" s="3" t="s">
        <v>4783</v>
      </c>
      <c r="B2681" s="3" t="s">
        <v>4784</v>
      </c>
      <c r="C2681" s="3">
        <v>1</v>
      </c>
      <c r="D2681" s="3">
        <f t="shared" si="41"/>
        <v>1.9508388607101054E-4</v>
      </c>
      <c r="E2681" s="3">
        <v>51</v>
      </c>
      <c r="F2681" s="3" t="s">
        <v>152</v>
      </c>
      <c r="G2681" s="3" t="s">
        <v>56</v>
      </c>
      <c r="H2681" s="3" t="s">
        <v>42</v>
      </c>
      <c r="I2681" s="3" t="s">
        <v>12</v>
      </c>
    </row>
    <row r="2682" spans="1:9" x14ac:dyDescent="0.25">
      <c r="A2682" s="3" t="s">
        <v>4785</v>
      </c>
      <c r="B2682" s="3" t="s">
        <v>4786</v>
      </c>
      <c r="C2682" s="3">
        <v>1</v>
      </c>
      <c r="D2682" s="3">
        <f t="shared" si="41"/>
        <v>1.9508388607101054E-4</v>
      </c>
      <c r="E2682" s="3">
        <v>42</v>
      </c>
      <c r="F2682" s="3" t="s">
        <v>67</v>
      </c>
      <c r="H2682" s="3" t="s">
        <v>127</v>
      </c>
      <c r="I2682" s="3" t="s">
        <v>12</v>
      </c>
    </row>
    <row r="2683" spans="1:9" x14ac:dyDescent="0.25">
      <c r="A2683" s="3" t="s">
        <v>4787</v>
      </c>
      <c r="B2683" s="3" t="s">
        <v>4788</v>
      </c>
      <c r="C2683" s="3">
        <v>1</v>
      </c>
      <c r="D2683" s="3">
        <f t="shared" si="41"/>
        <v>1.9508388607101054E-4</v>
      </c>
      <c r="E2683" s="3">
        <v>39</v>
      </c>
      <c r="F2683" s="3" t="s">
        <v>141</v>
      </c>
      <c r="G2683" s="3" t="s">
        <v>56</v>
      </c>
      <c r="H2683" s="3" t="s">
        <v>31</v>
      </c>
      <c r="I2683" s="3" t="s">
        <v>12</v>
      </c>
    </row>
    <row r="2684" spans="1:9" x14ac:dyDescent="0.25">
      <c r="A2684" s="3" t="s">
        <v>4789</v>
      </c>
      <c r="B2684" s="3" t="s">
        <v>4790</v>
      </c>
      <c r="C2684" s="3">
        <v>1</v>
      </c>
      <c r="D2684" s="3">
        <f t="shared" si="41"/>
        <v>1.9508388607101054E-4</v>
      </c>
      <c r="E2684" s="3">
        <v>36</v>
      </c>
      <c r="F2684" s="3" t="s">
        <v>190</v>
      </c>
      <c r="G2684" s="3" t="s">
        <v>48</v>
      </c>
      <c r="H2684" s="3" t="s">
        <v>31</v>
      </c>
      <c r="I2684" s="3" t="s">
        <v>12</v>
      </c>
    </row>
    <row r="2685" spans="1:9" x14ac:dyDescent="0.25">
      <c r="A2685" s="3" t="s">
        <v>4791</v>
      </c>
      <c r="B2685" s="3" t="s">
        <v>4792</v>
      </c>
      <c r="C2685" s="3">
        <v>1</v>
      </c>
      <c r="D2685" s="3">
        <f t="shared" si="41"/>
        <v>1.9508388607101054E-4</v>
      </c>
      <c r="E2685" s="3">
        <v>48</v>
      </c>
      <c r="F2685" s="3" t="s">
        <v>21</v>
      </c>
      <c r="G2685" s="3" t="s">
        <v>56</v>
      </c>
      <c r="H2685" s="3" t="s">
        <v>57</v>
      </c>
      <c r="I2685" s="3" t="s">
        <v>12</v>
      </c>
    </row>
    <row r="2686" spans="1:9" x14ac:dyDescent="0.25">
      <c r="A2686" s="3" t="s">
        <v>4793</v>
      </c>
      <c r="B2686" s="3" t="s">
        <v>4794</v>
      </c>
      <c r="C2686" s="3">
        <v>1</v>
      </c>
      <c r="D2686" s="3">
        <f t="shared" si="41"/>
        <v>1.9508388607101054E-4</v>
      </c>
      <c r="E2686" s="3">
        <v>33</v>
      </c>
      <c r="F2686" s="3" t="s">
        <v>332</v>
      </c>
      <c r="G2686" s="3" t="s">
        <v>56</v>
      </c>
      <c r="H2686" s="3" t="s">
        <v>28</v>
      </c>
      <c r="I2686" s="3" t="s">
        <v>12</v>
      </c>
    </row>
    <row r="2687" spans="1:9" x14ac:dyDescent="0.25">
      <c r="A2687" s="3" t="s">
        <v>4795</v>
      </c>
      <c r="C2687" s="3">
        <v>1</v>
      </c>
      <c r="D2687" s="3">
        <f t="shared" si="41"/>
        <v>1.9508388607101054E-4</v>
      </c>
      <c r="E2687" s="3">
        <v>41</v>
      </c>
      <c r="F2687" s="3" t="s">
        <v>1192</v>
      </c>
      <c r="G2687" s="3" t="s">
        <v>56</v>
      </c>
      <c r="H2687" s="3" t="s">
        <v>51</v>
      </c>
      <c r="I2687" s="3" t="s">
        <v>32</v>
      </c>
    </row>
    <row r="2688" spans="1:9" x14ac:dyDescent="0.25">
      <c r="A2688" s="3" t="s">
        <v>4796</v>
      </c>
      <c r="B2688" s="3" t="s">
        <v>4797</v>
      </c>
      <c r="C2688" s="3">
        <v>1</v>
      </c>
      <c r="D2688" s="3">
        <f t="shared" si="41"/>
        <v>1.9508388607101054E-4</v>
      </c>
      <c r="E2688" s="3">
        <v>36</v>
      </c>
      <c r="F2688" s="3" t="s">
        <v>332</v>
      </c>
      <c r="H2688" s="3" t="s">
        <v>51</v>
      </c>
      <c r="I2688" s="3" t="s">
        <v>12</v>
      </c>
    </row>
    <row r="2689" spans="1:9" x14ac:dyDescent="0.25">
      <c r="A2689" s="3" t="s">
        <v>4798</v>
      </c>
      <c r="B2689" s="3" t="s">
        <v>4799</v>
      </c>
      <c r="C2689" s="3">
        <v>1</v>
      </c>
      <c r="D2689" s="3">
        <f t="shared" si="41"/>
        <v>1.9508388607101054E-4</v>
      </c>
      <c r="E2689" s="3">
        <v>45</v>
      </c>
      <c r="F2689" s="3" t="s">
        <v>238</v>
      </c>
      <c r="H2689" s="3" t="s">
        <v>42</v>
      </c>
      <c r="I2689" s="3" t="s">
        <v>12</v>
      </c>
    </row>
    <row r="2690" spans="1:9" x14ac:dyDescent="0.25">
      <c r="A2690" s="3" t="s">
        <v>4800</v>
      </c>
      <c r="B2690" s="3" t="s">
        <v>2984</v>
      </c>
      <c r="C2690" s="3">
        <v>1</v>
      </c>
      <c r="D2690" s="3">
        <f t="shared" si="41"/>
        <v>1.9508388607101054E-4</v>
      </c>
      <c r="E2690" s="3">
        <v>51</v>
      </c>
      <c r="F2690" s="3" t="s">
        <v>77</v>
      </c>
      <c r="G2690" s="3" t="s">
        <v>56</v>
      </c>
      <c r="H2690" s="3" t="s">
        <v>31</v>
      </c>
      <c r="I2690" s="3" t="s">
        <v>12</v>
      </c>
    </row>
    <row r="2691" spans="1:9" x14ac:dyDescent="0.25">
      <c r="A2691" s="3" t="s">
        <v>4801</v>
      </c>
      <c r="B2691" s="3" t="s">
        <v>4802</v>
      </c>
      <c r="C2691" s="3">
        <v>1</v>
      </c>
      <c r="D2691" s="3">
        <f t="shared" ref="D2691:D2754" si="42">C2691/SUM(C$2:C$3804)</f>
        <v>1.9508388607101054E-4</v>
      </c>
      <c r="E2691" s="3">
        <v>39</v>
      </c>
      <c r="F2691" s="3" t="s">
        <v>332</v>
      </c>
      <c r="G2691" s="3" t="s">
        <v>56</v>
      </c>
      <c r="H2691" s="3" t="s">
        <v>110</v>
      </c>
      <c r="I2691" s="3" t="s">
        <v>12</v>
      </c>
    </row>
    <row r="2692" spans="1:9" x14ac:dyDescent="0.25">
      <c r="A2692" s="3" t="s">
        <v>4803</v>
      </c>
      <c r="B2692" s="3" t="s">
        <v>4804</v>
      </c>
      <c r="C2692" s="3">
        <v>1</v>
      </c>
      <c r="D2692" s="3">
        <f t="shared" si="42"/>
        <v>1.9508388607101054E-4</v>
      </c>
      <c r="E2692" s="3">
        <v>39</v>
      </c>
      <c r="F2692" s="3" t="s">
        <v>21</v>
      </c>
      <c r="G2692" s="3" t="s">
        <v>56</v>
      </c>
      <c r="H2692" s="3" t="s">
        <v>57</v>
      </c>
      <c r="I2692" s="3" t="s">
        <v>12</v>
      </c>
    </row>
    <row r="2693" spans="1:9" x14ac:dyDescent="0.25">
      <c r="A2693" s="3" t="s">
        <v>4805</v>
      </c>
      <c r="B2693" s="3" t="s">
        <v>4806</v>
      </c>
      <c r="C2693" s="3">
        <v>1</v>
      </c>
      <c r="D2693" s="3">
        <f t="shared" si="42"/>
        <v>1.9508388607101054E-4</v>
      </c>
      <c r="E2693" s="3">
        <v>39</v>
      </c>
      <c r="F2693" s="3" t="s">
        <v>27</v>
      </c>
      <c r="G2693" s="3" t="s">
        <v>56</v>
      </c>
      <c r="H2693" s="3" t="s">
        <v>28</v>
      </c>
      <c r="I2693" s="3" t="s">
        <v>12</v>
      </c>
    </row>
    <row r="2694" spans="1:9" x14ac:dyDescent="0.25">
      <c r="A2694" s="3" t="s">
        <v>4807</v>
      </c>
      <c r="B2694" s="3" t="s">
        <v>4808</v>
      </c>
      <c r="C2694" s="3">
        <v>1</v>
      </c>
      <c r="D2694" s="3">
        <f t="shared" si="42"/>
        <v>1.9508388607101054E-4</v>
      </c>
      <c r="E2694" s="3">
        <v>51</v>
      </c>
      <c r="F2694" s="3" t="s">
        <v>67</v>
      </c>
      <c r="G2694" s="3" t="s">
        <v>56</v>
      </c>
      <c r="H2694" s="3" t="s">
        <v>11</v>
      </c>
      <c r="I2694" s="3" t="s">
        <v>12</v>
      </c>
    </row>
    <row r="2695" spans="1:9" x14ac:dyDescent="0.25">
      <c r="A2695" s="3" t="s">
        <v>4809</v>
      </c>
      <c r="C2695" s="3">
        <v>1</v>
      </c>
      <c r="D2695" s="3">
        <f t="shared" si="42"/>
        <v>1.9508388607101054E-4</v>
      </c>
      <c r="E2695" s="3">
        <v>47</v>
      </c>
      <c r="F2695" s="3" t="s">
        <v>322</v>
      </c>
      <c r="G2695" s="3" t="s">
        <v>56</v>
      </c>
      <c r="H2695" s="3" t="s">
        <v>51</v>
      </c>
      <c r="I2695" s="3" t="s">
        <v>32</v>
      </c>
    </row>
    <row r="2696" spans="1:9" x14ac:dyDescent="0.25">
      <c r="A2696" s="3" t="s">
        <v>4810</v>
      </c>
      <c r="B2696" s="3" t="s">
        <v>4811</v>
      </c>
      <c r="C2696" s="3">
        <v>1</v>
      </c>
      <c r="D2696" s="3">
        <f t="shared" si="42"/>
        <v>1.9508388607101054E-4</v>
      </c>
      <c r="E2696" s="3">
        <v>45</v>
      </c>
      <c r="F2696" s="3" t="s">
        <v>21</v>
      </c>
      <c r="G2696" s="3" t="s">
        <v>56</v>
      </c>
      <c r="H2696" s="3" t="s">
        <v>51</v>
      </c>
      <c r="I2696" s="3" t="s">
        <v>12</v>
      </c>
    </row>
    <row r="2697" spans="1:9" x14ac:dyDescent="0.25">
      <c r="A2697" s="3" t="s">
        <v>4812</v>
      </c>
      <c r="B2697" s="3" t="s">
        <v>4813</v>
      </c>
      <c r="C2697" s="3">
        <v>1</v>
      </c>
      <c r="D2697" s="3">
        <f t="shared" si="42"/>
        <v>1.9508388607101054E-4</v>
      </c>
      <c r="E2697" s="3">
        <v>45</v>
      </c>
      <c r="F2697" s="3" t="s">
        <v>209</v>
      </c>
      <c r="G2697" s="3" t="s">
        <v>56</v>
      </c>
      <c r="H2697" s="3" t="s">
        <v>51</v>
      </c>
      <c r="I2697" s="3" t="s">
        <v>12</v>
      </c>
    </row>
    <row r="2698" spans="1:9" x14ac:dyDescent="0.25">
      <c r="A2698" s="3" t="s">
        <v>4814</v>
      </c>
      <c r="B2698" s="3" t="s">
        <v>4815</v>
      </c>
      <c r="C2698" s="3">
        <v>1</v>
      </c>
      <c r="D2698" s="3">
        <f t="shared" si="42"/>
        <v>1.9508388607101054E-4</v>
      </c>
      <c r="E2698" s="3">
        <v>51</v>
      </c>
      <c r="F2698" s="3" t="s">
        <v>176</v>
      </c>
      <c r="G2698" s="3" t="s">
        <v>56</v>
      </c>
      <c r="H2698" s="3" t="s">
        <v>42</v>
      </c>
      <c r="I2698" s="3" t="s">
        <v>12</v>
      </c>
    </row>
    <row r="2699" spans="1:9" x14ac:dyDescent="0.25">
      <c r="A2699" s="3" t="s">
        <v>4816</v>
      </c>
      <c r="B2699" s="3" t="s">
        <v>4817</v>
      </c>
      <c r="C2699" s="3">
        <v>1</v>
      </c>
      <c r="D2699" s="3">
        <f t="shared" si="42"/>
        <v>1.9508388607101054E-4</v>
      </c>
      <c r="E2699" s="3">
        <v>42</v>
      </c>
      <c r="F2699" s="3" t="s">
        <v>27</v>
      </c>
      <c r="H2699" s="3" t="s">
        <v>17</v>
      </c>
      <c r="I2699" s="3" t="s">
        <v>12</v>
      </c>
    </row>
    <row r="2700" spans="1:9" x14ac:dyDescent="0.25">
      <c r="A2700" s="3" t="s">
        <v>4818</v>
      </c>
      <c r="C2700" s="3">
        <v>1</v>
      </c>
      <c r="D2700" s="3">
        <f t="shared" si="42"/>
        <v>1.9508388607101054E-4</v>
      </c>
      <c r="E2700" s="3">
        <v>46</v>
      </c>
      <c r="F2700" s="3" t="s">
        <v>209</v>
      </c>
      <c r="G2700" s="3" t="s">
        <v>22</v>
      </c>
      <c r="H2700" s="3" t="s">
        <v>17</v>
      </c>
      <c r="I2700" s="3" t="s">
        <v>32</v>
      </c>
    </row>
    <row r="2701" spans="1:9" x14ac:dyDescent="0.25">
      <c r="A2701" s="3" t="s">
        <v>4819</v>
      </c>
      <c r="B2701" s="3" t="s">
        <v>4820</v>
      </c>
      <c r="C2701" s="3">
        <v>1</v>
      </c>
      <c r="D2701" s="3">
        <f t="shared" si="42"/>
        <v>1.9508388607101054E-4</v>
      </c>
      <c r="E2701" s="3">
        <v>57</v>
      </c>
      <c r="F2701" s="3" t="s">
        <v>41</v>
      </c>
      <c r="G2701" s="3" t="s">
        <v>48</v>
      </c>
      <c r="H2701" s="3" t="s">
        <v>74</v>
      </c>
      <c r="I2701" s="3" t="s">
        <v>12</v>
      </c>
    </row>
    <row r="2702" spans="1:9" x14ac:dyDescent="0.25">
      <c r="A2702" s="3" t="s">
        <v>4821</v>
      </c>
      <c r="B2702" s="3" t="s">
        <v>1720</v>
      </c>
      <c r="C2702" s="3">
        <v>1</v>
      </c>
      <c r="D2702" s="3">
        <f t="shared" si="42"/>
        <v>1.9508388607101054E-4</v>
      </c>
      <c r="E2702" s="3">
        <v>39</v>
      </c>
      <c r="F2702" s="3" t="s">
        <v>30</v>
      </c>
      <c r="G2702" s="3" t="s">
        <v>48</v>
      </c>
      <c r="H2702" s="3" t="s">
        <v>31</v>
      </c>
      <c r="I2702" s="3" t="s">
        <v>12</v>
      </c>
    </row>
    <row r="2703" spans="1:9" x14ac:dyDescent="0.25">
      <c r="A2703" s="3" t="s">
        <v>4822</v>
      </c>
      <c r="C2703" s="3">
        <v>1</v>
      </c>
      <c r="D2703" s="3">
        <f t="shared" si="42"/>
        <v>1.9508388607101054E-4</v>
      </c>
      <c r="E2703" s="3">
        <v>58</v>
      </c>
      <c r="F2703" s="3" t="s">
        <v>141</v>
      </c>
      <c r="G2703" s="3" t="s">
        <v>48</v>
      </c>
      <c r="H2703" s="3" t="s">
        <v>31</v>
      </c>
      <c r="I2703" s="3" t="s">
        <v>32</v>
      </c>
    </row>
    <row r="2704" spans="1:9" x14ac:dyDescent="0.25">
      <c r="A2704" s="3" t="s">
        <v>4823</v>
      </c>
      <c r="B2704" s="3" t="s">
        <v>4824</v>
      </c>
      <c r="C2704" s="3">
        <v>1</v>
      </c>
      <c r="D2704" s="3">
        <f t="shared" si="42"/>
        <v>1.9508388607101054E-4</v>
      </c>
      <c r="E2704" s="3">
        <v>42</v>
      </c>
      <c r="F2704" s="3" t="s">
        <v>392</v>
      </c>
      <c r="G2704" s="3" t="s">
        <v>56</v>
      </c>
      <c r="H2704" s="3" t="s">
        <v>57</v>
      </c>
      <c r="I2704" s="3" t="s">
        <v>12</v>
      </c>
    </row>
    <row r="2705" spans="1:9" x14ac:dyDescent="0.25">
      <c r="A2705" s="3" t="s">
        <v>4825</v>
      </c>
      <c r="B2705" s="3" t="s">
        <v>362</v>
      </c>
      <c r="C2705" s="3">
        <v>1</v>
      </c>
      <c r="D2705" s="3">
        <f t="shared" si="42"/>
        <v>1.9508388607101054E-4</v>
      </c>
      <c r="E2705" s="3">
        <v>45</v>
      </c>
      <c r="F2705" s="3" t="s">
        <v>141</v>
      </c>
      <c r="G2705" s="3" t="s">
        <v>22</v>
      </c>
      <c r="H2705" s="3" t="s">
        <v>28</v>
      </c>
      <c r="I2705" s="3" t="s">
        <v>12</v>
      </c>
    </row>
    <row r="2706" spans="1:9" x14ac:dyDescent="0.25">
      <c r="A2706" s="3" t="s">
        <v>4826</v>
      </c>
      <c r="B2706" s="3" t="s">
        <v>4827</v>
      </c>
      <c r="C2706" s="3">
        <v>1</v>
      </c>
      <c r="D2706" s="3">
        <f t="shared" si="42"/>
        <v>1.9508388607101054E-4</v>
      </c>
      <c r="E2706" s="3">
        <v>42</v>
      </c>
      <c r="F2706" s="3" t="s">
        <v>16</v>
      </c>
      <c r="G2706" s="3" t="s">
        <v>56</v>
      </c>
      <c r="H2706" s="3" t="s">
        <v>42</v>
      </c>
      <c r="I2706" s="3" t="s">
        <v>12</v>
      </c>
    </row>
    <row r="2707" spans="1:9" x14ac:dyDescent="0.25">
      <c r="A2707" s="3" t="s">
        <v>4828</v>
      </c>
      <c r="B2707" s="3" t="s">
        <v>4829</v>
      </c>
      <c r="C2707" s="3">
        <v>1</v>
      </c>
      <c r="D2707" s="3">
        <f t="shared" si="42"/>
        <v>1.9508388607101054E-4</v>
      </c>
      <c r="E2707" s="3">
        <v>42</v>
      </c>
      <c r="F2707" s="3" t="s">
        <v>67</v>
      </c>
      <c r="G2707" s="3" t="s">
        <v>48</v>
      </c>
      <c r="H2707" s="3" t="s">
        <v>17</v>
      </c>
      <c r="I2707" s="3" t="s">
        <v>12</v>
      </c>
    </row>
    <row r="2708" spans="1:9" x14ac:dyDescent="0.25">
      <c r="A2708" s="3" t="s">
        <v>4830</v>
      </c>
      <c r="C2708" s="3">
        <v>1</v>
      </c>
      <c r="D2708" s="3">
        <f t="shared" si="42"/>
        <v>1.9508388607101054E-4</v>
      </c>
      <c r="E2708" s="3">
        <v>46</v>
      </c>
      <c r="F2708" s="3" t="s">
        <v>77</v>
      </c>
      <c r="G2708" s="3" t="s">
        <v>48</v>
      </c>
      <c r="H2708" s="3" t="s">
        <v>31</v>
      </c>
      <c r="I2708" s="3" t="s">
        <v>32</v>
      </c>
    </row>
    <row r="2709" spans="1:9" x14ac:dyDescent="0.25">
      <c r="A2709" s="3" t="s">
        <v>4831</v>
      </c>
      <c r="C2709" s="3">
        <v>1</v>
      </c>
      <c r="D2709" s="3">
        <f t="shared" si="42"/>
        <v>1.9508388607101054E-4</v>
      </c>
      <c r="E2709" s="3">
        <v>56</v>
      </c>
      <c r="F2709" s="3" t="s">
        <v>9</v>
      </c>
      <c r="G2709" s="3" t="s">
        <v>56</v>
      </c>
      <c r="H2709" s="3" t="s">
        <v>31</v>
      </c>
      <c r="I2709" s="3" t="s">
        <v>32</v>
      </c>
    </row>
    <row r="2710" spans="1:9" x14ac:dyDescent="0.25">
      <c r="A2710" s="3" t="s">
        <v>4832</v>
      </c>
      <c r="B2710" s="3" t="s">
        <v>2438</v>
      </c>
      <c r="C2710" s="3">
        <v>1</v>
      </c>
      <c r="D2710" s="3">
        <f t="shared" si="42"/>
        <v>1.9508388607101054E-4</v>
      </c>
      <c r="E2710" s="3">
        <v>54</v>
      </c>
      <c r="F2710" s="3" t="s">
        <v>30</v>
      </c>
      <c r="G2710" s="3" t="s">
        <v>48</v>
      </c>
      <c r="H2710" s="3" t="s">
        <v>31</v>
      </c>
      <c r="I2710" s="3" t="s">
        <v>12</v>
      </c>
    </row>
    <row r="2711" spans="1:9" x14ac:dyDescent="0.25">
      <c r="A2711" s="3" t="s">
        <v>4833</v>
      </c>
      <c r="C2711" s="3">
        <v>1</v>
      </c>
      <c r="D2711" s="3">
        <f t="shared" si="42"/>
        <v>1.9508388607101054E-4</v>
      </c>
      <c r="E2711" s="3">
        <v>53</v>
      </c>
      <c r="F2711" s="3" t="s">
        <v>219</v>
      </c>
      <c r="G2711" s="3" t="s">
        <v>23</v>
      </c>
      <c r="H2711" s="3" t="s">
        <v>82</v>
      </c>
      <c r="I2711" s="3" t="s">
        <v>32</v>
      </c>
    </row>
    <row r="2712" spans="1:9" x14ac:dyDescent="0.25">
      <c r="A2712" s="3" t="s">
        <v>4834</v>
      </c>
      <c r="C2712" s="3">
        <v>1</v>
      </c>
      <c r="D2712" s="3">
        <f t="shared" si="42"/>
        <v>1.9508388607101054E-4</v>
      </c>
      <c r="E2712" s="3">
        <v>32</v>
      </c>
      <c r="F2712" s="3" t="s">
        <v>171</v>
      </c>
      <c r="H2712" s="3" t="s">
        <v>28</v>
      </c>
      <c r="I2712" s="3" t="s">
        <v>32</v>
      </c>
    </row>
    <row r="2713" spans="1:9" x14ac:dyDescent="0.25">
      <c r="A2713" s="3" t="s">
        <v>4835</v>
      </c>
      <c r="B2713" s="3" t="s">
        <v>4836</v>
      </c>
      <c r="C2713" s="3">
        <v>1</v>
      </c>
      <c r="D2713" s="3">
        <f t="shared" si="42"/>
        <v>1.9508388607101054E-4</v>
      </c>
      <c r="E2713" s="3">
        <v>48</v>
      </c>
      <c r="F2713" s="3" t="s">
        <v>27</v>
      </c>
      <c r="G2713" s="3" t="s">
        <v>56</v>
      </c>
      <c r="H2713" s="3" t="s">
        <v>11</v>
      </c>
      <c r="I2713" s="3" t="s">
        <v>12</v>
      </c>
    </row>
    <row r="2714" spans="1:9" x14ac:dyDescent="0.25">
      <c r="A2714" s="3" t="s">
        <v>4837</v>
      </c>
      <c r="B2714" s="3" t="s">
        <v>4838</v>
      </c>
      <c r="C2714" s="3">
        <v>1</v>
      </c>
      <c r="D2714" s="3">
        <f t="shared" si="42"/>
        <v>1.9508388607101054E-4</v>
      </c>
      <c r="E2714" s="3">
        <v>48</v>
      </c>
      <c r="F2714" s="3" t="s">
        <v>322</v>
      </c>
      <c r="G2714" s="3" t="s">
        <v>56</v>
      </c>
      <c r="H2714" s="3" t="s">
        <v>42</v>
      </c>
      <c r="I2714" s="3" t="s">
        <v>12</v>
      </c>
    </row>
    <row r="2715" spans="1:9" x14ac:dyDescent="0.25">
      <c r="A2715" s="3" t="s">
        <v>4839</v>
      </c>
      <c r="B2715" s="3" t="s">
        <v>4840</v>
      </c>
      <c r="C2715" s="3">
        <v>1</v>
      </c>
      <c r="D2715" s="3">
        <f t="shared" si="42"/>
        <v>1.9508388607101054E-4</v>
      </c>
      <c r="E2715" s="3">
        <v>39</v>
      </c>
      <c r="F2715" s="3" t="s">
        <v>190</v>
      </c>
      <c r="H2715" s="3" t="s">
        <v>42</v>
      </c>
      <c r="I2715" s="3" t="s">
        <v>12</v>
      </c>
    </row>
    <row r="2716" spans="1:9" x14ac:dyDescent="0.25">
      <c r="A2716" s="3" t="s">
        <v>4841</v>
      </c>
      <c r="B2716" s="3" t="s">
        <v>4842</v>
      </c>
      <c r="C2716" s="3">
        <v>1</v>
      </c>
      <c r="D2716" s="3">
        <f t="shared" si="42"/>
        <v>1.9508388607101054E-4</v>
      </c>
      <c r="E2716" s="3">
        <v>42</v>
      </c>
      <c r="F2716" s="3" t="s">
        <v>152</v>
      </c>
      <c r="G2716" s="3" t="s">
        <v>56</v>
      </c>
      <c r="H2716" s="3" t="s">
        <v>42</v>
      </c>
      <c r="I2716" s="3" t="s">
        <v>12</v>
      </c>
    </row>
    <row r="2717" spans="1:9" x14ac:dyDescent="0.25">
      <c r="A2717" s="3" t="s">
        <v>4843</v>
      </c>
      <c r="B2717" s="3" t="s">
        <v>4844</v>
      </c>
      <c r="C2717" s="3">
        <v>1</v>
      </c>
      <c r="D2717" s="3">
        <f t="shared" si="42"/>
        <v>1.9508388607101054E-4</v>
      </c>
      <c r="E2717" s="3">
        <v>48</v>
      </c>
      <c r="F2717" s="3" t="s">
        <v>293</v>
      </c>
      <c r="H2717" s="3" t="s">
        <v>17</v>
      </c>
      <c r="I2717" s="3" t="s">
        <v>12</v>
      </c>
    </row>
    <row r="2718" spans="1:9" x14ac:dyDescent="0.25">
      <c r="A2718" s="3" t="s">
        <v>4845</v>
      </c>
      <c r="B2718" s="3" t="s">
        <v>4846</v>
      </c>
      <c r="C2718" s="3">
        <v>1</v>
      </c>
      <c r="D2718" s="3">
        <f t="shared" si="42"/>
        <v>1.9508388607101054E-4</v>
      </c>
      <c r="E2718" s="3">
        <v>45</v>
      </c>
      <c r="F2718" s="3" t="s">
        <v>238</v>
      </c>
      <c r="G2718" s="3" t="s">
        <v>48</v>
      </c>
      <c r="H2718" s="3" t="s">
        <v>127</v>
      </c>
      <c r="I2718" s="3" t="s">
        <v>12</v>
      </c>
    </row>
    <row r="2719" spans="1:9" x14ac:dyDescent="0.25">
      <c r="A2719" s="3" t="s">
        <v>4847</v>
      </c>
      <c r="B2719" s="3" t="s">
        <v>4848</v>
      </c>
      <c r="C2719" s="3">
        <v>1</v>
      </c>
      <c r="D2719" s="3">
        <f t="shared" si="42"/>
        <v>1.9508388607101054E-4</v>
      </c>
      <c r="E2719" s="3">
        <v>42</v>
      </c>
      <c r="F2719" s="3" t="s">
        <v>41</v>
      </c>
      <c r="G2719" s="3" t="s">
        <v>23</v>
      </c>
      <c r="H2719" s="3" t="s">
        <v>31</v>
      </c>
      <c r="I2719" s="3" t="s">
        <v>12</v>
      </c>
    </row>
    <row r="2720" spans="1:9" x14ac:dyDescent="0.25">
      <c r="A2720" s="3" t="s">
        <v>4849</v>
      </c>
      <c r="B2720" s="3" t="s">
        <v>4850</v>
      </c>
      <c r="C2720" s="3">
        <v>1</v>
      </c>
      <c r="D2720" s="3">
        <f t="shared" si="42"/>
        <v>1.9508388607101054E-4</v>
      </c>
      <c r="E2720" s="3">
        <v>51</v>
      </c>
      <c r="F2720" s="3" t="s">
        <v>202</v>
      </c>
      <c r="G2720" s="3" t="s">
        <v>48</v>
      </c>
      <c r="H2720" s="3" t="s">
        <v>31</v>
      </c>
      <c r="I2720" s="3" t="s">
        <v>12</v>
      </c>
    </row>
    <row r="2721" spans="1:9" x14ac:dyDescent="0.25">
      <c r="A2721" s="3" t="s">
        <v>4851</v>
      </c>
      <c r="C2721" s="3">
        <v>1</v>
      </c>
      <c r="D2721" s="3">
        <f t="shared" si="42"/>
        <v>1.9508388607101054E-4</v>
      </c>
      <c r="E2721" s="3">
        <v>43</v>
      </c>
      <c r="F2721" s="3" t="s">
        <v>238</v>
      </c>
      <c r="H2721" s="3" t="s">
        <v>51</v>
      </c>
      <c r="I2721" s="3" t="s">
        <v>32</v>
      </c>
    </row>
    <row r="2722" spans="1:9" x14ac:dyDescent="0.25">
      <c r="A2722" s="3" t="s">
        <v>4852</v>
      </c>
      <c r="B2722" s="3" t="s">
        <v>40</v>
      </c>
      <c r="C2722" s="3">
        <v>1</v>
      </c>
      <c r="D2722" s="3">
        <f t="shared" si="42"/>
        <v>1.9508388607101054E-4</v>
      </c>
      <c r="E2722" s="3">
        <v>36</v>
      </c>
      <c r="F2722" s="3" t="s">
        <v>41</v>
      </c>
      <c r="H2722" s="3" t="s">
        <v>42</v>
      </c>
      <c r="I2722" s="3" t="s">
        <v>12</v>
      </c>
    </row>
    <row r="2723" spans="1:9" x14ac:dyDescent="0.25">
      <c r="A2723" s="3" t="s">
        <v>4853</v>
      </c>
      <c r="B2723" s="3" t="s">
        <v>4854</v>
      </c>
      <c r="C2723" s="3">
        <v>1</v>
      </c>
      <c r="D2723" s="3">
        <f t="shared" si="42"/>
        <v>1.9508388607101054E-4</v>
      </c>
      <c r="E2723" s="3">
        <v>42</v>
      </c>
      <c r="F2723" s="3" t="s">
        <v>21</v>
      </c>
      <c r="G2723" s="3" t="s">
        <v>22</v>
      </c>
      <c r="H2723" s="3" t="s">
        <v>17</v>
      </c>
      <c r="I2723" s="3" t="s">
        <v>12</v>
      </c>
    </row>
    <row r="2724" spans="1:9" x14ac:dyDescent="0.25">
      <c r="A2724" s="3" t="s">
        <v>4855</v>
      </c>
      <c r="B2724" s="3" t="s">
        <v>1877</v>
      </c>
      <c r="C2724" s="3">
        <v>1</v>
      </c>
      <c r="D2724" s="3">
        <f t="shared" si="42"/>
        <v>1.9508388607101054E-4</v>
      </c>
      <c r="E2724" s="3">
        <v>42</v>
      </c>
      <c r="F2724" s="3" t="s">
        <v>70</v>
      </c>
      <c r="G2724" s="3" t="s">
        <v>23</v>
      </c>
      <c r="H2724" s="3" t="s">
        <v>17</v>
      </c>
      <c r="I2724" s="3" t="s">
        <v>12</v>
      </c>
    </row>
    <row r="2725" spans="1:9" x14ac:dyDescent="0.25">
      <c r="A2725" s="3" t="s">
        <v>4856</v>
      </c>
      <c r="B2725" s="3" t="s">
        <v>4857</v>
      </c>
      <c r="C2725" s="3">
        <v>1</v>
      </c>
      <c r="D2725" s="3">
        <f t="shared" si="42"/>
        <v>1.9508388607101054E-4</v>
      </c>
      <c r="E2725" s="3">
        <v>42</v>
      </c>
      <c r="F2725" s="3" t="s">
        <v>67</v>
      </c>
      <c r="G2725" s="3" t="s">
        <v>56</v>
      </c>
      <c r="H2725" s="3" t="s">
        <v>17</v>
      </c>
      <c r="I2725" s="3" t="s">
        <v>12</v>
      </c>
    </row>
    <row r="2726" spans="1:9" x14ac:dyDescent="0.25">
      <c r="A2726" s="3" t="s">
        <v>4858</v>
      </c>
      <c r="B2726" s="3" t="s">
        <v>4859</v>
      </c>
      <c r="C2726" s="3">
        <v>1</v>
      </c>
      <c r="D2726" s="3">
        <f t="shared" si="42"/>
        <v>1.9508388607101054E-4</v>
      </c>
      <c r="E2726" s="3">
        <v>48</v>
      </c>
      <c r="F2726" s="3" t="s">
        <v>9</v>
      </c>
      <c r="G2726" s="3" t="s">
        <v>48</v>
      </c>
      <c r="H2726" s="3" t="s">
        <v>31</v>
      </c>
      <c r="I2726" s="3" t="s">
        <v>12</v>
      </c>
    </row>
    <row r="2727" spans="1:9" x14ac:dyDescent="0.25">
      <c r="A2727" s="3" t="s">
        <v>4860</v>
      </c>
      <c r="B2727" s="3" t="s">
        <v>4861</v>
      </c>
      <c r="C2727" s="3">
        <v>1</v>
      </c>
      <c r="D2727" s="3">
        <f t="shared" si="42"/>
        <v>1.9508388607101054E-4</v>
      </c>
      <c r="E2727" s="3">
        <v>39</v>
      </c>
      <c r="F2727" s="3" t="s">
        <v>238</v>
      </c>
      <c r="G2727" s="3" t="s">
        <v>56</v>
      </c>
      <c r="H2727" s="3" t="s">
        <v>110</v>
      </c>
      <c r="I2727" s="3" t="s">
        <v>12</v>
      </c>
    </row>
    <row r="2728" spans="1:9" x14ac:dyDescent="0.25">
      <c r="A2728" s="3" t="s">
        <v>4862</v>
      </c>
      <c r="B2728" s="3" t="s">
        <v>4863</v>
      </c>
      <c r="C2728" s="3">
        <v>1</v>
      </c>
      <c r="D2728" s="3">
        <f t="shared" si="42"/>
        <v>1.9508388607101054E-4</v>
      </c>
      <c r="E2728" s="3">
        <v>42</v>
      </c>
      <c r="F2728" s="3" t="s">
        <v>238</v>
      </c>
      <c r="H2728" s="3" t="s">
        <v>82</v>
      </c>
      <c r="I2728" s="3" t="s">
        <v>12</v>
      </c>
    </row>
    <row r="2729" spans="1:9" x14ac:dyDescent="0.25">
      <c r="A2729" s="3" t="s">
        <v>4864</v>
      </c>
      <c r="B2729" s="3" t="s">
        <v>3205</v>
      </c>
      <c r="C2729" s="3">
        <v>1</v>
      </c>
      <c r="D2729" s="3">
        <f t="shared" si="42"/>
        <v>1.9508388607101054E-4</v>
      </c>
      <c r="E2729" s="3">
        <v>33</v>
      </c>
      <c r="F2729" s="3" t="s">
        <v>77</v>
      </c>
      <c r="H2729" s="3" t="s">
        <v>82</v>
      </c>
      <c r="I2729" s="3" t="s">
        <v>12</v>
      </c>
    </row>
    <row r="2730" spans="1:9" x14ac:dyDescent="0.25">
      <c r="A2730" s="3" t="s">
        <v>4865</v>
      </c>
      <c r="B2730" s="3" t="s">
        <v>4866</v>
      </c>
      <c r="C2730" s="3">
        <v>1</v>
      </c>
      <c r="D2730" s="3">
        <f t="shared" si="42"/>
        <v>1.9508388607101054E-4</v>
      </c>
      <c r="E2730" s="3">
        <v>42</v>
      </c>
      <c r="F2730" s="3" t="s">
        <v>16</v>
      </c>
      <c r="G2730" s="3" t="s">
        <v>48</v>
      </c>
      <c r="H2730" s="3" t="s">
        <v>28</v>
      </c>
      <c r="I2730" s="3" t="s">
        <v>12</v>
      </c>
    </row>
    <row r="2731" spans="1:9" x14ac:dyDescent="0.25">
      <c r="A2731" s="3" t="s">
        <v>4867</v>
      </c>
      <c r="B2731" s="3" t="s">
        <v>4208</v>
      </c>
      <c r="C2731" s="3">
        <v>1</v>
      </c>
      <c r="D2731" s="3">
        <f t="shared" si="42"/>
        <v>1.9508388607101054E-4</v>
      </c>
      <c r="E2731" s="3">
        <v>42</v>
      </c>
      <c r="F2731" s="3" t="s">
        <v>293</v>
      </c>
      <c r="H2731" s="3" t="s">
        <v>28</v>
      </c>
      <c r="I2731" s="3" t="s">
        <v>12</v>
      </c>
    </row>
    <row r="2732" spans="1:9" x14ac:dyDescent="0.25">
      <c r="A2732" s="3" t="s">
        <v>4868</v>
      </c>
      <c r="C2732" s="3">
        <v>1</v>
      </c>
      <c r="D2732" s="3">
        <f t="shared" si="42"/>
        <v>1.9508388607101054E-4</v>
      </c>
      <c r="E2732" s="3">
        <v>49</v>
      </c>
      <c r="F2732" s="3" t="s">
        <v>332</v>
      </c>
      <c r="G2732" s="3" t="s">
        <v>56</v>
      </c>
      <c r="H2732" s="3" t="s">
        <v>51</v>
      </c>
      <c r="I2732" s="3" t="s">
        <v>32</v>
      </c>
    </row>
    <row r="2733" spans="1:9" x14ac:dyDescent="0.25">
      <c r="A2733" s="3" t="s">
        <v>4869</v>
      </c>
      <c r="B2733" s="3" t="s">
        <v>3927</v>
      </c>
      <c r="C2733" s="3">
        <v>1</v>
      </c>
      <c r="D2733" s="3">
        <f t="shared" si="42"/>
        <v>1.9508388607101054E-4</v>
      </c>
      <c r="E2733" s="3">
        <v>33</v>
      </c>
      <c r="F2733" s="3" t="s">
        <v>152</v>
      </c>
      <c r="H2733" s="3" t="s">
        <v>42</v>
      </c>
      <c r="I2733" s="3" t="s">
        <v>12</v>
      </c>
    </row>
    <row r="2734" spans="1:9" x14ac:dyDescent="0.25">
      <c r="A2734" s="3" t="s">
        <v>4870</v>
      </c>
      <c r="B2734" s="3" t="s">
        <v>4871</v>
      </c>
      <c r="C2734" s="3">
        <v>1</v>
      </c>
      <c r="D2734" s="3">
        <f t="shared" si="42"/>
        <v>1.9508388607101054E-4</v>
      </c>
      <c r="E2734" s="3">
        <v>45</v>
      </c>
      <c r="F2734" s="3" t="s">
        <v>332</v>
      </c>
      <c r="G2734" s="3" t="s">
        <v>48</v>
      </c>
      <c r="H2734" s="3" t="s">
        <v>17</v>
      </c>
      <c r="I2734" s="3" t="s">
        <v>12</v>
      </c>
    </row>
    <row r="2735" spans="1:9" x14ac:dyDescent="0.25">
      <c r="A2735" s="3" t="s">
        <v>4872</v>
      </c>
      <c r="B2735" s="3" t="s">
        <v>4873</v>
      </c>
      <c r="C2735" s="3">
        <v>1</v>
      </c>
      <c r="D2735" s="3">
        <f t="shared" si="42"/>
        <v>1.9508388607101054E-4</v>
      </c>
      <c r="E2735" s="3">
        <v>42</v>
      </c>
      <c r="F2735" s="3" t="s">
        <v>21</v>
      </c>
      <c r="G2735" s="3" t="s">
        <v>56</v>
      </c>
      <c r="H2735" s="3" t="s">
        <v>17</v>
      </c>
      <c r="I2735" s="3" t="s">
        <v>12</v>
      </c>
    </row>
    <row r="2736" spans="1:9" x14ac:dyDescent="0.25">
      <c r="A2736" s="3" t="s">
        <v>4874</v>
      </c>
      <c r="B2736" s="3" t="s">
        <v>4875</v>
      </c>
      <c r="C2736" s="3">
        <v>1</v>
      </c>
      <c r="D2736" s="3">
        <f t="shared" si="42"/>
        <v>1.9508388607101054E-4</v>
      </c>
      <c r="E2736" s="3">
        <v>45</v>
      </c>
      <c r="F2736" s="3" t="s">
        <v>176</v>
      </c>
      <c r="G2736" s="3" t="s">
        <v>48</v>
      </c>
      <c r="H2736" s="3" t="s">
        <v>24</v>
      </c>
      <c r="I2736" s="3" t="s">
        <v>12</v>
      </c>
    </row>
    <row r="2737" spans="1:9" x14ac:dyDescent="0.25">
      <c r="A2737" s="3" t="s">
        <v>4876</v>
      </c>
      <c r="C2737" s="3">
        <v>1</v>
      </c>
      <c r="D2737" s="3">
        <f t="shared" si="42"/>
        <v>1.9508388607101054E-4</v>
      </c>
      <c r="E2737" s="3">
        <v>40</v>
      </c>
      <c r="F2737" s="3" t="s">
        <v>171</v>
      </c>
      <c r="H2737" s="3" t="s">
        <v>110</v>
      </c>
      <c r="I2737" s="3" t="s">
        <v>32</v>
      </c>
    </row>
    <row r="2738" spans="1:9" x14ac:dyDescent="0.25">
      <c r="A2738" s="3" t="s">
        <v>4877</v>
      </c>
      <c r="B2738" s="3" t="s">
        <v>4878</v>
      </c>
      <c r="C2738" s="3">
        <v>1</v>
      </c>
      <c r="D2738" s="3">
        <f t="shared" si="42"/>
        <v>1.9508388607101054E-4</v>
      </c>
      <c r="E2738" s="3">
        <v>45</v>
      </c>
      <c r="F2738" s="3" t="s">
        <v>322</v>
      </c>
      <c r="G2738" s="3" t="s">
        <v>48</v>
      </c>
      <c r="H2738" s="3" t="s">
        <v>82</v>
      </c>
      <c r="I2738" s="3" t="s">
        <v>12</v>
      </c>
    </row>
    <row r="2739" spans="1:9" x14ac:dyDescent="0.25">
      <c r="A2739" s="3" t="s">
        <v>4879</v>
      </c>
      <c r="B2739" s="3" t="s">
        <v>557</v>
      </c>
      <c r="C2739" s="3">
        <v>1</v>
      </c>
      <c r="D2739" s="3">
        <f t="shared" si="42"/>
        <v>1.9508388607101054E-4</v>
      </c>
      <c r="E2739" s="3">
        <v>39</v>
      </c>
      <c r="F2739" s="3" t="s">
        <v>21</v>
      </c>
      <c r="G2739" s="3" t="s">
        <v>22</v>
      </c>
      <c r="H2739" s="3" t="s">
        <v>11</v>
      </c>
      <c r="I2739" s="3" t="s">
        <v>12</v>
      </c>
    </row>
    <row r="2740" spans="1:9" x14ac:dyDescent="0.25">
      <c r="A2740" s="3" t="s">
        <v>4880</v>
      </c>
      <c r="C2740" s="3">
        <v>1</v>
      </c>
      <c r="D2740" s="3">
        <f t="shared" si="42"/>
        <v>1.9508388607101054E-4</v>
      </c>
      <c r="E2740" s="3">
        <v>50</v>
      </c>
      <c r="F2740" s="3" t="s">
        <v>442</v>
      </c>
      <c r="G2740" s="3" t="s">
        <v>48</v>
      </c>
      <c r="H2740" s="3" t="s">
        <v>11</v>
      </c>
      <c r="I2740" s="3" t="s">
        <v>32</v>
      </c>
    </row>
    <row r="2741" spans="1:9" x14ac:dyDescent="0.25">
      <c r="A2741" s="3" t="s">
        <v>4881</v>
      </c>
      <c r="B2741" s="3" t="s">
        <v>4882</v>
      </c>
      <c r="C2741" s="3">
        <v>1</v>
      </c>
      <c r="D2741" s="3">
        <f t="shared" si="42"/>
        <v>1.9508388607101054E-4</v>
      </c>
      <c r="E2741" s="3">
        <v>45</v>
      </c>
      <c r="F2741" s="3" t="s">
        <v>141</v>
      </c>
      <c r="G2741" s="3" t="s">
        <v>56</v>
      </c>
      <c r="H2741" s="3" t="s">
        <v>42</v>
      </c>
      <c r="I2741" s="3" t="s">
        <v>12</v>
      </c>
    </row>
    <row r="2742" spans="1:9" x14ac:dyDescent="0.25">
      <c r="A2742" s="3" t="s">
        <v>4883</v>
      </c>
      <c r="B2742" s="3" t="s">
        <v>4884</v>
      </c>
      <c r="C2742" s="3">
        <v>1</v>
      </c>
      <c r="D2742" s="3">
        <f t="shared" si="42"/>
        <v>1.9508388607101054E-4</v>
      </c>
      <c r="E2742" s="3">
        <v>39</v>
      </c>
      <c r="F2742" s="3" t="s">
        <v>238</v>
      </c>
      <c r="G2742" s="3" t="s">
        <v>48</v>
      </c>
      <c r="H2742" s="3" t="s">
        <v>42</v>
      </c>
      <c r="I2742" s="3" t="s">
        <v>12</v>
      </c>
    </row>
    <row r="2743" spans="1:9" x14ac:dyDescent="0.25">
      <c r="A2743" s="3" t="s">
        <v>4885</v>
      </c>
      <c r="B2743" s="3" t="s">
        <v>4886</v>
      </c>
      <c r="C2743" s="3">
        <v>1</v>
      </c>
      <c r="D2743" s="3">
        <f t="shared" si="42"/>
        <v>1.9508388607101054E-4</v>
      </c>
      <c r="E2743" s="3">
        <v>45</v>
      </c>
      <c r="F2743" s="3" t="s">
        <v>91</v>
      </c>
      <c r="H2743" s="3" t="s">
        <v>17</v>
      </c>
      <c r="I2743" s="3" t="s">
        <v>12</v>
      </c>
    </row>
    <row r="2744" spans="1:9" x14ac:dyDescent="0.25">
      <c r="A2744" s="3" t="s">
        <v>4887</v>
      </c>
      <c r="C2744" s="3">
        <v>1</v>
      </c>
      <c r="D2744" s="3">
        <f t="shared" si="42"/>
        <v>1.9508388607101054E-4</v>
      </c>
      <c r="E2744" s="3">
        <v>46</v>
      </c>
      <c r="F2744" s="3" t="s">
        <v>332</v>
      </c>
      <c r="G2744" s="3" t="s">
        <v>56</v>
      </c>
      <c r="H2744" s="3" t="s">
        <v>17</v>
      </c>
      <c r="I2744" s="3" t="s">
        <v>32</v>
      </c>
    </row>
    <row r="2745" spans="1:9" x14ac:dyDescent="0.25">
      <c r="A2745" s="3" t="s">
        <v>4888</v>
      </c>
      <c r="B2745" s="3" t="s">
        <v>4889</v>
      </c>
      <c r="C2745" s="3">
        <v>1</v>
      </c>
      <c r="D2745" s="3">
        <f t="shared" si="42"/>
        <v>1.9508388607101054E-4</v>
      </c>
      <c r="E2745" s="3">
        <v>48</v>
      </c>
      <c r="F2745" s="3" t="s">
        <v>152</v>
      </c>
      <c r="G2745" s="3" t="s">
        <v>22</v>
      </c>
      <c r="H2745" s="3" t="s">
        <v>17</v>
      </c>
      <c r="I2745" s="3" t="s">
        <v>12</v>
      </c>
    </row>
    <row r="2746" spans="1:9" x14ac:dyDescent="0.25">
      <c r="A2746" s="3" t="s">
        <v>4890</v>
      </c>
      <c r="B2746" s="3" t="s">
        <v>4891</v>
      </c>
      <c r="C2746" s="3">
        <v>1</v>
      </c>
      <c r="D2746" s="3">
        <f t="shared" si="42"/>
        <v>1.9508388607101054E-4</v>
      </c>
      <c r="E2746" s="3">
        <v>51</v>
      </c>
      <c r="F2746" s="3" t="s">
        <v>9</v>
      </c>
      <c r="G2746" s="3" t="s">
        <v>48</v>
      </c>
      <c r="H2746" s="3" t="s">
        <v>57</v>
      </c>
      <c r="I2746" s="3" t="s">
        <v>12</v>
      </c>
    </row>
    <row r="2747" spans="1:9" x14ac:dyDescent="0.25">
      <c r="A2747" s="3" t="s">
        <v>4892</v>
      </c>
      <c r="B2747" s="3" t="s">
        <v>4893</v>
      </c>
      <c r="C2747" s="3">
        <v>1</v>
      </c>
      <c r="D2747" s="3">
        <f t="shared" si="42"/>
        <v>1.9508388607101054E-4</v>
      </c>
      <c r="E2747" s="3">
        <v>51</v>
      </c>
      <c r="F2747" s="3" t="s">
        <v>238</v>
      </c>
      <c r="G2747" s="3" t="s">
        <v>56</v>
      </c>
      <c r="H2747" s="3" t="s">
        <v>28</v>
      </c>
      <c r="I2747" s="3" t="s">
        <v>12</v>
      </c>
    </row>
    <row r="2748" spans="1:9" x14ac:dyDescent="0.25">
      <c r="A2748" s="3" t="s">
        <v>4894</v>
      </c>
      <c r="B2748" s="3" t="s">
        <v>4895</v>
      </c>
      <c r="C2748" s="3">
        <v>1</v>
      </c>
      <c r="D2748" s="3">
        <f t="shared" si="42"/>
        <v>1.9508388607101054E-4</v>
      </c>
      <c r="E2748" s="3">
        <v>48</v>
      </c>
      <c r="F2748" s="3" t="s">
        <v>70</v>
      </c>
      <c r="G2748" s="3" t="s">
        <v>22</v>
      </c>
      <c r="H2748" s="3" t="s">
        <v>42</v>
      </c>
      <c r="I2748" s="3" t="s">
        <v>12</v>
      </c>
    </row>
    <row r="2749" spans="1:9" x14ac:dyDescent="0.25">
      <c r="A2749" s="3" t="s">
        <v>4896</v>
      </c>
      <c r="B2749" s="3" t="s">
        <v>3147</v>
      </c>
      <c r="C2749" s="3">
        <v>1</v>
      </c>
      <c r="D2749" s="3">
        <f t="shared" si="42"/>
        <v>1.9508388607101054E-4</v>
      </c>
      <c r="E2749" s="3">
        <v>33</v>
      </c>
      <c r="F2749" s="3" t="s">
        <v>176</v>
      </c>
      <c r="H2749" s="3" t="s">
        <v>17</v>
      </c>
      <c r="I2749" s="3" t="s">
        <v>12</v>
      </c>
    </row>
    <row r="2750" spans="1:9" x14ac:dyDescent="0.25">
      <c r="A2750" s="3" t="s">
        <v>4897</v>
      </c>
      <c r="B2750" s="3" t="s">
        <v>4898</v>
      </c>
      <c r="C2750" s="3">
        <v>1</v>
      </c>
      <c r="D2750" s="3">
        <f t="shared" si="42"/>
        <v>1.9508388607101054E-4</v>
      </c>
      <c r="E2750" s="3">
        <v>48</v>
      </c>
      <c r="F2750" s="3" t="s">
        <v>77</v>
      </c>
      <c r="G2750" s="3" t="s">
        <v>56</v>
      </c>
      <c r="H2750" s="3" t="s">
        <v>17</v>
      </c>
      <c r="I2750" s="3" t="s">
        <v>12</v>
      </c>
    </row>
    <row r="2751" spans="1:9" x14ac:dyDescent="0.25">
      <c r="A2751" s="3" t="s">
        <v>4899</v>
      </c>
      <c r="B2751" s="3" t="s">
        <v>4900</v>
      </c>
      <c r="C2751" s="3">
        <v>1</v>
      </c>
      <c r="D2751" s="3">
        <f t="shared" si="42"/>
        <v>1.9508388607101054E-4</v>
      </c>
      <c r="E2751" s="3">
        <v>48</v>
      </c>
      <c r="F2751" s="3" t="s">
        <v>238</v>
      </c>
      <c r="G2751" s="3" t="s">
        <v>56</v>
      </c>
      <c r="H2751" s="3" t="s">
        <v>17</v>
      </c>
      <c r="I2751" s="3" t="s">
        <v>12</v>
      </c>
    </row>
    <row r="2752" spans="1:9" x14ac:dyDescent="0.25">
      <c r="A2752" s="3" t="s">
        <v>4901</v>
      </c>
      <c r="B2752" s="3" t="s">
        <v>4902</v>
      </c>
      <c r="C2752" s="3">
        <v>1</v>
      </c>
      <c r="D2752" s="3">
        <f t="shared" si="42"/>
        <v>1.9508388607101054E-4</v>
      </c>
      <c r="E2752" s="3">
        <v>45</v>
      </c>
      <c r="F2752" s="3" t="s">
        <v>314</v>
      </c>
      <c r="G2752" s="3" t="s">
        <v>48</v>
      </c>
      <c r="H2752" s="3" t="s">
        <v>17</v>
      </c>
      <c r="I2752" s="3" t="s">
        <v>12</v>
      </c>
    </row>
    <row r="2753" spans="1:9" x14ac:dyDescent="0.25">
      <c r="A2753" s="3" t="s">
        <v>4903</v>
      </c>
      <c r="B2753" s="3" t="s">
        <v>1032</v>
      </c>
      <c r="C2753" s="3">
        <v>1</v>
      </c>
      <c r="D2753" s="3">
        <f t="shared" si="42"/>
        <v>1.9508388607101054E-4</v>
      </c>
      <c r="E2753" s="3">
        <v>45</v>
      </c>
      <c r="F2753" s="3" t="s">
        <v>67</v>
      </c>
      <c r="G2753" s="3" t="s">
        <v>23</v>
      </c>
      <c r="H2753" s="3" t="s">
        <v>17</v>
      </c>
      <c r="I2753" s="3" t="s">
        <v>12</v>
      </c>
    </row>
    <row r="2754" spans="1:9" x14ac:dyDescent="0.25">
      <c r="A2754" s="3" t="s">
        <v>4904</v>
      </c>
      <c r="B2754" s="3" t="s">
        <v>4022</v>
      </c>
      <c r="C2754" s="3">
        <v>1</v>
      </c>
      <c r="D2754" s="3">
        <f t="shared" si="42"/>
        <v>1.9508388607101054E-4</v>
      </c>
      <c r="E2754" s="3">
        <v>48</v>
      </c>
      <c r="F2754" s="3" t="s">
        <v>152</v>
      </c>
      <c r="G2754" s="3" t="s">
        <v>56</v>
      </c>
      <c r="H2754" s="3" t="s">
        <v>24</v>
      </c>
      <c r="I2754" s="3" t="s">
        <v>12</v>
      </c>
    </row>
    <row r="2755" spans="1:9" x14ac:dyDescent="0.25">
      <c r="A2755" s="3" t="s">
        <v>4905</v>
      </c>
      <c r="B2755" s="3" t="s">
        <v>4906</v>
      </c>
      <c r="C2755" s="3">
        <v>1</v>
      </c>
      <c r="D2755" s="3">
        <f t="shared" ref="D2755:D2818" si="43">C2755/SUM(C$2:C$3804)</f>
        <v>1.9508388607101054E-4</v>
      </c>
      <c r="E2755" s="3">
        <v>42</v>
      </c>
      <c r="F2755" s="3" t="s">
        <v>62</v>
      </c>
      <c r="G2755" s="3" t="s">
        <v>56</v>
      </c>
      <c r="H2755" s="3" t="s">
        <v>74</v>
      </c>
      <c r="I2755" s="3" t="s">
        <v>12</v>
      </c>
    </row>
    <row r="2756" spans="1:9" x14ac:dyDescent="0.25">
      <c r="A2756" s="3" t="s">
        <v>4907</v>
      </c>
      <c r="B2756" s="3" t="s">
        <v>4908</v>
      </c>
      <c r="C2756" s="3">
        <v>1</v>
      </c>
      <c r="D2756" s="3">
        <f t="shared" si="43"/>
        <v>1.9508388607101054E-4</v>
      </c>
      <c r="E2756" s="3">
        <v>45</v>
      </c>
      <c r="F2756" s="3" t="s">
        <v>27</v>
      </c>
      <c r="G2756" s="3" t="s">
        <v>48</v>
      </c>
      <c r="H2756" s="3" t="s">
        <v>31</v>
      </c>
      <c r="I2756" s="3" t="s">
        <v>12</v>
      </c>
    </row>
    <row r="2757" spans="1:9" x14ac:dyDescent="0.25">
      <c r="A2757" s="3" t="s">
        <v>4909</v>
      </c>
      <c r="B2757" s="3" t="s">
        <v>4910</v>
      </c>
      <c r="C2757" s="3">
        <v>1</v>
      </c>
      <c r="D2757" s="3">
        <f t="shared" si="43"/>
        <v>1.9508388607101054E-4</v>
      </c>
      <c r="E2757" s="3">
        <v>45</v>
      </c>
      <c r="F2757" s="3" t="s">
        <v>332</v>
      </c>
      <c r="G2757" s="3" t="s">
        <v>56</v>
      </c>
      <c r="H2757" s="3" t="s">
        <v>31</v>
      </c>
      <c r="I2757" s="3" t="s">
        <v>12</v>
      </c>
    </row>
    <row r="2758" spans="1:9" x14ac:dyDescent="0.25">
      <c r="A2758" s="3" t="s">
        <v>4911</v>
      </c>
      <c r="B2758" s="3" t="s">
        <v>4912</v>
      </c>
      <c r="C2758" s="3">
        <v>1</v>
      </c>
      <c r="D2758" s="3">
        <f t="shared" si="43"/>
        <v>1.9508388607101054E-4</v>
      </c>
      <c r="E2758" s="3">
        <v>54</v>
      </c>
      <c r="F2758" s="3" t="s">
        <v>238</v>
      </c>
      <c r="G2758" s="3" t="s">
        <v>48</v>
      </c>
      <c r="H2758" s="3" t="s">
        <v>31</v>
      </c>
      <c r="I2758" s="3" t="s">
        <v>12</v>
      </c>
    </row>
    <row r="2759" spans="1:9" x14ac:dyDescent="0.25">
      <c r="A2759" s="3" t="s">
        <v>4913</v>
      </c>
      <c r="B2759" s="3" t="s">
        <v>4914</v>
      </c>
      <c r="C2759" s="3">
        <v>1</v>
      </c>
      <c r="D2759" s="3">
        <f t="shared" si="43"/>
        <v>1.9508388607101054E-4</v>
      </c>
      <c r="E2759" s="3">
        <v>48</v>
      </c>
      <c r="F2759" s="3" t="s">
        <v>27</v>
      </c>
      <c r="G2759" s="3" t="s">
        <v>22</v>
      </c>
      <c r="H2759" s="3" t="s">
        <v>31</v>
      </c>
      <c r="I2759" s="3" t="s">
        <v>12</v>
      </c>
    </row>
    <row r="2760" spans="1:9" x14ac:dyDescent="0.25">
      <c r="A2760" s="3" t="s">
        <v>4915</v>
      </c>
      <c r="C2760" s="3">
        <v>1</v>
      </c>
      <c r="D2760" s="3">
        <f t="shared" si="43"/>
        <v>1.9508388607101054E-4</v>
      </c>
      <c r="E2760" s="3">
        <v>50</v>
      </c>
      <c r="F2760" s="3" t="s">
        <v>77</v>
      </c>
      <c r="G2760" s="3" t="s">
        <v>48</v>
      </c>
      <c r="H2760" s="3" t="s">
        <v>31</v>
      </c>
      <c r="I2760" s="3" t="s">
        <v>32</v>
      </c>
    </row>
    <row r="2761" spans="1:9" x14ac:dyDescent="0.25">
      <c r="A2761" s="3" t="s">
        <v>4916</v>
      </c>
      <c r="B2761" s="3" t="s">
        <v>4917</v>
      </c>
      <c r="C2761" s="3">
        <v>1</v>
      </c>
      <c r="D2761" s="3">
        <f t="shared" si="43"/>
        <v>1.9508388607101054E-4</v>
      </c>
      <c r="E2761" s="3">
        <v>45</v>
      </c>
      <c r="F2761" s="3" t="s">
        <v>91</v>
      </c>
      <c r="G2761" s="3" t="s">
        <v>48</v>
      </c>
      <c r="H2761" s="3" t="s">
        <v>82</v>
      </c>
      <c r="I2761" s="3" t="s">
        <v>12</v>
      </c>
    </row>
    <row r="2762" spans="1:9" x14ac:dyDescent="0.25">
      <c r="A2762" s="3" t="s">
        <v>4918</v>
      </c>
      <c r="B2762" s="3" t="s">
        <v>4919</v>
      </c>
      <c r="C2762" s="3">
        <v>1</v>
      </c>
      <c r="D2762" s="3">
        <f t="shared" si="43"/>
        <v>1.9508388607101054E-4</v>
      </c>
      <c r="E2762" s="3">
        <v>45</v>
      </c>
      <c r="F2762" s="3" t="s">
        <v>21</v>
      </c>
      <c r="G2762" s="3" t="s">
        <v>56</v>
      </c>
      <c r="H2762" s="3" t="s">
        <v>82</v>
      </c>
      <c r="I2762" s="3" t="s">
        <v>12</v>
      </c>
    </row>
    <row r="2763" spans="1:9" x14ac:dyDescent="0.25">
      <c r="A2763" s="3" t="s">
        <v>4920</v>
      </c>
      <c r="B2763" s="3" t="s">
        <v>4921</v>
      </c>
      <c r="C2763" s="3">
        <v>1</v>
      </c>
      <c r="D2763" s="3">
        <f t="shared" si="43"/>
        <v>1.9508388607101054E-4</v>
      </c>
      <c r="E2763" s="3">
        <v>48</v>
      </c>
      <c r="F2763" s="3" t="s">
        <v>41</v>
      </c>
      <c r="G2763" s="3" t="s">
        <v>56</v>
      </c>
      <c r="H2763" s="3" t="s">
        <v>51</v>
      </c>
      <c r="I2763" s="3" t="s">
        <v>12</v>
      </c>
    </row>
    <row r="2764" spans="1:9" x14ac:dyDescent="0.25">
      <c r="A2764" s="3" t="s">
        <v>4922</v>
      </c>
      <c r="B2764" s="3" t="s">
        <v>4923</v>
      </c>
      <c r="C2764" s="3">
        <v>1</v>
      </c>
      <c r="D2764" s="3">
        <f t="shared" si="43"/>
        <v>1.9508388607101054E-4</v>
      </c>
      <c r="E2764" s="3">
        <v>51</v>
      </c>
      <c r="F2764" s="3" t="s">
        <v>219</v>
      </c>
      <c r="G2764" s="3" t="s">
        <v>56</v>
      </c>
      <c r="H2764" s="3" t="s">
        <v>42</v>
      </c>
      <c r="I2764" s="3" t="s">
        <v>12</v>
      </c>
    </row>
    <row r="2765" spans="1:9" x14ac:dyDescent="0.25">
      <c r="A2765" s="3" t="s">
        <v>4924</v>
      </c>
      <c r="B2765" s="3" t="s">
        <v>4925</v>
      </c>
      <c r="C2765" s="3">
        <v>1</v>
      </c>
      <c r="D2765" s="3">
        <f t="shared" si="43"/>
        <v>1.9508388607101054E-4</v>
      </c>
      <c r="E2765" s="3">
        <v>48</v>
      </c>
      <c r="F2765" s="3" t="s">
        <v>15</v>
      </c>
      <c r="G2765" s="3" t="s">
        <v>23</v>
      </c>
      <c r="H2765" s="3" t="s">
        <v>17</v>
      </c>
      <c r="I2765" s="3" t="s">
        <v>12</v>
      </c>
    </row>
    <row r="2766" spans="1:9" x14ac:dyDescent="0.25">
      <c r="A2766" s="3" t="s">
        <v>4926</v>
      </c>
      <c r="C2766" s="3">
        <v>1</v>
      </c>
      <c r="D2766" s="3">
        <f t="shared" si="43"/>
        <v>1.9508388607101054E-4</v>
      </c>
      <c r="E2766" s="3">
        <v>46</v>
      </c>
      <c r="F2766" s="3" t="s">
        <v>163</v>
      </c>
      <c r="G2766" s="3" t="s">
        <v>23</v>
      </c>
      <c r="H2766" s="3" t="s">
        <v>17</v>
      </c>
      <c r="I2766" s="3" t="s">
        <v>32</v>
      </c>
    </row>
    <row r="2767" spans="1:9" x14ac:dyDescent="0.25">
      <c r="A2767" s="3" t="s">
        <v>4927</v>
      </c>
      <c r="B2767" s="3" t="s">
        <v>4928</v>
      </c>
      <c r="C2767" s="3">
        <v>1</v>
      </c>
      <c r="D2767" s="3">
        <f t="shared" si="43"/>
        <v>1.9508388607101054E-4</v>
      </c>
      <c r="E2767" s="3">
        <v>42</v>
      </c>
      <c r="F2767" s="3" t="s">
        <v>322</v>
      </c>
      <c r="G2767" s="3" t="s">
        <v>56</v>
      </c>
      <c r="H2767" s="3" t="s">
        <v>17</v>
      </c>
      <c r="I2767" s="3" t="s">
        <v>12</v>
      </c>
    </row>
    <row r="2768" spans="1:9" x14ac:dyDescent="0.25">
      <c r="A2768" s="3" t="s">
        <v>4929</v>
      </c>
      <c r="C2768" s="3">
        <v>1</v>
      </c>
      <c r="D2768" s="3">
        <f t="shared" si="43"/>
        <v>1.9508388607101054E-4</v>
      </c>
      <c r="E2768" s="3">
        <v>47</v>
      </c>
      <c r="F2768" s="3" t="s">
        <v>442</v>
      </c>
      <c r="H2768" s="3" t="s">
        <v>458</v>
      </c>
      <c r="I2768" s="3" t="s">
        <v>32</v>
      </c>
    </row>
    <row r="2769" spans="1:9" x14ac:dyDescent="0.25">
      <c r="A2769" s="3" t="s">
        <v>4930</v>
      </c>
      <c r="B2769" s="3" t="s">
        <v>4931</v>
      </c>
      <c r="C2769" s="3">
        <v>1</v>
      </c>
      <c r="D2769" s="3">
        <f t="shared" si="43"/>
        <v>1.9508388607101054E-4</v>
      </c>
      <c r="E2769" s="3">
        <v>45</v>
      </c>
      <c r="F2769" s="3" t="s">
        <v>77</v>
      </c>
      <c r="G2769" s="3" t="s">
        <v>56</v>
      </c>
      <c r="H2769" s="3" t="s">
        <v>31</v>
      </c>
      <c r="I2769" s="3" t="s">
        <v>12</v>
      </c>
    </row>
    <row r="2770" spans="1:9" x14ac:dyDescent="0.25">
      <c r="A2770" s="3" t="s">
        <v>4932</v>
      </c>
      <c r="B2770" s="3" t="s">
        <v>4933</v>
      </c>
      <c r="C2770" s="3">
        <v>1</v>
      </c>
      <c r="D2770" s="3">
        <f t="shared" si="43"/>
        <v>1.9508388607101054E-4</v>
      </c>
      <c r="E2770" s="3">
        <v>36</v>
      </c>
      <c r="F2770" s="3" t="s">
        <v>332</v>
      </c>
      <c r="H2770" s="3" t="s">
        <v>82</v>
      </c>
      <c r="I2770" s="3" t="s">
        <v>12</v>
      </c>
    </row>
    <row r="2771" spans="1:9" x14ac:dyDescent="0.25">
      <c r="A2771" s="3" t="s">
        <v>4934</v>
      </c>
      <c r="B2771" s="3" t="s">
        <v>4935</v>
      </c>
      <c r="C2771" s="3">
        <v>1</v>
      </c>
      <c r="D2771" s="3">
        <f t="shared" si="43"/>
        <v>1.9508388607101054E-4</v>
      </c>
      <c r="E2771" s="3">
        <v>51</v>
      </c>
      <c r="F2771" s="3" t="s">
        <v>322</v>
      </c>
      <c r="G2771" s="3" t="s">
        <v>56</v>
      </c>
      <c r="H2771" s="3" t="s">
        <v>51</v>
      </c>
      <c r="I2771" s="3" t="s">
        <v>12</v>
      </c>
    </row>
    <row r="2772" spans="1:9" x14ac:dyDescent="0.25">
      <c r="A2772" s="3" t="s">
        <v>4936</v>
      </c>
      <c r="C2772" s="3">
        <v>1</v>
      </c>
      <c r="D2772" s="3">
        <f t="shared" si="43"/>
        <v>1.9508388607101054E-4</v>
      </c>
      <c r="E2772" s="3">
        <v>46</v>
      </c>
      <c r="F2772" s="3" t="s">
        <v>171</v>
      </c>
      <c r="G2772" s="3" t="s">
        <v>56</v>
      </c>
      <c r="H2772" s="3" t="s">
        <v>51</v>
      </c>
      <c r="I2772" s="3" t="s">
        <v>32</v>
      </c>
    </row>
    <row r="2773" spans="1:9" x14ac:dyDescent="0.25">
      <c r="A2773" s="3" t="s">
        <v>4937</v>
      </c>
      <c r="B2773" s="3" t="s">
        <v>4938</v>
      </c>
      <c r="C2773" s="3">
        <v>1</v>
      </c>
      <c r="D2773" s="3">
        <f t="shared" si="43"/>
        <v>1.9508388607101054E-4</v>
      </c>
      <c r="E2773" s="3">
        <v>48</v>
      </c>
      <c r="F2773" s="3" t="s">
        <v>219</v>
      </c>
      <c r="H2773" s="3" t="s">
        <v>51</v>
      </c>
      <c r="I2773" s="3" t="s">
        <v>12</v>
      </c>
    </row>
    <row r="2774" spans="1:9" x14ac:dyDescent="0.25">
      <c r="A2774" s="3" t="s">
        <v>4939</v>
      </c>
      <c r="B2774" s="3" t="s">
        <v>4940</v>
      </c>
      <c r="C2774" s="3">
        <v>1</v>
      </c>
      <c r="D2774" s="3">
        <f t="shared" si="43"/>
        <v>1.9508388607101054E-4</v>
      </c>
      <c r="E2774" s="3">
        <v>51</v>
      </c>
      <c r="F2774" s="3" t="s">
        <v>16</v>
      </c>
      <c r="G2774" s="3" t="s">
        <v>56</v>
      </c>
      <c r="H2774" s="3" t="s">
        <v>51</v>
      </c>
      <c r="I2774" s="3" t="s">
        <v>12</v>
      </c>
    </row>
    <row r="2775" spans="1:9" x14ac:dyDescent="0.25">
      <c r="A2775" s="3" t="s">
        <v>4941</v>
      </c>
      <c r="B2775" s="3" t="s">
        <v>4942</v>
      </c>
      <c r="C2775" s="3">
        <v>1</v>
      </c>
      <c r="D2775" s="3">
        <f t="shared" si="43"/>
        <v>1.9508388607101054E-4</v>
      </c>
      <c r="E2775" s="3">
        <v>36</v>
      </c>
      <c r="F2775" s="3" t="s">
        <v>21</v>
      </c>
      <c r="G2775" s="3" t="s">
        <v>56</v>
      </c>
      <c r="H2775" s="3" t="s">
        <v>17</v>
      </c>
      <c r="I2775" s="3" t="s">
        <v>12</v>
      </c>
    </row>
    <row r="2776" spans="1:9" x14ac:dyDescent="0.25">
      <c r="A2776" s="3" t="s">
        <v>4943</v>
      </c>
      <c r="C2776" s="3">
        <v>1</v>
      </c>
      <c r="D2776" s="3">
        <f t="shared" si="43"/>
        <v>1.9508388607101054E-4</v>
      </c>
      <c r="E2776" s="3">
        <v>46</v>
      </c>
      <c r="F2776" s="3" t="s">
        <v>171</v>
      </c>
      <c r="G2776" s="3" t="s">
        <v>48</v>
      </c>
      <c r="H2776" s="3" t="s">
        <v>17</v>
      </c>
      <c r="I2776" s="3" t="s">
        <v>32</v>
      </c>
    </row>
    <row r="2777" spans="1:9" x14ac:dyDescent="0.25">
      <c r="A2777" s="3" t="s">
        <v>4944</v>
      </c>
      <c r="B2777" s="3" t="s">
        <v>4945</v>
      </c>
      <c r="C2777" s="3">
        <v>1</v>
      </c>
      <c r="D2777" s="3">
        <f t="shared" si="43"/>
        <v>1.9508388607101054E-4</v>
      </c>
      <c r="E2777" s="3">
        <v>48</v>
      </c>
      <c r="F2777" s="3" t="s">
        <v>77</v>
      </c>
      <c r="G2777" s="3" t="s">
        <v>56</v>
      </c>
      <c r="H2777" s="3" t="s">
        <v>24</v>
      </c>
      <c r="I2777" s="3" t="s">
        <v>12</v>
      </c>
    </row>
    <row r="2778" spans="1:9" x14ac:dyDescent="0.25">
      <c r="A2778" s="3" t="s">
        <v>4946</v>
      </c>
      <c r="B2778" s="3" t="s">
        <v>4947</v>
      </c>
      <c r="C2778" s="3">
        <v>1</v>
      </c>
      <c r="D2778" s="3">
        <f t="shared" si="43"/>
        <v>1.9508388607101054E-4</v>
      </c>
      <c r="E2778" s="3">
        <v>51</v>
      </c>
      <c r="F2778" s="3" t="s">
        <v>176</v>
      </c>
      <c r="H2778" s="3" t="s">
        <v>24</v>
      </c>
      <c r="I2778" s="3" t="s">
        <v>12</v>
      </c>
    </row>
    <row r="2779" spans="1:9" x14ac:dyDescent="0.25">
      <c r="A2779" s="3" t="s">
        <v>4948</v>
      </c>
      <c r="B2779" s="3" t="s">
        <v>4949</v>
      </c>
      <c r="C2779" s="3">
        <v>1</v>
      </c>
      <c r="D2779" s="3">
        <f t="shared" si="43"/>
        <v>1.9508388607101054E-4</v>
      </c>
      <c r="E2779" s="3">
        <v>39</v>
      </c>
      <c r="F2779" s="3" t="s">
        <v>332</v>
      </c>
      <c r="G2779" s="3" t="s">
        <v>23</v>
      </c>
      <c r="H2779" s="3" t="s">
        <v>31</v>
      </c>
      <c r="I2779" s="3" t="s">
        <v>12</v>
      </c>
    </row>
    <row r="2780" spans="1:9" x14ac:dyDescent="0.25">
      <c r="A2780" s="3" t="s">
        <v>4950</v>
      </c>
      <c r="B2780" s="3" t="s">
        <v>4951</v>
      </c>
      <c r="C2780" s="3">
        <v>1</v>
      </c>
      <c r="D2780" s="3">
        <f t="shared" si="43"/>
        <v>1.9508388607101054E-4</v>
      </c>
      <c r="E2780" s="3">
        <v>33</v>
      </c>
      <c r="F2780" s="3" t="s">
        <v>77</v>
      </c>
      <c r="G2780" s="3" t="s">
        <v>48</v>
      </c>
      <c r="H2780" s="3" t="s">
        <v>31</v>
      </c>
      <c r="I2780" s="3" t="s">
        <v>12</v>
      </c>
    </row>
    <row r="2781" spans="1:9" x14ac:dyDescent="0.25">
      <c r="A2781" s="3" t="s">
        <v>4952</v>
      </c>
      <c r="B2781" s="3" t="s">
        <v>4953</v>
      </c>
      <c r="C2781" s="3">
        <v>1</v>
      </c>
      <c r="D2781" s="3">
        <f t="shared" si="43"/>
        <v>1.9508388607101054E-4</v>
      </c>
      <c r="E2781" s="3">
        <v>48</v>
      </c>
      <c r="F2781" s="3" t="s">
        <v>27</v>
      </c>
      <c r="G2781" s="3" t="s">
        <v>48</v>
      </c>
      <c r="H2781" s="3" t="s">
        <v>31</v>
      </c>
      <c r="I2781" s="3" t="s">
        <v>12</v>
      </c>
    </row>
    <row r="2782" spans="1:9" x14ac:dyDescent="0.25">
      <c r="A2782" s="3" t="s">
        <v>4954</v>
      </c>
      <c r="C2782" s="3">
        <v>1</v>
      </c>
      <c r="D2782" s="3">
        <f t="shared" si="43"/>
        <v>1.9508388607101054E-4</v>
      </c>
      <c r="E2782" s="3">
        <v>59</v>
      </c>
      <c r="F2782" s="3" t="s">
        <v>493</v>
      </c>
      <c r="G2782" s="3" t="s">
        <v>48</v>
      </c>
      <c r="H2782" s="3" t="s">
        <v>31</v>
      </c>
      <c r="I2782" s="3" t="s">
        <v>32</v>
      </c>
    </row>
    <row r="2783" spans="1:9" x14ac:dyDescent="0.25">
      <c r="A2783" s="3" t="s">
        <v>4955</v>
      </c>
      <c r="B2783" s="3" t="s">
        <v>4956</v>
      </c>
      <c r="C2783" s="3">
        <v>1</v>
      </c>
      <c r="D2783" s="3">
        <f t="shared" si="43"/>
        <v>1.9508388607101054E-4</v>
      </c>
      <c r="E2783" s="3">
        <v>39</v>
      </c>
      <c r="F2783" s="3" t="s">
        <v>27</v>
      </c>
      <c r="G2783" s="3" t="s">
        <v>56</v>
      </c>
      <c r="H2783" s="3" t="s">
        <v>28</v>
      </c>
      <c r="I2783" s="3" t="s">
        <v>12</v>
      </c>
    </row>
    <row r="2784" spans="1:9" x14ac:dyDescent="0.25">
      <c r="A2784" s="3" t="s">
        <v>4957</v>
      </c>
      <c r="B2784" s="3" t="s">
        <v>4958</v>
      </c>
      <c r="C2784" s="3">
        <v>1</v>
      </c>
      <c r="D2784" s="3">
        <f t="shared" si="43"/>
        <v>1.9508388607101054E-4</v>
      </c>
      <c r="E2784" s="3">
        <v>39</v>
      </c>
      <c r="F2784" s="3" t="s">
        <v>332</v>
      </c>
      <c r="G2784" s="3" t="s">
        <v>56</v>
      </c>
      <c r="H2784" s="3" t="s">
        <v>28</v>
      </c>
      <c r="I2784" s="3" t="s">
        <v>12</v>
      </c>
    </row>
    <row r="2785" spans="1:9" x14ac:dyDescent="0.25">
      <c r="A2785" s="3" t="s">
        <v>4959</v>
      </c>
      <c r="B2785" s="3" t="s">
        <v>4960</v>
      </c>
      <c r="C2785" s="3">
        <v>1</v>
      </c>
      <c r="D2785" s="3">
        <f t="shared" si="43"/>
        <v>1.9508388607101054E-4</v>
      </c>
      <c r="E2785" s="3">
        <v>45</v>
      </c>
      <c r="F2785" s="3" t="s">
        <v>219</v>
      </c>
      <c r="G2785" s="3" t="s">
        <v>56</v>
      </c>
      <c r="H2785" s="3" t="s">
        <v>28</v>
      </c>
      <c r="I2785" s="3" t="s">
        <v>12</v>
      </c>
    </row>
    <row r="2786" spans="1:9" x14ac:dyDescent="0.25">
      <c r="A2786" s="3" t="s">
        <v>4961</v>
      </c>
      <c r="B2786" s="3" t="s">
        <v>4962</v>
      </c>
      <c r="C2786" s="3">
        <v>1</v>
      </c>
      <c r="D2786" s="3">
        <f t="shared" si="43"/>
        <v>1.9508388607101054E-4</v>
      </c>
      <c r="E2786" s="3">
        <v>45</v>
      </c>
      <c r="F2786" s="3" t="s">
        <v>54</v>
      </c>
      <c r="H2786" s="3" t="s">
        <v>42</v>
      </c>
      <c r="I2786" s="3" t="s">
        <v>12</v>
      </c>
    </row>
    <row r="2787" spans="1:9" x14ac:dyDescent="0.25">
      <c r="A2787" s="3" t="s">
        <v>4963</v>
      </c>
      <c r="B2787" s="3" t="s">
        <v>4964</v>
      </c>
      <c r="C2787" s="3">
        <v>1</v>
      </c>
      <c r="D2787" s="3">
        <f t="shared" si="43"/>
        <v>1.9508388607101054E-4</v>
      </c>
      <c r="E2787" s="3">
        <v>48</v>
      </c>
      <c r="F2787" s="3" t="s">
        <v>27</v>
      </c>
      <c r="G2787" s="3" t="s">
        <v>56</v>
      </c>
      <c r="H2787" s="3" t="s">
        <v>42</v>
      </c>
      <c r="I2787" s="3" t="s">
        <v>12</v>
      </c>
    </row>
    <row r="2788" spans="1:9" x14ac:dyDescent="0.25">
      <c r="A2788" s="3" t="s">
        <v>4965</v>
      </c>
      <c r="B2788" s="3" t="s">
        <v>4966</v>
      </c>
      <c r="C2788" s="3">
        <v>1</v>
      </c>
      <c r="D2788" s="3">
        <f t="shared" si="43"/>
        <v>1.9508388607101054E-4</v>
      </c>
      <c r="E2788" s="3">
        <v>54</v>
      </c>
      <c r="F2788" s="3" t="s">
        <v>77</v>
      </c>
      <c r="G2788" s="3" t="s">
        <v>48</v>
      </c>
      <c r="H2788" s="3" t="s">
        <v>17</v>
      </c>
      <c r="I2788" s="3" t="s">
        <v>12</v>
      </c>
    </row>
    <row r="2789" spans="1:9" x14ac:dyDescent="0.25">
      <c r="A2789" s="3" t="s">
        <v>4967</v>
      </c>
      <c r="C2789" s="3">
        <v>1</v>
      </c>
      <c r="D2789" s="3">
        <f t="shared" si="43"/>
        <v>1.9508388607101054E-4</v>
      </c>
      <c r="E2789" s="3">
        <v>41</v>
      </c>
      <c r="F2789" s="3" t="s">
        <v>16</v>
      </c>
      <c r="G2789" s="3" t="s">
        <v>23</v>
      </c>
      <c r="H2789" s="3" t="s">
        <v>17</v>
      </c>
      <c r="I2789" s="3" t="s">
        <v>32</v>
      </c>
    </row>
    <row r="2790" spans="1:9" x14ac:dyDescent="0.25">
      <c r="A2790" s="3" t="s">
        <v>4968</v>
      </c>
      <c r="B2790" s="3" t="s">
        <v>4969</v>
      </c>
      <c r="C2790" s="3">
        <v>1</v>
      </c>
      <c r="D2790" s="3">
        <f t="shared" si="43"/>
        <v>1.9508388607101054E-4</v>
      </c>
      <c r="E2790" s="3">
        <v>45</v>
      </c>
      <c r="F2790" s="3" t="s">
        <v>16</v>
      </c>
      <c r="G2790" s="3" t="s">
        <v>22</v>
      </c>
      <c r="H2790" s="3" t="s">
        <v>17</v>
      </c>
      <c r="I2790" s="3" t="s">
        <v>12</v>
      </c>
    </row>
    <row r="2791" spans="1:9" x14ac:dyDescent="0.25">
      <c r="A2791" s="3" t="s">
        <v>4970</v>
      </c>
      <c r="B2791" s="3" t="s">
        <v>4971</v>
      </c>
      <c r="C2791" s="3">
        <v>1</v>
      </c>
      <c r="D2791" s="3">
        <f t="shared" si="43"/>
        <v>1.9508388607101054E-4</v>
      </c>
      <c r="E2791" s="3">
        <v>42</v>
      </c>
      <c r="F2791" s="3" t="s">
        <v>707</v>
      </c>
      <c r="G2791" s="3" t="s">
        <v>22</v>
      </c>
      <c r="H2791" s="3" t="s">
        <v>31</v>
      </c>
      <c r="I2791" s="3" t="s">
        <v>12</v>
      </c>
    </row>
    <row r="2792" spans="1:9" x14ac:dyDescent="0.25">
      <c r="A2792" s="3" t="s">
        <v>4972</v>
      </c>
      <c r="B2792" s="3" t="s">
        <v>4973</v>
      </c>
      <c r="C2792" s="3">
        <v>1</v>
      </c>
      <c r="D2792" s="3">
        <f t="shared" si="43"/>
        <v>1.9508388607101054E-4</v>
      </c>
      <c r="E2792" s="3">
        <v>39</v>
      </c>
      <c r="F2792" s="3" t="s">
        <v>152</v>
      </c>
      <c r="G2792" s="3" t="s">
        <v>56</v>
      </c>
      <c r="H2792" s="3" t="s">
        <v>31</v>
      </c>
      <c r="I2792" s="3" t="s">
        <v>12</v>
      </c>
    </row>
    <row r="2793" spans="1:9" x14ac:dyDescent="0.25">
      <c r="A2793" s="3" t="s">
        <v>4974</v>
      </c>
      <c r="B2793" s="3" t="s">
        <v>4026</v>
      </c>
      <c r="C2793" s="3">
        <v>1</v>
      </c>
      <c r="D2793" s="3">
        <f t="shared" si="43"/>
        <v>1.9508388607101054E-4</v>
      </c>
      <c r="E2793" s="3">
        <v>51</v>
      </c>
      <c r="F2793" s="3" t="s">
        <v>152</v>
      </c>
      <c r="G2793" s="3" t="s">
        <v>56</v>
      </c>
      <c r="H2793" s="3" t="s">
        <v>110</v>
      </c>
      <c r="I2793" s="3" t="s">
        <v>12</v>
      </c>
    </row>
    <row r="2794" spans="1:9" x14ac:dyDescent="0.25">
      <c r="A2794" s="3" t="s">
        <v>4975</v>
      </c>
      <c r="B2794" s="3" t="s">
        <v>4976</v>
      </c>
      <c r="C2794" s="3">
        <v>1</v>
      </c>
      <c r="D2794" s="3">
        <f t="shared" si="43"/>
        <v>1.9508388607101054E-4</v>
      </c>
      <c r="E2794" s="3">
        <v>42</v>
      </c>
      <c r="F2794" s="3" t="s">
        <v>91</v>
      </c>
      <c r="H2794" s="3" t="s">
        <v>110</v>
      </c>
      <c r="I2794" s="3" t="s">
        <v>12</v>
      </c>
    </row>
    <row r="2795" spans="1:9" x14ac:dyDescent="0.25">
      <c r="A2795" s="3" t="s">
        <v>4977</v>
      </c>
      <c r="B2795" s="3" t="s">
        <v>4978</v>
      </c>
      <c r="C2795" s="3">
        <v>1</v>
      </c>
      <c r="D2795" s="3">
        <f t="shared" si="43"/>
        <v>1.9508388607101054E-4</v>
      </c>
      <c r="E2795" s="3">
        <v>51</v>
      </c>
      <c r="F2795" s="3" t="s">
        <v>332</v>
      </c>
      <c r="G2795" s="3" t="s">
        <v>48</v>
      </c>
      <c r="H2795" s="3" t="s">
        <v>57</v>
      </c>
      <c r="I2795" s="3" t="s">
        <v>12</v>
      </c>
    </row>
    <row r="2796" spans="1:9" x14ac:dyDescent="0.25">
      <c r="A2796" s="3" t="s">
        <v>4979</v>
      </c>
      <c r="B2796" s="3" t="s">
        <v>132</v>
      </c>
      <c r="C2796" s="3">
        <v>1</v>
      </c>
      <c r="D2796" s="3">
        <f t="shared" si="43"/>
        <v>1.9508388607101054E-4</v>
      </c>
      <c r="E2796" s="3">
        <v>57</v>
      </c>
      <c r="F2796" s="3" t="s">
        <v>133</v>
      </c>
      <c r="G2796" s="3" t="s">
        <v>48</v>
      </c>
      <c r="H2796" s="3" t="s">
        <v>57</v>
      </c>
      <c r="I2796" s="3" t="s">
        <v>12</v>
      </c>
    </row>
    <row r="2797" spans="1:9" x14ac:dyDescent="0.25">
      <c r="A2797" s="3" t="s">
        <v>4980</v>
      </c>
      <c r="B2797" s="3" t="s">
        <v>4981</v>
      </c>
      <c r="C2797" s="3">
        <v>1</v>
      </c>
      <c r="D2797" s="3">
        <f t="shared" si="43"/>
        <v>1.9508388607101054E-4</v>
      </c>
      <c r="E2797" s="3">
        <v>39</v>
      </c>
      <c r="F2797" s="3" t="s">
        <v>152</v>
      </c>
      <c r="H2797" s="3" t="s">
        <v>28</v>
      </c>
      <c r="I2797" s="3" t="s">
        <v>12</v>
      </c>
    </row>
    <row r="2798" spans="1:9" x14ac:dyDescent="0.25">
      <c r="A2798" s="3" t="s">
        <v>4982</v>
      </c>
      <c r="B2798" s="3" t="s">
        <v>4983</v>
      </c>
      <c r="C2798" s="3">
        <v>1</v>
      </c>
      <c r="D2798" s="3">
        <f t="shared" si="43"/>
        <v>1.9508388607101054E-4</v>
      </c>
      <c r="E2798" s="3">
        <v>48</v>
      </c>
      <c r="F2798" s="3" t="s">
        <v>332</v>
      </c>
      <c r="G2798" s="3" t="s">
        <v>56</v>
      </c>
      <c r="H2798" s="3" t="s">
        <v>28</v>
      </c>
      <c r="I2798" s="3" t="s">
        <v>12</v>
      </c>
    </row>
    <row r="2799" spans="1:9" x14ac:dyDescent="0.25">
      <c r="A2799" s="3" t="s">
        <v>4984</v>
      </c>
      <c r="B2799" s="3" t="s">
        <v>4985</v>
      </c>
      <c r="C2799" s="3">
        <v>1</v>
      </c>
      <c r="D2799" s="3">
        <f t="shared" si="43"/>
        <v>1.9508388607101054E-4</v>
      </c>
      <c r="E2799" s="3">
        <v>42</v>
      </c>
      <c r="F2799" s="3" t="s">
        <v>15</v>
      </c>
      <c r="H2799" s="3" t="s">
        <v>28</v>
      </c>
      <c r="I2799" s="3" t="s">
        <v>12</v>
      </c>
    </row>
    <row r="2800" spans="1:9" x14ac:dyDescent="0.25">
      <c r="A2800" s="3" t="s">
        <v>4986</v>
      </c>
      <c r="C2800" s="3">
        <v>1</v>
      </c>
      <c r="D2800" s="3">
        <f t="shared" si="43"/>
        <v>1.9508388607101054E-4</v>
      </c>
      <c r="E2800" s="3">
        <v>44</v>
      </c>
      <c r="F2800" s="3" t="s">
        <v>322</v>
      </c>
      <c r="G2800" s="3" t="s">
        <v>23</v>
      </c>
      <c r="H2800" s="3" t="s">
        <v>51</v>
      </c>
      <c r="I2800" s="3" t="s">
        <v>32</v>
      </c>
    </row>
    <row r="2801" spans="1:9" x14ac:dyDescent="0.25">
      <c r="A2801" s="3" t="s">
        <v>4987</v>
      </c>
      <c r="B2801" s="3" t="s">
        <v>4988</v>
      </c>
      <c r="C2801" s="3">
        <v>1</v>
      </c>
      <c r="D2801" s="3">
        <f t="shared" si="43"/>
        <v>1.9508388607101054E-4</v>
      </c>
      <c r="E2801" s="3">
        <v>36</v>
      </c>
      <c r="F2801" s="3" t="s">
        <v>238</v>
      </c>
      <c r="G2801" s="3" t="s">
        <v>48</v>
      </c>
      <c r="H2801" s="3" t="s">
        <v>17</v>
      </c>
      <c r="I2801" s="3" t="s">
        <v>12</v>
      </c>
    </row>
    <row r="2802" spans="1:9" x14ac:dyDescent="0.25">
      <c r="A2802" s="3" t="s">
        <v>4989</v>
      </c>
      <c r="B2802" s="3" t="s">
        <v>4990</v>
      </c>
      <c r="C2802" s="3">
        <v>1</v>
      </c>
      <c r="D2802" s="3">
        <f t="shared" si="43"/>
        <v>1.9508388607101054E-4</v>
      </c>
      <c r="E2802" s="3">
        <v>42</v>
      </c>
      <c r="F2802" s="3" t="s">
        <v>91</v>
      </c>
      <c r="G2802" s="3" t="s">
        <v>23</v>
      </c>
      <c r="H2802" s="3" t="s">
        <v>17</v>
      </c>
      <c r="I2802" s="3" t="s">
        <v>12</v>
      </c>
    </row>
    <row r="2803" spans="1:9" x14ac:dyDescent="0.25">
      <c r="A2803" s="3" t="s">
        <v>4991</v>
      </c>
      <c r="B2803" s="3" t="s">
        <v>4992</v>
      </c>
      <c r="C2803" s="3">
        <v>1</v>
      </c>
      <c r="D2803" s="3">
        <f t="shared" si="43"/>
        <v>1.9508388607101054E-4</v>
      </c>
      <c r="E2803" s="3">
        <v>36</v>
      </c>
      <c r="F2803" s="3" t="s">
        <v>202</v>
      </c>
      <c r="G2803" s="3" t="s">
        <v>56</v>
      </c>
      <c r="H2803" s="3" t="s">
        <v>17</v>
      </c>
      <c r="I2803" s="3" t="s">
        <v>12</v>
      </c>
    </row>
    <row r="2804" spans="1:9" x14ac:dyDescent="0.25">
      <c r="A2804" s="3" t="s">
        <v>4993</v>
      </c>
      <c r="B2804" s="3" t="s">
        <v>4994</v>
      </c>
      <c r="C2804" s="3">
        <v>1</v>
      </c>
      <c r="D2804" s="3">
        <f t="shared" si="43"/>
        <v>1.9508388607101054E-4</v>
      </c>
      <c r="E2804" s="3">
        <v>30</v>
      </c>
      <c r="F2804" s="3" t="s">
        <v>411</v>
      </c>
      <c r="G2804" s="3" t="s">
        <v>56</v>
      </c>
      <c r="H2804" s="3" t="s">
        <v>24</v>
      </c>
      <c r="I2804" s="3" t="s">
        <v>12</v>
      </c>
    </row>
    <row r="2805" spans="1:9" x14ac:dyDescent="0.25">
      <c r="A2805" s="3" t="s">
        <v>4995</v>
      </c>
      <c r="B2805" s="3" t="s">
        <v>4996</v>
      </c>
      <c r="C2805" s="3">
        <v>1</v>
      </c>
      <c r="D2805" s="3">
        <f t="shared" si="43"/>
        <v>1.9508388607101054E-4</v>
      </c>
      <c r="E2805" s="3">
        <v>54</v>
      </c>
      <c r="F2805" s="3" t="s">
        <v>46</v>
      </c>
      <c r="G2805" s="3" t="s">
        <v>23</v>
      </c>
      <c r="H2805" s="3" t="s">
        <v>31</v>
      </c>
      <c r="I2805" s="3" t="s">
        <v>12</v>
      </c>
    </row>
    <row r="2806" spans="1:9" x14ac:dyDescent="0.25">
      <c r="A2806" s="3" t="s">
        <v>4997</v>
      </c>
      <c r="B2806" s="3" t="s">
        <v>4998</v>
      </c>
      <c r="C2806" s="3">
        <v>1</v>
      </c>
      <c r="D2806" s="3">
        <f t="shared" si="43"/>
        <v>1.9508388607101054E-4</v>
      </c>
      <c r="E2806" s="3">
        <v>33</v>
      </c>
      <c r="F2806" s="3" t="s">
        <v>219</v>
      </c>
      <c r="G2806" s="3" t="s">
        <v>56</v>
      </c>
      <c r="H2806" s="3" t="s">
        <v>28</v>
      </c>
      <c r="I2806" s="3" t="s">
        <v>12</v>
      </c>
    </row>
    <row r="2807" spans="1:9" x14ac:dyDescent="0.25">
      <c r="A2807" s="3" t="s">
        <v>4999</v>
      </c>
      <c r="C2807" s="3">
        <v>1</v>
      </c>
      <c r="D2807" s="3">
        <f t="shared" si="43"/>
        <v>1.9508388607101054E-4</v>
      </c>
      <c r="E2807" s="3">
        <v>46</v>
      </c>
      <c r="F2807" s="3" t="s">
        <v>1192</v>
      </c>
      <c r="H2807" s="3" t="s">
        <v>51</v>
      </c>
      <c r="I2807" s="3" t="s">
        <v>32</v>
      </c>
    </row>
    <row r="2808" spans="1:9" x14ac:dyDescent="0.25">
      <c r="A2808" s="3" t="s">
        <v>5000</v>
      </c>
      <c r="B2808" s="3" t="s">
        <v>122</v>
      </c>
      <c r="C2808" s="3">
        <v>1</v>
      </c>
      <c r="D2808" s="3">
        <f t="shared" si="43"/>
        <v>1.9508388607101054E-4</v>
      </c>
      <c r="E2808" s="3">
        <v>39</v>
      </c>
      <c r="F2808" s="3" t="s">
        <v>21</v>
      </c>
      <c r="G2808" s="3" t="s">
        <v>56</v>
      </c>
      <c r="H2808" s="3" t="s">
        <v>42</v>
      </c>
      <c r="I2808" s="3" t="s">
        <v>12</v>
      </c>
    </row>
    <row r="2809" spans="1:9" x14ac:dyDescent="0.25">
      <c r="A2809" s="3" t="s">
        <v>5001</v>
      </c>
      <c r="B2809" s="3" t="s">
        <v>5002</v>
      </c>
      <c r="C2809" s="3">
        <v>1</v>
      </c>
      <c r="D2809" s="3">
        <f t="shared" si="43"/>
        <v>1.9508388607101054E-4</v>
      </c>
      <c r="E2809" s="3">
        <v>57</v>
      </c>
      <c r="F2809" s="3" t="s">
        <v>27</v>
      </c>
      <c r="G2809" s="3" t="s">
        <v>23</v>
      </c>
      <c r="H2809" s="3" t="s">
        <v>17</v>
      </c>
      <c r="I2809" s="3" t="s">
        <v>12</v>
      </c>
    </row>
    <row r="2810" spans="1:9" x14ac:dyDescent="0.25">
      <c r="A2810" s="3" t="s">
        <v>5003</v>
      </c>
      <c r="B2810" s="3" t="s">
        <v>5004</v>
      </c>
      <c r="C2810" s="3">
        <v>1</v>
      </c>
      <c r="D2810" s="3">
        <f t="shared" si="43"/>
        <v>1.9508388607101054E-4</v>
      </c>
      <c r="E2810" s="3">
        <v>48</v>
      </c>
      <c r="F2810" s="3" t="s">
        <v>332</v>
      </c>
      <c r="G2810" s="3" t="s">
        <v>23</v>
      </c>
      <c r="H2810" s="3" t="s">
        <v>74</v>
      </c>
      <c r="I2810" s="3" t="s">
        <v>12</v>
      </c>
    </row>
    <row r="2811" spans="1:9" x14ac:dyDescent="0.25">
      <c r="A2811" s="3" t="s">
        <v>5005</v>
      </c>
      <c r="B2811" s="3" t="s">
        <v>5006</v>
      </c>
      <c r="C2811" s="3">
        <v>1</v>
      </c>
      <c r="D2811" s="3">
        <f t="shared" si="43"/>
        <v>1.9508388607101054E-4</v>
      </c>
      <c r="E2811" s="3">
        <v>36</v>
      </c>
      <c r="F2811" s="3" t="s">
        <v>9</v>
      </c>
      <c r="G2811" s="3" t="s">
        <v>23</v>
      </c>
      <c r="H2811" s="3" t="s">
        <v>31</v>
      </c>
      <c r="I2811" s="3" t="s">
        <v>12</v>
      </c>
    </row>
    <row r="2812" spans="1:9" x14ac:dyDescent="0.25">
      <c r="A2812" s="3" t="s">
        <v>5007</v>
      </c>
      <c r="C2812" s="3">
        <v>1</v>
      </c>
      <c r="D2812" s="3">
        <f t="shared" si="43"/>
        <v>1.9508388607101054E-4</v>
      </c>
      <c r="E2812" s="3">
        <v>44</v>
      </c>
      <c r="F2812" s="3" t="s">
        <v>21</v>
      </c>
      <c r="G2812" s="3" t="s">
        <v>22</v>
      </c>
      <c r="H2812" s="3" t="s">
        <v>82</v>
      </c>
      <c r="I2812" s="3" t="s">
        <v>32</v>
      </c>
    </row>
    <row r="2813" spans="1:9" x14ac:dyDescent="0.25">
      <c r="A2813" s="3" t="s">
        <v>5008</v>
      </c>
      <c r="C2813" s="3">
        <v>1</v>
      </c>
      <c r="D2813" s="3">
        <f t="shared" si="43"/>
        <v>1.9508388607101054E-4</v>
      </c>
      <c r="E2813" s="3">
        <v>43</v>
      </c>
      <c r="F2813" s="3" t="s">
        <v>77</v>
      </c>
      <c r="G2813" s="3" t="s">
        <v>56</v>
      </c>
      <c r="H2813" s="3" t="s">
        <v>82</v>
      </c>
      <c r="I2813" s="3" t="s">
        <v>32</v>
      </c>
    </row>
    <row r="2814" spans="1:9" x14ac:dyDescent="0.25">
      <c r="A2814" s="3" t="s">
        <v>5009</v>
      </c>
      <c r="B2814" s="3" t="s">
        <v>5010</v>
      </c>
      <c r="C2814" s="3">
        <v>1</v>
      </c>
      <c r="D2814" s="3">
        <f t="shared" si="43"/>
        <v>1.9508388607101054E-4</v>
      </c>
      <c r="E2814" s="3">
        <v>51</v>
      </c>
      <c r="F2814" s="3" t="s">
        <v>27</v>
      </c>
      <c r="G2814" s="3" t="s">
        <v>22</v>
      </c>
      <c r="H2814" s="3" t="s">
        <v>57</v>
      </c>
      <c r="I2814" s="3" t="s">
        <v>12</v>
      </c>
    </row>
    <row r="2815" spans="1:9" x14ac:dyDescent="0.25">
      <c r="A2815" s="3" t="s">
        <v>5011</v>
      </c>
      <c r="B2815" s="3" t="s">
        <v>5012</v>
      </c>
      <c r="C2815" s="3">
        <v>1</v>
      </c>
      <c r="D2815" s="3">
        <f t="shared" si="43"/>
        <v>1.9508388607101054E-4</v>
      </c>
      <c r="E2815" s="3">
        <v>45</v>
      </c>
      <c r="F2815" s="3" t="s">
        <v>314</v>
      </c>
      <c r="G2815" s="3" t="s">
        <v>48</v>
      </c>
      <c r="H2815" s="3" t="s">
        <v>28</v>
      </c>
      <c r="I2815" s="3" t="s">
        <v>12</v>
      </c>
    </row>
    <row r="2816" spans="1:9" x14ac:dyDescent="0.25">
      <c r="A2816" s="3" t="s">
        <v>5013</v>
      </c>
      <c r="C2816" s="3">
        <v>1</v>
      </c>
      <c r="D2816" s="3">
        <f t="shared" si="43"/>
        <v>1.9508388607101054E-4</v>
      </c>
      <c r="E2816" s="3">
        <v>50</v>
      </c>
      <c r="F2816" s="3" t="s">
        <v>675</v>
      </c>
      <c r="G2816" s="3" t="s">
        <v>56</v>
      </c>
      <c r="H2816" s="3" t="s">
        <v>42</v>
      </c>
      <c r="I2816" s="3" t="s">
        <v>32</v>
      </c>
    </row>
    <row r="2817" spans="1:9" x14ac:dyDescent="0.25">
      <c r="A2817" s="3" t="s">
        <v>5014</v>
      </c>
      <c r="B2817" s="3" t="s">
        <v>5015</v>
      </c>
      <c r="C2817" s="3">
        <v>1</v>
      </c>
      <c r="D2817" s="3">
        <f t="shared" si="43"/>
        <v>1.9508388607101054E-4</v>
      </c>
      <c r="E2817" s="3">
        <v>48</v>
      </c>
      <c r="F2817" s="3" t="s">
        <v>392</v>
      </c>
      <c r="G2817" s="3" t="s">
        <v>56</v>
      </c>
      <c r="H2817" s="3" t="s">
        <v>17</v>
      </c>
      <c r="I2817" s="3" t="s">
        <v>12</v>
      </c>
    </row>
    <row r="2818" spans="1:9" x14ac:dyDescent="0.25">
      <c r="A2818" s="3" t="s">
        <v>5016</v>
      </c>
      <c r="B2818" s="3" t="s">
        <v>5017</v>
      </c>
      <c r="C2818" s="3">
        <v>1</v>
      </c>
      <c r="D2818" s="3">
        <f t="shared" si="43"/>
        <v>1.9508388607101054E-4</v>
      </c>
      <c r="E2818" s="3">
        <v>42</v>
      </c>
      <c r="F2818" s="3" t="s">
        <v>314</v>
      </c>
      <c r="G2818" s="3" t="s">
        <v>23</v>
      </c>
      <c r="H2818" s="3" t="s">
        <v>17</v>
      </c>
      <c r="I2818" s="3" t="s">
        <v>12</v>
      </c>
    </row>
    <row r="2819" spans="1:9" x14ac:dyDescent="0.25">
      <c r="A2819" s="3" t="s">
        <v>5018</v>
      </c>
      <c r="B2819" s="3" t="s">
        <v>5019</v>
      </c>
      <c r="C2819" s="3">
        <v>1</v>
      </c>
      <c r="D2819" s="3">
        <f t="shared" ref="D2819:D2882" si="44">C2819/SUM(C$2:C$3804)</f>
        <v>1.9508388607101054E-4</v>
      </c>
      <c r="E2819" s="3">
        <v>45</v>
      </c>
      <c r="F2819" s="3" t="s">
        <v>392</v>
      </c>
      <c r="G2819" s="3" t="s">
        <v>56</v>
      </c>
      <c r="H2819" s="3" t="s">
        <v>17</v>
      </c>
      <c r="I2819" s="3" t="s">
        <v>12</v>
      </c>
    </row>
    <row r="2820" spans="1:9" x14ac:dyDescent="0.25">
      <c r="A2820" s="3" t="s">
        <v>5020</v>
      </c>
      <c r="B2820" s="3" t="s">
        <v>5021</v>
      </c>
      <c r="C2820" s="3">
        <v>1</v>
      </c>
      <c r="D2820" s="3">
        <f t="shared" si="44"/>
        <v>1.9508388607101054E-4</v>
      </c>
      <c r="E2820" s="3">
        <v>42</v>
      </c>
      <c r="F2820" s="3" t="s">
        <v>219</v>
      </c>
      <c r="G2820" s="3" t="s">
        <v>23</v>
      </c>
      <c r="H2820" s="3" t="s">
        <v>74</v>
      </c>
      <c r="I2820" s="3" t="s">
        <v>12</v>
      </c>
    </row>
    <row r="2821" spans="1:9" x14ac:dyDescent="0.25">
      <c r="A2821" s="3" t="s">
        <v>5022</v>
      </c>
      <c r="C2821" s="3">
        <v>1</v>
      </c>
      <c r="D2821" s="3">
        <f t="shared" si="44"/>
        <v>1.9508388607101054E-4</v>
      </c>
      <c r="E2821" s="3">
        <v>46</v>
      </c>
      <c r="F2821" s="3" t="s">
        <v>15</v>
      </c>
      <c r="G2821" s="3" t="s">
        <v>56</v>
      </c>
      <c r="H2821" s="3" t="s">
        <v>31</v>
      </c>
      <c r="I2821" s="3" t="s">
        <v>32</v>
      </c>
    </row>
    <row r="2822" spans="1:9" x14ac:dyDescent="0.25">
      <c r="A2822" s="3" t="s">
        <v>5023</v>
      </c>
      <c r="B2822" s="3" t="s">
        <v>5024</v>
      </c>
      <c r="C2822" s="3">
        <v>1</v>
      </c>
      <c r="D2822" s="3">
        <f t="shared" si="44"/>
        <v>1.9508388607101054E-4</v>
      </c>
      <c r="E2822" s="3">
        <v>51</v>
      </c>
      <c r="F2822" s="3" t="s">
        <v>176</v>
      </c>
      <c r="G2822" s="3" t="s">
        <v>23</v>
      </c>
      <c r="H2822" s="3" t="s">
        <v>110</v>
      </c>
      <c r="I2822" s="3" t="s">
        <v>12</v>
      </c>
    </row>
    <row r="2823" spans="1:9" x14ac:dyDescent="0.25">
      <c r="A2823" s="3" t="s">
        <v>5025</v>
      </c>
      <c r="B2823" s="3" t="s">
        <v>5026</v>
      </c>
      <c r="C2823" s="3">
        <v>1</v>
      </c>
      <c r="D2823" s="3">
        <f t="shared" si="44"/>
        <v>1.9508388607101054E-4</v>
      </c>
      <c r="E2823" s="3">
        <v>45</v>
      </c>
      <c r="F2823" s="3" t="s">
        <v>238</v>
      </c>
      <c r="G2823" s="3" t="s">
        <v>48</v>
      </c>
      <c r="H2823" s="3" t="s">
        <v>82</v>
      </c>
      <c r="I2823" s="3" t="s">
        <v>12</v>
      </c>
    </row>
    <row r="2824" spans="1:9" x14ac:dyDescent="0.25">
      <c r="A2824" s="3" t="s">
        <v>5027</v>
      </c>
      <c r="B2824" s="3" t="s">
        <v>5028</v>
      </c>
      <c r="C2824" s="3">
        <v>1</v>
      </c>
      <c r="D2824" s="3">
        <f t="shared" si="44"/>
        <v>1.9508388607101054E-4</v>
      </c>
      <c r="E2824" s="3">
        <v>51</v>
      </c>
      <c r="F2824" s="3" t="s">
        <v>219</v>
      </c>
      <c r="G2824" s="3" t="s">
        <v>48</v>
      </c>
      <c r="H2824" s="3" t="s">
        <v>57</v>
      </c>
      <c r="I2824" s="3" t="s">
        <v>12</v>
      </c>
    </row>
    <row r="2825" spans="1:9" x14ac:dyDescent="0.25">
      <c r="A2825" s="3" t="s">
        <v>5029</v>
      </c>
      <c r="B2825" s="3" t="s">
        <v>5030</v>
      </c>
      <c r="C2825" s="3">
        <v>1</v>
      </c>
      <c r="D2825" s="3">
        <f t="shared" si="44"/>
        <v>1.9508388607101054E-4</v>
      </c>
      <c r="E2825" s="3">
        <v>48</v>
      </c>
      <c r="F2825" s="3" t="s">
        <v>219</v>
      </c>
      <c r="H2825" s="3" t="s">
        <v>28</v>
      </c>
      <c r="I2825" s="3" t="s">
        <v>12</v>
      </c>
    </row>
    <row r="2826" spans="1:9" x14ac:dyDescent="0.25">
      <c r="A2826" s="3" t="s">
        <v>5031</v>
      </c>
      <c r="C2826" s="3">
        <v>1</v>
      </c>
      <c r="D2826" s="3">
        <f t="shared" si="44"/>
        <v>1.9508388607101054E-4</v>
      </c>
      <c r="E2826" s="3">
        <v>44</v>
      </c>
      <c r="F2826" s="3" t="s">
        <v>332</v>
      </c>
      <c r="G2826" s="3" t="s">
        <v>56</v>
      </c>
      <c r="H2826" s="3" t="s">
        <v>28</v>
      </c>
      <c r="I2826" s="3" t="s">
        <v>32</v>
      </c>
    </row>
    <row r="2827" spans="1:9" x14ac:dyDescent="0.25">
      <c r="A2827" s="3" t="s">
        <v>5032</v>
      </c>
      <c r="B2827" s="3" t="s">
        <v>224</v>
      </c>
      <c r="C2827" s="3">
        <v>1</v>
      </c>
      <c r="D2827" s="3">
        <f t="shared" si="44"/>
        <v>1.9508388607101054E-4</v>
      </c>
      <c r="E2827" s="3">
        <v>42</v>
      </c>
      <c r="F2827" s="3" t="s">
        <v>225</v>
      </c>
      <c r="G2827" s="3" t="s">
        <v>48</v>
      </c>
      <c r="H2827" s="3" t="s">
        <v>28</v>
      </c>
      <c r="I2827" s="3" t="s">
        <v>12</v>
      </c>
    </row>
    <row r="2828" spans="1:9" x14ac:dyDescent="0.25">
      <c r="A2828" s="3" t="s">
        <v>5033</v>
      </c>
      <c r="B2828" s="3" t="s">
        <v>5034</v>
      </c>
      <c r="C2828" s="3">
        <v>1</v>
      </c>
      <c r="D2828" s="3">
        <f t="shared" si="44"/>
        <v>1.9508388607101054E-4</v>
      </c>
      <c r="E2828" s="3">
        <v>45</v>
      </c>
      <c r="F2828" s="3" t="s">
        <v>209</v>
      </c>
      <c r="G2828" s="3" t="s">
        <v>48</v>
      </c>
      <c r="H2828" s="3" t="s">
        <v>51</v>
      </c>
      <c r="I2828" s="3" t="s">
        <v>12</v>
      </c>
    </row>
    <row r="2829" spans="1:9" x14ac:dyDescent="0.25">
      <c r="A2829" s="3" t="s">
        <v>5035</v>
      </c>
      <c r="B2829" s="3" t="s">
        <v>5036</v>
      </c>
      <c r="C2829" s="3">
        <v>1</v>
      </c>
      <c r="D2829" s="3">
        <f t="shared" si="44"/>
        <v>1.9508388607101054E-4</v>
      </c>
      <c r="E2829" s="3">
        <v>33</v>
      </c>
      <c r="F2829" s="3" t="s">
        <v>675</v>
      </c>
      <c r="H2829" s="3" t="s">
        <v>17</v>
      </c>
      <c r="I2829" s="3" t="s">
        <v>12</v>
      </c>
    </row>
    <row r="2830" spans="1:9" x14ac:dyDescent="0.25">
      <c r="A2830" s="3" t="s">
        <v>5037</v>
      </c>
      <c r="B2830" s="3" t="s">
        <v>5038</v>
      </c>
      <c r="C2830" s="3">
        <v>1</v>
      </c>
      <c r="D2830" s="3">
        <f t="shared" si="44"/>
        <v>1.9508388607101054E-4</v>
      </c>
      <c r="E2830" s="3">
        <v>36</v>
      </c>
      <c r="F2830" s="3" t="s">
        <v>238</v>
      </c>
      <c r="G2830" s="3" t="s">
        <v>48</v>
      </c>
      <c r="H2830" s="3" t="s">
        <v>17</v>
      </c>
      <c r="I2830" s="3" t="s">
        <v>12</v>
      </c>
    </row>
    <row r="2831" spans="1:9" x14ac:dyDescent="0.25">
      <c r="A2831" s="3" t="s">
        <v>5039</v>
      </c>
      <c r="B2831" s="3" t="s">
        <v>5040</v>
      </c>
      <c r="C2831" s="3">
        <v>1</v>
      </c>
      <c r="D2831" s="3">
        <f t="shared" si="44"/>
        <v>1.9508388607101054E-4</v>
      </c>
      <c r="E2831" s="3">
        <v>45</v>
      </c>
      <c r="F2831" s="3" t="s">
        <v>27</v>
      </c>
      <c r="G2831" s="3" t="s">
        <v>48</v>
      </c>
      <c r="H2831" s="3" t="s">
        <v>31</v>
      </c>
      <c r="I2831" s="3" t="s">
        <v>12</v>
      </c>
    </row>
    <row r="2832" spans="1:9" x14ac:dyDescent="0.25">
      <c r="A2832" s="3" t="s">
        <v>5041</v>
      </c>
      <c r="B2832" s="3" t="s">
        <v>5042</v>
      </c>
      <c r="C2832" s="3">
        <v>1</v>
      </c>
      <c r="D2832" s="3">
        <f t="shared" si="44"/>
        <v>1.9508388607101054E-4</v>
      </c>
      <c r="E2832" s="3">
        <v>48</v>
      </c>
      <c r="F2832" s="3" t="s">
        <v>30</v>
      </c>
      <c r="G2832" s="3" t="s">
        <v>56</v>
      </c>
      <c r="H2832" s="3" t="s">
        <v>31</v>
      </c>
      <c r="I2832" s="3" t="s">
        <v>12</v>
      </c>
    </row>
    <row r="2833" spans="1:9" x14ac:dyDescent="0.25">
      <c r="A2833" s="3" t="s">
        <v>5043</v>
      </c>
      <c r="B2833" s="3" t="s">
        <v>5044</v>
      </c>
      <c r="C2833" s="3">
        <v>1</v>
      </c>
      <c r="D2833" s="3">
        <f t="shared" si="44"/>
        <v>1.9508388607101054E-4</v>
      </c>
      <c r="E2833" s="3">
        <v>51</v>
      </c>
      <c r="F2833" s="3" t="s">
        <v>70</v>
      </c>
      <c r="G2833" s="3" t="s">
        <v>48</v>
      </c>
      <c r="H2833" s="3" t="s">
        <v>82</v>
      </c>
      <c r="I2833" s="3" t="s">
        <v>405</v>
      </c>
    </row>
    <row r="2834" spans="1:9" x14ac:dyDescent="0.25">
      <c r="A2834" s="3" t="s">
        <v>5045</v>
      </c>
      <c r="B2834" s="3" t="s">
        <v>5046</v>
      </c>
      <c r="C2834" s="3">
        <v>1</v>
      </c>
      <c r="D2834" s="3">
        <f t="shared" si="44"/>
        <v>1.9508388607101054E-4</v>
      </c>
      <c r="E2834" s="3">
        <v>48</v>
      </c>
      <c r="F2834" s="3" t="s">
        <v>30</v>
      </c>
      <c r="G2834" s="3" t="s">
        <v>22</v>
      </c>
      <c r="H2834" s="3" t="s">
        <v>51</v>
      </c>
      <c r="I2834" s="3" t="s">
        <v>12</v>
      </c>
    </row>
    <row r="2835" spans="1:9" x14ac:dyDescent="0.25">
      <c r="A2835" s="3" t="s">
        <v>5047</v>
      </c>
      <c r="B2835" s="3" t="s">
        <v>5048</v>
      </c>
      <c r="C2835" s="3">
        <v>1</v>
      </c>
      <c r="D2835" s="3">
        <f t="shared" si="44"/>
        <v>1.9508388607101054E-4</v>
      </c>
      <c r="E2835" s="3">
        <v>45</v>
      </c>
      <c r="F2835" s="3" t="s">
        <v>21</v>
      </c>
      <c r="G2835" s="3" t="s">
        <v>56</v>
      </c>
      <c r="H2835" s="3" t="s">
        <v>17</v>
      </c>
      <c r="I2835" s="3" t="s">
        <v>12</v>
      </c>
    </row>
    <row r="2836" spans="1:9" x14ac:dyDescent="0.25">
      <c r="A2836" s="3" t="s">
        <v>5049</v>
      </c>
      <c r="B2836" s="3" t="s">
        <v>5050</v>
      </c>
      <c r="C2836" s="3">
        <v>1</v>
      </c>
      <c r="D2836" s="3">
        <f t="shared" si="44"/>
        <v>1.9508388607101054E-4</v>
      </c>
      <c r="E2836" s="3">
        <v>36</v>
      </c>
      <c r="F2836" s="3" t="s">
        <v>190</v>
      </c>
      <c r="G2836" s="3" t="s">
        <v>22</v>
      </c>
      <c r="H2836" s="3" t="s">
        <v>127</v>
      </c>
      <c r="I2836" s="3" t="s">
        <v>12</v>
      </c>
    </row>
    <row r="2837" spans="1:9" x14ac:dyDescent="0.25">
      <c r="A2837" s="3" t="s">
        <v>5051</v>
      </c>
      <c r="B2837" s="3" t="s">
        <v>5052</v>
      </c>
      <c r="C2837" s="3">
        <v>1</v>
      </c>
      <c r="D2837" s="3">
        <f t="shared" si="44"/>
        <v>1.9508388607101054E-4</v>
      </c>
      <c r="E2837" s="3">
        <v>54</v>
      </c>
      <c r="F2837" s="3" t="s">
        <v>16</v>
      </c>
      <c r="G2837" s="3" t="s">
        <v>23</v>
      </c>
      <c r="H2837" s="3" t="s">
        <v>31</v>
      </c>
      <c r="I2837" s="3" t="s">
        <v>12</v>
      </c>
    </row>
    <row r="2838" spans="1:9" x14ac:dyDescent="0.25">
      <c r="A2838" s="3" t="s">
        <v>5053</v>
      </c>
      <c r="B2838" s="3" t="s">
        <v>5054</v>
      </c>
      <c r="C2838" s="3">
        <v>1</v>
      </c>
      <c r="D2838" s="3">
        <f t="shared" si="44"/>
        <v>1.9508388607101054E-4</v>
      </c>
      <c r="E2838" s="3">
        <v>48</v>
      </c>
      <c r="F2838" s="3" t="s">
        <v>442</v>
      </c>
      <c r="G2838" s="3" t="s">
        <v>48</v>
      </c>
      <c r="H2838" s="3" t="s">
        <v>31</v>
      </c>
      <c r="I2838" s="3" t="s">
        <v>12</v>
      </c>
    </row>
    <row r="2839" spans="1:9" x14ac:dyDescent="0.25">
      <c r="A2839" s="3" t="s">
        <v>5055</v>
      </c>
      <c r="B2839" s="3" t="s">
        <v>5056</v>
      </c>
      <c r="C2839" s="3">
        <v>1</v>
      </c>
      <c r="D2839" s="3">
        <f t="shared" si="44"/>
        <v>1.9508388607101054E-4</v>
      </c>
      <c r="E2839" s="3">
        <v>48</v>
      </c>
      <c r="F2839" s="3" t="s">
        <v>332</v>
      </c>
      <c r="G2839" s="3" t="s">
        <v>48</v>
      </c>
      <c r="H2839" s="3" t="s">
        <v>110</v>
      </c>
      <c r="I2839" s="3" t="s">
        <v>12</v>
      </c>
    </row>
    <row r="2840" spans="1:9" x14ac:dyDescent="0.25">
      <c r="A2840" s="3" t="s">
        <v>5057</v>
      </c>
      <c r="B2840" s="3" t="s">
        <v>5058</v>
      </c>
      <c r="C2840" s="3">
        <v>1</v>
      </c>
      <c r="D2840" s="3">
        <f t="shared" si="44"/>
        <v>1.9508388607101054E-4</v>
      </c>
      <c r="E2840" s="3">
        <v>45</v>
      </c>
      <c r="F2840" s="3" t="s">
        <v>176</v>
      </c>
      <c r="G2840" s="3" t="s">
        <v>56</v>
      </c>
      <c r="H2840" s="3" t="s">
        <v>51</v>
      </c>
      <c r="I2840" s="3" t="s">
        <v>12</v>
      </c>
    </row>
    <row r="2841" spans="1:9" x14ac:dyDescent="0.25">
      <c r="A2841" s="3" t="s">
        <v>5059</v>
      </c>
      <c r="B2841" s="3" t="s">
        <v>5060</v>
      </c>
      <c r="C2841" s="3">
        <v>1</v>
      </c>
      <c r="D2841" s="3">
        <f t="shared" si="44"/>
        <v>1.9508388607101054E-4</v>
      </c>
      <c r="E2841" s="3">
        <v>48</v>
      </c>
      <c r="F2841" s="3" t="s">
        <v>16</v>
      </c>
      <c r="G2841" s="3" t="s">
        <v>56</v>
      </c>
      <c r="H2841" s="3" t="s">
        <v>51</v>
      </c>
      <c r="I2841" s="3" t="s">
        <v>12</v>
      </c>
    </row>
    <row r="2842" spans="1:9" x14ac:dyDescent="0.25">
      <c r="A2842" s="3" t="s">
        <v>5061</v>
      </c>
      <c r="B2842" s="3" t="s">
        <v>5062</v>
      </c>
      <c r="C2842" s="3">
        <v>1</v>
      </c>
      <c r="D2842" s="3">
        <f t="shared" si="44"/>
        <v>1.9508388607101054E-4</v>
      </c>
      <c r="E2842" s="3">
        <v>39</v>
      </c>
      <c r="F2842" s="3" t="s">
        <v>91</v>
      </c>
      <c r="G2842" s="3" t="s">
        <v>56</v>
      </c>
      <c r="H2842" s="3" t="s">
        <v>42</v>
      </c>
      <c r="I2842" s="3" t="s">
        <v>12</v>
      </c>
    </row>
    <row r="2843" spans="1:9" x14ac:dyDescent="0.25">
      <c r="A2843" s="3" t="s">
        <v>5063</v>
      </c>
      <c r="B2843" s="3" t="s">
        <v>2451</v>
      </c>
      <c r="C2843" s="3">
        <v>1</v>
      </c>
      <c r="D2843" s="3">
        <f t="shared" si="44"/>
        <v>1.9508388607101054E-4</v>
      </c>
      <c r="E2843" s="3">
        <v>51</v>
      </c>
      <c r="F2843" s="3" t="s">
        <v>219</v>
      </c>
      <c r="G2843" s="3" t="s">
        <v>56</v>
      </c>
      <c r="H2843" s="3" t="s">
        <v>42</v>
      </c>
      <c r="I2843" s="3" t="s">
        <v>12</v>
      </c>
    </row>
    <row r="2844" spans="1:9" x14ac:dyDescent="0.25">
      <c r="A2844" s="3" t="s">
        <v>5064</v>
      </c>
      <c r="C2844" s="3">
        <v>1</v>
      </c>
      <c r="D2844" s="3">
        <f t="shared" si="44"/>
        <v>1.9508388607101054E-4</v>
      </c>
      <c r="E2844" s="3">
        <v>47</v>
      </c>
      <c r="F2844" s="3" t="s">
        <v>77</v>
      </c>
      <c r="G2844" s="3" t="s">
        <v>23</v>
      </c>
      <c r="H2844" s="3" t="s">
        <v>17</v>
      </c>
      <c r="I2844" s="3" t="s">
        <v>32</v>
      </c>
    </row>
    <row r="2845" spans="1:9" x14ac:dyDescent="0.25">
      <c r="A2845" s="3" t="s">
        <v>5065</v>
      </c>
      <c r="B2845" s="3" t="s">
        <v>5066</v>
      </c>
      <c r="C2845" s="3">
        <v>1</v>
      </c>
      <c r="D2845" s="3">
        <f t="shared" si="44"/>
        <v>1.9508388607101054E-4</v>
      </c>
      <c r="E2845" s="3">
        <v>51</v>
      </c>
      <c r="F2845" s="3" t="s">
        <v>16</v>
      </c>
      <c r="G2845" s="3" t="s">
        <v>23</v>
      </c>
      <c r="H2845" s="3" t="s">
        <v>17</v>
      </c>
      <c r="I2845" s="3" t="s">
        <v>405</v>
      </c>
    </row>
    <row r="2846" spans="1:9" x14ac:dyDescent="0.25">
      <c r="A2846" s="3" t="s">
        <v>5067</v>
      </c>
      <c r="B2846" s="3" t="s">
        <v>5068</v>
      </c>
      <c r="C2846" s="3">
        <v>1</v>
      </c>
      <c r="D2846" s="3">
        <f t="shared" si="44"/>
        <v>1.9508388607101054E-4</v>
      </c>
      <c r="E2846" s="3">
        <v>42</v>
      </c>
      <c r="F2846" s="3" t="s">
        <v>190</v>
      </c>
      <c r="G2846" s="3" t="s">
        <v>48</v>
      </c>
      <c r="H2846" s="3" t="s">
        <v>82</v>
      </c>
      <c r="I2846" s="3" t="s">
        <v>12</v>
      </c>
    </row>
    <row r="2847" spans="1:9" x14ac:dyDescent="0.25">
      <c r="A2847" s="3" t="s">
        <v>5069</v>
      </c>
      <c r="B2847" s="3" t="s">
        <v>5070</v>
      </c>
      <c r="C2847" s="3">
        <v>1</v>
      </c>
      <c r="D2847" s="3">
        <f t="shared" si="44"/>
        <v>1.9508388607101054E-4</v>
      </c>
      <c r="E2847" s="3">
        <v>48</v>
      </c>
      <c r="F2847" s="3" t="s">
        <v>67</v>
      </c>
      <c r="G2847" s="3" t="s">
        <v>48</v>
      </c>
      <c r="H2847" s="3" t="s">
        <v>82</v>
      </c>
      <c r="I2847" s="3" t="s">
        <v>12</v>
      </c>
    </row>
    <row r="2848" spans="1:9" x14ac:dyDescent="0.25">
      <c r="A2848" s="3" t="s">
        <v>5071</v>
      </c>
      <c r="C2848" s="3">
        <v>1</v>
      </c>
      <c r="D2848" s="3">
        <f t="shared" si="44"/>
        <v>1.9508388607101054E-4</v>
      </c>
      <c r="E2848" s="3">
        <v>40</v>
      </c>
      <c r="F2848" s="3" t="s">
        <v>21</v>
      </c>
      <c r="H2848" s="3" t="s">
        <v>57</v>
      </c>
      <c r="I2848" s="3" t="s">
        <v>32</v>
      </c>
    </row>
    <row r="2849" spans="1:9" x14ac:dyDescent="0.25">
      <c r="A2849" s="3" t="s">
        <v>5072</v>
      </c>
      <c r="B2849" s="3" t="s">
        <v>5073</v>
      </c>
      <c r="C2849" s="3">
        <v>1</v>
      </c>
      <c r="D2849" s="3">
        <f t="shared" si="44"/>
        <v>1.9508388607101054E-4</v>
      </c>
      <c r="E2849" s="3">
        <v>45</v>
      </c>
      <c r="F2849" s="3" t="s">
        <v>395</v>
      </c>
      <c r="G2849" s="3" t="s">
        <v>56</v>
      </c>
      <c r="H2849" s="3" t="s">
        <v>28</v>
      </c>
      <c r="I2849" s="3" t="s">
        <v>12</v>
      </c>
    </row>
    <row r="2850" spans="1:9" x14ac:dyDescent="0.25">
      <c r="A2850" s="3" t="s">
        <v>5074</v>
      </c>
      <c r="C2850" s="3">
        <v>1</v>
      </c>
      <c r="D2850" s="3">
        <f t="shared" si="44"/>
        <v>1.9508388607101054E-4</v>
      </c>
      <c r="E2850" s="3">
        <v>40</v>
      </c>
      <c r="F2850" s="3" t="s">
        <v>707</v>
      </c>
      <c r="G2850" s="3" t="s">
        <v>23</v>
      </c>
      <c r="H2850" s="3" t="s">
        <v>51</v>
      </c>
      <c r="I2850" s="3" t="s">
        <v>32</v>
      </c>
    </row>
    <row r="2851" spans="1:9" x14ac:dyDescent="0.25">
      <c r="A2851" s="3" t="s">
        <v>5075</v>
      </c>
      <c r="B2851" s="3" t="s">
        <v>5076</v>
      </c>
      <c r="C2851" s="3">
        <v>1</v>
      </c>
      <c r="D2851" s="3">
        <f t="shared" si="44"/>
        <v>1.9508388607101054E-4</v>
      </c>
      <c r="E2851" s="3">
        <v>39</v>
      </c>
      <c r="F2851" s="3" t="s">
        <v>395</v>
      </c>
      <c r="G2851" s="3" t="s">
        <v>56</v>
      </c>
      <c r="H2851" s="3" t="s">
        <v>51</v>
      </c>
      <c r="I2851" s="3" t="s">
        <v>12</v>
      </c>
    </row>
    <row r="2852" spans="1:9" x14ac:dyDescent="0.25">
      <c r="A2852" s="3" t="s">
        <v>5077</v>
      </c>
      <c r="B2852" s="3" t="s">
        <v>5078</v>
      </c>
      <c r="C2852" s="3">
        <v>1</v>
      </c>
      <c r="D2852" s="3">
        <f t="shared" si="44"/>
        <v>1.9508388607101054E-4</v>
      </c>
      <c r="E2852" s="3">
        <v>60</v>
      </c>
      <c r="F2852" s="3" t="s">
        <v>27</v>
      </c>
      <c r="H2852" s="3" t="s">
        <v>74</v>
      </c>
      <c r="I2852" s="3" t="s">
        <v>12</v>
      </c>
    </row>
    <row r="2853" spans="1:9" x14ac:dyDescent="0.25">
      <c r="A2853" s="3" t="s">
        <v>5079</v>
      </c>
      <c r="B2853" s="3" t="s">
        <v>3227</v>
      </c>
      <c r="C2853" s="3">
        <v>1</v>
      </c>
      <c r="D2853" s="3">
        <f t="shared" si="44"/>
        <v>1.9508388607101054E-4</v>
      </c>
      <c r="E2853" s="3">
        <v>48</v>
      </c>
      <c r="F2853" s="3" t="s">
        <v>70</v>
      </c>
      <c r="G2853" s="3" t="s">
        <v>48</v>
      </c>
      <c r="H2853" s="3" t="s">
        <v>31</v>
      </c>
      <c r="I2853" s="3" t="s">
        <v>12</v>
      </c>
    </row>
    <row r="2854" spans="1:9" x14ac:dyDescent="0.25">
      <c r="A2854" s="3" t="s">
        <v>5080</v>
      </c>
      <c r="B2854" s="3" t="s">
        <v>5081</v>
      </c>
      <c r="C2854" s="3">
        <v>1</v>
      </c>
      <c r="D2854" s="3">
        <f t="shared" si="44"/>
        <v>1.9508388607101054E-4</v>
      </c>
      <c r="E2854" s="3">
        <v>51</v>
      </c>
      <c r="F2854" s="3" t="s">
        <v>27</v>
      </c>
      <c r="G2854" s="3" t="s">
        <v>48</v>
      </c>
      <c r="H2854" s="3" t="s">
        <v>82</v>
      </c>
      <c r="I2854" s="3" t="s">
        <v>12</v>
      </c>
    </row>
    <row r="2855" spans="1:9" x14ac:dyDescent="0.25">
      <c r="A2855" s="3" t="s">
        <v>5082</v>
      </c>
      <c r="B2855" s="3" t="s">
        <v>5083</v>
      </c>
      <c r="C2855" s="3">
        <v>1</v>
      </c>
      <c r="D2855" s="3">
        <f t="shared" si="44"/>
        <v>1.9508388607101054E-4</v>
      </c>
      <c r="E2855" s="3">
        <v>48</v>
      </c>
      <c r="F2855" s="3" t="s">
        <v>27</v>
      </c>
      <c r="H2855" s="3" t="s">
        <v>57</v>
      </c>
      <c r="I2855" s="3" t="s">
        <v>12</v>
      </c>
    </row>
    <row r="2856" spans="1:9" x14ac:dyDescent="0.25">
      <c r="A2856" s="3" t="s">
        <v>5084</v>
      </c>
      <c r="B2856" s="3" t="s">
        <v>5085</v>
      </c>
      <c r="C2856" s="3">
        <v>1</v>
      </c>
      <c r="D2856" s="3">
        <f t="shared" si="44"/>
        <v>1.9508388607101054E-4</v>
      </c>
      <c r="E2856" s="3">
        <v>39</v>
      </c>
      <c r="F2856" s="3" t="s">
        <v>54</v>
      </c>
      <c r="G2856" s="3" t="s">
        <v>56</v>
      </c>
      <c r="H2856" s="3" t="s">
        <v>24</v>
      </c>
      <c r="I2856" s="3" t="s">
        <v>12</v>
      </c>
    </row>
    <row r="2857" spans="1:9" x14ac:dyDescent="0.25">
      <c r="A2857" s="3" t="s">
        <v>5086</v>
      </c>
      <c r="B2857" s="3" t="s">
        <v>5087</v>
      </c>
      <c r="C2857" s="3">
        <v>1</v>
      </c>
      <c r="D2857" s="3">
        <f t="shared" si="44"/>
        <v>1.9508388607101054E-4</v>
      </c>
      <c r="E2857" s="3">
        <v>45</v>
      </c>
      <c r="F2857" s="3" t="s">
        <v>67</v>
      </c>
      <c r="G2857" s="3" t="s">
        <v>56</v>
      </c>
      <c r="H2857" s="3" t="s">
        <v>74</v>
      </c>
      <c r="I2857" s="3" t="s">
        <v>12</v>
      </c>
    </row>
    <row r="2858" spans="1:9" x14ac:dyDescent="0.25">
      <c r="A2858" s="3" t="s">
        <v>5088</v>
      </c>
      <c r="B2858" s="3" t="s">
        <v>5089</v>
      </c>
      <c r="C2858" s="3">
        <v>1</v>
      </c>
      <c r="D2858" s="3">
        <f t="shared" si="44"/>
        <v>1.9508388607101054E-4</v>
      </c>
      <c r="E2858" s="3">
        <v>48</v>
      </c>
      <c r="F2858" s="3" t="s">
        <v>322</v>
      </c>
      <c r="G2858" s="3" t="s">
        <v>56</v>
      </c>
      <c r="H2858" s="3" t="s">
        <v>31</v>
      </c>
      <c r="I2858" s="3" t="s">
        <v>12</v>
      </c>
    </row>
    <row r="2859" spans="1:9" x14ac:dyDescent="0.25">
      <c r="A2859" s="3" t="s">
        <v>5090</v>
      </c>
      <c r="B2859" s="3" t="s">
        <v>69</v>
      </c>
      <c r="C2859" s="3">
        <v>1</v>
      </c>
      <c r="D2859" s="3">
        <f t="shared" si="44"/>
        <v>1.9508388607101054E-4</v>
      </c>
      <c r="E2859" s="3">
        <v>42</v>
      </c>
      <c r="F2859" s="3" t="s">
        <v>70</v>
      </c>
      <c r="G2859" s="3" t="s">
        <v>48</v>
      </c>
      <c r="H2859" s="3" t="s">
        <v>31</v>
      </c>
      <c r="I2859" s="3" t="s">
        <v>12</v>
      </c>
    </row>
    <row r="2860" spans="1:9" x14ac:dyDescent="0.25">
      <c r="A2860" s="3" t="s">
        <v>5091</v>
      </c>
      <c r="B2860" s="3" t="s">
        <v>5092</v>
      </c>
      <c r="C2860" s="3">
        <v>1</v>
      </c>
      <c r="D2860" s="3">
        <f t="shared" si="44"/>
        <v>1.9508388607101054E-4</v>
      </c>
      <c r="E2860" s="3">
        <v>42</v>
      </c>
      <c r="F2860" s="3" t="s">
        <v>30</v>
      </c>
      <c r="G2860" s="3" t="s">
        <v>22</v>
      </c>
      <c r="H2860" s="3" t="s">
        <v>82</v>
      </c>
      <c r="I2860" s="3" t="s">
        <v>12</v>
      </c>
    </row>
    <row r="2861" spans="1:9" x14ac:dyDescent="0.25">
      <c r="A2861" s="3" t="s">
        <v>5093</v>
      </c>
      <c r="C2861" s="3">
        <v>1</v>
      </c>
      <c r="D2861" s="3">
        <f t="shared" si="44"/>
        <v>1.9508388607101054E-4</v>
      </c>
      <c r="E2861" s="3">
        <v>47</v>
      </c>
      <c r="F2861" s="3" t="s">
        <v>21</v>
      </c>
      <c r="G2861" s="3" t="s">
        <v>48</v>
      </c>
      <c r="H2861" s="3" t="s">
        <v>51</v>
      </c>
      <c r="I2861" s="3" t="s">
        <v>32</v>
      </c>
    </row>
    <row r="2862" spans="1:9" x14ac:dyDescent="0.25">
      <c r="A2862" s="3" t="s">
        <v>5094</v>
      </c>
      <c r="B2862" s="3" t="s">
        <v>4133</v>
      </c>
      <c r="C2862" s="3">
        <v>1</v>
      </c>
      <c r="D2862" s="3">
        <f t="shared" si="44"/>
        <v>1.9508388607101054E-4</v>
      </c>
      <c r="E2862" s="3">
        <v>51</v>
      </c>
      <c r="F2862" s="3" t="s">
        <v>16</v>
      </c>
      <c r="G2862" s="3" t="s">
        <v>56</v>
      </c>
      <c r="H2862" s="3" t="s">
        <v>42</v>
      </c>
      <c r="I2862" s="3" t="s">
        <v>12</v>
      </c>
    </row>
    <row r="2863" spans="1:9" x14ac:dyDescent="0.25">
      <c r="A2863" s="3" t="s">
        <v>5095</v>
      </c>
      <c r="B2863" s="3" t="s">
        <v>3184</v>
      </c>
      <c r="C2863" s="3">
        <v>1</v>
      </c>
      <c r="D2863" s="3">
        <f t="shared" si="44"/>
        <v>1.9508388607101054E-4</v>
      </c>
      <c r="E2863" s="3">
        <v>48</v>
      </c>
      <c r="F2863" s="3" t="s">
        <v>73</v>
      </c>
      <c r="G2863" s="3" t="s">
        <v>56</v>
      </c>
      <c r="H2863" s="3" t="s">
        <v>42</v>
      </c>
      <c r="I2863" s="3" t="s">
        <v>12</v>
      </c>
    </row>
    <row r="2864" spans="1:9" x14ac:dyDescent="0.25">
      <c r="A2864" s="3" t="s">
        <v>5096</v>
      </c>
      <c r="B2864" s="3" t="s">
        <v>5097</v>
      </c>
      <c r="C2864" s="3">
        <v>1</v>
      </c>
      <c r="D2864" s="3">
        <f t="shared" si="44"/>
        <v>1.9508388607101054E-4</v>
      </c>
      <c r="E2864" s="3">
        <v>39</v>
      </c>
      <c r="F2864" s="3" t="s">
        <v>54</v>
      </c>
      <c r="H2864" s="3" t="s">
        <v>42</v>
      </c>
      <c r="I2864" s="3" t="s">
        <v>12</v>
      </c>
    </row>
    <row r="2865" spans="1:9" x14ac:dyDescent="0.25">
      <c r="A2865" s="3" t="s">
        <v>5098</v>
      </c>
      <c r="B2865" s="3" t="s">
        <v>5099</v>
      </c>
      <c r="C2865" s="3">
        <v>1</v>
      </c>
      <c r="D2865" s="3">
        <f t="shared" si="44"/>
        <v>1.9508388607101054E-4</v>
      </c>
      <c r="E2865" s="3">
        <v>48</v>
      </c>
      <c r="F2865" s="3" t="s">
        <v>27</v>
      </c>
      <c r="G2865" s="3" t="s">
        <v>48</v>
      </c>
      <c r="H2865" s="3" t="s">
        <v>17</v>
      </c>
      <c r="I2865" s="3" t="s">
        <v>12</v>
      </c>
    </row>
    <row r="2866" spans="1:9" x14ac:dyDescent="0.25">
      <c r="A2866" s="3" t="s">
        <v>5100</v>
      </c>
      <c r="C2866" s="3">
        <v>1</v>
      </c>
      <c r="D2866" s="3">
        <f t="shared" si="44"/>
        <v>1.9508388607101054E-4</v>
      </c>
      <c r="E2866" s="3">
        <v>55</v>
      </c>
      <c r="F2866" s="3" t="s">
        <v>91</v>
      </c>
      <c r="G2866" s="3" t="s">
        <v>56</v>
      </c>
      <c r="H2866" s="3" t="s">
        <v>24</v>
      </c>
      <c r="I2866" s="3" t="s">
        <v>32</v>
      </c>
    </row>
    <row r="2867" spans="1:9" x14ac:dyDescent="0.25">
      <c r="A2867" s="3" t="s">
        <v>5101</v>
      </c>
      <c r="B2867" s="3" t="s">
        <v>5102</v>
      </c>
      <c r="C2867" s="3">
        <v>1</v>
      </c>
      <c r="D2867" s="3">
        <f t="shared" si="44"/>
        <v>1.9508388607101054E-4</v>
      </c>
      <c r="E2867" s="3">
        <v>51</v>
      </c>
      <c r="F2867" s="3" t="s">
        <v>219</v>
      </c>
      <c r="G2867" s="3" t="s">
        <v>23</v>
      </c>
      <c r="H2867" s="3" t="s">
        <v>31</v>
      </c>
      <c r="I2867" s="3" t="s">
        <v>12</v>
      </c>
    </row>
    <row r="2868" spans="1:9" x14ac:dyDescent="0.25">
      <c r="A2868" s="3" t="s">
        <v>5103</v>
      </c>
      <c r="B2868" s="3" t="s">
        <v>336</v>
      </c>
      <c r="C2868" s="3">
        <v>1</v>
      </c>
      <c r="D2868" s="3">
        <f t="shared" si="44"/>
        <v>1.9508388607101054E-4</v>
      </c>
      <c r="E2868" s="3">
        <v>45</v>
      </c>
      <c r="F2868" s="3" t="s">
        <v>322</v>
      </c>
      <c r="G2868" s="3" t="s">
        <v>23</v>
      </c>
      <c r="H2868" s="3" t="s">
        <v>31</v>
      </c>
      <c r="I2868" s="3" t="s">
        <v>12</v>
      </c>
    </row>
    <row r="2869" spans="1:9" x14ac:dyDescent="0.25">
      <c r="A2869" s="3" t="s">
        <v>5104</v>
      </c>
      <c r="C2869" s="3">
        <v>1</v>
      </c>
      <c r="D2869" s="3">
        <f t="shared" si="44"/>
        <v>1.9508388607101054E-4</v>
      </c>
      <c r="E2869" s="3">
        <v>44</v>
      </c>
      <c r="F2869" s="3" t="s">
        <v>77</v>
      </c>
      <c r="G2869" s="3" t="s">
        <v>48</v>
      </c>
      <c r="H2869" s="3" t="s">
        <v>31</v>
      </c>
      <c r="I2869" s="3" t="s">
        <v>32</v>
      </c>
    </row>
    <row r="2870" spans="1:9" x14ac:dyDescent="0.25">
      <c r="A2870" s="3" t="s">
        <v>5105</v>
      </c>
      <c r="B2870" s="3" t="s">
        <v>5106</v>
      </c>
      <c r="C2870" s="3">
        <v>1</v>
      </c>
      <c r="D2870" s="3">
        <f t="shared" si="44"/>
        <v>1.9508388607101054E-4</v>
      </c>
      <c r="E2870" s="3">
        <v>51</v>
      </c>
      <c r="F2870" s="3" t="s">
        <v>163</v>
      </c>
      <c r="G2870" s="3" t="s">
        <v>23</v>
      </c>
      <c r="H2870" s="3" t="s">
        <v>82</v>
      </c>
      <c r="I2870" s="3" t="s">
        <v>12</v>
      </c>
    </row>
    <row r="2871" spans="1:9" x14ac:dyDescent="0.25">
      <c r="A2871" s="3" t="s">
        <v>5107</v>
      </c>
      <c r="B2871" s="3" t="s">
        <v>5108</v>
      </c>
      <c r="C2871" s="3">
        <v>1</v>
      </c>
      <c r="D2871" s="3">
        <f t="shared" si="44"/>
        <v>1.9508388607101054E-4</v>
      </c>
      <c r="E2871" s="3">
        <v>42</v>
      </c>
      <c r="F2871" s="3" t="s">
        <v>27</v>
      </c>
      <c r="H2871" s="3" t="s">
        <v>82</v>
      </c>
      <c r="I2871" s="3" t="s">
        <v>12</v>
      </c>
    </row>
    <row r="2872" spans="1:9" x14ac:dyDescent="0.25">
      <c r="A2872" s="3" t="s">
        <v>5109</v>
      </c>
      <c r="C2872" s="3">
        <v>1</v>
      </c>
      <c r="D2872" s="3">
        <f t="shared" si="44"/>
        <v>1.9508388607101054E-4</v>
      </c>
      <c r="E2872" s="3">
        <v>44</v>
      </c>
      <c r="F2872" s="3" t="s">
        <v>16</v>
      </c>
      <c r="G2872" s="3" t="s">
        <v>23</v>
      </c>
      <c r="H2872" s="3" t="s">
        <v>57</v>
      </c>
      <c r="I2872" s="3" t="s">
        <v>32</v>
      </c>
    </row>
    <row r="2873" spans="1:9" x14ac:dyDescent="0.25">
      <c r="A2873" s="3" t="s">
        <v>5110</v>
      </c>
      <c r="C2873" s="3">
        <v>1</v>
      </c>
      <c r="D2873" s="3">
        <f t="shared" si="44"/>
        <v>1.9508388607101054E-4</v>
      </c>
      <c r="E2873" s="3">
        <v>44</v>
      </c>
      <c r="F2873" s="3" t="s">
        <v>1192</v>
      </c>
      <c r="G2873" s="3" t="s">
        <v>23</v>
      </c>
      <c r="H2873" s="3" t="s">
        <v>28</v>
      </c>
      <c r="I2873" s="3" t="s">
        <v>32</v>
      </c>
    </row>
    <row r="2874" spans="1:9" x14ac:dyDescent="0.25">
      <c r="A2874" s="3" t="s">
        <v>5111</v>
      </c>
      <c r="B2874" s="3" t="s">
        <v>5112</v>
      </c>
      <c r="C2874" s="3">
        <v>1</v>
      </c>
      <c r="D2874" s="3">
        <f t="shared" si="44"/>
        <v>1.9508388607101054E-4</v>
      </c>
      <c r="E2874" s="3">
        <v>42</v>
      </c>
      <c r="F2874" s="3" t="s">
        <v>27</v>
      </c>
      <c r="G2874" s="3" t="s">
        <v>56</v>
      </c>
      <c r="H2874" s="3" t="s">
        <v>42</v>
      </c>
      <c r="I2874" s="3" t="s">
        <v>12</v>
      </c>
    </row>
    <row r="2875" spans="1:9" x14ac:dyDescent="0.25">
      <c r="A2875" s="3" t="s">
        <v>5113</v>
      </c>
      <c r="B2875" s="3" t="s">
        <v>5114</v>
      </c>
      <c r="C2875" s="3">
        <v>1</v>
      </c>
      <c r="D2875" s="3">
        <f t="shared" si="44"/>
        <v>1.9508388607101054E-4</v>
      </c>
      <c r="E2875" s="3">
        <v>45</v>
      </c>
      <c r="F2875" s="3" t="s">
        <v>77</v>
      </c>
      <c r="H2875" s="3" t="s">
        <v>42</v>
      </c>
      <c r="I2875" s="3" t="s">
        <v>12</v>
      </c>
    </row>
    <row r="2876" spans="1:9" x14ac:dyDescent="0.25">
      <c r="A2876" s="3" t="s">
        <v>5115</v>
      </c>
      <c r="B2876" s="3" t="s">
        <v>5116</v>
      </c>
      <c r="C2876" s="3">
        <v>1</v>
      </c>
      <c r="D2876" s="3">
        <f t="shared" si="44"/>
        <v>1.9508388607101054E-4</v>
      </c>
      <c r="E2876" s="3">
        <v>42</v>
      </c>
      <c r="F2876" s="3" t="s">
        <v>293</v>
      </c>
      <c r="G2876" s="3" t="s">
        <v>56</v>
      </c>
      <c r="H2876" s="3" t="s">
        <v>17</v>
      </c>
      <c r="I2876" s="3" t="s">
        <v>12</v>
      </c>
    </row>
    <row r="2877" spans="1:9" x14ac:dyDescent="0.25">
      <c r="A2877" s="3" t="s">
        <v>5117</v>
      </c>
      <c r="B2877" s="3" t="s">
        <v>5118</v>
      </c>
      <c r="C2877" s="3">
        <v>1</v>
      </c>
      <c r="D2877" s="3">
        <f t="shared" si="44"/>
        <v>1.9508388607101054E-4</v>
      </c>
      <c r="E2877" s="3">
        <v>45</v>
      </c>
      <c r="F2877" s="3" t="s">
        <v>67</v>
      </c>
      <c r="G2877" s="3" t="s">
        <v>56</v>
      </c>
      <c r="H2877" s="3" t="s">
        <v>17</v>
      </c>
      <c r="I2877" s="3" t="s">
        <v>12</v>
      </c>
    </row>
    <row r="2878" spans="1:9" x14ac:dyDescent="0.25">
      <c r="A2878" s="3" t="s">
        <v>5119</v>
      </c>
      <c r="B2878" s="3" t="s">
        <v>5120</v>
      </c>
      <c r="C2878" s="3">
        <v>1</v>
      </c>
      <c r="D2878" s="3">
        <f t="shared" si="44"/>
        <v>1.9508388607101054E-4</v>
      </c>
      <c r="E2878" s="3">
        <v>45</v>
      </c>
      <c r="F2878" s="3" t="s">
        <v>21</v>
      </c>
      <c r="G2878" s="3" t="s">
        <v>56</v>
      </c>
      <c r="H2878" s="3" t="s">
        <v>24</v>
      </c>
      <c r="I2878" s="3" t="s">
        <v>12</v>
      </c>
    </row>
    <row r="2879" spans="1:9" x14ac:dyDescent="0.25">
      <c r="A2879" s="3" t="s">
        <v>5121</v>
      </c>
      <c r="B2879" s="3" t="s">
        <v>5122</v>
      </c>
      <c r="C2879" s="3">
        <v>1</v>
      </c>
      <c r="D2879" s="3">
        <f t="shared" si="44"/>
        <v>1.9508388607101054E-4</v>
      </c>
      <c r="E2879" s="3">
        <v>48</v>
      </c>
      <c r="F2879" s="3" t="s">
        <v>67</v>
      </c>
      <c r="H2879" s="3" t="s">
        <v>31</v>
      </c>
      <c r="I2879" s="3" t="s">
        <v>12</v>
      </c>
    </row>
    <row r="2880" spans="1:9" x14ac:dyDescent="0.25">
      <c r="A2880" s="3" t="s">
        <v>5123</v>
      </c>
      <c r="C2880" s="3">
        <v>1</v>
      </c>
      <c r="D2880" s="3">
        <f t="shared" si="44"/>
        <v>1.9508388607101054E-4</v>
      </c>
      <c r="E2880" s="3">
        <v>44</v>
      </c>
      <c r="F2880" s="3" t="s">
        <v>395</v>
      </c>
      <c r="G2880" s="3" t="s">
        <v>22</v>
      </c>
      <c r="H2880" s="3" t="s">
        <v>110</v>
      </c>
      <c r="I2880" s="3" t="s">
        <v>32</v>
      </c>
    </row>
    <row r="2881" spans="1:9" x14ac:dyDescent="0.25">
      <c r="A2881" s="3" t="s">
        <v>5124</v>
      </c>
      <c r="B2881" s="3" t="s">
        <v>5125</v>
      </c>
      <c r="C2881" s="3">
        <v>1</v>
      </c>
      <c r="D2881" s="3">
        <f t="shared" si="44"/>
        <v>1.9508388607101054E-4</v>
      </c>
      <c r="E2881" s="3">
        <v>48</v>
      </c>
      <c r="F2881" s="3" t="s">
        <v>91</v>
      </c>
      <c r="G2881" s="3" t="s">
        <v>56</v>
      </c>
      <c r="H2881" s="3" t="s">
        <v>28</v>
      </c>
      <c r="I2881" s="3" t="s">
        <v>12</v>
      </c>
    </row>
    <row r="2882" spans="1:9" x14ac:dyDescent="0.25">
      <c r="A2882" s="3" t="s">
        <v>5126</v>
      </c>
      <c r="B2882" s="3" t="s">
        <v>5127</v>
      </c>
      <c r="C2882" s="3">
        <v>1</v>
      </c>
      <c r="D2882" s="3">
        <f t="shared" si="44"/>
        <v>1.9508388607101054E-4</v>
      </c>
      <c r="E2882" s="3">
        <v>42</v>
      </c>
      <c r="F2882" s="3" t="s">
        <v>27</v>
      </c>
      <c r="G2882" s="3" t="s">
        <v>56</v>
      </c>
      <c r="H2882" s="3" t="s">
        <v>51</v>
      </c>
      <c r="I2882" s="3" t="s">
        <v>12</v>
      </c>
    </row>
    <row r="2883" spans="1:9" x14ac:dyDescent="0.25">
      <c r="A2883" s="3" t="s">
        <v>5128</v>
      </c>
      <c r="C2883" s="3">
        <v>1</v>
      </c>
      <c r="D2883" s="3">
        <f t="shared" ref="D2883:D2946" si="45">C2883/SUM(C$2:C$3804)</f>
        <v>1.9508388607101054E-4</v>
      </c>
      <c r="E2883" s="3">
        <v>44</v>
      </c>
      <c r="F2883" s="3" t="s">
        <v>171</v>
      </c>
      <c r="G2883" s="3" t="s">
        <v>48</v>
      </c>
      <c r="H2883" s="3" t="s">
        <v>17</v>
      </c>
      <c r="I2883" s="3" t="s">
        <v>32</v>
      </c>
    </row>
    <row r="2884" spans="1:9" x14ac:dyDescent="0.25">
      <c r="A2884" s="3" t="s">
        <v>5129</v>
      </c>
      <c r="B2884" s="3" t="s">
        <v>5130</v>
      </c>
      <c r="C2884" s="3">
        <v>1</v>
      </c>
      <c r="D2884" s="3">
        <f t="shared" si="45"/>
        <v>1.9508388607101054E-4</v>
      </c>
      <c r="E2884" s="3">
        <v>42</v>
      </c>
      <c r="F2884" s="3" t="s">
        <v>442</v>
      </c>
      <c r="H2884" s="3" t="s">
        <v>17</v>
      </c>
      <c r="I2884" s="3" t="s">
        <v>12</v>
      </c>
    </row>
    <row r="2885" spans="1:9" x14ac:dyDescent="0.25">
      <c r="A2885" s="3" t="s">
        <v>5131</v>
      </c>
      <c r="B2885" s="3" t="s">
        <v>5132</v>
      </c>
      <c r="C2885" s="3">
        <v>1</v>
      </c>
      <c r="D2885" s="3">
        <f t="shared" si="45"/>
        <v>1.9508388607101054E-4</v>
      </c>
      <c r="E2885" s="3">
        <v>45</v>
      </c>
      <c r="F2885" s="3" t="s">
        <v>332</v>
      </c>
      <c r="G2885" s="3" t="s">
        <v>56</v>
      </c>
      <c r="H2885" s="3" t="s">
        <v>74</v>
      </c>
      <c r="I2885" s="3" t="s">
        <v>12</v>
      </c>
    </row>
    <row r="2886" spans="1:9" x14ac:dyDescent="0.25">
      <c r="A2886" s="3" t="s">
        <v>5133</v>
      </c>
      <c r="B2886" s="3" t="s">
        <v>5134</v>
      </c>
      <c r="C2886" s="3">
        <v>1</v>
      </c>
      <c r="D2886" s="3">
        <f t="shared" si="45"/>
        <v>1.9508388607101054E-4</v>
      </c>
      <c r="E2886" s="3">
        <v>42</v>
      </c>
      <c r="F2886" s="3" t="s">
        <v>77</v>
      </c>
      <c r="H2886" s="3" t="s">
        <v>31</v>
      </c>
      <c r="I2886" s="3" t="s">
        <v>12</v>
      </c>
    </row>
    <row r="2887" spans="1:9" x14ac:dyDescent="0.25">
      <c r="A2887" s="3" t="s">
        <v>5135</v>
      </c>
      <c r="C2887" s="3">
        <v>1</v>
      </c>
      <c r="D2887" s="3">
        <f t="shared" si="45"/>
        <v>1.9508388607101054E-4</v>
      </c>
      <c r="E2887" s="3">
        <v>40</v>
      </c>
      <c r="F2887" s="3" t="s">
        <v>190</v>
      </c>
      <c r="G2887" s="3" t="s">
        <v>23</v>
      </c>
      <c r="H2887" s="3" t="s">
        <v>31</v>
      </c>
      <c r="I2887" s="3" t="s">
        <v>32</v>
      </c>
    </row>
    <row r="2888" spans="1:9" x14ac:dyDescent="0.25">
      <c r="A2888" s="3" t="s">
        <v>5136</v>
      </c>
      <c r="B2888" s="3" t="s">
        <v>5137</v>
      </c>
      <c r="C2888" s="3">
        <v>1</v>
      </c>
      <c r="D2888" s="3">
        <f t="shared" si="45"/>
        <v>1.9508388607101054E-4</v>
      </c>
      <c r="E2888" s="3">
        <v>48</v>
      </c>
      <c r="F2888" s="3" t="s">
        <v>219</v>
      </c>
      <c r="G2888" s="3" t="s">
        <v>56</v>
      </c>
      <c r="H2888" s="3" t="s">
        <v>31</v>
      </c>
      <c r="I2888" s="3" t="s">
        <v>12</v>
      </c>
    </row>
    <row r="2889" spans="1:9" x14ac:dyDescent="0.25">
      <c r="A2889" s="3" t="s">
        <v>5138</v>
      </c>
      <c r="B2889" s="3" t="s">
        <v>5139</v>
      </c>
      <c r="C2889" s="3">
        <v>1</v>
      </c>
      <c r="D2889" s="3">
        <f t="shared" si="45"/>
        <v>1.9508388607101054E-4</v>
      </c>
      <c r="E2889" s="3">
        <v>48</v>
      </c>
      <c r="F2889" s="3" t="s">
        <v>77</v>
      </c>
      <c r="G2889" s="3" t="s">
        <v>22</v>
      </c>
      <c r="H2889" s="3" t="s">
        <v>110</v>
      </c>
      <c r="I2889" s="3" t="s">
        <v>12</v>
      </c>
    </row>
    <row r="2890" spans="1:9" x14ac:dyDescent="0.25">
      <c r="A2890" s="3" t="s">
        <v>5140</v>
      </c>
      <c r="B2890" s="3" t="s">
        <v>61</v>
      </c>
      <c r="C2890" s="3">
        <v>1</v>
      </c>
      <c r="D2890" s="3">
        <f t="shared" si="45"/>
        <v>1.9508388607101054E-4</v>
      </c>
      <c r="E2890" s="3">
        <v>36</v>
      </c>
      <c r="F2890" s="3" t="s">
        <v>62</v>
      </c>
      <c r="G2890" s="3" t="s">
        <v>56</v>
      </c>
      <c r="H2890" s="3" t="s">
        <v>42</v>
      </c>
      <c r="I2890" s="3" t="s">
        <v>12</v>
      </c>
    </row>
    <row r="2891" spans="1:9" x14ac:dyDescent="0.25">
      <c r="A2891" s="3" t="s">
        <v>5141</v>
      </c>
      <c r="B2891" s="3" t="s">
        <v>5142</v>
      </c>
      <c r="C2891" s="3">
        <v>1</v>
      </c>
      <c r="D2891" s="3">
        <f t="shared" si="45"/>
        <v>1.9508388607101054E-4</v>
      </c>
      <c r="E2891" s="3">
        <v>39</v>
      </c>
      <c r="F2891" s="3" t="s">
        <v>27</v>
      </c>
      <c r="G2891" s="3" t="s">
        <v>48</v>
      </c>
      <c r="H2891" s="3" t="s">
        <v>17</v>
      </c>
      <c r="I2891" s="3" t="s">
        <v>12</v>
      </c>
    </row>
    <row r="2892" spans="1:9" x14ac:dyDescent="0.25">
      <c r="A2892" s="3" t="s">
        <v>5143</v>
      </c>
      <c r="B2892" s="3" t="s">
        <v>5144</v>
      </c>
      <c r="C2892" s="3">
        <v>1</v>
      </c>
      <c r="D2892" s="3">
        <f t="shared" si="45"/>
        <v>1.9508388607101054E-4</v>
      </c>
      <c r="E2892" s="3">
        <v>45</v>
      </c>
      <c r="F2892" s="3" t="s">
        <v>314</v>
      </c>
      <c r="G2892" s="3" t="s">
        <v>48</v>
      </c>
      <c r="H2892" s="3" t="s">
        <v>17</v>
      </c>
      <c r="I2892" s="3" t="s">
        <v>12</v>
      </c>
    </row>
    <row r="2893" spans="1:9" x14ac:dyDescent="0.25">
      <c r="A2893" s="3" t="s">
        <v>5145</v>
      </c>
      <c r="B2893" s="3" t="s">
        <v>5146</v>
      </c>
      <c r="C2893" s="3">
        <v>1</v>
      </c>
      <c r="D2893" s="3">
        <f t="shared" si="45"/>
        <v>1.9508388607101054E-4</v>
      </c>
      <c r="E2893" s="3">
        <v>36</v>
      </c>
      <c r="F2893" s="3" t="s">
        <v>238</v>
      </c>
      <c r="G2893" s="3" t="s">
        <v>56</v>
      </c>
      <c r="H2893" s="3" t="s">
        <v>17</v>
      </c>
      <c r="I2893" s="3" t="s">
        <v>12</v>
      </c>
    </row>
    <row r="2894" spans="1:9" x14ac:dyDescent="0.25">
      <c r="A2894" s="3" t="s">
        <v>5147</v>
      </c>
      <c r="B2894" s="3" t="s">
        <v>5148</v>
      </c>
      <c r="C2894" s="3">
        <v>1</v>
      </c>
      <c r="D2894" s="3">
        <f t="shared" si="45"/>
        <v>1.9508388607101054E-4</v>
      </c>
      <c r="E2894" s="3">
        <v>51</v>
      </c>
      <c r="F2894" s="3" t="s">
        <v>205</v>
      </c>
      <c r="G2894" s="3" t="s">
        <v>23</v>
      </c>
      <c r="H2894" s="3" t="s">
        <v>31</v>
      </c>
      <c r="I2894" s="3" t="s">
        <v>12</v>
      </c>
    </row>
    <row r="2895" spans="1:9" x14ac:dyDescent="0.25">
      <c r="A2895" s="3" t="s">
        <v>5149</v>
      </c>
      <c r="B2895" s="3" t="s">
        <v>5150</v>
      </c>
      <c r="C2895" s="3">
        <v>1</v>
      </c>
      <c r="D2895" s="3">
        <f t="shared" si="45"/>
        <v>1.9508388607101054E-4</v>
      </c>
      <c r="E2895" s="3">
        <v>48</v>
      </c>
      <c r="F2895" s="3" t="s">
        <v>77</v>
      </c>
      <c r="G2895" s="3" t="s">
        <v>48</v>
      </c>
      <c r="H2895" s="3" t="s">
        <v>110</v>
      </c>
      <c r="I2895" s="3" t="s">
        <v>12</v>
      </c>
    </row>
    <row r="2896" spans="1:9" x14ac:dyDescent="0.25">
      <c r="A2896" s="3" t="s">
        <v>5151</v>
      </c>
      <c r="B2896" s="3" t="s">
        <v>5152</v>
      </c>
      <c r="C2896" s="3">
        <v>1</v>
      </c>
      <c r="D2896" s="3">
        <f t="shared" si="45"/>
        <v>1.9508388607101054E-4</v>
      </c>
      <c r="E2896" s="3">
        <v>48</v>
      </c>
      <c r="F2896" s="3" t="s">
        <v>293</v>
      </c>
      <c r="G2896" s="3" t="s">
        <v>48</v>
      </c>
      <c r="H2896" s="3" t="s">
        <v>110</v>
      </c>
      <c r="I2896" s="3" t="s">
        <v>12</v>
      </c>
    </row>
    <row r="2897" spans="1:9" x14ac:dyDescent="0.25">
      <c r="A2897" s="3" t="s">
        <v>5153</v>
      </c>
      <c r="B2897" s="3" t="s">
        <v>5154</v>
      </c>
      <c r="C2897" s="3">
        <v>1</v>
      </c>
      <c r="D2897" s="3">
        <f t="shared" si="45"/>
        <v>1.9508388607101054E-4</v>
      </c>
      <c r="E2897" s="3">
        <v>42</v>
      </c>
      <c r="F2897" s="3" t="s">
        <v>238</v>
      </c>
      <c r="H2897" s="3" t="s">
        <v>82</v>
      </c>
      <c r="I2897" s="3" t="s">
        <v>12</v>
      </c>
    </row>
    <row r="2898" spans="1:9" x14ac:dyDescent="0.25">
      <c r="A2898" s="3" t="s">
        <v>5155</v>
      </c>
      <c r="B2898" s="3" t="s">
        <v>5156</v>
      </c>
      <c r="C2898" s="3">
        <v>1</v>
      </c>
      <c r="D2898" s="3">
        <f t="shared" si="45"/>
        <v>1.9508388607101054E-4</v>
      </c>
      <c r="E2898" s="3">
        <v>51</v>
      </c>
      <c r="F2898" s="3" t="s">
        <v>314</v>
      </c>
      <c r="G2898" s="3" t="s">
        <v>48</v>
      </c>
      <c r="H2898" s="3" t="s">
        <v>82</v>
      </c>
      <c r="I2898" s="3" t="s">
        <v>12</v>
      </c>
    </row>
    <row r="2899" spans="1:9" x14ac:dyDescent="0.25">
      <c r="A2899" s="3" t="s">
        <v>5157</v>
      </c>
      <c r="B2899" s="3" t="s">
        <v>5158</v>
      </c>
      <c r="C2899" s="3">
        <v>1</v>
      </c>
      <c r="D2899" s="3">
        <f t="shared" si="45"/>
        <v>1.9508388607101054E-4</v>
      </c>
      <c r="E2899" s="3">
        <v>48</v>
      </c>
      <c r="F2899" s="3" t="s">
        <v>70</v>
      </c>
      <c r="G2899" s="3" t="s">
        <v>48</v>
      </c>
      <c r="H2899" s="3" t="s">
        <v>82</v>
      </c>
      <c r="I2899" s="3" t="s">
        <v>12</v>
      </c>
    </row>
    <row r="2900" spans="1:9" x14ac:dyDescent="0.25">
      <c r="A2900" s="3" t="s">
        <v>5159</v>
      </c>
      <c r="B2900" s="3" t="s">
        <v>5160</v>
      </c>
      <c r="C2900" s="3">
        <v>1</v>
      </c>
      <c r="D2900" s="3">
        <f t="shared" si="45"/>
        <v>1.9508388607101054E-4</v>
      </c>
      <c r="E2900" s="3">
        <v>39</v>
      </c>
      <c r="F2900" s="3" t="s">
        <v>675</v>
      </c>
      <c r="G2900" s="3" t="s">
        <v>56</v>
      </c>
      <c r="H2900" s="3" t="s">
        <v>57</v>
      </c>
      <c r="I2900" s="3" t="s">
        <v>12</v>
      </c>
    </row>
    <row r="2901" spans="1:9" x14ac:dyDescent="0.25">
      <c r="A2901" s="3" t="s">
        <v>5161</v>
      </c>
      <c r="C2901" s="3">
        <v>1</v>
      </c>
      <c r="D2901" s="3">
        <f t="shared" si="45"/>
        <v>1.9508388607101054E-4</v>
      </c>
      <c r="E2901" s="3">
        <v>50</v>
      </c>
      <c r="F2901" s="3" t="s">
        <v>322</v>
      </c>
      <c r="G2901" s="3" t="s">
        <v>56</v>
      </c>
      <c r="H2901" s="3" t="s">
        <v>28</v>
      </c>
      <c r="I2901" s="3" t="s">
        <v>32</v>
      </c>
    </row>
    <row r="2902" spans="1:9" x14ac:dyDescent="0.25">
      <c r="A2902" s="3" t="s">
        <v>5162</v>
      </c>
      <c r="B2902" s="3" t="s">
        <v>5163</v>
      </c>
      <c r="C2902" s="3">
        <v>1</v>
      </c>
      <c r="D2902" s="3">
        <f t="shared" si="45"/>
        <v>1.9508388607101054E-4</v>
      </c>
      <c r="E2902" s="3">
        <v>48</v>
      </c>
      <c r="F2902" s="3" t="s">
        <v>314</v>
      </c>
      <c r="H2902" s="3" t="s">
        <v>28</v>
      </c>
      <c r="I2902" s="3" t="s">
        <v>12</v>
      </c>
    </row>
    <row r="2903" spans="1:9" x14ac:dyDescent="0.25">
      <c r="A2903" s="3" t="s">
        <v>5164</v>
      </c>
      <c r="B2903" s="3" t="s">
        <v>5165</v>
      </c>
      <c r="C2903" s="3">
        <v>1</v>
      </c>
      <c r="D2903" s="3">
        <f t="shared" si="45"/>
        <v>1.9508388607101054E-4</v>
      </c>
      <c r="E2903" s="3">
        <v>48</v>
      </c>
      <c r="F2903" s="3" t="s">
        <v>141</v>
      </c>
      <c r="H2903" s="3" t="s">
        <v>11</v>
      </c>
      <c r="I2903" s="3" t="s">
        <v>12</v>
      </c>
    </row>
    <row r="2904" spans="1:9" x14ac:dyDescent="0.25">
      <c r="A2904" s="3" t="s">
        <v>5166</v>
      </c>
      <c r="B2904" s="3" t="s">
        <v>5167</v>
      </c>
      <c r="C2904" s="3">
        <v>1</v>
      </c>
      <c r="D2904" s="3">
        <f t="shared" si="45"/>
        <v>1.9508388607101054E-4</v>
      </c>
      <c r="E2904" s="3">
        <v>48</v>
      </c>
      <c r="F2904" s="3" t="s">
        <v>314</v>
      </c>
      <c r="H2904" s="3" t="s">
        <v>17</v>
      </c>
      <c r="I2904" s="3" t="s">
        <v>12</v>
      </c>
    </row>
    <row r="2905" spans="1:9" x14ac:dyDescent="0.25">
      <c r="A2905" s="3" t="s">
        <v>5168</v>
      </c>
      <c r="B2905" s="3" t="s">
        <v>5169</v>
      </c>
      <c r="C2905" s="3">
        <v>1</v>
      </c>
      <c r="D2905" s="3">
        <f t="shared" si="45"/>
        <v>1.9508388607101054E-4</v>
      </c>
      <c r="E2905" s="3">
        <v>45</v>
      </c>
      <c r="F2905" s="3" t="s">
        <v>16</v>
      </c>
      <c r="G2905" s="3" t="s">
        <v>48</v>
      </c>
      <c r="H2905" s="3" t="s">
        <v>17</v>
      </c>
      <c r="I2905" s="3" t="s">
        <v>12</v>
      </c>
    </row>
    <row r="2906" spans="1:9" x14ac:dyDescent="0.25">
      <c r="A2906" s="3" t="s">
        <v>5170</v>
      </c>
      <c r="B2906" s="3" t="s">
        <v>5171</v>
      </c>
      <c r="C2906" s="3">
        <v>1</v>
      </c>
      <c r="D2906" s="3">
        <f t="shared" si="45"/>
        <v>1.9508388607101054E-4</v>
      </c>
      <c r="E2906" s="3">
        <v>45</v>
      </c>
      <c r="F2906" s="3" t="s">
        <v>77</v>
      </c>
      <c r="G2906" s="3" t="s">
        <v>22</v>
      </c>
      <c r="H2906" s="3" t="s">
        <v>17</v>
      </c>
      <c r="I2906" s="3" t="s">
        <v>12</v>
      </c>
    </row>
    <row r="2907" spans="1:9" x14ac:dyDescent="0.25">
      <c r="A2907" s="3" t="s">
        <v>5172</v>
      </c>
      <c r="B2907" s="3" t="s">
        <v>5173</v>
      </c>
      <c r="C2907" s="3">
        <v>1</v>
      </c>
      <c r="D2907" s="3">
        <f t="shared" si="45"/>
        <v>1.9508388607101054E-4</v>
      </c>
      <c r="E2907" s="3">
        <v>39</v>
      </c>
      <c r="F2907" s="3" t="s">
        <v>314</v>
      </c>
      <c r="G2907" s="3" t="s">
        <v>56</v>
      </c>
      <c r="H2907" s="3" t="s">
        <v>17</v>
      </c>
      <c r="I2907" s="3" t="s">
        <v>12</v>
      </c>
    </row>
    <row r="2908" spans="1:9" x14ac:dyDescent="0.25">
      <c r="A2908" s="3" t="s">
        <v>5174</v>
      </c>
      <c r="B2908" s="3" t="s">
        <v>5175</v>
      </c>
      <c r="C2908" s="3">
        <v>1</v>
      </c>
      <c r="D2908" s="3">
        <f t="shared" si="45"/>
        <v>1.9508388607101054E-4</v>
      </c>
      <c r="E2908" s="3">
        <v>33</v>
      </c>
      <c r="F2908" s="3" t="s">
        <v>171</v>
      </c>
      <c r="G2908" s="3" t="s">
        <v>23</v>
      </c>
      <c r="H2908" s="3" t="s">
        <v>57</v>
      </c>
      <c r="I2908" s="3" t="s">
        <v>12</v>
      </c>
    </row>
    <row r="2909" spans="1:9" x14ac:dyDescent="0.25">
      <c r="A2909" s="3" t="s">
        <v>5176</v>
      </c>
      <c r="B2909" s="3" t="s">
        <v>5177</v>
      </c>
      <c r="C2909" s="3">
        <v>1</v>
      </c>
      <c r="D2909" s="3">
        <f t="shared" si="45"/>
        <v>1.9508388607101054E-4</v>
      </c>
      <c r="E2909" s="3">
        <v>51</v>
      </c>
      <c r="F2909" s="3" t="s">
        <v>67</v>
      </c>
      <c r="G2909" s="3" t="s">
        <v>48</v>
      </c>
      <c r="H2909" s="3" t="s">
        <v>57</v>
      </c>
      <c r="I2909" s="3" t="s">
        <v>12</v>
      </c>
    </row>
    <row r="2910" spans="1:9" x14ac:dyDescent="0.25">
      <c r="A2910" s="3" t="s">
        <v>5178</v>
      </c>
      <c r="B2910" s="3" t="s">
        <v>2323</v>
      </c>
      <c r="C2910" s="3">
        <v>1</v>
      </c>
      <c r="D2910" s="3">
        <f t="shared" si="45"/>
        <v>1.9508388607101054E-4</v>
      </c>
      <c r="E2910" s="3">
        <v>39</v>
      </c>
      <c r="F2910" s="3" t="s">
        <v>332</v>
      </c>
      <c r="G2910" s="3" t="s">
        <v>56</v>
      </c>
      <c r="H2910" s="3" t="s">
        <v>28</v>
      </c>
      <c r="I2910" s="3" t="s">
        <v>12</v>
      </c>
    </row>
    <row r="2911" spans="1:9" x14ac:dyDescent="0.25">
      <c r="A2911" s="3" t="s">
        <v>5179</v>
      </c>
      <c r="B2911" s="3" t="s">
        <v>5180</v>
      </c>
      <c r="C2911" s="3">
        <v>1</v>
      </c>
      <c r="D2911" s="3">
        <f t="shared" si="45"/>
        <v>1.9508388607101054E-4</v>
      </c>
      <c r="E2911" s="3">
        <v>39</v>
      </c>
      <c r="F2911" s="3" t="s">
        <v>253</v>
      </c>
      <c r="H2911" s="3" t="s">
        <v>51</v>
      </c>
      <c r="I2911" s="3" t="s">
        <v>12</v>
      </c>
    </row>
    <row r="2912" spans="1:9" x14ac:dyDescent="0.25">
      <c r="A2912" s="3" t="s">
        <v>5181</v>
      </c>
      <c r="B2912" s="3" t="s">
        <v>5182</v>
      </c>
      <c r="C2912" s="3">
        <v>1</v>
      </c>
      <c r="D2912" s="3">
        <f t="shared" si="45"/>
        <v>1.9508388607101054E-4</v>
      </c>
      <c r="E2912" s="3">
        <v>39</v>
      </c>
      <c r="F2912" s="3" t="s">
        <v>27</v>
      </c>
      <c r="G2912" s="3" t="s">
        <v>56</v>
      </c>
      <c r="H2912" s="3" t="s">
        <v>17</v>
      </c>
      <c r="I2912" s="3" t="s">
        <v>12</v>
      </c>
    </row>
    <row r="2913" spans="1:9" x14ac:dyDescent="0.25">
      <c r="A2913" s="3" t="s">
        <v>5183</v>
      </c>
      <c r="C2913" s="3">
        <v>1</v>
      </c>
      <c r="D2913" s="3">
        <f t="shared" si="45"/>
        <v>1.9508388607101054E-4</v>
      </c>
      <c r="E2913" s="3">
        <v>44</v>
      </c>
      <c r="F2913" s="3" t="s">
        <v>176</v>
      </c>
      <c r="H2913" s="3" t="s">
        <v>17</v>
      </c>
      <c r="I2913" s="3" t="s">
        <v>32</v>
      </c>
    </row>
    <row r="2914" spans="1:9" x14ac:dyDescent="0.25">
      <c r="A2914" s="3" t="s">
        <v>5184</v>
      </c>
      <c r="B2914" s="3" t="s">
        <v>5185</v>
      </c>
      <c r="C2914" s="3">
        <v>1</v>
      </c>
      <c r="D2914" s="3">
        <f t="shared" si="45"/>
        <v>1.9508388607101054E-4</v>
      </c>
      <c r="E2914" s="3">
        <v>48</v>
      </c>
      <c r="F2914" s="3" t="s">
        <v>67</v>
      </c>
      <c r="G2914" s="3" t="s">
        <v>22</v>
      </c>
      <c r="H2914" s="3" t="s">
        <v>31</v>
      </c>
      <c r="I2914" s="3" t="s">
        <v>12</v>
      </c>
    </row>
    <row r="2915" spans="1:9" x14ac:dyDescent="0.25">
      <c r="A2915" s="3" t="s">
        <v>5186</v>
      </c>
      <c r="C2915" s="3">
        <v>1</v>
      </c>
      <c r="D2915" s="3">
        <f t="shared" si="45"/>
        <v>1.9508388607101054E-4</v>
      </c>
      <c r="E2915" s="3">
        <v>47</v>
      </c>
      <c r="F2915" s="3" t="s">
        <v>91</v>
      </c>
      <c r="G2915" s="3" t="s">
        <v>48</v>
      </c>
      <c r="H2915" s="3" t="s">
        <v>31</v>
      </c>
      <c r="I2915" s="3" t="s">
        <v>32</v>
      </c>
    </row>
    <row r="2916" spans="1:9" x14ac:dyDescent="0.25">
      <c r="A2916" s="3" t="s">
        <v>5187</v>
      </c>
      <c r="B2916" s="3" t="s">
        <v>5188</v>
      </c>
      <c r="C2916" s="3">
        <v>1</v>
      </c>
      <c r="D2916" s="3">
        <f t="shared" si="45"/>
        <v>1.9508388607101054E-4</v>
      </c>
      <c r="E2916" s="3">
        <v>39</v>
      </c>
      <c r="F2916" s="3" t="s">
        <v>392</v>
      </c>
      <c r="G2916" s="3" t="s">
        <v>48</v>
      </c>
      <c r="H2916" s="3" t="s">
        <v>110</v>
      </c>
      <c r="I2916" s="3" t="s">
        <v>12</v>
      </c>
    </row>
    <row r="2917" spans="1:9" x14ac:dyDescent="0.25">
      <c r="A2917" s="3" t="s">
        <v>5189</v>
      </c>
      <c r="B2917" s="3" t="s">
        <v>5190</v>
      </c>
      <c r="C2917" s="3">
        <v>1</v>
      </c>
      <c r="D2917" s="3">
        <f t="shared" si="45"/>
        <v>1.9508388607101054E-4</v>
      </c>
      <c r="E2917" s="3">
        <v>42</v>
      </c>
      <c r="F2917" s="3" t="s">
        <v>219</v>
      </c>
      <c r="G2917" s="3" t="s">
        <v>48</v>
      </c>
      <c r="H2917" s="3" t="s">
        <v>110</v>
      </c>
      <c r="I2917" s="3" t="s">
        <v>12</v>
      </c>
    </row>
    <row r="2918" spans="1:9" x14ac:dyDescent="0.25">
      <c r="A2918" s="3" t="s">
        <v>5191</v>
      </c>
      <c r="B2918" s="3" t="s">
        <v>5192</v>
      </c>
      <c r="C2918" s="3">
        <v>1</v>
      </c>
      <c r="D2918" s="3">
        <f t="shared" si="45"/>
        <v>1.9508388607101054E-4</v>
      </c>
      <c r="E2918" s="3">
        <v>33</v>
      </c>
      <c r="F2918" s="3" t="s">
        <v>77</v>
      </c>
      <c r="H2918" s="3" t="s">
        <v>82</v>
      </c>
      <c r="I2918" s="3" t="s">
        <v>12</v>
      </c>
    </row>
    <row r="2919" spans="1:9" x14ac:dyDescent="0.25">
      <c r="A2919" s="3" t="s">
        <v>5193</v>
      </c>
      <c r="B2919" s="3" t="s">
        <v>5194</v>
      </c>
      <c r="C2919" s="3">
        <v>1</v>
      </c>
      <c r="D2919" s="3">
        <f t="shared" si="45"/>
        <v>1.9508388607101054E-4</v>
      </c>
      <c r="E2919" s="3">
        <v>42</v>
      </c>
      <c r="F2919" s="3" t="s">
        <v>274</v>
      </c>
      <c r="G2919" s="3" t="s">
        <v>23</v>
      </c>
      <c r="H2919" s="3" t="s">
        <v>28</v>
      </c>
      <c r="I2919" s="3" t="s">
        <v>12</v>
      </c>
    </row>
    <row r="2920" spans="1:9" x14ac:dyDescent="0.25">
      <c r="A2920" s="3" t="s">
        <v>5195</v>
      </c>
      <c r="B2920" s="3" t="s">
        <v>5196</v>
      </c>
      <c r="C2920" s="3">
        <v>1</v>
      </c>
      <c r="D2920" s="3">
        <f t="shared" si="45"/>
        <v>1.9508388607101054E-4</v>
      </c>
      <c r="E2920" s="3">
        <v>39</v>
      </c>
      <c r="F2920" s="3" t="s">
        <v>392</v>
      </c>
      <c r="G2920" s="3" t="s">
        <v>56</v>
      </c>
      <c r="H2920" s="3" t="s">
        <v>28</v>
      </c>
      <c r="I2920" s="3" t="s">
        <v>12</v>
      </c>
    </row>
    <row r="2921" spans="1:9" x14ac:dyDescent="0.25">
      <c r="A2921" s="3" t="s">
        <v>5197</v>
      </c>
      <c r="B2921" s="3" t="s">
        <v>5198</v>
      </c>
      <c r="C2921" s="3">
        <v>1</v>
      </c>
      <c r="D2921" s="3">
        <f t="shared" si="45"/>
        <v>1.9508388607101054E-4</v>
      </c>
      <c r="E2921" s="3">
        <v>42</v>
      </c>
      <c r="F2921" s="3" t="s">
        <v>77</v>
      </c>
      <c r="H2921" s="3" t="s">
        <v>11</v>
      </c>
      <c r="I2921" s="3" t="s">
        <v>12</v>
      </c>
    </row>
    <row r="2922" spans="1:9" x14ac:dyDescent="0.25">
      <c r="A2922" s="3" t="s">
        <v>5199</v>
      </c>
      <c r="B2922" s="3" t="s">
        <v>5200</v>
      </c>
      <c r="C2922" s="3">
        <v>1</v>
      </c>
      <c r="D2922" s="3">
        <f t="shared" si="45"/>
        <v>1.9508388607101054E-4</v>
      </c>
      <c r="E2922" s="3">
        <v>51</v>
      </c>
      <c r="F2922" s="3" t="s">
        <v>238</v>
      </c>
      <c r="H2922" s="3" t="s">
        <v>11</v>
      </c>
      <c r="I2922" s="3" t="s">
        <v>12</v>
      </c>
    </row>
    <row r="2923" spans="1:9" x14ac:dyDescent="0.25">
      <c r="A2923" s="3" t="s">
        <v>5201</v>
      </c>
      <c r="B2923" s="3" t="s">
        <v>5202</v>
      </c>
      <c r="C2923" s="3">
        <v>1</v>
      </c>
      <c r="D2923" s="3">
        <f t="shared" si="45"/>
        <v>1.9508388607101054E-4</v>
      </c>
      <c r="E2923" s="3">
        <v>42</v>
      </c>
      <c r="F2923" s="3" t="s">
        <v>209</v>
      </c>
      <c r="H2923" s="3" t="s">
        <v>11</v>
      </c>
      <c r="I2923" s="3" t="s">
        <v>12</v>
      </c>
    </row>
    <row r="2924" spans="1:9" x14ac:dyDescent="0.25">
      <c r="A2924" s="3" t="s">
        <v>5203</v>
      </c>
      <c r="C2924" s="3">
        <v>1</v>
      </c>
      <c r="D2924" s="3">
        <f t="shared" si="45"/>
        <v>1.9508388607101054E-4</v>
      </c>
      <c r="E2924" s="3">
        <v>47</v>
      </c>
      <c r="F2924" s="3" t="s">
        <v>30</v>
      </c>
      <c r="G2924" s="3" t="s">
        <v>56</v>
      </c>
      <c r="H2924" s="3" t="s">
        <v>51</v>
      </c>
      <c r="I2924" s="3" t="s">
        <v>32</v>
      </c>
    </row>
    <row r="2925" spans="1:9" x14ac:dyDescent="0.25">
      <c r="A2925" s="3" t="s">
        <v>5204</v>
      </c>
      <c r="C2925" s="3">
        <v>1</v>
      </c>
      <c r="D2925" s="3">
        <f t="shared" si="45"/>
        <v>1.9508388607101054E-4</v>
      </c>
      <c r="E2925" s="3">
        <v>50</v>
      </c>
      <c r="F2925" s="3" t="s">
        <v>176</v>
      </c>
      <c r="H2925" s="3" t="s">
        <v>51</v>
      </c>
      <c r="I2925" s="3" t="s">
        <v>32</v>
      </c>
    </row>
    <row r="2926" spans="1:9" x14ac:dyDescent="0.25">
      <c r="A2926" s="3" t="s">
        <v>5205</v>
      </c>
      <c r="B2926" s="3" t="s">
        <v>5206</v>
      </c>
      <c r="C2926" s="3">
        <v>1</v>
      </c>
      <c r="D2926" s="3">
        <f t="shared" si="45"/>
        <v>1.9508388607101054E-4</v>
      </c>
      <c r="E2926" s="3">
        <v>45</v>
      </c>
      <c r="F2926" s="3" t="s">
        <v>70</v>
      </c>
      <c r="G2926" s="3" t="s">
        <v>56</v>
      </c>
      <c r="H2926" s="3" t="s">
        <v>51</v>
      </c>
      <c r="I2926" s="3" t="s">
        <v>12</v>
      </c>
    </row>
    <row r="2927" spans="1:9" x14ac:dyDescent="0.25">
      <c r="A2927" s="3" t="s">
        <v>5207</v>
      </c>
      <c r="C2927" s="3">
        <v>1</v>
      </c>
      <c r="D2927" s="3">
        <f t="shared" si="45"/>
        <v>1.9508388607101054E-4</v>
      </c>
      <c r="E2927" s="3">
        <v>49</v>
      </c>
      <c r="F2927" s="3" t="s">
        <v>54</v>
      </c>
      <c r="G2927" s="3" t="s">
        <v>56</v>
      </c>
      <c r="H2927" s="3" t="s">
        <v>42</v>
      </c>
      <c r="I2927" s="3" t="s">
        <v>32</v>
      </c>
    </row>
    <row r="2928" spans="1:9" x14ac:dyDescent="0.25">
      <c r="A2928" s="3" t="s">
        <v>5208</v>
      </c>
      <c r="B2928" s="3" t="s">
        <v>5209</v>
      </c>
      <c r="C2928" s="3">
        <v>1</v>
      </c>
      <c r="D2928" s="3">
        <f t="shared" si="45"/>
        <v>1.9508388607101054E-4</v>
      </c>
      <c r="E2928" s="3">
        <v>42</v>
      </c>
      <c r="F2928" s="3" t="s">
        <v>91</v>
      </c>
      <c r="H2928" s="3" t="s">
        <v>42</v>
      </c>
      <c r="I2928" s="3" t="s">
        <v>12</v>
      </c>
    </row>
    <row r="2929" spans="1:9" x14ac:dyDescent="0.25">
      <c r="A2929" s="3" t="s">
        <v>5210</v>
      </c>
      <c r="B2929" s="3" t="s">
        <v>1522</v>
      </c>
      <c r="C2929" s="3">
        <v>1</v>
      </c>
      <c r="D2929" s="3">
        <f t="shared" si="45"/>
        <v>1.9508388607101054E-4</v>
      </c>
      <c r="E2929" s="3">
        <v>39</v>
      </c>
      <c r="F2929" s="3" t="s">
        <v>70</v>
      </c>
      <c r="G2929" s="3" t="s">
        <v>56</v>
      </c>
      <c r="H2929" s="3" t="s">
        <v>17</v>
      </c>
      <c r="I2929" s="3" t="s">
        <v>12</v>
      </c>
    </row>
    <row r="2930" spans="1:9" x14ac:dyDescent="0.25">
      <c r="A2930" s="3" t="s">
        <v>5211</v>
      </c>
      <c r="B2930" s="3" t="s">
        <v>5212</v>
      </c>
      <c r="C2930" s="3">
        <v>1</v>
      </c>
      <c r="D2930" s="3">
        <f t="shared" si="45"/>
        <v>1.9508388607101054E-4</v>
      </c>
      <c r="E2930" s="3">
        <v>45</v>
      </c>
      <c r="F2930" s="3" t="s">
        <v>73</v>
      </c>
      <c r="G2930" s="3" t="s">
        <v>56</v>
      </c>
      <c r="H2930" s="3" t="s">
        <v>17</v>
      </c>
      <c r="I2930" s="3" t="s">
        <v>12</v>
      </c>
    </row>
    <row r="2931" spans="1:9" x14ac:dyDescent="0.25">
      <c r="A2931" s="3" t="s">
        <v>5213</v>
      </c>
      <c r="B2931" s="3" t="s">
        <v>5214</v>
      </c>
      <c r="C2931" s="3">
        <v>1</v>
      </c>
      <c r="D2931" s="3">
        <f t="shared" si="45"/>
        <v>1.9508388607101054E-4</v>
      </c>
      <c r="E2931" s="3">
        <v>33</v>
      </c>
      <c r="F2931" s="3" t="s">
        <v>62</v>
      </c>
      <c r="G2931" s="3" t="s">
        <v>23</v>
      </c>
      <c r="H2931" s="3" t="s">
        <v>24</v>
      </c>
      <c r="I2931" s="3" t="s">
        <v>12</v>
      </c>
    </row>
    <row r="2932" spans="1:9" x14ac:dyDescent="0.25">
      <c r="A2932" s="3" t="s">
        <v>5215</v>
      </c>
      <c r="B2932" s="3" t="s">
        <v>4663</v>
      </c>
      <c r="C2932" s="3">
        <v>1</v>
      </c>
      <c r="D2932" s="3">
        <f t="shared" si="45"/>
        <v>1.9508388607101054E-4</v>
      </c>
      <c r="E2932" s="3">
        <v>39</v>
      </c>
      <c r="F2932" s="3" t="s">
        <v>190</v>
      </c>
      <c r="G2932" s="3" t="s">
        <v>56</v>
      </c>
      <c r="H2932" s="3" t="s">
        <v>110</v>
      </c>
      <c r="I2932" s="3" t="s">
        <v>12</v>
      </c>
    </row>
    <row r="2933" spans="1:9" x14ac:dyDescent="0.25">
      <c r="A2933" s="3" t="s">
        <v>5216</v>
      </c>
      <c r="B2933" s="3" t="s">
        <v>5217</v>
      </c>
      <c r="C2933" s="3">
        <v>1</v>
      </c>
      <c r="D2933" s="3">
        <f t="shared" si="45"/>
        <v>1.9508388607101054E-4</v>
      </c>
      <c r="E2933" s="3">
        <v>51</v>
      </c>
      <c r="F2933" s="3" t="s">
        <v>30</v>
      </c>
      <c r="G2933" s="3" t="s">
        <v>23</v>
      </c>
      <c r="H2933" s="3" t="s">
        <v>110</v>
      </c>
      <c r="I2933" s="3" t="s">
        <v>405</v>
      </c>
    </row>
    <row r="2934" spans="1:9" x14ac:dyDescent="0.25">
      <c r="A2934" s="3" t="s">
        <v>5218</v>
      </c>
      <c r="B2934" s="3" t="s">
        <v>5219</v>
      </c>
      <c r="C2934" s="3">
        <v>1</v>
      </c>
      <c r="D2934" s="3">
        <f t="shared" si="45"/>
        <v>1.9508388607101054E-4</v>
      </c>
      <c r="E2934" s="3">
        <v>51</v>
      </c>
      <c r="F2934" s="3" t="s">
        <v>219</v>
      </c>
      <c r="H2934" s="3" t="s">
        <v>82</v>
      </c>
      <c r="I2934" s="3" t="s">
        <v>12</v>
      </c>
    </row>
    <row r="2935" spans="1:9" x14ac:dyDescent="0.25">
      <c r="A2935" s="3" t="s">
        <v>5220</v>
      </c>
      <c r="B2935" s="3" t="s">
        <v>5221</v>
      </c>
      <c r="C2935" s="3">
        <v>1</v>
      </c>
      <c r="D2935" s="3">
        <f t="shared" si="45"/>
        <v>1.9508388607101054E-4</v>
      </c>
      <c r="E2935" s="3">
        <v>51</v>
      </c>
      <c r="F2935" s="3" t="s">
        <v>91</v>
      </c>
      <c r="G2935" s="3" t="s">
        <v>56</v>
      </c>
      <c r="H2935" s="3" t="s">
        <v>82</v>
      </c>
      <c r="I2935" s="3" t="s">
        <v>12</v>
      </c>
    </row>
    <row r="2936" spans="1:9" x14ac:dyDescent="0.25">
      <c r="A2936" s="3" t="s">
        <v>5222</v>
      </c>
      <c r="B2936" s="3" t="s">
        <v>5223</v>
      </c>
      <c r="C2936" s="3">
        <v>1</v>
      </c>
      <c r="D2936" s="3">
        <f t="shared" si="45"/>
        <v>1.9508388607101054E-4</v>
      </c>
      <c r="E2936" s="3">
        <v>42</v>
      </c>
      <c r="F2936" s="3" t="s">
        <v>27</v>
      </c>
      <c r="G2936" s="3" t="s">
        <v>56</v>
      </c>
      <c r="H2936" s="3" t="s">
        <v>28</v>
      </c>
      <c r="I2936" s="3" t="s">
        <v>12</v>
      </c>
    </row>
    <row r="2937" spans="1:9" x14ac:dyDescent="0.25">
      <c r="A2937" s="3" t="s">
        <v>5224</v>
      </c>
      <c r="B2937" s="3" t="s">
        <v>5225</v>
      </c>
      <c r="C2937" s="3">
        <v>1</v>
      </c>
      <c r="D2937" s="3">
        <f t="shared" si="45"/>
        <v>1.9508388607101054E-4</v>
      </c>
      <c r="E2937" s="3">
        <v>45</v>
      </c>
      <c r="F2937" s="3" t="s">
        <v>293</v>
      </c>
      <c r="G2937" s="3" t="s">
        <v>56</v>
      </c>
      <c r="H2937" s="3" t="s">
        <v>28</v>
      </c>
      <c r="I2937" s="3" t="s">
        <v>12</v>
      </c>
    </row>
    <row r="2938" spans="1:9" x14ac:dyDescent="0.25">
      <c r="A2938" s="3" t="s">
        <v>5226</v>
      </c>
      <c r="B2938" s="3" t="s">
        <v>5227</v>
      </c>
      <c r="C2938" s="3">
        <v>1</v>
      </c>
      <c r="D2938" s="3">
        <f t="shared" si="45"/>
        <v>1.9508388607101054E-4</v>
      </c>
      <c r="E2938" s="3">
        <v>36</v>
      </c>
      <c r="F2938" s="3" t="s">
        <v>27</v>
      </c>
      <c r="G2938" s="3" t="s">
        <v>56</v>
      </c>
      <c r="H2938" s="3" t="s">
        <v>42</v>
      </c>
      <c r="I2938" s="3" t="s">
        <v>12</v>
      </c>
    </row>
    <row r="2939" spans="1:9" x14ac:dyDescent="0.25">
      <c r="A2939" s="3" t="s">
        <v>5228</v>
      </c>
      <c r="B2939" s="3" t="s">
        <v>5229</v>
      </c>
      <c r="C2939" s="3">
        <v>1</v>
      </c>
      <c r="D2939" s="3">
        <f t="shared" si="45"/>
        <v>1.9508388607101054E-4</v>
      </c>
      <c r="E2939" s="3">
        <v>54</v>
      </c>
      <c r="F2939" s="3" t="s">
        <v>100</v>
      </c>
      <c r="G2939" s="3" t="s">
        <v>22</v>
      </c>
      <c r="H2939" s="3" t="s">
        <v>17</v>
      </c>
      <c r="I2939" s="3" t="s">
        <v>12</v>
      </c>
    </row>
    <row r="2940" spans="1:9" x14ac:dyDescent="0.25">
      <c r="A2940" s="3" t="s">
        <v>5230</v>
      </c>
      <c r="B2940" s="3" t="s">
        <v>5231</v>
      </c>
      <c r="C2940" s="3">
        <v>1</v>
      </c>
      <c r="D2940" s="3">
        <f t="shared" si="45"/>
        <v>1.9508388607101054E-4</v>
      </c>
      <c r="E2940" s="3">
        <v>42</v>
      </c>
      <c r="F2940" s="3" t="s">
        <v>70</v>
      </c>
      <c r="G2940" s="3" t="s">
        <v>48</v>
      </c>
      <c r="H2940" s="3" t="s">
        <v>17</v>
      </c>
      <c r="I2940" s="3" t="s">
        <v>12</v>
      </c>
    </row>
    <row r="2941" spans="1:9" x14ac:dyDescent="0.25">
      <c r="A2941" s="3" t="s">
        <v>5232</v>
      </c>
      <c r="B2941" s="3" t="s">
        <v>5233</v>
      </c>
      <c r="C2941" s="3">
        <v>1</v>
      </c>
      <c r="D2941" s="3">
        <f t="shared" si="45"/>
        <v>1.9508388607101054E-4</v>
      </c>
      <c r="E2941" s="3">
        <v>45</v>
      </c>
      <c r="F2941" s="3" t="s">
        <v>332</v>
      </c>
      <c r="G2941" s="3" t="s">
        <v>56</v>
      </c>
      <c r="H2941" s="3" t="s">
        <v>17</v>
      </c>
      <c r="I2941" s="3" t="s">
        <v>12</v>
      </c>
    </row>
    <row r="2942" spans="1:9" x14ac:dyDescent="0.25">
      <c r="A2942" s="3" t="s">
        <v>5234</v>
      </c>
      <c r="C2942" s="3">
        <v>1</v>
      </c>
      <c r="D2942" s="3">
        <f t="shared" si="45"/>
        <v>1.9508388607101054E-4</v>
      </c>
      <c r="E2942" s="3">
        <v>40</v>
      </c>
      <c r="F2942" s="3" t="s">
        <v>30</v>
      </c>
      <c r="G2942" s="3" t="s">
        <v>56</v>
      </c>
      <c r="H2942" s="3" t="s">
        <v>17</v>
      </c>
      <c r="I2942" s="3" t="s">
        <v>32</v>
      </c>
    </row>
    <row r="2943" spans="1:9" x14ac:dyDescent="0.25">
      <c r="A2943" s="3" t="s">
        <v>5235</v>
      </c>
      <c r="B2943" s="3" t="s">
        <v>5236</v>
      </c>
      <c r="C2943" s="3">
        <v>1</v>
      </c>
      <c r="D2943" s="3">
        <f t="shared" si="45"/>
        <v>1.9508388607101054E-4</v>
      </c>
      <c r="E2943" s="3">
        <v>39</v>
      </c>
      <c r="F2943" s="3" t="s">
        <v>675</v>
      </c>
      <c r="G2943" s="3" t="s">
        <v>23</v>
      </c>
      <c r="H2943" s="3" t="s">
        <v>17</v>
      </c>
      <c r="I2943" s="3" t="s">
        <v>12</v>
      </c>
    </row>
    <row r="2944" spans="1:9" x14ac:dyDescent="0.25">
      <c r="A2944" s="3" t="s">
        <v>5237</v>
      </c>
      <c r="B2944" s="3" t="s">
        <v>5238</v>
      </c>
      <c r="C2944" s="3">
        <v>1</v>
      </c>
      <c r="D2944" s="3">
        <f t="shared" si="45"/>
        <v>1.9508388607101054E-4</v>
      </c>
      <c r="E2944" s="3">
        <v>48</v>
      </c>
      <c r="F2944" s="3" t="s">
        <v>332</v>
      </c>
      <c r="G2944" s="3" t="s">
        <v>56</v>
      </c>
      <c r="H2944" s="3" t="s">
        <v>74</v>
      </c>
      <c r="I2944" s="3" t="s">
        <v>12</v>
      </c>
    </row>
    <row r="2945" spans="1:9" x14ac:dyDescent="0.25">
      <c r="A2945" s="3" t="s">
        <v>5239</v>
      </c>
      <c r="B2945" s="3" t="s">
        <v>5240</v>
      </c>
      <c r="C2945" s="3">
        <v>1</v>
      </c>
      <c r="D2945" s="3">
        <f t="shared" si="45"/>
        <v>1.9508388607101054E-4</v>
      </c>
      <c r="E2945" s="3">
        <v>42</v>
      </c>
      <c r="F2945" s="3" t="s">
        <v>77</v>
      </c>
      <c r="G2945" s="3" t="s">
        <v>23</v>
      </c>
      <c r="H2945" s="3" t="s">
        <v>31</v>
      </c>
      <c r="I2945" s="3" t="s">
        <v>12</v>
      </c>
    </row>
    <row r="2946" spans="1:9" x14ac:dyDescent="0.25">
      <c r="A2946" s="3" t="s">
        <v>5241</v>
      </c>
      <c r="B2946" s="3" t="s">
        <v>5242</v>
      </c>
      <c r="C2946" s="3">
        <v>1</v>
      </c>
      <c r="D2946" s="3">
        <f t="shared" si="45"/>
        <v>1.9508388607101054E-4</v>
      </c>
      <c r="E2946" s="3">
        <v>54</v>
      </c>
      <c r="F2946" s="3" t="s">
        <v>219</v>
      </c>
      <c r="H2946" s="3" t="s">
        <v>82</v>
      </c>
      <c r="I2946" s="3" t="s">
        <v>12</v>
      </c>
    </row>
    <row r="2947" spans="1:9" x14ac:dyDescent="0.25">
      <c r="A2947" s="3" t="s">
        <v>5243</v>
      </c>
      <c r="B2947" s="3" t="s">
        <v>5244</v>
      </c>
      <c r="C2947" s="3">
        <v>1</v>
      </c>
      <c r="D2947" s="3">
        <f t="shared" ref="D2947:D3010" si="46">C2947/SUM(C$2:C$3804)</f>
        <v>1.9508388607101054E-4</v>
      </c>
      <c r="E2947" s="3">
        <v>48</v>
      </c>
      <c r="F2947" s="3" t="s">
        <v>77</v>
      </c>
      <c r="G2947" s="3" t="s">
        <v>23</v>
      </c>
      <c r="H2947" s="3" t="s">
        <v>82</v>
      </c>
      <c r="I2947" s="3" t="s">
        <v>12</v>
      </c>
    </row>
    <row r="2948" spans="1:9" x14ac:dyDescent="0.25">
      <c r="A2948" s="3" t="s">
        <v>5245</v>
      </c>
      <c r="B2948" s="3" t="s">
        <v>5246</v>
      </c>
      <c r="C2948" s="3">
        <v>1</v>
      </c>
      <c r="D2948" s="3">
        <f t="shared" si="46"/>
        <v>1.9508388607101054E-4</v>
      </c>
      <c r="E2948" s="3">
        <v>45</v>
      </c>
      <c r="F2948" s="3" t="s">
        <v>77</v>
      </c>
      <c r="G2948" s="3" t="s">
        <v>23</v>
      </c>
      <c r="H2948" s="3" t="s">
        <v>82</v>
      </c>
      <c r="I2948" s="3" t="s">
        <v>12</v>
      </c>
    </row>
    <row r="2949" spans="1:9" x14ac:dyDescent="0.25">
      <c r="A2949" s="3" t="s">
        <v>5247</v>
      </c>
      <c r="B2949" s="3" t="s">
        <v>5248</v>
      </c>
      <c r="C2949" s="3">
        <v>1</v>
      </c>
      <c r="D2949" s="3">
        <f t="shared" si="46"/>
        <v>1.9508388607101054E-4</v>
      </c>
      <c r="E2949" s="3">
        <v>48</v>
      </c>
      <c r="F2949" s="3" t="s">
        <v>67</v>
      </c>
      <c r="G2949" s="3" t="s">
        <v>56</v>
      </c>
      <c r="H2949" s="3" t="s">
        <v>57</v>
      </c>
      <c r="I2949" s="3" t="s">
        <v>12</v>
      </c>
    </row>
    <row r="2950" spans="1:9" x14ac:dyDescent="0.25">
      <c r="A2950" s="3" t="s">
        <v>5249</v>
      </c>
      <c r="B2950" s="3" t="s">
        <v>5250</v>
      </c>
      <c r="C2950" s="3">
        <v>1</v>
      </c>
      <c r="D2950" s="3">
        <f t="shared" si="46"/>
        <v>1.9508388607101054E-4</v>
      </c>
      <c r="E2950" s="3">
        <v>45</v>
      </c>
      <c r="F2950" s="3" t="s">
        <v>176</v>
      </c>
      <c r="G2950" s="3" t="s">
        <v>23</v>
      </c>
      <c r="H2950" s="3" t="s">
        <v>57</v>
      </c>
      <c r="I2950" s="3" t="s">
        <v>12</v>
      </c>
    </row>
    <row r="2951" spans="1:9" x14ac:dyDescent="0.25">
      <c r="A2951" s="3" t="s">
        <v>5251</v>
      </c>
      <c r="B2951" s="3" t="s">
        <v>5252</v>
      </c>
      <c r="C2951" s="3">
        <v>1</v>
      </c>
      <c r="D2951" s="3">
        <f t="shared" si="46"/>
        <v>1.9508388607101054E-4</v>
      </c>
      <c r="E2951" s="3">
        <v>42</v>
      </c>
      <c r="F2951" s="3" t="s">
        <v>535</v>
      </c>
      <c r="G2951" s="3" t="s">
        <v>22</v>
      </c>
      <c r="H2951" s="3" t="s">
        <v>28</v>
      </c>
      <c r="I2951" s="3" t="s">
        <v>12</v>
      </c>
    </row>
    <row r="2952" spans="1:9" x14ac:dyDescent="0.25">
      <c r="A2952" s="3" t="s">
        <v>5253</v>
      </c>
      <c r="B2952" s="3" t="s">
        <v>5254</v>
      </c>
      <c r="C2952" s="3">
        <v>1</v>
      </c>
      <c r="D2952" s="3">
        <f t="shared" si="46"/>
        <v>1.9508388607101054E-4</v>
      </c>
      <c r="E2952" s="3">
        <v>48</v>
      </c>
      <c r="F2952" s="3" t="s">
        <v>205</v>
      </c>
      <c r="G2952" s="3" t="s">
        <v>56</v>
      </c>
      <c r="H2952" s="3" t="s">
        <v>28</v>
      </c>
      <c r="I2952" s="3" t="s">
        <v>12</v>
      </c>
    </row>
    <row r="2953" spans="1:9" x14ac:dyDescent="0.25">
      <c r="A2953" s="3" t="s">
        <v>5255</v>
      </c>
      <c r="B2953" s="3" t="s">
        <v>5256</v>
      </c>
      <c r="C2953" s="3">
        <v>1</v>
      </c>
      <c r="D2953" s="3">
        <f t="shared" si="46"/>
        <v>1.9508388607101054E-4</v>
      </c>
      <c r="E2953" s="3">
        <v>45</v>
      </c>
      <c r="F2953" s="3" t="s">
        <v>332</v>
      </c>
      <c r="H2953" s="3" t="s">
        <v>28</v>
      </c>
      <c r="I2953" s="3" t="s">
        <v>12</v>
      </c>
    </row>
    <row r="2954" spans="1:9" x14ac:dyDescent="0.25">
      <c r="A2954" s="3" t="s">
        <v>5257</v>
      </c>
      <c r="B2954" s="3" t="s">
        <v>5258</v>
      </c>
      <c r="C2954" s="3">
        <v>1</v>
      </c>
      <c r="D2954" s="3">
        <f t="shared" si="46"/>
        <v>1.9508388607101054E-4</v>
      </c>
      <c r="E2954" s="3">
        <v>42</v>
      </c>
      <c r="F2954" s="3" t="s">
        <v>15</v>
      </c>
      <c r="H2954" s="3" t="s">
        <v>42</v>
      </c>
      <c r="I2954" s="3" t="s">
        <v>12</v>
      </c>
    </row>
    <row r="2955" spans="1:9" x14ac:dyDescent="0.25">
      <c r="A2955" s="3" t="s">
        <v>5259</v>
      </c>
      <c r="B2955" s="3" t="s">
        <v>5260</v>
      </c>
      <c r="C2955" s="3">
        <v>1</v>
      </c>
      <c r="D2955" s="3">
        <f t="shared" si="46"/>
        <v>1.9508388607101054E-4</v>
      </c>
      <c r="E2955" s="3">
        <v>39</v>
      </c>
      <c r="F2955" s="3" t="s">
        <v>332</v>
      </c>
      <c r="G2955" s="3" t="s">
        <v>56</v>
      </c>
      <c r="H2955" s="3" t="s">
        <v>42</v>
      </c>
      <c r="I2955" s="3" t="s">
        <v>12</v>
      </c>
    </row>
    <row r="2956" spans="1:9" x14ac:dyDescent="0.25">
      <c r="A2956" s="3" t="s">
        <v>5261</v>
      </c>
      <c r="B2956" s="3" t="s">
        <v>5262</v>
      </c>
      <c r="C2956" s="3">
        <v>1</v>
      </c>
      <c r="D2956" s="3">
        <f t="shared" si="46"/>
        <v>1.9508388607101054E-4</v>
      </c>
      <c r="E2956" s="3">
        <v>39</v>
      </c>
      <c r="F2956" s="3" t="s">
        <v>314</v>
      </c>
      <c r="G2956" s="3" t="s">
        <v>56</v>
      </c>
      <c r="H2956" s="3" t="s">
        <v>42</v>
      </c>
      <c r="I2956" s="3" t="s">
        <v>12</v>
      </c>
    </row>
    <row r="2957" spans="1:9" x14ac:dyDescent="0.25">
      <c r="A2957" s="3" t="s">
        <v>5263</v>
      </c>
      <c r="B2957" s="3" t="s">
        <v>5264</v>
      </c>
      <c r="C2957" s="3">
        <v>1</v>
      </c>
      <c r="D2957" s="3">
        <f t="shared" si="46"/>
        <v>1.9508388607101054E-4</v>
      </c>
      <c r="E2957" s="3">
        <v>33</v>
      </c>
      <c r="F2957" s="3" t="s">
        <v>332</v>
      </c>
      <c r="G2957" s="3" t="s">
        <v>22</v>
      </c>
      <c r="H2957" s="3" t="s">
        <v>17</v>
      </c>
      <c r="I2957" s="3" t="s">
        <v>12</v>
      </c>
    </row>
    <row r="2958" spans="1:9" x14ac:dyDescent="0.25">
      <c r="A2958" s="3" t="s">
        <v>5265</v>
      </c>
      <c r="B2958" s="3" t="s">
        <v>5266</v>
      </c>
      <c r="C2958" s="3">
        <v>1</v>
      </c>
      <c r="D2958" s="3">
        <f t="shared" si="46"/>
        <v>1.9508388607101054E-4</v>
      </c>
      <c r="E2958" s="3">
        <v>45</v>
      </c>
      <c r="F2958" s="3" t="s">
        <v>332</v>
      </c>
      <c r="G2958" s="3" t="s">
        <v>22</v>
      </c>
      <c r="H2958" s="3" t="s">
        <v>17</v>
      </c>
      <c r="I2958" s="3" t="s">
        <v>12</v>
      </c>
    </row>
    <row r="2959" spans="1:9" x14ac:dyDescent="0.25">
      <c r="A2959" s="3" t="s">
        <v>5267</v>
      </c>
      <c r="B2959" s="3" t="s">
        <v>5268</v>
      </c>
      <c r="C2959" s="3">
        <v>1</v>
      </c>
      <c r="D2959" s="3">
        <f t="shared" si="46"/>
        <v>1.9508388607101054E-4</v>
      </c>
      <c r="E2959" s="3">
        <v>36</v>
      </c>
      <c r="F2959" s="3" t="s">
        <v>46</v>
      </c>
      <c r="G2959" s="3" t="s">
        <v>48</v>
      </c>
      <c r="H2959" s="3" t="s">
        <v>17</v>
      </c>
      <c r="I2959" s="3" t="s">
        <v>12</v>
      </c>
    </row>
    <row r="2960" spans="1:9" x14ac:dyDescent="0.25">
      <c r="A2960" s="3" t="s">
        <v>5269</v>
      </c>
      <c r="B2960" s="3" t="s">
        <v>5270</v>
      </c>
      <c r="C2960" s="3">
        <v>1</v>
      </c>
      <c r="D2960" s="3">
        <f t="shared" si="46"/>
        <v>1.9508388607101054E-4</v>
      </c>
      <c r="E2960" s="3">
        <v>45</v>
      </c>
      <c r="F2960" s="3" t="s">
        <v>91</v>
      </c>
      <c r="H2960" s="3" t="s">
        <v>24</v>
      </c>
      <c r="I2960" s="3" t="s">
        <v>12</v>
      </c>
    </row>
    <row r="2961" spans="1:9" x14ac:dyDescent="0.25">
      <c r="A2961" s="3" t="s">
        <v>5271</v>
      </c>
      <c r="B2961" s="3" t="s">
        <v>5272</v>
      </c>
      <c r="C2961" s="3">
        <v>1</v>
      </c>
      <c r="D2961" s="3">
        <f t="shared" si="46"/>
        <v>1.9508388607101054E-4</v>
      </c>
      <c r="E2961" s="3">
        <v>51</v>
      </c>
      <c r="F2961" s="3" t="s">
        <v>176</v>
      </c>
      <c r="G2961" s="3" t="s">
        <v>56</v>
      </c>
      <c r="H2961" s="3" t="s">
        <v>110</v>
      </c>
      <c r="I2961" s="3" t="s">
        <v>12</v>
      </c>
    </row>
    <row r="2962" spans="1:9" x14ac:dyDescent="0.25">
      <c r="A2962" s="3" t="s">
        <v>5273</v>
      </c>
      <c r="B2962" s="3" t="s">
        <v>5274</v>
      </c>
      <c r="C2962" s="3">
        <v>1</v>
      </c>
      <c r="D2962" s="3">
        <f t="shared" si="46"/>
        <v>1.9508388607101054E-4</v>
      </c>
      <c r="E2962" s="3">
        <v>48</v>
      </c>
      <c r="F2962" s="3" t="s">
        <v>274</v>
      </c>
      <c r="G2962" s="3" t="s">
        <v>56</v>
      </c>
      <c r="H2962" s="3" t="s">
        <v>57</v>
      </c>
      <c r="I2962" s="3" t="s">
        <v>12</v>
      </c>
    </row>
    <row r="2963" spans="1:9" x14ac:dyDescent="0.25">
      <c r="A2963" s="3" t="s">
        <v>5275</v>
      </c>
      <c r="B2963" s="3" t="s">
        <v>5276</v>
      </c>
      <c r="C2963" s="3">
        <v>1</v>
      </c>
      <c r="D2963" s="3">
        <f t="shared" si="46"/>
        <v>1.9508388607101054E-4</v>
      </c>
      <c r="E2963" s="3">
        <v>39</v>
      </c>
      <c r="F2963" s="3" t="s">
        <v>21</v>
      </c>
      <c r="G2963" s="3" t="s">
        <v>56</v>
      </c>
      <c r="H2963" s="3" t="s">
        <v>28</v>
      </c>
      <c r="I2963" s="3" t="s">
        <v>12</v>
      </c>
    </row>
    <row r="2964" spans="1:9" x14ac:dyDescent="0.25">
      <c r="A2964" s="3" t="s">
        <v>5277</v>
      </c>
      <c r="B2964" s="3" t="s">
        <v>5278</v>
      </c>
      <c r="C2964" s="3">
        <v>1</v>
      </c>
      <c r="D2964" s="3">
        <f t="shared" si="46"/>
        <v>1.9508388607101054E-4</v>
      </c>
      <c r="E2964" s="3">
        <v>45</v>
      </c>
      <c r="F2964" s="3" t="s">
        <v>16</v>
      </c>
      <c r="G2964" s="3" t="s">
        <v>56</v>
      </c>
      <c r="H2964" s="3" t="s">
        <v>28</v>
      </c>
      <c r="I2964" s="3" t="s">
        <v>12</v>
      </c>
    </row>
    <row r="2965" spans="1:9" x14ac:dyDescent="0.25">
      <c r="A2965" s="3" t="s">
        <v>5279</v>
      </c>
      <c r="B2965" s="3" t="s">
        <v>1354</v>
      </c>
      <c r="C2965" s="3">
        <v>1</v>
      </c>
      <c r="D2965" s="3">
        <f t="shared" si="46"/>
        <v>1.9508388607101054E-4</v>
      </c>
      <c r="E2965" s="3">
        <v>45</v>
      </c>
      <c r="F2965" s="3" t="s">
        <v>21</v>
      </c>
      <c r="G2965" s="3" t="s">
        <v>56</v>
      </c>
      <c r="H2965" s="3" t="s">
        <v>51</v>
      </c>
      <c r="I2965" s="3" t="s">
        <v>12</v>
      </c>
    </row>
    <row r="2966" spans="1:9" x14ac:dyDescent="0.25">
      <c r="A2966" s="3" t="s">
        <v>5280</v>
      </c>
      <c r="B2966" s="3" t="s">
        <v>5281</v>
      </c>
      <c r="C2966" s="3">
        <v>1</v>
      </c>
      <c r="D2966" s="3">
        <f t="shared" si="46"/>
        <v>1.9508388607101054E-4</v>
      </c>
      <c r="E2966" s="3">
        <v>48</v>
      </c>
      <c r="F2966" s="3" t="s">
        <v>70</v>
      </c>
      <c r="G2966" s="3" t="s">
        <v>23</v>
      </c>
      <c r="H2966" s="3" t="s">
        <v>17</v>
      </c>
      <c r="I2966" s="3" t="s">
        <v>12</v>
      </c>
    </row>
    <row r="2967" spans="1:9" x14ac:dyDescent="0.25">
      <c r="A2967" s="3" t="s">
        <v>5282</v>
      </c>
      <c r="B2967" s="3" t="s">
        <v>5283</v>
      </c>
      <c r="C2967" s="3">
        <v>1</v>
      </c>
      <c r="D2967" s="3">
        <f t="shared" si="46"/>
        <v>1.9508388607101054E-4</v>
      </c>
      <c r="E2967" s="3">
        <v>33</v>
      </c>
      <c r="F2967" s="3" t="s">
        <v>195</v>
      </c>
      <c r="H2967" s="3" t="s">
        <v>31</v>
      </c>
      <c r="I2967" s="3" t="s">
        <v>12</v>
      </c>
    </row>
    <row r="2968" spans="1:9" x14ac:dyDescent="0.25">
      <c r="A2968" s="3" t="s">
        <v>5284</v>
      </c>
      <c r="B2968" s="3" t="s">
        <v>5285</v>
      </c>
      <c r="C2968" s="3">
        <v>1</v>
      </c>
      <c r="D2968" s="3">
        <f t="shared" si="46"/>
        <v>1.9508388607101054E-4</v>
      </c>
      <c r="E2968" s="3">
        <v>39</v>
      </c>
      <c r="F2968" s="3" t="s">
        <v>21</v>
      </c>
      <c r="G2968" s="3" t="s">
        <v>48</v>
      </c>
      <c r="H2968" s="3" t="s">
        <v>110</v>
      </c>
      <c r="I2968" s="3" t="s">
        <v>12</v>
      </c>
    </row>
    <row r="2969" spans="1:9" x14ac:dyDescent="0.25">
      <c r="A2969" s="3" t="s">
        <v>5286</v>
      </c>
      <c r="B2969" s="3" t="s">
        <v>5287</v>
      </c>
      <c r="C2969" s="3">
        <v>1</v>
      </c>
      <c r="D2969" s="3">
        <f t="shared" si="46"/>
        <v>1.9508388607101054E-4</v>
      </c>
      <c r="E2969" s="3">
        <v>48</v>
      </c>
      <c r="F2969" s="3" t="s">
        <v>46</v>
      </c>
      <c r="G2969" s="3" t="s">
        <v>56</v>
      </c>
      <c r="H2969" s="3" t="s">
        <v>82</v>
      </c>
      <c r="I2969" s="3" t="s">
        <v>12</v>
      </c>
    </row>
    <row r="2970" spans="1:9" x14ac:dyDescent="0.25">
      <c r="A2970" s="3" t="s">
        <v>5288</v>
      </c>
      <c r="B2970" s="3" t="s">
        <v>5289</v>
      </c>
      <c r="C2970" s="3">
        <v>1</v>
      </c>
      <c r="D2970" s="3">
        <f t="shared" si="46"/>
        <v>1.9508388607101054E-4</v>
      </c>
      <c r="E2970" s="3">
        <v>51</v>
      </c>
      <c r="F2970" s="3" t="s">
        <v>67</v>
      </c>
      <c r="G2970" s="3" t="s">
        <v>48</v>
      </c>
      <c r="H2970" s="3" t="s">
        <v>57</v>
      </c>
      <c r="I2970" s="3" t="s">
        <v>12</v>
      </c>
    </row>
    <row r="2971" spans="1:9" x14ac:dyDescent="0.25">
      <c r="A2971" s="3" t="s">
        <v>5290</v>
      </c>
      <c r="C2971" s="3">
        <v>1</v>
      </c>
      <c r="D2971" s="3">
        <f t="shared" si="46"/>
        <v>1.9508388607101054E-4</v>
      </c>
      <c r="E2971" s="3">
        <v>35</v>
      </c>
      <c r="F2971" s="3" t="s">
        <v>442</v>
      </c>
      <c r="G2971" s="3" t="s">
        <v>48</v>
      </c>
      <c r="H2971" s="3" t="s">
        <v>28</v>
      </c>
      <c r="I2971" s="3" t="s">
        <v>32</v>
      </c>
    </row>
    <row r="2972" spans="1:9" x14ac:dyDescent="0.25">
      <c r="A2972" s="3" t="s">
        <v>5291</v>
      </c>
      <c r="B2972" s="3" t="s">
        <v>4071</v>
      </c>
      <c r="C2972" s="3">
        <v>1</v>
      </c>
      <c r="D2972" s="3">
        <f t="shared" si="46"/>
        <v>1.9508388607101054E-4</v>
      </c>
      <c r="E2972" s="3">
        <v>33</v>
      </c>
      <c r="F2972" s="3" t="s">
        <v>152</v>
      </c>
      <c r="H2972" s="3" t="s">
        <v>28</v>
      </c>
      <c r="I2972" s="3" t="s">
        <v>12</v>
      </c>
    </row>
    <row r="2973" spans="1:9" x14ac:dyDescent="0.25">
      <c r="A2973" s="3" t="s">
        <v>5292</v>
      </c>
      <c r="B2973" s="3" t="s">
        <v>5293</v>
      </c>
      <c r="C2973" s="3">
        <v>1</v>
      </c>
      <c r="D2973" s="3">
        <f t="shared" si="46"/>
        <v>1.9508388607101054E-4</v>
      </c>
      <c r="E2973" s="3">
        <v>42</v>
      </c>
      <c r="F2973" s="3" t="s">
        <v>202</v>
      </c>
      <c r="G2973" s="3" t="s">
        <v>56</v>
      </c>
      <c r="H2973" s="3" t="s">
        <v>11</v>
      </c>
      <c r="I2973" s="3" t="s">
        <v>12</v>
      </c>
    </row>
    <row r="2974" spans="1:9" x14ac:dyDescent="0.25">
      <c r="A2974" s="3" t="s">
        <v>5294</v>
      </c>
      <c r="B2974" s="3" t="s">
        <v>5295</v>
      </c>
      <c r="C2974" s="3">
        <v>1</v>
      </c>
      <c r="D2974" s="3">
        <f t="shared" si="46"/>
        <v>1.9508388607101054E-4</v>
      </c>
      <c r="E2974" s="3">
        <v>39</v>
      </c>
      <c r="F2974" s="3" t="s">
        <v>332</v>
      </c>
      <c r="G2974" s="3" t="s">
        <v>22</v>
      </c>
      <c r="H2974" s="3" t="s">
        <v>51</v>
      </c>
      <c r="I2974" s="3" t="s">
        <v>12</v>
      </c>
    </row>
    <row r="2975" spans="1:9" x14ac:dyDescent="0.25">
      <c r="A2975" s="3" t="s">
        <v>5296</v>
      </c>
      <c r="B2975" s="3" t="s">
        <v>5297</v>
      </c>
      <c r="C2975" s="3">
        <v>1</v>
      </c>
      <c r="D2975" s="3">
        <f t="shared" si="46"/>
        <v>1.9508388607101054E-4</v>
      </c>
      <c r="E2975" s="3">
        <v>51</v>
      </c>
      <c r="F2975" s="3" t="s">
        <v>332</v>
      </c>
      <c r="G2975" s="3" t="s">
        <v>23</v>
      </c>
      <c r="H2975" s="3" t="s">
        <v>51</v>
      </c>
      <c r="I2975" s="3" t="s">
        <v>12</v>
      </c>
    </row>
    <row r="2976" spans="1:9" x14ac:dyDescent="0.25">
      <c r="A2976" s="3" t="s">
        <v>5298</v>
      </c>
      <c r="C2976" s="3">
        <v>1</v>
      </c>
      <c r="D2976" s="3">
        <f t="shared" si="46"/>
        <v>1.9508388607101054E-4</v>
      </c>
      <c r="E2976" s="3">
        <v>41</v>
      </c>
      <c r="F2976" s="3" t="s">
        <v>4292</v>
      </c>
      <c r="H2976" s="3" t="s">
        <v>42</v>
      </c>
      <c r="I2976" s="3" t="s">
        <v>32</v>
      </c>
    </row>
    <row r="2977" spans="1:9" x14ac:dyDescent="0.25">
      <c r="A2977" s="3" t="s">
        <v>5299</v>
      </c>
      <c r="B2977" s="3" t="s">
        <v>5300</v>
      </c>
      <c r="C2977" s="3">
        <v>1</v>
      </c>
      <c r="D2977" s="3">
        <f t="shared" si="46"/>
        <v>1.9508388607101054E-4</v>
      </c>
      <c r="E2977" s="3">
        <v>33</v>
      </c>
      <c r="F2977" s="3" t="s">
        <v>21</v>
      </c>
      <c r="G2977" s="3" t="s">
        <v>23</v>
      </c>
      <c r="H2977" s="3" t="s">
        <v>17</v>
      </c>
      <c r="I2977" s="3" t="s">
        <v>12</v>
      </c>
    </row>
    <row r="2978" spans="1:9" x14ac:dyDescent="0.25">
      <c r="A2978" s="3" t="s">
        <v>5301</v>
      </c>
      <c r="C2978" s="3">
        <v>1</v>
      </c>
      <c r="D2978" s="3">
        <f t="shared" si="46"/>
        <v>1.9508388607101054E-4</v>
      </c>
      <c r="E2978" s="3">
        <v>46</v>
      </c>
      <c r="F2978" s="3" t="s">
        <v>395</v>
      </c>
      <c r="H2978" s="3" t="s">
        <v>17</v>
      </c>
      <c r="I2978" s="3" t="s">
        <v>32</v>
      </c>
    </row>
    <row r="2979" spans="1:9" x14ac:dyDescent="0.25">
      <c r="A2979" s="3" t="s">
        <v>5302</v>
      </c>
      <c r="B2979" s="3" t="s">
        <v>5303</v>
      </c>
      <c r="C2979" s="3">
        <v>1</v>
      </c>
      <c r="D2979" s="3">
        <f t="shared" si="46"/>
        <v>1.9508388607101054E-4</v>
      </c>
      <c r="E2979" s="3">
        <v>42</v>
      </c>
      <c r="F2979" s="3" t="s">
        <v>141</v>
      </c>
      <c r="G2979" s="3" t="s">
        <v>56</v>
      </c>
      <c r="H2979" s="3" t="s">
        <v>17</v>
      </c>
      <c r="I2979" s="3" t="s">
        <v>12</v>
      </c>
    </row>
    <row r="2980" spans="1:9" x14ac:dyDescent="0.25">
      <c r="A2980" s="3" t="s">
        <v>5304</v>
      </c>
      <c r="C2980" s="3">
        <v>1</v>
      </c>
      <c r="D2980" s="3">
        <f t="shared" si="46"/>
        <v>1.9508388607101054E-4</v>
      </c>
      <c r="E2980" s="3">
        <v>37</v>
      </c>
      <c r="F2980" s="3" t="s">
        <v>54</v>
      </c>
      <c r="H2980" s="3" t="s">
        <v>17</v>
      </c>
      <c r="I2980" s="3" t="s">
        <v>32</v>
      </c>
    </row>
    <row r="2981" spans="1:9" x14ac:dyDescent="0.25">
      <c r="A2981" s="3" t="s">
        <v>5305</v>
      </c>
      <c r="B2981" s="3" t="s">
        <v>5306</v>
      </c>
      <c r="C2981" s="3">
        <v>1</v>
      </c>
      <c r="D2981" s="3">
        <f t="shared" si="46"/>
        <v>1.9508388607101054E-4</v>
      </c>
      <c r="E2981" s="3">
        <v>48</v>
      </c>
      <c r="F2981" s="3" t="s">
        <v>77</v>
      </c>
      <c r="G2981" s="3" t="s">
        <v>56</v>
      </c>
      <c r="H2981" s="3" t="s">
        <v>17</v>
      </c>
      <c r="I2981" s="3" t="s">
        <v>12</v>
      </c>
    </row>
    <row r="2982" spans="1:9" x14ac:dyDescent="0.25">
      <c r="A2982" s="3" t="s">
        <v>5307</v>
      </c>
      <c r="B2982" s="3" t="s">
        <v>5308</v>
      </c>
      <c r="C2982" s="3">
        <v>1</v>
      </c>
      <c r="D2982" s="3">
        <f t="shared" si="46"/>
        <v>1.9508388607101054E-4</v>
      </c>
      <c r="E2982" s="3">
        <v>45</v>
      </c>
      <c r="F2982" s="3" t="s">
        <v>395</v>
      </c>
      <c r="G2982" s="3" t="s">
        <v>23</v>
      </c>
      <c r="H2982" s="3" t="s">
        <v>31</v>
      </c>
      <c r="I2982" s="3" t="s">
        <v>12</v>
      </c>
    </row>
    <row r="2983" spans="1:9" x14ac:dyDescent="0.25">
      <c r="A2983" s="3" t="s">
        <v>5309</v>
      </c>
      <c r="B2983" s="3" t="s">
        <v>5310</v>
      </c>
      <c r="C2983" s="3">
        <v>1</v>
      </c>
      <c r="D2983" s="3">
        <f t="shared" si="46"/>
        <v>1.9508388607101054E-4</v>
      </c>
      <c r="E2983" s="3">
        <v>45</v>
      </c>
      <c r="F2983" s="3" t="s">
        <v>67</v>
      </c>
      <c r="H2983" s="3" t="s">
        <v>31</v>
      </c>
      <c r="I2983" s="3" t="s">
        <v>12</v>
      </c>
    </row>
    <row r="2984" spans="1:9" x14ac:dyDescent="0.25">
      <c r="A2984" s="3" t="s">
        <v>5311</v>
      </c>
      <c r="B2984" s="3" t="s">
        <v>5312</v>
      </c>
      <c r="C2984" s="3">
        <v>1</v>
      </c>
      <c r="D2984" s="3">
        <f t="shared" si="46"/>
        <v>1.9508388607101054E-4</v>
      </c>
      <c r="E2984" s="3">
        <v>36</v>
      </c>
      <c r="F2984" s="3" t="s">
        <v>190</v>
      </c>
      <c r="H2984" s="3" t="s">
        <v>110</v>
      </c>
      <c r="I2984" s="3" t="s">
        <v>12</v>
      </c>
    </row>
    <row r="2985" spans="1:9" x14ac:dyDescent="0.25">
      <c r="A2985" s="3" t="s">
        <v>5313</v>
      </c>
      <c r="C2985" s="3">
        <v>1</v>
      </c>
      <c r="D2985" s="3">
        <f t="shared" si="46"/>
        <v>1.9508388607101054E-4</v>
      </c>
      <c r="E2985" s="3">
        <v>38</v>
      </c>
      <c r="F2985" s="3" t="s">
        <v>27</v>
      </c>
      <c r="G2985" s="3" t="s">
        <v>56</v>
      </c>
      <c r="H2985" s="3" t="s">
        <v>82</v>
      </c>
      <c r="I2985" s="3" t="s">
        <v>32</v>
      </c>
    </row>
    <row r="2986" spans="1:9" x14ac:dyDescent="0.25">
      <c r="A2986" s="3" t="s">
        <v>5314</v>
      </c>
      <c r="C2986" s="3">
        <v>1</v>
      </c>
      <c r="D2986" s="3">
        <f t="shared" si="46"/>
        <v>1.9508388607101054E-4</v>
      </c>
      <c r="E2986" s="3">
        <v>41</v>
      </c>
      <c r="F2986" s="3" t="s">
        <v>1090</v>
      </c>
      <c r="G2986" s="3" t="s">
        <v>56</v>
      </c>
      <c r="H2986" s="3" t="s">
        <v>51</v>
      </c>
      <c r="I2986" s="3" t="s">
        <v>32</v>
      </c>
    </row>
    <row r="2987" spans="1:9" x14ac:dyDescent="0.25">
      <c r="A2987" s="3" t="s">
        <v>5315</v>
      </c>
      <c r="B2987" s="3" t="s">
        <v>5316</v>
      </c>
      <c r="C2987" s="3">
        <v>1</v>
      </c>
      <c r="D2987" s="3">
        <f t="shared" si="46"/>
        <v>1.9508388607101054E-4</v>
      </c>
      <c r="E2987" s="3">
        <v>39</v>
      </c>
      <c r="F2987" s="3" t="s">
        <v>27</v>
      </c>
      <c r="G2987" s="3" t="s">
        <v>56</v>
      </c>
      <c r="H2987" s="3" t="s">
        <v>42</v>
      </c>
      <c r="I2987" s="3" t="s">
        <v>12</v>
      </c>
    </row>
    <row r="2988" spans="1:9" x14ac:dyDescent="0.25">
      <c r="A2988" s="3" t="s">
        <v>5317</v>
      </c>
      <c r="B2988" s="3" t="s">
        <v>5318</v>
      </c>
      <c r="C2988" s="3">
        <v>1</v>
      </c>
      <c r="D2988" s="3">
        <f t="shared" si="46"/>
        <v>1.9508388607101054E-4</v>
      </c>
      <c r="E2988" s="3">
        <v>42</v>
      </c>
      <c r="F2988" s="3" t="s">
        <v>27</v>
      </c>
      <c r="G2988" s="3" t="s">
        <v>23</v>
      </c>
      <c r="H2988" s="3" t="s">
        <v>17</v>
      </c>
      <c r="I2988" s="3" t="s">
        <v>12</v>
      </c>
    </row>
    <row r="2989" spans="1:9" x14ac:dyDescent="0.25">
      <c r="A2989" s="3" t="s">
        <v>5319</v>
      </c>
      <c r="C2989" s="3">
        <v>1</v>
      </c>
      <c r="D2989" s="3">
        <f t="shared" si="46"/>
        <v>1.9508388607101054E-4</v>
      </c>
      <c r="E2989" s="3">
        <v>43</v>
      </c>
      <c r="F2989" s="3" t="s">
        <v>176</v>
      </c>
      <c r="G2989" s="3" t="s">
        <v>56</v>
      </c>
      <c r="H2989" s="3" t="s">
        <v>17</v>
      </c>
      <c r="I2989" s="3" t="s">
        <v>32</v>
      </c>
    </row>
    <row r="2990" spans="1:9" x14ac:dyDescent="0.25">
      <c r="A2990" s="3" t="s">
        <v>5320</v>
      </c>
      <c r="C2990" s="3">
        <v>1</v>
      </c>
      <c r="D2990" s="3">
        <f t="shared" si="46"/>
        <v>1.9508388607101054E-4</v>
      </c>
      <c r="E2990" s="3">
        <v>47</v>
      </c>
      <c r="F2990" s="3" t="s">
        <v>442</v>
      </c>
      <c r="G2990" s="3" t="s">
        <v>23</v>
      </c>
      <c r="H2990" s="3" t="s">
        <v>31</v>
      </c>
      <c r="I2990" s="3" t="s">
        <v>32</v>
      </c>
    </row>
    <row r="2991" spans="1:9" x14ac:dyDescent="0.25">
      <c r="A2991" s="3" t="s">
        <v>5321</v>
      </c>
      <c r="B2991" s="3" t="s">
        <v>5322</v>
      </c>
      <c r="C2991" s="3">
        <v>1</v>
      </c>
      <c r="D2991" s="3">
        <f t="shared" si="46"/>
        <v>1.9508388607101054E-4</v>
      </c>
      <c r="E2991" s="3">
        <v>39</v>
      </c>
      <c r="F2991" s="3" t="s">
        <v>202</v>
      </c>
      <c r="G2991" s="3" t="s">
        <v>56</v>
      </c>
      <c r="H2991" s="3" t="s">
        <v>31</v>
      </c>
      <c r="I2991" s="3" t="s">
        <v>12</v>
      </c>
    </row>
    <row r="2992" spans="1:9" x14ac:dyDescent="0.25">
      <c r="A2992" s="3" t="s">
        <v>5323</v>
      </c>
      <c r="C2992" s="3">
        <v>1</v>
      </c>
      <c r="D2992" s="3">
        <f t="shared" si="46"/>
        <v>1.9508388607101054E-4</v>
      </c>
      <c r="E2992" s="3">
        <v>41</v>
      </c>
      <c r="F2992" s="3" t="s">
        <v>67</v>
      </c>
      <c r="G2992" s="3" t="s">
        <v>56</v>
      </c>
      <c r="H2992" s="3" t="s">
        <v>31</v>
      </c>
      <c r="I2992" s="3" t="s">
        <v>32</v>
      </c>
    </row>
    <row r="2993" spans="1:9" x14ac:dyDescent="0.25">
      <c r="A2993" s="3" t="s">
        <v>5324</v>
      </c>
      <c r="B2993" s="3" t="s">
        <v>5325</v>
      </c>
      <c r="C2993" s="3">
        <v>1</v>
      </c>
      <c r="D2993" s="3">
        <f t="shared" si="46"/>
        <v>1.9508388607101054E-4</v>
      </c>
      <c r="E2993" s="3">
        <v>39</v>
      </c>
      <c r="F2993" s="3" t="s">
        <v>70</v>
      </c>
      <c r="G2993" s="3" t="s">
        <v>56</v>
      </c>
      <c r="H2993" s="3" t="s">
        <v>31</v>
      </c>
      <c r="I2993" s="3" t="s">
        <v>12</v>
      </c>
    </row>
    <row r="2994" spans="1:9" x14ac:dyDescent="0.25">
      <c r="A2994" s="3" t="s">
        <v>5326</v>
      </c>
      <c r="B2994" s="3" t="s">
        <v>5327</v>
      </c>
      <c r="C2994" s="3">
        <v>1</v>
      </c>
      <c r="D2994" s="3">
        <f t="shared" si="46"/>
        <v>1.9508388607101054E-4</v>
      </c>
      <c r="E2994" s="3">
        <v>42</v>
      </c>
      <c r="F2994" s="3" t="s">
        <v>41</v>
      </c>
      <c r="G2994" s="3" t="s">
        <v>23</v>
      </c>
      <c r="H2994" s="3" t="s">
        <v>57</v>
      </c>
      <c r="I2994" s="3" t="s">
        <v>12</v>
      </c>
    </row>
    <row r="2995" spans="1:9" x14ac:dyDescent="0.25">
      <c r="A2995" s="3" t="s">
        <v>5328</v>
      </c>
      <c r="B2995" s="3" t="s">
        <v>278</v>
      </c>
      <c r="C2995" s="3">
        <v>1</v>
      </c>
      <c r="D2995" s="3">
        <f t="shared" si="46"/>
        <v>1.9508388607101054E-4</v>
      </c>
      <c r="E2995" s="3">
        <v>42</v>
      </c>
      <c r="F2995" s="3" t="s">
        <v>77</v>
      </c>
      <c r="G2995" s="3" t="s">
        <v>23</v>
      </c>
      <c r="H2995" s="3" t="s">
        <v>42</v>
      </c>
      <c r="I2995" s="3" t="s">
        <v>12</v>
      </c>
    </row>
    <row r="2996" spans="1:9" x14ac:dyDescent="0.25">
      <c r="A2996" s="3" t="s">
        <v>5329</v>
      </c>
      <c r="B2996" s="3" t="s">
        <v>5330</v>
      </c>
      <c r="C2996" s="3">
        <v>1</v>
      </c>
      <c r="D2996" s="3">
        <f t="shared" si="46"/>
        <v>1.9508388607101054E-4</v>
      </c>
      <c r="E2996" s="3">
        <v>48</v>
      </c>
      <c r="F2996" s="3" t="s">
        <v>141</v>
      </c>
      <c r="H2996" s="3" t="s">
        <v>42</v>
      </c>
      <c r="I2996" s="3" t="s">
        <v>12</v>
      </c>
    </row>
    <row r="2997" spans="1:9" x14ac:dyDescent="0.25">
      <c r="A2997" s="3" t="s">
        <v>5331</v>
      </c>
      <c r="B2997" s="3" t="s">
        <v>5332</v>
      </c>
      <c r="C2997" s="3">
        <v>1</v>
      </c>
      <c r="D2997" s="3">
        <f t="shared" si="46"/>
        <v>1.9508388607101054E-4</v>
      </c>
      <c r="E2997" s="3">
        <v>36</v>
      </c>
      <c r="F2997" s="3" t="s">
        <v>332</v>
      </c>
      <c r="G2997" s="3" t="s">
        <v>56</v>
      </c>
      <c r="H2997" s="3" t="s">
        <v>42</v>
      </c>
      <c r="I2997" s="3" t="s">
        <v>12</v>
      </c>
    </row>
    <row r="2998" spans="1:9" x14ac:dyDescent="0.25">
      <c r="A2998" s="3" t="s">
        <v>5333</v>
      </c>
      <c r="B2998" s="3" t="s">
        <v>5334</v>
      </c>
      <c r="C2998" s="3">
        <v>1</v>
      </c>
      <c r="D2998" s="3">
        <f t="shared" si="46"/>
        <v>1.9508388607101054E-4</v>
      </c>
      <c r="E2998" s="3">
        <v>36</v>
      </c>
      <c r="F2998" s="3" t="s">
        <v>21</v>
      </c>
      <c r="G2998" s="3" t="s">
        <v>23</v>
      </c>
      <c r="H2998" s="3" t="s">
        <v>17</v>
      </c>
      <c r="I2998" s="3" t="s">
        <v>12</v>
      </c>
    </row>
    <row r="2999" spans="1:9" x14ac:dyDescent="0.25">
      <c r="A2999" s="3" t="s">
        <v>5335</v>
      </c>
      <c r="B2999" s="3" t="s">
        <v>2526</v>
      </c>
      <c r="C2999" s="3">
        <v>1</v>
      </c>
      <c r="D2999" s="3">
        <f t="shared" si="46"/>
        <v>1.9508388607101054E-4</v>
      </c>
      <c r="E2999" s="3">
        <v>48</v>
      </c>
      <c r="F2999" s="3" t="s">
        <v>77</v>
      </c>
      <c r="G2999" s="3" t="s">
        <v>48</v>
      </c>
      <c r="H2999" s="3" t="s">
        <v>17</v>
      </c>
      <c r="I2999" s="3" t="s">
        <v>12</v>
      </c>
    </row>
    <row r="3000" spans="1:9" x14ac:dyDescent="0.25">
      <c r="A3000" s="3" t="s">
        <v>5336</v>
      </c>
      <c r="C3000" s="3">
        <v>1</v>
      </c>
      <c r="D3000" s="3">
        <f t="shared" si="46"/>
        <v>1.9508388607101054E-4</v>
      </c>
      <c r="E3000" s="3">
        <v>43</v>
      </c>
      <c r="F3000" s="3" t="s">
        <v>392</v>
      </c>
      <c r="G3000" s="3" t="s">
        <v>56</v>
      </c>
      <c r="H3000" s="3" t="s">
        <v>24</v>
      </c>
      <c r="I3000" s="3" t="s">
        <v>32</v>
      </c>
    </row>
    <row r="3001" spans="1:9" x14ac:dyDescent="0.25">
      <c r="A3001" s="3" t="s">
        <v>5337</v>
      </c>
      <c r="B3001" s="3" t="s">
        <v>5338</v>
      </c>
      <c r="C3001" s="3">
        <v>1</v>
      </c>
      <c r="D3001" s="3">
        <f t="shared" si="46"/>
        <v>1.9508388607101054E-4</v>
      </c>
      <c r="E3001" s="3">
        <v>57</v>
      </c>
      <c r="F3001" s="3" t="s">
        <v>21</v>
      </c>
      <c r="H3001" s="3" t="s">
        <v>74</v>
      </c>
      <c r="I3001" s="3" t="s">
        <v>12</v>
      </c>
    </row>
    <row r="3002" spans="1:9" x14ac:dyDescent="0.25">
      <c r="A3002" s="3" t="s">
        <v>5339</v>
      </c>
      <c r="B3002" s="3" t="s">
        <v>5340</v>
      </c>
      <c r="C3002" s="3">
        <v>1</v>
      </c>
      <c r="D3002" s="3">
        <f t="shared" si="46"/>
        <v>1.9508388607101054E-4</v>
      </c>
      <c r="E3002" s="3">
        <v>33</v>
      </c>
      <c r="F3002" s="3" t="s">
        <v>195</v>
      </c>
      <c r="H3002" s="3" t="s">
        <v>31</v>
      </c>
      <c r="I3002" s="3" t="s">
        <v>12</v>
      </c>
    </row>
    <row r="3003" spans="1:9" x14ac:dyDescent="0.25">
      <c r="A3003" s="3" t="s">
        <v>5341</v>
      </c>
      <c r="B3003" s="3" t="s">
        <v>5342</v>
      </c>
      <c r="C3003" s="3">
        <v>1</v>
      </c>
      <c r="D3003" s="3">
        <f t="shared" si="46"/>
        <v>1.9508388607101054E-4</v>
      </c>
      <c r="E3003" s="3">
        <v>45</v>
      </c>
      <c r="F3003" s="3" t="s">
        <v>392</v>
      </c>
      <c r="H3003" s="3" t="s">
        <v>31</v>
      </c>
      <c r="I3003" s="3" t="s">
        <v>12</v>
      </c>
    </row>
    <row r="3004" spans="1:9" x14ac:dyDescent="0.25">
      <c r="A3004" s="3" t="s">
        <v>5343</v>
      </c>
      <c r="B3004" s="3" t="s">
        <v>5344</v>
      </c>
      <c r="C3004" s="3">
        <v>1</v>
      </c>
      <c r="D3004" s="3">
        <f t="shared" si="46"/>
        <v>1.9508388607101054E-4</v>
      </c>
      <c r="E3004" s="3">
        <v>36</v>
      </c>
      <c r="F3004" s="3" t="s">
        <v>171</v>
      </c>
      <c r="G3004" s="3" t="s">
        <v>56</v>
      </c>
      <c r="H3004" s="3" t="s">
        <v>110</v>
      </c>
      <c r="I3004" s="3" t="s">
        <v>12</v>
      </c>
    </row>
    <row r="3005" spans="1:9" x14ac:dyDescent="0.25">
      <c r="A3005" s="3" t="s">
        <v>5345</v>
      </c>
      <c r="B3005" s="3" t="s">
        <v>539</v>
      </c>
      <c r="C3005" s="3">
        <v>1</v>
      </c>
      <c r="D3005" s="3">
        <f t="shared" si="46"/>
        <v>1.9508388607101054E-4</v>
      </c>
      <c r="E3005" s="3">
        <v>45</v>
      </c>
      <c r="F3005" s="3" t="s">
        <v>91</v>
      </c>
      <c r="G3005" s="3" t="s">
        <v>23</v>
      </c>
      <c r="H3005" s="3" t="s">
        <v>110</v>
      </c>
      <c r="I3005" s="3" t="s">
        <v>12</v>
      </c>
    </row>
    <row r="3006" spans="1:9" x14ac:dyDescent="0.25">
      <c r="A3006" s="3" t="s">
        <v>5346</v>
      </c>
      <c r="B3006" s="3" t="s">
        <v>5347</v>
      </c>
      <c r="C3006" s="3">
        <v>1</v>
      </c>
      <c r="D3006" s="3">
        <f t="shared" si="46"/>
        <v>1.9508388607101054E-4</v>
      </c>
      <c r="E3006" s="3">
        <v>42</v>
      </c>
      <c r="F3006" s="3" t="s">
        <v>190</v>
      </c>
      <c r="G3006" s="3" t="s">
        <v>22</v>
      </c>
      <c r="H3006" s="3" t="s">
        <v>82</v>
      </c>
      <c r="I3006" s="3" t="s">
        <v>12</v>
      </c>
    </row>
    <row r="3007" spans="1:9" x14ac:dyDescent="0.25">
      <c r="A3007" s="3" t="s">
        <v>5348</v>
      </c>
      <c r="C3007" s="3">
        <v>1</v>
      </c>
      <c r="D3007" s="3">
        <f t="shared" si="46"/>
        <v>1.9508388607101054E-4</v>
      </c>
      <c r="E3007" s="3">
        <v>53</v>
      </c>
      <c r="F3007" s="3" t="s">
        <v>171</v>
      </c>
      <c r="G3007" s="3" t="s">
        <v>56</v>
      </c>
      <c r="H3007" s="3" t="s">
        <v>82</v>
      </c>
      <c r="I3007" s="3" t="s">
        <v>32</v>
      </c>
    </row>
    <row r="3008" spans="1:9" x14ac:dyDescent="0.25">
      <c r="A3008" s="3" t="s">
        <v>5349</v>
      </c>
      <c r="B3008" s="3" t="s">
        <v>5350</v>
      </c>
      <c r="C3008" s="3">
        <v>1</v>
      </c>
      <c r="D3008" s="3">
        <f t="shared" si="46"/>
        <v>1.9508388607101054E-4</v>
      </c>
      <c r="E3008" s="3">
        <v>42</v>
      </c>
      <c r="F3008" s="3" t="s">
        <v>141</v>
      </c>
      <c r="G3008" s="3" t="s">
        <v>23</v>
      </c>
      <c r="H3008" s="3" t="s">
        <v>57</v>
      </c>
      <c r="I3008" s="3" t="s">
        <v>12</v>
      </c>
    </row>
    <row r="3009" spans="1:9" x14ac:dyDescent="0.25">
      <c r="A3009" s="3" t="s">
        <v>5351</v>
      </c>
      <c r="C3009" s="3">
        <v>1</v>
      </c>
      <c r="D3009" s="3">
        <f t="shared" si="46"/>
        <v>1.9508388607101054E-4</v>
      </c>
      <c r="E3009" s="3">
        <v>53</v>
      </c>
      <c r="F3009" s="3" t="s">
        <v>442</v>
      </c>
      <c r="G3009" s="3" t="s">
        <v>48</v>
      </c>
      <c r="H3009" s="3" t="s">
        <v>57</v>
      </c>
      <c r="I3009" s="3" t="s">
        <v>32</v>
      </c>
    </row>
    <row r="3010" spans="1:9" x14ac:dyDescent="0.25">
      <c r="A3010" s="3" t="s">
        <v>5352</v>
      </c>
      <c r="B3010" s="3" t="s">
        <v>5353</v>
      </c>
      <c r="C3010" s="3">
        <v>1</v>
      </c>
      <c r="D3010" s="3">
        <f t="shared" si="46"/>
        <v>1.9508388607101054E-4</v>
      </c>
      <c r="E3010" s="3">
        <v>45</v>
      </c>
      <c r="F3010" s="3" t="s">
        <v>91</v>
      </c>
      <c r="H3010" s="3" t="s">
        <v>28</v>
      </c>
      <c r="I3010" s="3" t="s">
        <v>12</v>
      </c>
    </row>
    <row r="3011" spans="1:9" x14ac:dyDescent="0.25">
      <c r="A3011" s="3" t="s">
        <v>5354</v>
      </c>
      <c r="C3011" s="3">
        <v>1</v>
      </c>
      <c r="D3011" s="3">
        <f t="shared" ref="D3011:D3074" si="47">C3011/SUM(C$2:C$3804)</f>
        <v>1.9508388607101054E-4</v>
      </c>
      <c r="E3011" s="3">
        <v>44</v>
      </c>
      <c r="F3011" s="3" t="s">
        <v>70</v>
      </c>
      <c r="G3011" s="3" t="s">
        <v>48</v>
      </c>
      <c r="H3011" s="3" t="s">
        <v>11</v>
      </c>
      <c r="I3011" s="3" t="s">
        <v>32</v>
      </c>
    </row>
    <row r="3012" spans="1:9" x14ac:dyDescent="0.25">
      <c r="A3012" s="3" t="s">
        <v>5355</v>
      </c>
      <c r="C3012" s="3">
        <v>1</v>
      </c>
      <c r="D3012" s="3">
        <f t="shared" si="47"/>
        <v>1.9508388607101054E-4</v>
      </c>
      <c r="E3012" s="3">
        <v>47</v>
      </c>
      <c r="F3012" s="3" t="s">
        <v>4322</v>
      </c>
      <c r="G3012" s="3" t="s">
        <v>56</v>
      </c>
      <c r="H3012" s="3" t="s">
        <v>42</v>
      </c>
      <c r="I3012" s="3" t="s">
        <v>32</v>
      </c>
    </row>
    <row r="3013" spans="1:9" x14ac:dyDescent="0.25">
      <c r="A3013" s="3" t="s">
        <v>5356</v>
      </c>
      <c r="B3013" s="3" t="s">
        <v>5357</v>
      </c>
      <c r="C3013" s="3">
        <v>1</v>
      </c>
      <c r="D3013" s="3">
        <f t="shared" si="47"/>
        <v>1.9508388607101054E-4</v>
      </c>
      <c r="E3013" s="3">
        <v>45</v>
      </c>
      <c r="F3013" s="3" t="s">
        <v>27</v>
      </c>
      <c r="G3013" s="3" t="s">
        <v>23</v>
      </c>
      <c r="H3013" s="3" t="s">
        <v>42</v>
      </c>
      <c r="I3013" s="3" t="s">
        <v>12</v>
      </c>
    </row>
    <row r="3014" spans="1:9" x14ac:dyDescent="0.25">
      <c r="A3014" s="3" t="s">
        <v>5358</v>
      </c>
      <c r="B3014" s="3" t="s">
        <v>5359</v>
      </c>
      <c r="C3014" s="3">
        <v>1</v>
      </c>
      <c r="D3014" s="3">
        <f t="shared" si="47"/>
        <v>1.9508388607101054E-4</v>
      </c>
      <c r="E3014" s="3">
        <v>48</v>
      </c>
      <c r="F3014" s="3" t="s">
        <v>16</v>
      </c>
      <c r="G3014" s="3" t="s">
        <v>56</v>
      </c>
      <c r="H3014" s="3" t="s">
        <v>42</v>
      </c>
      <c r="I3014" s="3" t="s">
        <v>12</v>
      </c>
    </row>
    <row r="3015" spans="1:9" x14ac:dyDescent="0.25">
      <c r="A3015" s="3" t="s">
        <v>5360</v>
      </c>
      <c r="B3015" s="3" t="s">
        <v>5361</v>
      </c>
      <c r="C3015" s="3">
        <v>1</v>
      </c>
      <c r="D3015" s="3">
        <f t="shared" si="47"/>
        <v>1.9508388607101054E-4</v>
      </c>
      <c r="E3015" s="3">
        <v>48</v>
      </c>
      <c r="F3015" s="3" t="s">
        <v>274</v>
      </c>
      <c r="G3015" s="3" t="s">
        <v>48</v>
      </c>
      <c r="H3015" s="3" t="s">
        <v>17</v>
      </c>
      <c r="I3015" s="3" t="s">
        <v>12</v>
      </c>
    </row>
    <row r="3016" spans="1:9" x14ac:dyDescent="0.25">
      <c r="A3016" s="3" t="s">
        <v>5362</v>
      </c>
      <c r="B3016" s="3" t="s">
        <v>5363</v>
      </c>
      <c r="C3016" s="3">
        <v>1</v>
      </c>
      <c r="D3016" s="3">
        <f t="shared" si="47"/>
        <v>1.9508388607101054E-4</v>
      </c>
      <c r="E3016" s="3">
        <v>39</v>
      </c>
      <c r="F3016" s="3" t="s">
        <v>332</v>
      </c>
      <c r="H3016" s="3" t="s">
        <v>17</v>
      </c>
      <c r="I3016" s="3" t="s">
        <v>12</v>
      </c>
    </row>
    <row r="3017" spans="1:9" x14ac:dyDescent="0.25">
      <c r="A3017" s="3" t="s">
        <v>5364</v>
      </c>
      <c r="B3017" s="3" t="s">
        <v>5365</v>
      </c>
      <c r="C3017" s="3">
        <v>1</v>
      </c>
      <c r="D3017" s="3">
        <f t="shared" si="47"/>
        <v>1.9508388607101054E-4</v>
      </c>
      <c r="E3017" s="3">
        <v>33</v>
      </c>
      <c r="F3017" s="3" t="s">
        <v>54</v>
      </c>
      <c r="G3017" s="3" t="s">
        <v>23</v>
      </c>
      <c r="H3017" s="3" t="s">
        <v>31</v>
      </c>
      <c r="I3017" s="3" t="s">
        <v>12</v>
      </c>
    </row>
    <row r="3018" spans="1:9" x14ac:dyDescent="0.25">
      <c r="A3018" s="3" t="s">
        <v>5366</v>
      </c>
      <c r="B3018" s="3" t="s">
        <v>5367</v>
      </c>
      <c r="C3018" s="3">
        <v>1</v>
      </c>
      <c r="D3018" s="3">
        <f t="shared" si="47"/>
        <v>1.9508388607101054E-4</v>
      </c>
      <c r="E3018" s="3">
        <v>42</v>
      </c>
      <c r="F3018" s="3" t="s">
        <v>91</v>
      </c>
      <c r="G3018" s="3" t="s">
        <v>23</v>
      </c>
      <c r="H3018" s="3" t="s">
        <v>31</v>
      </c>
      <c r="I3018" s="3" t="s">
        <v>12</v>
      </c>
    </row>
    <row r="3019" spans="1:9" x14ac:dyDescent="0.25">
      <c r="A3019" s="3" t="s">
        <v>5368</v>
      </c>
      <c r="B3019" s="3" t="s">
        <v>5369</v>
      </c>
      <c r="C3019" s="3">
        <v>1</v>
      </c>
      <c r="D3019" s="3">
        <f t="shared" si="47"/>
        <v>1.9508388607101054E-4</v>
      </c>
      <c r="E3019" s="3">
        <v>54</v>
      </c>
      <c r="F3019" s="3" t="s">
        <v>274</v>
      </c>
      <c r="G3019" s="3" t="s">
        <v>56</v>
      </c>
      <c r="H3019" s="3" t="s">
        <v>31</v>
      </c>
      <c r="I3019" s="3" t="s">
        <v>12</v>
      </c>
    </row>
    <row r="3020" spans="1:9" x14ac:dyDescent="0.25">
      <c r="A3020" s="3" t="s">
        <v>5370</v>
      </c>
      <c r="B3020" s="3" t="s">
        <v>5371</v>
      </c>
      <c r="C3020" s="3">
        <v>1</v>
      </c>
      <c r="D3020" s="3">
        <f t="shared" si="47"/>
        <v>1.9508388607101054E-4</v>
      </c>
      <c r="E3020" s="3">
        <v>48</v>
      </c>
      <c r="F3020" s="3" t="s">
        <v>152</v>
      </c>
      <c r="G3020" s="3" t="s">
        <v>48</v>
      </c>
      <c r="H3020" s="3" t="s">
        <v>82</v>
      </c>
      <c r="I3020" s="3" t="s">
        <v>12</v>
      </c>
    </row>
    <row r="3021" spans="1:9" x14ac:dyDescent="0.25">
      <c r="A3021" s="3" t="s">
        <v>5372</v>
      </c>
      <c r="B3021" s="3" t="s">
        <v>5373</v>
      </c>
      <c r="C3021" s="3">
        <v>1</v>
      </c>
      <c r="D3021" s="3">
        <f t="shared" si="47"/>
        <v>1.9508388607101054E-4</v>
      </c>
      <c r="E3021" s="3">
        <v>42</v>
      </c>
      <c r="F3021" s="3" t="s">
        <v>21</v>
      </c>
      <c r="G3021" s="3" t="s">
        <v>56</v>
      </c>
      <c r="H3021" s="3" t="s">
        <v>82</v>
      </c>
      <c r="I3021" s="3" t="s">
        <v>12</v>
      </c>
    </row>
    <row r="3022" spans="1:9" x14ac:dyDescent="0.25">
      <c r="A3022" s="3" t="s">
        <v>5374</v>
      </c>
      <c r="B3022" s="3" t="s">
        <v>5375</v>
      </c>
      <c r="C3022" s="3">
        <v>1</v>
      </c>
      <c r="D3022" s="3">
        <f t="shared" si="47"/>
        <v>1.9508388607101054E-4</v>
      </c>
      <c r="E3022" s="3">
        <v>45</v>
      </c>
      <c r="F3022" s="3" t="s">
        <v>77</v>
      </c>
      <c r="G3022" s="3" t="s">
        <v>22</v>
      </c>
      <c r="H3022" s="3" t="s">
        <v>11</v>
      </c>
      <c r="I3022" s="3" t="s">
        <v>12</v>
      </c>
    </row>
    <row r="3023" spans="1:9" x14ac:dyDescent="0.25">
      <c r="A3023" s="3" t="s">
        <v>5376</v>
      </c>
      <c r="B3023" s="3" t="s">
        <v>4465</v>
      </c>
      <c r="C3023" s="3">
        <v>1</v>
      </c>
      <c r="D3023" s="3">
        <f t="shared" si="47"/>
        <v>1.9508388607101054E-4</v>
      </c>
      <c r="E3023" s="3">
        <v>45</v>
      </c>
      <c r="F3023" s="3" t="s">
        <v>176</v>
      </c>
      <c r="G3023" s="3" t="s">
        <v>56</v>
      </c>
      <c r="H3023" s="3" t="s">
        <v>51</v>
      </c>
      <c r="I3023" s="3" t="s">
        <v>12</v>
      </c>
    </row>
    <row r="3024" spans="1:9" x14ac:dyDescent="0.25">
      <c r="A3024" s="3" t="s">
        <v>5377</v>
      </c>
      <c r="B3024" s="3" t="s">
        <v>5378</v>
      </c>
      <c r="C3024" s="3">
        <v>1</v>
      </c>
      <c r="D3024" s="3">
        <f t="shared" si="47"/>
        <v>1.9508388607101054E-4</v>
      </c>
      <c r="E3024" s="3">
        <v>42</v>
      </c>
      <c r="F3024" s="3" t="s">
        <v>54</v>
      </c>
      <c r="G3024" s="3" t="s">
        <v>23</v>
      </c>
      <c r="H3024" s="3" t="s">
        <v>31</v>
      </c>
      <c r="I3024" s="3" t="s">
        <v>12</v>
      </c>
    </row>
    <row r="3025" spans="1:9" x14ac:dyDescent="0.25">
      <c r="A3025" s="3" t="s">
        <v>5379</v>
      </c>
      <c r="B3025" s="3" t="s">
        <v>5380</v>
      </c>
      <c r="C3025" s="3">
        <v>1</v>
      </c>
      <c r="D3025" s="3">
        <f t="shared" si="47"/>
        <v>1.9508388607101054E-4</v>
      </c>
      <c r="E3025" s="3">
        <v>48</v>
      </c>
      <c r="F3025" s="3" t="s">
        <v>46</v>
      </c>
      <c r="G3025" s="3" t="s">
        <v>22</v>
      </c>
      <c r="H3025" s="3" t="s">
        <v>82</v>
      </c>
      <c r="I3025" s="3" t="s">
        <v>12</v>
      </c>
    </row>
    <row r="3026" spans="1:9" x14ac:dyDescent="0.25">
      <c r="A3026" s="3" t="s">
        <v>5381</v>
      </c>
      <c r="B3026" s="3" t="s">
        <v>5382</v>
      </c>
      <c r="C3026" s="3">
        <v>1</v>
      </c>
      <c r="D3026" s="3">
        <f t="shared" si="47"/>
        <v>1.9508388607101054E-4</v>
      </c>
      <c r="E3026" s="3">
        <v>42</v>
      </c>
      <c r="F3026" s="3" t="s">
        <v>219</v>
      </c>
      <c r="G3026" s="3" t="s">
        <v>23</v>
      </c>
      <c r="H3026" s="3" t="s">
        <v>82</v>
      </c>
      <c r="I3026" s="3" t="s">
        <v>12</v>
      </c>
    </row>
    <row r="3027" spans="1:9" x14ac:dyDescent="0.25">
      <c r="A3027" s="3" t="s">
        <v>5383</v>
      </c>
      <c r="C3027" s="3">
        <v>1</v>
      </c>
      <c r="D3027" s="3">
        <f t="shared" si="47"/>
        <v>1.9508388607101054E-4</v>
      </c>
      <c r="E3027" s="3">
        <v>47</v>
      </c>
      <c r="F3027" s="3" t="s">
        <v>442</v>
      </c>
      <c r="G3027" s="3" t="s">
        <v>23</v>
      </c>
      <c r="H3027" s="3" t="s">
        <v>82</v>
      </c>
      <c r="I3027" s="3" t="s">
        <v>32</v>
      </c>
    </row>
    <row r="3028" spans="1:9" x14ac:dyDescent="0.25">
      <c r="A3028" s="3" t="s">
        <v>5384</v>
      </c>
      <c r="C3028" s="3">
        <v>1</v>
      </c>
      <c r="D3028" s="3">
        <f t="shared" si="47"/>
        <v>1.9508388607101054E-4</v>
      </c>
      <c r="E3028" s="3">
        <v>41</v>
      </c>
      <c r="F3028" s="3" t="s">
        <v>27</v>
      </c>
      <c r="G3028" s="3" t="s">
        <v>56</v>
      </c>
      <c r="H3028" s="3" t="s">
        <v>57</v>
      </c>
      <c r="I3028" s="3" t="s">
        <v>32</v>
      </c>
    </row>
    <row r="3029" spans="1:9" x14ac:dyDescent="0.25">
      <c r="A3029" s="3" t="s">
        <v>5385</v>
      </c>
      <c r="B3029" s="3" t="s">
        <v>5386</v>
      </c>
      <c r="C3029" s="3">
        <v>1</v>
      </c>
      <c r="D3029" s="3">
        <f t="shared" si="47"/>
        <v>1.9508388607101054E-4</v>
      </c>
      <c r="E3029" s="3">
        <v>39</v>
      </c>
      <c r="F3029" s="3" t="s">
        <v>176</v>
      </c>
      <c r="G3029" s="3" t="s">
        <v>48</v>
      </c>
      <c r="H3029" s="3" t="s">
        <v>28</v>
      </c>
      <c r="I3029" s="3" t="s">
        <v>12</v>
      </c>
    </row>
    <row r="3030" spans="1:9" x14ac:dyDescent="0.25">
      <c r="A3030" s="3" t="s">
        <v>5387</v>
      </c>
      <c r="B3030" s="3" t="s">
        <v>5388</v>
      </c>
      <c r="C3030" s="3">
        <v>1</v>
      </c>
      <c r="D3030" s="3">
        <f t="shared" si="47"/>
        <v>1.9508388607101054E-4</v>
      </c>
      <c r="E3030" s="3">
        <v>45</v>
      </c>
      <c r="F3030" s="3" t="s">
        <v>332</v>
      </c>
      <c r="G3030" s="3" t="s">
        <v>56</v>
      </c>
      <c r="H3030" s="3" t="s">
        <v>11</v>
      </c>
      <c r="I3030" s="3" t="s">
        <v>12</v>
      </c>
    </row>
    <row r="3031" spans="1:9" x14ac:dyDescent="0.25">
      <c r="A3031" s="3" t="s">
        <v>5389</v>
      </c>
      <c r="B3031" s="3" t="s">
        <v>5390</v>
      </c>
      <c r="C3031" s="3">
        <v>1</v>
      </c>
      <c r="D3031" s="3">
        <f t="shared" si="47"/>
        <v>1.9508388607101054E-4</v>
      </c>
      <c r="E3031" s="3">
        <v>51</v>
      </c>
      <c r="F3031" s="3" t="s">
        <v>21</v>
      </c>
      <c r="G3031" s="3" t="s">
        <v>56</v>
      </c>
      <c r="H3031" s="3" t="s">
        <v>51</v>
      </c>
      <c r="I3031" s="3" t="s">
        <v>12</v>
      </c>
    </row>
    <row r="3032" spans="1:9" x14ac:dyDescent="0.25">
      <c r="A3032" s="3" t="s">
        <v>5391</v>
      </c>
      <c r="B3032" s="3" t="s">
        <v>5392</v>
      </c>
      <c r="C3032" s="3">
        <v>1</v>
      </c>
      <c r="D3032" s="3">
        <f t="shared" si="47"/>
        <v>1.9508388607101054E-4</v>
      </c>
      <c r="E3032" s="3">
        <v>48</v>
      </c>
      <c r="F3032" s="3" t="s">
        <v>202</v>
      </c>
      <c r="G3032" s="3" t="s">
        <v>56</v>
      </c>
      <c r="H3032" s="3" t="s">
        <v>51</v>
      </c>
      <c r="I3032" s="3" t="s">
        <v>12</v>
      </c>
    </row>
    <row r="3033" spans="1:9" x14ac:dyDescent="0.25">
      <c r="A3033" s="3" t="s">
        <v>5393</v>
      </c>
      <c r="B3033" s="3" t="s">
        <v>5394</v>
      </c>
      <c r="C3033" s="3">
        <v>1</v>
      </c>
      <c r="D3033" s="3">
        <f t="shared" si="47"/>
        <v>1.9508388607101054E-4</v>
      </c>
      <c r="E3033" s="3">
        <v>27</v>
      </c>
      <c r="F3033" s="3" t="s">
        <v>141</v>
      </c>
      <c r="G3033" s="3" t="s">
        <v>56</v>
      </c>
      <c r="H3033" s="3" t="s">
        <v>42</v>
      </c>
      <c r="I3033" s="3" t="s">
        <v>12</v>
      </c>
    </row>
    <row r="3034" spans="1:9" x14ac:dyDescent="0.25">
      <c r="A3034" s="3" t="s">
        <v>5395</v>
      </c>
      <c r="B3034" s="3" t="s">
        <v>5396</v>
      </c>
      <c r="C3034" s="3">
        <v>1</v>
      </c>
      <c r="D3034" s="3">
        <f t="shared" si="47"/>
        <v>1.9508388607101054E-4</v>
      </c>
      <c r="E3034" s="3">
        <v>45</v>
      </c>
      <c r="F3034" s="3" t="s">
        <v>332</v>
      </c>
      <c r="H3034" s="3" t="s">
        <v>42</v>
      </c>
      <c r="I3034" s="3" t="s">
        <v>405</v>
      </c>
    </row>
    <row r="3035" spans="1:9" x14ac:dyDescent="0.25">
      <c r="A3035" s="3" t="s">
        <v>5397</v>
      </c>
      <c r="C3035" s="3">
        <v>1</v>
      </c>
      <c r="D3035" s="3">
        <f t="shared" si="47"/>
        <v>1.9508388607101054E-4</v>
      </c>
      <c r="E3035" s="3">
        <v>46</v>
      </c>
      <c r="F3035" s="3" t="s">
        <v>21</v>
      </c>
      <c r="G3035" s="3" t="s">
        <v>48</v>
      </c>
      <c r="H3035" s="3" t="s">
        <v>17</v>
      </c>
      <c r="I3035" s="3" t="s">
        <v>32</v>
      </c>
    </row>
    <row r="3036" spans="1:9" x14ac:dyDescent="0.25">
      <c r="A3036" s="3" t="s">
        <v>5398</v>
      </c>
      <c r="B3036" s="3" t="s">
        <v>5399</v>
      </c>
      <c r="C3036" s="3">
        <v>1</v>
      </c>
      <c r="D3036" s="3">
        <f t="shared" si="47"/>
        <v>1.9508388607101054E-4</v>
      </c>
      <c r="E3036" s="3">
        <v>51</v>
      </c>
      <c r="F3036" s="3" t="s">
        <v>77</v>
      </c>
      <c r="H3036" s="3" t="s">
        <v>31</v>
      </c>
      <c r="I3036" s="3" t="s">
        <v>12</v>
      </c>
    </row>
    <row r="3037" spans="1:9" x14ac:dyDescent="0.25">
      <c r="A3037" s="3" t="s">
        <v>5400</v>
      </c>
      <c r="B3037" s="3" t="s">
        <v>5401</v>
      </c>
      <c r="C3037" s="3">
        <v>1</v>
      </c>
      <c r="D3037" s="3">
        <f t="shared" si="47"/>
        <v>1.9508388607101054E-4</v>
      </c>
      <c r="E3037" s="3">
        <v>45</v>
      </c>
      <c r="F3037" s="3" t="s">
        <v>395</v>
      </c>
      <c r="G3037" s="3" t="s">
        <v>48</v>
      </c>
      <c r="H3037" s="3" t="s">
        <v>31</v>
      </c>
      <c r="I3037" s="3" t="s">
        <v>12</v>
      </c>
    </row>
    <row r="3038" spans="1:9" x14ac:dyDescent="0.25">
      <c r="A3038" s="3" t="s">
        <v>5402</v>
      </c>
      <c r="B3038" s="3" t="s">
        <v>5403</v>
      </c>
      <c r="C3038" s="3">
        <v>1</v>
      </c>
      <c r="D3038" s="3">
        <f t="shared" si="47"/>
        <v>1.9508388607101054E-4</v>
      </c>
      <c r="E3038" s="3">
        <v>45</v>
      </c>
      <c r="F3038" s="3" t="s">
        <v>70</v>
      </c>
      <c r="G3038" s="3" t="s">
        <v>23</v>
      </c>
      <c r="H3038" s="3" t="s">
        <v>31</v>
      </c>
      <c r="I3038" s="3" t="s">
        <v>12</v>
      </c>
    </row>
    <row r="3039" spans="1:9" x14ac:dyDescent="0.25">
      <c r="A3039" s="3" t="s">
        <v>5404</v>
      </c>
      <c r="B3039" s="3" t="s">
        <v>5405</v>
      </c>
      <c r="C3039" s="3">
        <v>1</v>
      </c>
      <c r="D3039" s="3">
        <f t="shared" si="47"/>
        <v>1.9508388607101054E-4</v>
      </c>
      <c r="E3039" s="3">
        <v>48</v>
      </c>
      <c r="F3039" s="3" t="s">
        <v>67</v>
      </c>
      <c r="G3039" s="3" t="s">
        <v>22</v>
      </c>
      <c r="H3039" s="3" t="s">
        <v>31</v>
      </c>
      <c r="I3039" s="3" t="s">
        <v>12</v>
      </c>
    </row>
    <row r="3040" spans="1:9" x14ac:dyDescent="0.25">
      <c r="A3040" s="3" t="s">
        <v>5406</v>
      </c>
      <c r="B3040" s="3" t="s">
        <v>5407</v>
      </c>
      <c r="C3040" s="3">
        <v>1</v>
      </c>
      <c r="D3040" s="3">
        <f t="shared" si="47"/>
        <v>1.9508388607101054E-4</v>
      </c>
      <c r="E3040" s="3">
        <v>48</v>
      </c>
      <c r="F3040" s="3" t="s">
        <v>27</v>
      </c>
      <c r="H3040" s="3" t="s">
        <v>31</v>
      </c>
      <c r="I3040" s="3" t="s">
        <v>12</v>
      </c>
    </row>
    <row r="3041" spans="1:9" x14ac:dyDescent="0.25">
      <c r="A3041" s="3" t="s">
        <v>5408</v>
      </c>
      <c r="C3041" s="3">
        <v>1</v>
      </c>
      <c r="D3041" s="3">
        <f t="shared" si="47"/>
        <v>1.9508388607101054E-4</v>
      </c>
      <c r="E3041" s="3">
        <v>37</v>
      </c>
      <c r="F3041" s="3" t="s">
        <v>442</v>
      </c>
      <c r="G3041" s="3" t="s">
        <v>23</v>
      </c>
      <c r="H3041" s="3" t="s">
        <v>31</v>
      </c>
      <c r="I3041" s="3" t="s">
        <v>32</v>
      </c>
    </row>
    <row r="3042" spans="1:9" x14ac:dyDescent="0.25">
      <c r="A3042" s="3" t="s">
        <v>5409</v>
      </c>
      <c r="C3042" s="3">
        <v>1</v>
      </c>
      <c r="D3042" s="3">
        <f t="shared" si="47"/>
        <v>1.9508388607101054E-4</v>
      </c>
      <c r="E3042" s="3">
        <v>44</v>
      </c>
      <c r="F3042" s="3" t="s">
        <v>1192</v>
      </c>
      <c r="G3042" s="3" t="s">
        <v>56</v>
      </c>
      <c r="H3042" s="3" t="s">
        <v>110</v>
      </c>
      <c r="I3042" s="3" t="s">
        <v>32</v>
      </c>
    </row>
    <row r="3043" spans="1:9" x14ac:dyDescent="0.25">
      <c r="A3043" s="3" t="s">
        <v>5410</v>
      </c>
      <c r="B3043" s="3" t="s">
        <v>5411</v>
      </c>
      <c r="C3043" s="3">
        <v>1</v>
      </c>
      <c r="D3043" s="3">
        <f t="shared" si="47"/>
        <v>1.9508388607101054E-4</v>
      </c>
      <c r="E3043" s="3">
        <v>39</v>
      </c>
      <c r="F3043" s="3" t="s">
        <v>141</v>
      </c>
      <c r="G3043" s="3" t="s">
        <v>56</v>
      </c>
      <c r="H3043" s="3" t="s">
        <v>110</v>
      </c>
      <c r="I3043" s="3" t="s">
        <v>12</v>
      </c>
    </row>
    <row r="3044" spans="1:9" x14ac:dyDescent="0.25">
      <c r="A3044" s="3" t="s">
        <v>5412</v>
      </c>
      <c r="B3044" s="3" t="s">
        <v>5413</v>
      </c>
      <c r="C3044" s="3">
        <v>1</v>
      </c>
      <c r="D3044" s="3">
        <f t="shared" si="47"/>
        <v>1.9508388607101054E-4</v>
      </c>
      <c r="E3044" s="3">
        <v>33</v>
      </c>
      <c r="F3044" s="3" t="s">
        <v>171</v>
      </c>
      <c r="G3044" s="3" t="s">
        <v>56</v>
      </c>
      <c r="H3044" s="3" t="s">
        <v>82</v>
      </c>
      <c r="I3044" s="3" t="s">
        <v>12</v>
      </c>
    </row>
    <row r="3045" spans="1:9" x14ac:dyDescent="0.25">
      <c r="A3045" s="3" t="s">
        <v>5414</v>
      </c>
      <c r="B3045" s="3" t="s">
        <v>5415</v>
      </c>
      <c r="C3045" s="3">
        <v>1</v>
      </c>
      <c r="D3045" s="3">
        <f t="shared" si="47"/>
        <v>1.9508388607101054E-4</v>
      </c>
      <c r="E3045" s="3">
        <v>45</v>
      </c>
      <c r="F3045" s="3" t="s">
        <v>91</v>
      </c>
      <c r="G3045" s="3" t="s">
        <v>56</v>
      </c>
      <c r="H3045" s="3" t="s">
        <v>82</v>
      </c>
      <c r="I3045" s="3" t="s">
        <v>12</v>
      </c>
    </row>
    <row r="3046" spans="1:9" x14ac:dyDescent="0.25">
      <c r="A3046" s="3" t="s">
        <v>5416</v>
      </c>
      <c r="B3046" s="3" t="s">
        <v>5417</v>
      </c>
      <c r="C3046" s="3">
        <v>1</v>
      </c>
      <c r="D3046" s="3">
        <f t="shared" si="47"/>
        <v>1.9508388607101054E-4</v>
      </c>
      <c r="E3046" s="3">
        <v>54</v>
      </c>
      <c r="F3046" s="3" t="s">
        <v>219</v>
      </c>
      <c r="G3046" s="3" t="s">
        <v>48</v>
      </c>
      <c r="H3046" s="3" t="s">
        <v>57</v>
      </c>
      <c r="I3046" s="3" t="s">
        <v>12</v>
      </c>
    </row>
    <row r="3047" spans="1:9" x14ac:dyDescent="0.25">
      <c r="A3047" s="3" t="s">
        <v>5418</v>
      </c>
      <c r="B3047" s="3" t="s">
        <v>2137</v>
      </c>
      <c r="C3047" s="3">
        <v>1</v>
      </c>
      <c r="D3047" s="3">
        <f t="shared" si="47"/>
        <v>1.9508388607101054E-4</v>
      </c>
      <c r="E3047" s="3">
        <v>48</v>
      </c>
      <c r="F3047" s="3" t="s">
        <v>21</v>
      </c>
      <c r="H3047" s="3" t="s">
        <v>28</v>
      </c>
      <c r="I3047" s="3" t="s">
        <v>12</v>
      </c>
    </row>
    <row r="3048" spans="1:9" x14ac:dyDescent="0.25">
      <c r="A3048" s="3" t="s">
        <v>5419</v>
      </c>
      <c r="B3048" s="3" t="s">
        <v>2964</v>
      </c>
      <c r="C3048" s="3">
        <v>1</v>
      </c>
      <c r="D3048" s="3">
        <f t="shared" si="47"/>
        <v>1.9508388607101054E-4</v>
      </c>
      <c r="E3048" s="3">
        <v>45</v>
      </c>
      <c r="F3048" s="3" t="s">
        <v>238</v>
      </c>
      <c r="G3048" s="3" t="s">
        <v>56</v>
      </c>
      <c r="H3048" s="3" t="s">
        <v>28</v>
      </c>
      <c r="I3048" s="3" t="s">
        <v>12</v>
      </c>
    </row>
    <row r="3049" spans="1:9" x14ac:dyDescent="0.25">
      <c r="A3049" s="3" t="s">
        <v>5420</v>
      </c>
      <c r="B3049" s="3" t="s">
        <v>384</v>
      </c>
      <c r="C3049" s="3">
        <v>1</v>
      </c>
      <c r="D3049" s="3">
        <f t="shared" si="47"/>
        <v>1.9508388607101054E-4</v>
      </c>
      <c r="E3049" s="3">
        <v>42</v>
      </c>
      <c r="F3049" s="3" t="s">
        <v>15</v>
      </c>
      <c r="G3049" s="3" t="s">
        <v>23</v>
      </c>
      <c r="H3049" s="3" t="s">
        <v>17</v>
      </c>
      <c r="I3049" s="3" t="s">
        <v>12</v>
      </c>
    </row>
    <row r="3050" spans="1:9" x14ac:dyDescent="0.25">
      <c r="A3050" s="3" t="s">
        <v>5421</v>
      </c>
      <c r="B3050" s="3" t="s">
        <v>5422</v>
      </c>
      <c r="C3050" s="3">
        <v>1</v>
      </c>
      <c r="D3050" s="3">
        <f t="shared" si="47"/>
        <v>1.9508388607101054E-4</v>
      </c>
      <c r="E3050" s="3">
        <v>48</v>
      </c>
      <c r="F3050" s="3" t="s">
        <v>15</v>
      </c>
      <c r="G3050" s="3" t="s">
        <v>23</v>
      </c>
      <c r="H3050" s="3" t="s">
        <v>17</v>
      </c>
      <c r="I3050" s="3" t="s">
        <v>12</v>
      </c>
    </row>
    <row r="3051" spans="1:9" x14ac:dyDescent="0.25">
      <c r="A3051" s="3" t="s">
        <v>5423</v>
      </c>
      <c r="B3051" s="3" t="s">
        <v>5424</v>
      </c>
      <c r="C3051" s="3">
        <v>1</v>
      </c>
      <c r="D3051" s="3">
        <f t="shared" si="47"/>
        <v>1.9508388607101054E-4</v>
      </c>
      <c r="E3051" s="3">
        <v>48</v>
      </c>
      <c r="F3051" s="3" t="s">
        <v>171</v>
      </c>
      <c r="G3051" s="3" t="s">
        <v>56</v>
      </c>
      <c r="H3051" s="3" t="s">
        <v>18</v>
      </c>
      <c r="I3051" s="3" t="s">
        <v>12</v>
      </c>
    </row>
    <row r="3052" spans="1:9" x14ac:dyDescent="0.25">
      <c r="A3052" s="3" t="s">
        <v>5425</v>
      </c>
      <c r="B3052" s="3" t="s">
        <v>5426</v>
      </c>
      <c r="C3052" s="3">
        <v>1</v>
      </c>
      <c r="D3052" s="3">
        <f t="shared" si="47"/>
        <v>1.9508388607101054E-4</v>
      </c>
      <c r="E3052" s="3">
        <v>51</v>
      </c>
      <c r="F3052" s="3" t="s">
        <v>30</v>
      </c>
      <c r="G3052" s="3" t="s">
        <v>48</v>
      </c>
      <c r="H3052" s="3" t="s">
        <v>31</v>
      </c>
      <c r="I3052" s="3" t="s">
        <v>12</v>
      </c>
    </row>
    <row r="3053" spans="1:9" x14ac:dyDescent="0.25">
      <c r="A3053" s="3" t="s">
        <v>5427</v>
      </c>
      <c r="C3053" s="3">
        <v>1</v>
      </c>
      <c r="D3053" s="3">
        <f t="shared" si="47"/>
        <v>1.9508388607101054E-4</v>
      </c>
      <c r="E3053" s="3">
        <v>46</v>
      </c>
      <c r="F3053" s="3" t="s">
        <v>442</v>
      </c>
      <c r="G3053" s="3" t="s">
        <v>22</v>
      </c>
      <c r="H3053" s="3" t="s">
        <v>31</v>
      </c>
      <c r="I3053" s="3" t="s">
        <v>32</v>
      </c>
    </row>
    <row r="3054" spans="1:9" x14ac:dyDescent="0.25">
      <c r="A3054" s="3" t="s">
        <v>5428</v>
      </c>
      <c r="B3054" s="3" t="s">
        <v>5429</v>
      </c>
      <c r="C3054" s="3">
        <v>1</v>
      </c>
      <c r="D3054" s="3">
        <f t="shared" si="47"/>
        <v>1.9508388607101054E-4</v>
      </c>
      <c r="E3054" s="3">
        <v>51</v>
      </c>
      <c r="F3054" s="3" t="s">
        <v>190</v>
      </c>
      <c r="H3054" s="3" t="s">
        <v>31</v>
      </c>
      <c r="I3054" s="3" t="s">
        <v>12</v>
      </c>
    </row>
    <row r="3055" spans="1:9" x14ac:dyDescent="0.25">
      <c r="A3055" s="3" t="s">
        <v>5430</v>
      </c>
      <c r="B3055" s="3" t="s">
        <v>5431</v>
      </c>
      <c r="C3055" s="3">
        <v>1</v>
      </c>
      <c r="D3055" s="3">
        <f t="shared" si="47"/>
        <v>1.9508388607101054E-4</v>
      </c>
      <c r="E3055" s="3">
        <v>54</v>
      </c>
      <c r="F3055" s="3" t="s">
        <v>141</v>
      </c>
      <c r="G3055" s="3" t="s">
        <v>23</v>
      </c>
      <c r="H3055" s="3" t="s">
        <v>31</v>
      </c>
      <c r="I3055" s="3" t="s">
        <v>12</v>
      </c>
    </row>
    <row r="3056" spans="1:9" x14ac:dyDescent="0.25">
      <c r="A3056" s="3" t="s">
        <v>5432</v>
      </c>
      <c r="C3056" s="3">
        <v>1</v>
      </c>
      <c r="D3056" s="3">
        <f t="shared" si="47"/>
        <v>1.9508388607101054E-4</v>
      </c>
      <c r="E3056" s="3">
        <v>47</v>
      </c>
      <c r="F3056" s="3" t="s">
        <v>205</v>
      </c>
      <c r="H3056" s="3" t="s">
        <v>82</v>
      </c>
      <c r="I3056" s="3" t="s">
        <v>32</v>
      </c>
    </row>
    <row r="3057" spans="1:9" x14ac:dyDescent="0.25">
      <c r="A3057" s="3" t="s">
        <v>5433</v>
      </c>
      <c r="B3057" s="3" t="s">
        <v>5382</v>
      </c>
      <c r="C3057" s="3">
        <v>1</v>
      </c>
      <c r="D3057" s="3">
        <f t="shared" si="47"/>
        <v>1.9508388607101054E-4</v>
      </c>
      <c r="E3057" s="3">
        <v>42</v>
      </c>
      <c r="F3057" s="3" t="s">
        <v>219</v>
      </c>
      <c r="G3057" s="3" t="s">
        <v>23</v>
      </c>
      <c r="H3057" s="3" t="s">
        <v>82</v>
      </c>
      <c r="I3057" s="3" t="s">
        <v>12</v>
      </c>
    </row>
    <row r="3058" spans="1:9" x14ac:dyDescent="0.25">
      <c r="A3058" s="3" t="s">
        <v>5434</v>
      </c>
      <c r="B3058" s="3" t="s">
        <v>5435</v>
      </c>
      <c r="C3058" s="3">
        <v>1</v>
      </c>
      <c r="D3058" s="3">
        <f t="shared" si="47"/>
        <v>1.9508388607101054E-4</v>
      </c>
      <c r="E3058" s="3">
        <v>54</v>
      </c>
      <c r="F3058" s="3" t="s">
        <v>77</v>
      </c>
      <c r="H3058" s="3" t="s">
        <v>57</v>
      </c>
      <c r="I3058" s="3" t="s">
        <v>12</v>
      </c>
    </row>
    <row r="3059" spans="1:9" x14ac:dyDescent="0.25">
      <c r="A3059" s="3" t="s">
        <v>5436</v>
      </c>
      <c r="B3059" s="3" t="s">
        <v>5437</v>
      </c>
      <c r="C3059" s="3">
        <v>1</v>
      </c>
      <c r="D3059" s="3">
        <f t="shared" si="47"/>
        <v>1.9508388607101054E-4</v>
      </c>
      <c r="E3059" s="3">
        <v>42</v>
      </c>
      <c r="F3059" s="3" t="s">
        <v>15</v>
      </c>
      <c r="G3059" s="3" t="s">
        <v>56</v>
      </c>
      <c r="H3059" s="3" t="s">
        <v>42</v>
      </c>
      <c r="I3059" s="3" t="s">
        <v>12</v>
      </c>
    </row>
    <row r="3060" spans="1:9" x14ac:dyDescent="0.25">
      <c r="A3060" s="3" t="s">
        <v>5438</v>
      </c>
      <c r="B3060" s="3" t="s">
        <v>5439</v>
      </c>
      <c r="C3060" s="3">
        <v>1</v>
      </c>
      <c r="D3060" s="3">
        <f t="shared" si="47"/>
        <v>1.9508388607101054E-4</v>
      </c>
      <c r="E3060" s="3">
        <v>39</v>
      </c>
      <c r="F3060" s="3" t="s">
        <v>238</v>
      </c>
      <c r="G3060" s="3" t="s">
        <v>23</v>
      </c>
      <c r="H3060" s="3" t="s">
        <v>17</v>
      </c>
      <c r="I3060" s="3" t="s">
        <v>12</v>
      </c>
    </row>
    <row r="3061" spans="1:9" x14ac:dyDescent="0.25">
      <c r="A3061" s="3" t="s">
        <v>5440</v>
      </c>
      <c r="B3061" s="3" t="s">
        <v>5441</v>
      </c>
      <c r="C3061" s="3">
        <v>1</v>
      </c>
      <c r="D3061" s="3">
        <f t="shared" si="47"/>
        <v>1.9508388607101054E-4</v>
      </c>
      <c r="E3061" s="3">
        <v>48</v>
      </c>
      <c r="F3061" s="3" t="s">
        <v>77</v>
      </c>
      <c r="G3061" s="3" t="s">
        <v>56</v>
      </c>
      <c r="H3061" s="3" t="s">
        <v>17</v>
      </c>
      <c r="I3061" s="3" t="s">
        <v>12</v>
      </c>
    </row>
    <row r="3062" spans="1:9" x14ac:dyDescent="0.25">
      <c r="A3062" s="3" t="s">
        <v>5442</v>
      </c>
      <c r="B3062" s="3" t="s">
        <v>5443</v>
      </c>
      <c r="C3062" s="3">
        <v>1</v>
      </c>
      <c r="D3062" s="3">
        <f t="shared" si="47"/>
        <v>1.9508388607101054E-4</v>
      </c>
      <c r="E3062" s="3">
        <v>69</v>
      </c>
      <c r="F3062" s="3" t="s">
        <v>91</v>
      </c>
      <c r="H3062" s="3" t="s">
        <v>74</v>
      </c>
      <c r="I3062" s="3" t="s">
        <v>12</v>
      </c>
    </row>
    <row r="3063" spans="1:9" x14ac:dyDescent="0.25">
      <c r="A3063" s="3" t="s">
        <v>5444</v>
      </c>
      <c r="B3063" s="3" t="s">
        <v>5445</v>
      </c>
      <c r="C3063" s="3">
        <v>1</v>
      </c>
      <c r="D3063" s="3">
        <f t="shared" si="47"/>
        <v>1.9508388607101054E-4</v>
      </c>
      <c r="E3063" s="3">
        <v>51</v>
      </c>
      <c r="F3063" s="3" t="s">
        <v>46</v>
      </c>
      <c r="G3063" s="3" t="s">
        <v>23</v>
      </c>
      <c r="H3063" s="3" t="s">
        <v>31</v>
      </c>
      <c r="I3063" s="3" t="s">
        <v>12</v>
      </c>
    </row>
    <row r="3064" spans="1:9" x14ac:dyDescent="0.25">
      <c r="A3064" s="3" t="s">
        <v>5446</v>
      </c>
      <c r="B3064" s="3" t="s">
        <v>2646</v>
      </c>
      <c r="C3064" s="3">
        <v>1</v>
      </c>
      <c r="D3064" s="3">
        <f t="shared" si="47"/>
        <v>1.9508388607101054E-4</v>
      </c>
      <c r="E3064" s="3">
        <v>48</v>
      </c>
      <c r="F3064" s="3" t="s">
        <v>27</v>
      </c>
      <c r="H3064" s="3" t="s">
        <v>31</v>
      </c>
      <c r="I3064" s="3" t="s">
        <v>12</v>
      </c>
    </row>
    <row r="3065" spans="1:9" x14ac:dyDescent="0.25">
      <c r="A3065" s="3" t="s">
        <v>5447</v>
      </c>
      <c r="B3065" s="3" t="s">
        <v>3907</v>
      </c>
      <c r="C3065" s="3">
        <v>1</v>
      </c>
      <c r="D3065" s="3">
        <f t="shared" si="47"/>
        <v>1.9508388607101054E-4</v>
      </c>
      <c r="E3065" s="3">
        <v>39</v>
      </c>
      <c r="F3065" s="3" t="s">
        <v>27</v>
      </c>
      <c r="G3065" s="3" t="s">
        <v>48</v>
      </c>
      <c r="H3065" s="3" t="s">
        <v>110</v>
      </c>
      <c r="I3065" s="3" t="s">
        <v>12</v>
      </c>
    </row>
    <row r="3066" spans="1:9" x14ac:dyDescent="0.25">
      <c r="A3066" s="3" t="s">
        <v>5448</v>
      </c>
      <c r="B3066" s="3" t="s">
        <v>5449</v>
      </c>
      <c r="C3066" s="3">
        <v>1</v>
      </c>
      <c r="D3066" s="3">
        <f t="shared" si="47"/>
        <v>1.9508388607101054E-4</v>
      </c>
      <c r="E3066" s="3">
        <v>42</v>
      </c>
      <c r="F3066" s="3" t="s">
        <v>707</v>
      </c>
      <c r="H3066" s="3" t="s">
        <v>82</v>
      </c>
      <c r="I3066" s="3" t="s">
        <v>12</v>
      </c>
    </row>
    <row r="3067" spans="1:9" x14ac:dyDescent="0.25">
      <c r="A3067" s="3" t="s">
        <v>5450</v>
      </c>
      <c r="C3067" s="3">
        <v>1</v>
      </c>
      <c r="D3067" s="3">
        <f t="shared" si="47"/>
        <v>1.9508388607101054E-4</v>
      </c>
      <c r="E3067" s="3">
        <v>41</v>
      </c>
      <c r="F3067" s="3" t="s">
        <v>322</v>
      </c>
      <c r="H3067" s="3" t="s">
        <v>82</v>
      </c>
      <c r="I3067" s="3" t="s">
        <v>32</v>
      </c>
    </row>
    <row r="3068" spans="1:9" x14ac:dyDescent="0.25">
      <c r="A3068" s="3" t="s">
        <v>5451</v>
      </c>
      <c r="B3068" s="3" t="s">
        <v>5452</v>
      </c>
      <c r="C3068" s="3">
        <v>1</v>
      </c>
      <c r="D3068" s="3">
        <f t="shared" si="47"/>
        <v>1.9508388607101054E-4</v>
      </c>
      <c r="E3068" s="3">
        <v>45</v>
      </c>
      <c r="F3068" s="3" t="s">
        <v>46</v>
      </c>
      <c r="G3068" s="3" t="s">
        <v>23</v>
      </c>
      <c r="H3068" s="3" t="s">
        <v>57</v>
      </c>
      <c r="I3068" s="3" t="s">
        <v>12</v>
      </c>
    </row>
    <row r="3069" spans="1:9" x14ac:dyDescent="0.25">
      <c r="A3069" s="3" t="s">
        <v>5453</v>
      </c>
      <c r="B3069" s="3" t="s">
        <v>5454</v>
      </c>
      <c r="C3069" s="3">
        <v>1</v>
      </c>
      <c r="D3069" s="3">
        <f t="shared" si="47"/>
        <v>1.9508388607101054E-4</v>
      </c>
      <c r="E3069" s="3">
        <v>51</v>
      </c>
      <c r="F3069" s="3" t="s">
        <v>77</v>
      </c>
      <c r="G3069" s="3" t="s">
        <v>48</v>
      </c>
      <c r="H3069" s="3" t="s">
        <v>57</v>
      </c>
      <c r="I3069" s="3" t="s">
        <v>12</v>
      </c>
    </row>
    <row r="3070" spans="1:9" x14ac:dyDescent="0.25">
      <c r="A3070" s="3" t="s">
        <v>5455</v>
      </c>
      <c r="C3070" s="3">
        <v>1</v>
      </c>
      <c r="D3070" s="3">
        <f t="shared" si="47"/>
        <v>1.9508388607101054E-4</v>
      </c>
      <c r="E3070" s="3">
        <v>40</v>
      </c>
      <c r="F3070" s="3" t="s">
        <v>442</v>
      </c>
      <c r="G3070" s="3" t="s">
        <v>56</v>
      </c>
      <c r="H3070" s="3" t="s">
        <v>28</v>
      </c>
      <c r="I3070" s="3" t="s">
        <v>32</v>
      </c>
    </row>
    <row r="3071" spans="1:9" x14ac:dyDescent="0.25">
      <c r="A3071" s="3" t="s">
        <v>5456</v>
      </c>
      <c r="B3071" s="3" t="s">
        <v>382</v>
      </c>
      <c r="C3071" s="3">
        <v>1</v>
      </c>
      <c r="D3071" s="3">
        <f t="shared" si="47"/>
        <v>1.9508388607101054E-4</v>
      </c>
      <c r="E3071" s="3">
        <v>45</v>
      </c>
      <c r="F3071" s="3" t="s">
        <v>67</v>
      </c>
      <c r="G3071" s="3" t="s">
        <v>56</v>
      </c>
      <c r="H3071" s="3" t="s">
        <v>28</v>
      </c>
      <c r="I3071" s="3" t="s">
        <v>12</v>
      </c>
    </row>
    <row r="3072" spans="1:9" x14ac:dyDescent="0.25">
      <c r="A3072" s="3" t="s">
        <v>5457</v>
      </c>
      <c r="B3072" s="3" t="s">
        <v>5458</v>
      </c>
      <c r="C3072" s="3">
        <v>1</v>
      </c>
      <c r="D3072" s="3">
        <f t="shared" si="47"/>
        <v>1.9508388607101054E-4</v>
      </c>
      <c r="E3072" s="3">
        <v>57</v>
      </c>
      <c r="F3072" s="3" t="s">
        <v>219</v>
      </c>
      <c r="H3072" s="3" t="s">
        <v>51</v>
      </c>
      <c r="I3072" s="3" t="s">
        <v>12</v>
      </c>
    </row>
    <row r="3073" spans="1:9" x14ac:dyDescent="0.25">
      <c r="A3073" s="3" t="s">
        <v>5459</v>
      </c>
      <c r="B3073" s="3" t="s">
        <v>5460</v>
      </c>
      <c r="C3073" s="3">
        <v>1</v>
      </c>
      <c r="D3073" s="3">
        <f t="shared" si="47"/>
        <v>1.9508388607101054E-4</v>
      </c>
      <c r="E3073" s="3">
        <v>42</v>
      </c>
      <c r="F3073" s="3" t="s">
        <v>16</v>
      </c>
      <c r="G3073" s="3" t="s">
        <v>22</v>
      </c>
      <c r="H3073" s="3" t="s">
        <v>51</v>
      </c>
      <c r="I3073" s="3" t="s">
        <v>12</v>
      </c>
    </row>
    <row r="3074" spans="1:9" x14ac:dyDescent="0.25">
      <c r="A3074" s="3" t="s">
        <v>5461</v>
      </c>
      <c r="B3074" s="3" t="s">
        <v>5462</v>
      </c>
      <c r="C3074" s="3">
        <v>1</v>
      </c>
      <c r="D3074" s="3">
        <f t="shared" si="47"/>
        <v>1.9508388607101054E-4</v>
      </c>
      <c r="E3074" s="3">
        <v>48</v>
      </c>
      <c r="F3074" s="3" t="s">
        <v>77</v>
      </c>
      <c r="G3074" s="3" t="s">
        <v>56</v>
      </c>
      <c r="H3074" s="3" t="s">
        <v>42</v>
      </c>
      <c r="I3074" s="3" t="s">
        <v>12</v>
      </c>
    </row>
    <row r="3075" spans="1:9" x14ac:dyDescent="0.25">
      <c r="A3075" s="3" t="s">
        <v>5463</v>
      </c>
      <c r="B3075" s="3" t="s">
        <v>5464</v>
      </c>
      <c r="C3075" s="3">
        <v>1</v>
      </c>
      <c r="D3075" s="3">
        <f t="shared" ref="D3075:D3138" si="48">C3075/SUM(C$2:C$3804)</f>
        <v>1.9508388607101054E-4</v>
      </c>
      <c r="E3075" s="3">
        <v>39</v>
      </c>
      <c r="F3075" s="3" t="s">
        <v>27</v>
      </c>
      <c r="G3075" s="3" t="s">
        <v>56</v>
      </c>
      <c r="H3075" s="3" t="s">
        <v>24</v>
      </c>
      <c r="I3075" s="3" t="s">
        <v>12</v>
      </c>
    </row>
    <row r="3076" spans="1:9" x14ac:dyDescent="0.25">
      <c r="A3076" s="3" t="s">
        <v>5465</v>
      </c>
      <c r="C3076" s="3">
        <v>1</v>
      </c>
      <c r="D3076" s="3">
        <f t="shared" si="48"/>
        <v>1.9508388607101054E-4</v>
      </c>
      <c r="E3076" s="3">
        <v>53</v>
      </c>
      <c r="F3076" s="3" t="s">
        <v>1090</v>
      </c>
      <c r="G3076" s="3" t="s">
        <v>56</v>
      </c>
      <c r="H3076" s="3" t="s">
        <v>74</v>
      </c>
      <c r="I3076" s="3" t="s">
        <v>32</v>
      </c>
    </row>
    <row r="3077" spans="1:9" x14ac:dyDescent="0.25">
      <c r="A3077" s="3" t="s">
        <v>5466</v>
      </c>
      <c r="B3077" s="3" t="s">
        <v>5467</v>
      </c>
      <c r="C3077" s="3">
        <v>1</v>
      </c>
      <c r="D3077" s="3">
        <f t="shared" si="48"/>
        <v>1.9508388607101054E-4</v>
      </c>
      <c r="E3077" s="3">
        <v>33</v>
      </c>
      <c r="F3077" s="3" t="s">
        <v>91</v>
      </c>
      <c r="G3077" s="3" t="s">
        <v>23</v>
      </c>
      <c r="H3077" s="3" t="s">
        <v>110</v>
      </c>
      <c r="I3077" s="3" t="s">
        <v>12</v>
      </c>
    </row>
    <row r="3078" spans="1:9" x14ac:dyDescent="0.25">
      <c r="A3078" s="3" t="s">
        <v>5468</v>
      </c>
      <c r="B3078" s="3" t="s">
        <v>5469</v>
      </c>
      <c r="C3078" s="3">
        <v>1</v>
      </c>
      <c r="D3078" s="3">
        <f t="shared" si="48"/>
        <v>1.9508388607101054E-4</v>
      </c>
      <c r="E3078" s="3">
        <v>45</v>
      </c>
      <c r="F3078" s="3" t="s">
        <v>293</v>
      </c>
      <c r="G3078" s="3" t="s">
        <v>48</v>
      </c>
      <c r="H3078" s="3" t="s">
        <v>28</v>
      </c>
      <c r="I3078" s="3" t="s">
        <v>12</v>
      </c>
    </row>
    <row r="3079" spans="1:9" x14ac:dyDescent="0.25">
      <c r="A3079" s="3" t="s">
        <v>5470</v>
      </c>
      <c r="B3079" s="3" t="s">
        <v>5471</v>
      </c>
      <c r="C3079" s="3">
        <v>1</v>
      </c>
      <c r="D3079" s="3">
        <f t="shared" si="48"/>
        <v>1.9508388607101054E-4</v>
      </c>
      <c r="E3079" s="3">
        <v>39</v>
      </c>
      <c r="F3079" s="3" t="s">
        <v>70</v>
      </c>
      <c r="G3079" s="3" t="s">
        <v>56</v>
      </c>
      <c r="H3079" s="3" t="s">
        <v>17</v>
      </c>
      <c r="I3079" s="3" t="s">
        <v>405</v>
      </c>
    </row>
    <row r="3080" spans="1:9" x14ac:dyDescent="0.25">
      <c r="A3080" s="3" t="s">
        <v>5472</v>
      </c>
      <c r="C3080" s="3">
        <v>1</v>
      </c>
      <c r="D3080" s="3">
        <f t="shared" si="48"/>
        <v>1.9508388607101054E-4</v>
      </c>
      <c r="E3080" s="3">
        <v>52</v>
      </c>
      <c r="F3080" s="3" t="s">
        <v>41</v>
      </c>
      <c r="H3080" s="3" t="s">
        <v>17</v>
      </c>
      <c r="I3080" s="3" t="s">
        <v>32</v>
      </c>
    </row>
    <row r="3081" spans="1:9" x14ac:dyDescent="0.25">
      <c r="A3081" s="3" t="s">
        <v>5473</v>
      </c>
      <c r="B3081" s="3" t="s">
        <v>5474</v>
      </c>
      <c r="C3081" s="3">
        <v>1</v>
      </c>
      <c r="D3081" s="3">
        <f t="shared" si="48"/>
        <v>1.9508388607101054E-4</v>
      </c>
      <c r="E3081" s="3">
        <v>39</v>
      </c>
      <c r="F3081" s="3" t="s">
        <v>238</v>
      </c>
      <c r="G3081" s="3" t="s">
        <v>23</v>
      </c>
      <c r="H3081" s="3" t="s">
        <v>17</v>
      </c>
      <c r="I3081" s="3" t="s">
        <v>12</v>
      </c>
    </row>
    <row r="3082" spans="1:9" x14ac:dyDescent="0.25">
      <c r="A3082" s="3" t="s">
        <v>5475</v>
      </c>
      <c r="C3082" s="3">
        <v>1</v>
      </c>
      <c r="D3082" s="3">
        <f t="shared" si="48"/>
        <v>1.9508388607101054E-4</v>
      </c>
      <c r="E3082" s="3">
        <v>55</v>
      </c>
      <c r="F3082" s="3" t="s">
        <v>1656</v>
      </c>
      <c r="G3082" s="3" t="s">
        <v>48</v>
      </c>
      <c r="H3082" s="3" t="s">
        <v>74</v>
      </c>
      <c r="I3082" s="3" t="s">
        <v>32</v>
      </c>
    </row>
    <row r="3083" spans="1:9" x14ac:dyDescent="0.25">
      <c r="A3083" s="3" t="s">
        <v>5476</v>
      </c>
      <c r="B3083" s="3" t="s">
        <v>3470</v>
      </c>
      <c r="C3083" s="3">
        <v>1</v>
      </c>
      <c r="D3083" s="3">
        <f t="shared" si="48"/>
        <v>1.9508388607101054E-4</v>
      </c>
      <c r="E3083" s="3">
        <v>39</v>
      </c>
      <c r="F3083" s="3" t="s">
        <v>27</v>
      </c>
      <c r="G3083" s="3" t="s">
        <v>56</v>
      </c>
      <c r="H3083" s="3" t="s">
        <v>458</v>
      </c>
      <c r="I3083" s="3" t="s">
        <v>12</v>
      </c>
    </row>
    <row r="3084" spans="1:9" x14ac:dyDescent="0.25">
      <c r="A3084" s="3" t="s">
        <v>5477</v>
      </c>
      <c r="B3084" s="3" t="s">
        <v>5478</v>
      </c>
      <c r="C3084" s="3">
        <v>1</v>
      </c>
      <c r="D3084" s="3">
        <f t="shared" si="48"/>
        <v>1.9508388607101054E-4</v>
      </c>
      <c r="E3084" s="3">
        <v>51</v>
      </c>
      <c r="F3084" s="3" t="s">
        <v>27</v>
      </c>
      <c r="G3084" s="3" t="s">
        <v>22</v>
      </c>
      <c r="H3084" s="3" t="s">
        <v>31</v>
      </c>
      <c r="I3084" s="3" t="s">
        <v>12</v>
      </c>
    </row>
    <row r="3085" spans="1:9" x14ac:dyDescent="0.25">
      <c r="A3085" s="3" t="s">
        <v>5479</v>
      </c>
      <c r="B3085" s="3" t="s">
        <v>5480</v>
      </c>
      <c r="C3085" s="3">
        <v>1</v>
      </c>
      <c r="D3085" s="3">
        <f t="shared" si="48"/>
        <v>1.9508388607101054E-4</v>
      </c>
      <c r="E3085" s="3">
        <v>48</v>
      </c>
      <c r="F3085" s="3" t="s">
        <v>91</v>
      </c>
      <c r="G3085" s="3" t="s">
        <v>48</v>
      </c>
      <c r="H3085" s="3" t="s">
        <v>31</v>
      </c>
      <c r="I3085" s="3" t="s">
        <v>12</v>
      </c>
    </row>
    <row r="3086" spans="1:9" x14ac:dyDescent="0.25">
      <c r="A3086" s="3" t="s">
        <v>5481</v>
      </c>
      <c r="B3086" s="3" t="s">
        <v>5482</v>
      </c>
      <c r="C3086" s="3">
        <v>1</v>
      </c>
      <c r="D3086" s="3">
        <f t="shared" si="48"/>
        <v>1.9508388607101054E-4</v>
      </c>
      <c r="E3086" s="3">
        <v>57</v>
      </c>
      <c r="F3086" s="3" t="s">
        <v>332</v>
      </c>
      <c r="H3086" s="3" t="s">
        <v>31</v>
      </c>
      <c r="I3086" s="3" t="s">
        <v>12</v>
      </c>
    </row>
    <row r="3087" spans="1:9" x14ac:dyDescent="0.25">
      <c r="A3087" s="3" t="s">
        <v>5483</v>
      </c>
      <c r="B3087" s="3" t="s">
        <v>5484</v>
      </c>
      <c r="C3087" s="3">
        <v>1</v>
      </c>
      <c r="D3087" s="3">
        <f t="shared" si="48"/>
        <v>1.9508388607101054E-4</v>
      </c>
      <c r="E3087" s="3">
        <v>42</v>
      </c>
      <c r="F3087" s="3" t="s">
        <v>70</v>
      </c>
      <c r="G3087" s="3" t="s">
        <v>23</v>
      </c>
      <c r="H3087" s="3" t="s">
        <v>31</v>
      </c>
      <c r="I3087" s="3" t="s">
        <v>12</v>
      </c>
    </row>
    <row r="3088" spans="1:9" x14ac:dyDescent="0.25">
      <c r="A3088" s="3" t="s">
        <v>5485</v>
      </c>
      <c r="B3088" s="3" t="s">
        <v>5486</v>
      </c>
      <c r="C3088" s="3">
        <v>1</v>
      </c>
      <c r="D3088" s="3">
        <f t="shared" si="48"/>
        <v>1.9508388607101054E-4</v>
      </c>
      <c r="E3088" s="3">
        <v>45</v>
      </c>
      <c r="F3088" s="3" t="s">
        <v>219</v>
      </c>
      <c r="G3088" s="3" t="s">
        <v>48</v>
      </c>
      <c r="H3088" s="3" t="s">
        <v>31</v>
      </c>
      <c r="I3088" s="3" t="s">
        <v>12</v>
      </c>
    </row>
    <row r="3089" spans="1:9" x14ac:dyDescent="0.25">
      <c r="A3089" s="3" t="s">
        <v>5487</v>
      </c>
      <c r="B3089" s="3" t="s">
        <v>5488</v>
      </c>
      <c r="C3089" s="3">
        <v>1</v>
      </c>
      <c r="D3089" s="3">
        <f t="shared" si="48"/>
        <v>1.9508388607101054E-4</v>
      </c>
      <c r="E3089" s="3">
        <v>45</v>
      </c>
      <c r="F3089" s="3" t="s">
        <v>77</v>
      </c>
      <c r="G3089" s="3" t="s">
        <v>48</v>
      </c>
      <c r="H3089" s="3" t="s">
        <v>31</v>
      </c>
      <c r="I3089" s="3" t="s">
        <v>12</v>
      </c>
    </row>
    <row r="3090" spans="1:9" x14ac:dyDescent="0.25">
      <c r="A3090" s="3" t="s">
        <v>5489</v>
      </c>
      <c r="B3090" s="3" t="s">
        <v>5490</v>
      </c>
      <c r="C3090" s="3">
        <v>1</v>
      </c>
      <c r="D3090" s="3">
        <f t="shared" si="48"/>
        <v>1.9508388607101054E-4</v>
      </c>
      <c r="E3090" s="3">
        <v>39</v>
      </c>
      <c r="F3090" s="3" t="s">
        <v>152</v>
      </c>
      <c r="G3090" s="3" t="s">
        <v>23</v>
      </c>
      <c r="H3090" s="3" t="s">
        <v>110</v>
      </c>
      <c r="I3090" s="3" t="s">
        <v>12</v>
      </c>
    </row>
    <row r="3091" spans="1:9" x14ac:dyDescent="0.25">
      <c r="A3091" s="3" t="s">
        <v>5491</v>
      </c>
      <c r="B3091" s="3" t="s">
        <v>5492</v>
      </c>
      <c r="C3091" s="3">
        <v>1</v>
      </c>
      <c r="D3091" s="3">
        <f t="shared" si="48"/>
        <v>1.9508388607101054E-4</v>
      </c>
      <c r="E3091" s="3">
        <v>48</v>
      </c>
      <c r="F3091" s="3" t="s">
        <v>219</v>
      </c>
      <c r="G3091" s="3" t="s">
        <v>56</v>
      </c>
      <c r="H3091" s="3" t="s">
        <v>110</v>
      </c>
      <c r="I3091" s="3" t="s">
        <v>12</v>
      </c>
    </row>
    <row r="3092" spans="1:9" x14ac:dyDescent="0.25">
      <c r="A3092" s="3" t="s">
        <v>5493</v>
      </c>
      <c r="B3092" s="3" t="s">
        <v>5494</v>
      </c>
      <c r="C3092" s="3">
        <v>1</v>
      </c>
      <c r="D3092" s="3">
        <f t="shared" si="48"/>
        <v>1.9508388607101054E-4</v>
      </c>
      <c r="E3092" s="3">
        <v>39</v>
      </c>
      <c r="F3092" s="3" t="s">
        <v>152</v>
      </c>
      <c r="G3092" s="3" t="s">
        <v>23</v>
      </c>
      <c r="H3092" s="3" t="s">
        <v>82</v>
      </c>
      <c r="I3092" s="3" t="s">
        <v>12</v>
      </c>
    </row>
    <row r="3093" spans="1:9" x14ac:dyDescent="0.25">
      <c r="A3093" s="3" t="s">
        <v>5495</v>
      </c>
      <c r="B3093" s="3" t="s">
        <v>5496</v>
      </c>
      <c r="C3093" s="3">
        <v>1</v>
      </c>
      <c r="D3093" s="3">
        <f t="shared" si="48"/>
        <v>1.9508388607101054E-4</v>
      </c>
      <c r="E3093" s="3">
        <v>45</v>
      </c>
      <c r="F3093" s="3" t="s">
        <v>21</v>
      </c>
      <c r="H3093" s="3" t="s">
        <v>11</v>
      </c>
      <c r="I3093" s="3" t="s">
        <v>12</v>
      </c>
    </row>
    <row r="3094" spans="1:9" x14ac:dyDescent="0.25">
      <c r="A3094" s="3" t="s">
        <v>5497</v>
      </c>
      <c r="B3094" s="3" t="s">
        <v>5498</v>
      </c>
      <c r="C3094" s="3">
        <v>1</v>
      </c>
      <c r="D3094" s="3">
        <f t="shared" si="48"/>
        <v>1.9508388607101054E-4</v>
      </c>
      <c r="E3094" s="3">
        <v>54</v>
      </c>
      <c r="F3094" s="3" t="s">
        <v>176</v>
      </c>
      <c r="G3094" s="3" t="s">
        <v>22</v>
      </c>
      <c r="H3094" s="3" t="s">
        <v>51</v>
      </c>
      <c r="I3094" s="3" t="s">
        <v>12</v>
      </c>
    </row>
    <row r="3095" spans="1:9" x14ac:dyDescent="0.25">
      <c r="A3095" s="3" t="s">
        <v>5499</v>
      </c>
      <c r="B3095" s="3" t="s">
        <v>5500</v>
      </c>
      <c r="C3095" s="3">
        <v>1</v>
      </c>
      <c r="D3095" s="3">
        <f t="shared" si="48"/>
        <v>1.9508388607101054E-4</v>
      </c>
      <c r="E3095" s="3">
        <v>42</v>
      </c>
      <c r="F3095" s="3" t="s">
        <v>70</v>
      </c>
      <c r="H3095" s="3" t="s">
        <v>42</v>
      </c>
      <c r="I3095" s="3" t="s">
        <v>12</v>
      </c>
    </row>
    <row r="3096" spans="1:9" x14ac:dyDescent="0.25">
      <c r="A3096" s="3" t="s">
        <v>5501</v>
      </c>
      <c r="B3096" s="3" t="s">
        <v>5502</v>
      </c>
      <c r="C3096" s="3">
        <v>1</v>
      </c>
      <c r="D3096" s="3">
        <f t="shared" si="48"/>
        <v>1.9508388607101054E-4</v>
      </c>
      <c r="E3096" s="3">
        <v>42</v>
      </c>
      <c r="F3096" s="3" t="s">
        <v>219</v>
      </c>
      <c r="H3096" s="3" t="s">
        <v>17</v>
      </c>
      <c r="I3096" s="3" t="s">
        <v>12</v>
      </c>
    </row>
    <row r="3097" spans="1:9" x14ac:dyDescent="0.25">
      <c r="A3097" s="3" t="s">
        <v>5503</v>
      </c>
      <c r="B3097" s="3" t="s">
        <v>5504</v>
      </c>
      <c r="C3097" s="3">
        <v>1</v>
      </c>
      <c r="D3097" s="3">
        <f t="shared" si="48"/>
        <v>1.9508388607101054E-4</v>
      </c>
      <c r="E3097" s="3">
        <v>45</v>
      </c>
      <c r="F3097" s="3" t="s">
        <v>332</v>
      </c>
      <c r="G3097" s="3" t="s">
        <v>23</v>
      </c>
      <c r="H3097" s="3" t="s">
        <v>17</v>
      </c>
      <c r="I3097" s="3" t="s">
        <v>12</v>
      </c>
    </row>
    <row r="3098" spans="1:9" x14ac:dyDescent="0.25">
      <c r="A3098" s="3" t="s">
        <v>5505</v>
      </c>
      <c r="B3098" s="3" t="s">
        <v>5506</v>
      </c>
      <c r="C3098" s="3">
        <v>1</v>
      </c>
      <c r="D3098" s="3">
        <f t="shared" si="48"/>
        <v>1.9508388607101054E-4</v>
      </c>
      <c r="E3098" s="3">
        <v>39</v>
      </c>
      <c r="F3098" s="3" t="s">
        <v>219</v>
      </c>
      <c r="G3098" s="3" t="s">
        <v>56</v>
      </c>
      <c r="H3098" s="3" t="s">
        <v>17</v>
      </c>
      <c r="I3098" s="3" t="s">
        <v>12</v>
      </c>
    </row>
    <row r="3099" spans="1:9" x14ac:dyDescent="0.25">
      <c r="A3099" s="3" t="s">
        <v>5507</v>
      </c>
      <c r="B3099" s="3" t="s">
        <v>5508</v>
      </c>
      <c r="C3099" s="3">
        <v>1</v>
      </c>
      <c r="D3099" s="3">
        <f t="shared" si="48"/>
        <v>1.9508388607101054E-4</v>
      </c>
      <c r="E3099" s="3">
        <v>33</v>
      </c>
      <c r="F3099" s="3" t="s">
        <v>35</v>
      </c>
      <c r="H3099" s="3" t="s">
        <v>31</v>
      </c>
      <c r="I3099" s="3" t="s">
        <v>12</v>
      </c>
    </row>
    <row r="3100" spans="1:9" x14ac:dyDescent="0.25">
      <c r="A3100" s="3" t="s">
        <v>5509</v>
      </c>
      <c r="B3100" s="3" t="s">
        <v>5510</v>
      </c>
      <c r="C3100" s="3">
        <v>1</v>
      </c>
      <c r="D3100" s="3">
        <f t="shared" si="48"/>
        <v>1.9508388607101054E-4</v>
      </c>
      <c r="E3100" s="3">
        <v>45</v>
      </c>
      <c r="F3100" s="3" t="s">
        <v>15</v>
      </c>
      <c r="G3100" s="3" t="s">
        <v>48</v>
      </c>
      <c r="H3100" s="3" t="s">
        <v>31</v>
      </c>
      <c r="I3100" s="3" t="s">
        <v>12</v>
      </c>
    </row>
    <row r="3101" spans="1:9" x14ac:dyDescent="0.25">
      <c r="A3101" s="3" t="s">
        <v>5511</v>
      </c>
      <c r="C3101" s="3">
        <v>1</v>
      </c>
      <c r="D3101" s="3">
        <f t="shared" si="48"/>
        <v>1.9508388607101054E-4</v>
      </c>
      <c r="E3101" s="3">
        <v>46</v>
      </c>
      <c r="F3101" s="3" t="s">
        <v>27</v>
      </c>
      <c r="H3101" s="3" t="s">
        <v>31</v>
      </c>
      <c r="I3101" s="3" t="s">
        <v>32</v>
      </c>
    </row>
    <row r="3102" spans="1:9" x14ac:dyDescent="0.25">
      <c r="A3102" s="3" t="s">
        <v>5512</v>
      </c>
      <c r="B3102" s="3" t="s">
        <v>5513</v>
      </c>
      <c r="C3102" s="3">
        <v>1</v>
      </c>
      <c r="D3102" s="3">
        <f t="shared" si="48"/>
        <v>1.9508388607101054E-4</v>
      </c>
      <c r="E3102" s="3">
        <v>51</v>
      </c>
      <c r="F3102" s="3" t="s">
        <v>332</v>
      </c>
      <c r="H3102" s="3" t="s">
        <v>31</v>
      </c>
      <c r="I3102" s="3" t="s">
        <v>12</v>
      </c>
    </row>
    <row r="3103" spans="1:9" x14ac:dyDescent="0.25">
      <c r="A3103" s="3" t="s">
        <v>5514</v>
      </c>
      <c r="B3103" s="3" t="s">
        <v>5515</v>
      </c>
      <c r="C3103" s="3">
        <v>1</v>
      </c>
      <c r="D3103" s="3">
        <f t="shared" si="48"/>
        <v>1.9508388607101054E-4</v>
      </c>
      <c r="E3103" s="3">
        <v>45</v>
      </c>
      <c r="F3103" s="3" t="s">
        <v>392</v>
      </c>
      <c r="H3103" s="3" t="s">
        <v>31</v>
      </c>
      <c r="I3103" s="3" t="s">
        <v>12</v>
      </c>
    </row>
    <row r="3104" spans="1:9" x14ac:dyDescent="0.25">
      <c r="A3104" s="3" t="s">
        <v>5516</v>
      </c>
      <c r="B3104" s="3" t="s">
        <v>5517</v>
      </c>
      <c r="C3104" s="3">
        <v>1</v>
      </c>
      <c r="D3104" s="3">
        <f t="shared" si="48"/>
        <v>1.9508388607101054E-4</v>
      </c>
      <c r="E3104" s="3">
        <v>48</v>
      </c>
      <c r="F3104" s="3" t="s">
        <v>219</v>
      </c>
      <c r="G3104" s="3" t="s">
        <v>23</v>
      </c>
      <c r="H3104" s="3" t="s">
        <v>31</v>
      </c>
      <c r="I3104" s="3" t="s">
        <v>12</v>
      </c>
    </row>
    <row r="3105" spans="1:9" x14ac:dyDescent="0.25">
      <c r="A3105" s="3" t="s">
        <v>5518</v>
      </c>
      <c r="B3105" s="3" t="s">
        <v>5519</v>
      </c>
      <c r="C3105" s="3">
        <v>1</v>
      </c>
      <c r="D3105" s="3">
        <f t="shared" si="48"/>
        <v>1.9508388607101054E-4</v>
      </c>
      <c r="E3105" s="3">
        <v>33</v>
      </c>
      <c r="F3105" s="3" t="s">
        <v>195</v>
      </c>
      <c r="G3105" s="3" t="s">
        <v>23</v>
      </c>
      <c r="H3105" s="3" t="s">
        <v>31</v>
      </c>
      <c r="I3105" s="3" t="s">
        <v>12</v>
      </c>
    </row>
    <row r="3106" spans="1:9" x14ac:dyDescent="0.25">
      <c r="A3106" s="3" t="s">
        <v>5520</v>
      </c>
      <c r="B3106" s="3" t="s">
        <v>4643</v>
      </c>
      <c r="C3106" s="3">
        <v>1</v>
      </c>
      <c r="D3106" s="3">
        <f t="shared" si="48"/>
        <v>1.9508388607101054E-4</v>
      </c>
      <c r="E3106" s="3">
        <v>57</v>
      </c>
      <c r="F3106" s="3" t="s">
        <v>238</v>
      </c>
      <c r="H3106" s="3" t="s">
        <v>110</v>
      </c>
      <c r="I3106" s="3" t="s">
        <v>12</v>
      </c>
    </row>
    <row r="3107" spans="1:9" x14ac:dyDescent="0.25">
      <c r="A3107" s="3" t="s">
        <v>5521</v>
      </c>
      <c r="B3107" s="3" t="s">
        <v>5522</v>
      </c>
      <c r="C3107" s="3">
        <v>1</v>
      </c>
      <c r="D3107" s="3">
        <f t="shared" si="48"/>
        <v>1.9508388607101054E-4</v>
      </c>
      <c r="E3107" s="3">
        <v>60</v>
      </c>
      <c r="F3107" s="3" t="s">
        <v>27</v>
      </c>
      <c r="G3107" s="3" t="s">
        <v>48</v>
      </c>
      <c r="H3107" s="3" t="s">
        <v>82</v>
      </c>
      <c r="I3107" s="3" t="s">
        <v>12</v>
      </c>
    </row>
    <row r="3108" spans="1:9" x14ac:dyDescent="0.25">
      <c r="A3108" s="3" t="s">
        <v>5523</v>
      </c>
      <c r="B3108" s="3" t="s">
        <v>5524</v>
      </c>
      <c r="C3108" s="3">
        <v>1</v>
      </c>
      <c r="D3108" s="3">
        <f t="shared" si="48"/>
        <v>1.9508388607101054E-4</v>
      </c>
      <c r="E3108" s="3">
        <v>36</v>
      </c>
      <c r="F3108" s="3" t="s">
        <v>332</v>
      </c>
      <c r="G3108" s="3" t="s">
        <v>23</v>
      </c>
      <c r="H3108" s="3" t="s">
        <v>82</v>
      </c>
      <c r="I3108" s="3" t="s">
        <v>12</v>
      </c>
    </row>
    <row r="3109" spans="1:9" x14ac:dyDescent="0.25">
      <c r="A3109" s="3" t="s">
        <v>5525</v>
      </c>
      <c r="B3109" s="3" t="s">
        <v>5526</v>
      </c>
      <c r="C3109" s="3">
        <v>1</v>
      </c>
      <c r="D3109" s="3">
        <f t="shared" si="48"/>
        <v>1.9508388607101054E-4</v>
      </c>
      <c r="E3109" s="3">
        <v>45</v>
      </c>
      <c r="F3109" s="3" t="s">
        <v>46</v>
      </c>
      <c r="G3109" s="3" t="s">
        <v>56</v>
      </c>
      <c r="H3109" s="3" t="s">
        <v>28</v>
      </c>
      <c r="I3109" s="3" t="s">
        <v>12</v>
      </c>
    </row>
    <row r="3110" spans="1:9" x14ac:dyDescent="0.25">
      <c r="A3110" s="3" t="s">
        <v>5527</v>
      </c>
      <c r="B3110" s="3" t="s">
        <v>4047</v>
      </c>
      <c r="C3110" s="3">
        <v>1</v>
      </c>
      <c r="D3110" s="3">
        <f t="shared" si="48"/>
        <v>1.9508388607101054E-4</v>
      </c>
      <c r="E3110" s="3">
        <v>39</v>
      </c>
      <c r="F3110" s="3" t="s">
        <v>21</v>
      </c>
      <c r="H3110" s="3" t="s">
        <v>11</v>
      </c>
      <c r="I3110" s="3" t="s">
        <v>12</v>
      </c>
    </row>
    <row r="3111" spans="1:9" x14ac:dyDescent="0.25">
      <c r="A3111" s="3" t="s">
        <v>5528</v>
      </c>
      <c r="B3111" s="3" t="s">
        <v>5529</v>
      </c>
      <c r="C3111" s="3">
        <v>1</v>
      </c>
      <c r="D3111" s="3">
        <f t="shared" si="48"/>
        <v>1.9508388607101054E-4</v>
      </c>
      <c r="E3111" s="3">
        <v>51</v>
      </c>
      <c r="F3111" s="3" t="s">
        <v>219</v>
      </c>
      <c r="G3111" s="3" t="s">
        <v>56</v>
      </c>
      <c r="H3111" s="3" t="s">
        <v>51</v>
      </c>
      <c r="I3111" s="3" t="s">
        <v>12</v>
      </c>
    </row>
    <row r="3112" spans="1:9" x14ac:dyDescent="0.25">
      <c r="A3112" s="3" t="s">
        <v>5530</v>
      </c>
      <c r="B3112" s="3" t="s">
        <v>5531</v>
      </c>
      <c r="C3112" s="3">
        <v>1</v>
      </c>
      <c r="D3112" s="3">
        <f t="shared" si="48"/>
        <v>1.9508388607101054E-4</v>
      </c>
      <c r="E3112" s="3">
        <v>48</v>
      </c>
      <c r="F3112" s="3" t="s">
        <v>176</v>
      </c>
      <c r="H3112" s="3" t="s">
        <v>42</v>
      </c>
      <c r="I3112" s="3" t="s">
        <v>12</v>
      </c>
    </row>
    <row r="3113" spans="1:9" x14ac:dyDescent="0.25">
      <c r="A3113" s="3" t="s">
        <v>5532</v>
      </c>
      <c r="B3113" s="3" t="s">
        <v>5533</v>
      </c>
      <c r="C3113" s="3">
        <v>1</v>
      </c>
      <c r="D3113" s="3">
        <f t="shared" si="48"/>
        <v>1.9508388607101054E-4</v>
      </c>
      <c r="E3113" s="3">
        <v>42</v>
      </c>
      <c r="F3113" s="3" t="s">
        <v>202</v>
      </c>
      <c r="G3113" s="3" t="s">
        <v>56</v>
      </c>
      <c r="H3113" s="3" t="s">
        <v>42</v>
      </c>
      <c r="I3113" s="3" t="s">
        <v>12</v>
      </c>
    </row>
    <row r="3114" spans="1:9" x14ac:dyDescent="0.25">
      <c r="A3114" s="3" t="s">
        <v>5534</v>
      </c>
      <c r="B3114" s="3" t="s">
        <v>5535</v>
      </c>
      <c r="C3114" s="3">
        <v>1</v>
      </c>
      <c r="D3114" s="3">
        <f t="shared" si="48"/>
        <v>1.9508388607101054E-4</v>
      </c>
      <c r="E3114" s="3">
        <v>42</v>
      </c>
      <c r="F3114" s="3" t="s">
        <v>332</v>
      </c>
      <c r="H3114" s="3" t="s">
        <v>24</v>
      </c>
      <c r="I3114" s="3" t="s">
        <v>12</v>
      </c>
    </row>
    <row r="3115" spans="1:9" x14ac:dyDescent="0.25">
      <c r="A3115" s="3" t="s">
        <v>5536</v>
      </c>
      <c r="B3115" s="3" t="s">
        <v>5537</v>
      </c>
      <c r="C3115" s="3">
        <v>1</v>
      </c>
      <c r="D3115" s="3">
        <f t="shared" si="48"/>
        <v>1.9508388607101054E-4</v>
      </c>
      <c r="E3115" s="3">
        <v>39</v>
      </c>
      <c r="F3115" s="3" t="s">
        <v>54</v>
      </c>
      <c r="H3115" s="3" t="s">
        <v>458</v>
      </c>
      <c r="I3115" s="3" t="s">
        <v>12</v>
      </c>
    </row>
    <row r="3116" spans="1:9" x14ac:dyDescent="0.25">
      <c r="A3116" s="3" t="s">
        <v>5538</v>
      </c>
      <c r="B3116" s="3" t="s">
        <v>5539</v>
      </c>
      <c r="C3116" s="3">
        <v>1</v>
      </c>
      <c r="D3116" s="3">
        <f t="shared" si="48"/>
        <v>1.9508388607101054E-4</v>
      </c>
      <c r="E3116" s="3">
        <v>45</v>
      </c>
      <c r="F3116" s="3" t="s">
        <v>238</v>
      </c>
      <c r="G3116" s="3" t="s">
        <v>56</v>
      </c>
      <c r="H3116" s="3" t="s">
        <v>31</v>
      </c>
      <c r="I3116" s="3" t="s">
        <v>12</v>
      </c>
    </row>
    <row r="3117" spans="1:9" x14ac:dyDescent="0.25">
      <c r="A3117" s="3" t="s">
        <v>5540</v>
      </c>
      <c r="B3117" s="3" t="s">
        <v>5541</v>
      </c>
      <c r="C3117" s="3">
        <v>1</v>
      </c>
      <c r="D3117" s="3">
        <f t="shared" si="48"/>
        <v>1.9508388607101054E-4</v>
      </c>
      <c r="E3117" s="3">
        <v>45</v>
      </c>
      <c r="F3117" s="3" t="s">
        <v>21</v>
      </c>
      <c r="G3117" s="3" t="s">
        <v>23</v>
      </c>
      <c r="H3117" s="3" t="s">
        <v>31</v>
      </c>
      <c r="I3117" s="3" t="s">
        <v>12</v>
      </c>
    </row>
    <row r="3118" spans="1:9" x14ac:dyDescent="0.25">
      <c r="A3118" s="3" t="s">
        <v>5542</v>
      </c>
      <c r="C3118" s="3">
        <v>1</v>
      </c>
      <c r="D3118" s="3">
        <f t="shared" si="48"/>
        <v>1.9508388607101054E-4</v>
      </c>
      <c r="E3118" s="3">
        <v>43</v>
      </c>
      <c r="F3118" s="3" t="s">
        <v>219</v>
      </c>
      <c r="G3118" s="3" t="s">
        <v>48</v>
      </c>
      <c r="H3118" s="3" t="s">
        <v>31</v>
      </c>
      <c r="I3118" s="3" t="s">
        <v>32</v>
      </c>
    </row>
    <row r="3119" spans="1:9" x14ac:dyDescent="0.25">
      <c r="A3119" s="3" t="s">
        <v>5543</v>
      </c>
      <c r="B3119" s="3" t="s">
        <v>5544</v>
      </c>
      <c r="C3119" s="3">
        <v>1</v>
      </c>
      <c r="D3119" s="3">
        <f t="shared" si="48"/>
        <v>1.9508388607101054E-4</v>
      </c>
      <c r="E3119" s="3">
        <v>51</v>
      </c>
      <c r="F3119" s="3" t="s">
        <v>238</v>
      </c>
      <c r="G3119" s="3" t="s">
        <v>48</v>
      </c>
      <c r="H3119" s="3" t="s">
        <v>31</v>
      </c>
      <c r="I3119" s="3" t="s">
        <v>12</v>
      </c>
    </row>
    <row r="3120" spans="1:9" x14ac:dyDescent="0.25">
      <c r="A3120" s="3" t="s">
        <v>5545</v>
      </c>
      <c r="C3120" s="3">
        <v>1</v>
      </c>
      <c r="D3120" s="3">
        <f t="shared" si="48"/>
        <v>1.9508388607101054E-4</v>
      </c>
      <c r="E3120" s="3">
        <v>50</v>
      </c>
      <c r="F3120" s="3" t="s">
        <v>171</v>
      </c>
      <c r="G3120" s="3" t="s">
        <v>56</v>
      </c>
      <c r="H3120" s="3" t="s">
        <v>31</v>
      </c>
      <c r="I3120" s="3" t="s">
        <v>32</v>
      </c>
    </row>
    <row r="3121" spans="1:9" x14ac:dyDescent="0.25">
      <c r="A3121" s="3" t="s">
        <v>5546</v>
      </c>
      <c r="B3121" s="3" t="s">
        <v>5547</v>
      </c>
      <c r="C3121" s="3">
        <v>1</v>
      </c>
      <c r="D3121" s="3">
        <f t="shared" si="48"/>
        <v>1.9508388607101054E-4</v>
      </c>
      <c r="E3121" s="3">
        <v>42</v>
      </c>
      <c r="F3121" s="3" t="s">
        <v>141</v>
      </c>
      <c r="H3121" s="3" t="s">
        <v>110</v>
      </c>
      <c r="I3121" s="3" t="s">
        <v>12</v>
      </c>
    </row>
    <row r="3122" spans="1:9" x14ac:dyDescent="0.25">
      <c r="A3122" s="3" t="s">
        <v>5548</v>
      </c>
      <c r="B3122" s="3" t="s">
        <v>727</v>
      </c>
      <c r="C3122" s="3">
        <v>1</v>
      </c>
      <c r="D3122" s="3">
        <f t="shared" si="48"/>
        <v>1.9508388607101054E-4</v>
      </c>
      <c r="E3122" s="3">
        <v>42</v>
      </c>
      <c r="F3122" s="3" t="s">
        <v>225</v>
      </c>
      <c r="G3122" s="3" t="s">
        <v>23</v>
      </c>
      <c r="H3122" s="3" t="s">
        <v>82</v>
      </c>
      <c r="I3122" s="3" t="s">
        <v>12</v>
      </c>
    </row>
    <row r="3123" spans="1:9" x14ac:dyDescent="0.25">
      <c r="A3123" s="3" t="s">
        <v>5549</v>
      </c>
      <c r="B3123" s="3" t="s">
        <v>5550</v>
      </c>
      <c r="C3123" s="3">
        <v>1</v>
      </c>
      <c r="D3123" s="3">
        <f t="shared" si="48"/>
        <v>1.9508388607101054E-4</v>
      </c>
      <c r="E3123" s="3">
        <v>51</v>
      </c>
      <c r="F3123" s="3" t="s">
        <v>73</v>
      </c>
      <c r="G3123" s="3" t="s">
        <v>56</v>
      </c>
      <c r="H3123" s="3" t="s">
        <v>82</v>
      </c>
      <c r="I3123" s="3" t="s">
        <v>12</v>
      </c>
    </row>
    <row r="3124" spans="1:9" x14ac:dyDescent="0.25">
      <c r="A3124" s="3" t="s">
        <v>5551</v>
      </c>
      <c r="B3124" s="3" t="s">
        <v>5552</v>
      </c>
      <c r="C3124" s="3">
        <v>1</v>
      </c>
      <c r="D3124" s="3">
        <f t="shared" si="48"/>
        <v>1.9508388607101054E-4</v>
      </c>
      <c r="E3124" s="3">
        <v>45</v>
      </c>
      <c r="F3124" s="3" t="s">
        <v>190</v>
      </c>
      <c r="G3124" s="3" t="s">
        <v>56</v>
      </c>
      <c r="H3124" s="3" t="s">
        <v>28</v>
      </c>
      <c r="I3124" s="3" t="s">
        <v>12</v>
      </c>
    </row>
    <row r="3125" spans="1:9" x14ac:dyDescent="0.25">
      <c r="A3125" s="3" t="s">
        <v>5553</v>
      </c>
      <c r="B3125" s="3" t="s">
        <v>5554</v>
      </c>
      <c r="C3125" s="3">
        <v>1</v>
      </c>
      <c r="D3125" s="3">
        <f t="shared" si="48"/>
        <v>1.9508388607101054E-4</v>
      </c>
      <c r="E3125" s="3">
        <v>39</v>
      </c>
      <c r="F3125" s="3" t="s">
        <v>176</v>
      </c>
      <c r="G3125" s="3" t="s">
        <v>56</v>
      </c>
      <c r="H3125" s="3" t="s">
        <v>51</v>
      </c>
      <c r="I3125" s="3" t="s">
        <v>12</v>
      </c>
    </row>
    <row r="3126" spans="1:9" x14ac:dyDescent="0.25">
      <c r="A3126" s="3" t="s">
        <v>5555</v>
      </c>
      <c r="B3126" s="3" t="s">
        <v>5556</v>
      </c>
      <c r="C3126" s="3">
        <v>1</v>
      </c>
      <c r="D3126" s="3">
        <f t="shared" si="48"/>
        <v>1.9508388607101054E-4</v>
      </c>
      <c r="E3126" s="3">
        <v>42</v>
      </c>
      <c r="F3126" s="3" t="s">
        <v>314</v>
      </c>
      <c r="G3126" s="3" t="s">
        <v>56</v>
      </c>
      <c r="H3126" s="3" t="s">
        <v>42</v>
      </c>
      <c r="I3126" s="3" t="s">
        <v>12</v>
      </c>
    </row>
    <row r="3127" spans="1:9" x14ac:dyDescent="0.25">
      <c r="A3127" s="3" t="s">
        <v>5557</v>
      </c>
      <c r="B3127" s="3" t="s">
        <v>5558</v>
      </c>
      <c r="C3127" s="3">
        <v>1</v>
      </c>
      <c r="D3127" s="3">
        <f t="shared" si="48"/>
        <v>1.9508388607101054E-4</v>
      </c>
      <c r="E3127" s="3">
        <v>48</v>
      </c>
      <c r="F3127" s="3" t="s">
        <v>332</v>
      </c>
      <c r="G3127" s="3" t="s">
        <v>48</v>
      </c>
      <c r="H3127" s="3" t="s">
        <v>17</v>
      </c>
      <c r="I3127" s="3" t="s">
        <v>12</v>
      </c>
    </row>
    <row r="3128" spans="1:9" x14ac:dyDescent="0.25">
      <c r="A3128" s="3" t="s">
        <v>5559</v>
      </c>
      <c r="B3128" s="3" t="s">
        <v>5560</v>
      </c>
      <c r="C3128" s="3">
        <v>1</v>
      </c>
      <c r="D3128" s="3">
        <f t="shared" si="48"/>
        <v>1.9508388607101054E-4</v>
      </c>
      <c r="E3128" s="3">
        <v>39</v>
      </c>
      <c r="F3128" s="3" t="s">
        <v>54</v>
      </c>
      <c r="G3128" s="3" t="s">
        <v>48</v>
      </c>
      <c r="H3128" s="3" t="s">
        <v>458</v>
      </c>
      <c r="I3128" s="3" t="s">
        <v>12</v>
      </c>
    </row>
    <row r="3129" spans="1:9" x14ac:dyDescent="0.25">
      <c r="A3129" s="3" t="s">
        <v>5561</v>
      </c>
      <c r="B3129" s="3" t="s">
        <v>5562</v>
      </c>
      <c r="C3129" s="3">
        <v>1</v>
      </c>
      <c r="D3129" s="3">
        <f t="shared" si="48"/>
        <v>1.9508388607101054E-4</v>
      </c>
      <c r="E3129" s="3">
        <v>33</v>
      </c>
      <c r="F3129" s="3" t="s">
        <v>16</v>
      </c>
      <c r="H3129" s="3" t="s">
        <v>31</v>
      </c>
      <c r="I3129" s="3" t="s">
        <v>12</v>
      </c>
    </row>
    <row r="3130" spans="1:9" x14ac:dyDescent="0.25">
      <c r="A3130" s="3" t="s">
        <v>5563</v>
      </c>
      <c r="B3130" s="3" t="s">
        <v>5564</v>
      </c>
      <c r="C3130" s="3">
        <v>1</v>
      </c>
      <c r="D3130" s="3">
        <f t="shared" si="48"/>
        <v>1.9508388607101054E-4</v>
      </c>
      <c r="E3130" s="3">
        <v>42</v>
      </c>
      <c r="F3130" s="3" t="s">
        <v>27</v>
      </c>
      <c r="H3130" s="3" t="s">
        <v>31</v>
      </c>
      <c r="I3130" s="3" t="s">
        <v>12</v>
      </c>
    </row>
    <row r="3131" spans="1:9" x14ac:dyDescent="0.25">
      <c r="A3131" s="3" t="s">
        <v>5565</v>
      </c>
      <c r="B3131" s="3" t="s">
        <v>5566</v>
      </c>
      <c r="C3131" s="3">
        <v>1</v>
      </c>
      <c r="D3131" s="3">
        <f t="shared" si="48"/>
        <v>1.9508388607101054E-4</v>
      </c>
      <c r="E3131" s="3">
        <v>39</v>
      </c>
      <c r="F3131" s="3" t="s">
        <v>171</v>
      </c>
      <c r="G3131" s="3" t="s">
        <v>23</v>
      </c>
      <c r="H3131" s="3" t="s">
        <v>31</v>
      </c>
      <c r="I3131" s="3" t="s">
        <v>12</v>
      </c>
    </row>
    <row r="3132" spans="1:9" x14ac:dyDescent="0.25">
      <c r="A3132" s="3" t="s">
        <v>5567</v>
      </c>
      <c r="B3132" s="3" t="s">
        <v>5568</v>
      </c>
      <c r="C3132" s="3">
        <v>1</v>
      </c>
      <c r="D3132" s="3">
        <f t="shared" si="48"/>
        <v>1.9508388607101054E-4</v>
      </c>
      <c r="E3132" s="3">
        <v>42</v>
      </c>
      <c r="F3132" s="3" t="s">
        <v>91</v>
      </c>
      <c r="G3132" s="3" t="s">
        <v>48</v>
      </c>
      <c r="H3132" s="3" t="s">
        <v>31</v>
      </c>
      <c r="I3132" s="3" t="s">
        <v>12</v>
      </c>
    </row>
    <row r="3133" spans="1:9" x14ac:dyDescent="0.25">
      <c r="A3133" s="3" t="s">
        <v>5569</v>
      </c>
      <c r="B3133" s="3" t="s">
        <v>5570</v>
      </c>
      <c r="C3133" s="3">
        <v>1</v>
      </c>
      <c r="D3133" s="3">
        <f t="shared" si="48"/>
        <v>1.9508388607101054E-4</v>
      </c>
      <c r="E3133" s="3">
        <v>45</v>
      </c>
      <c r="F3133" s="3" t="s">
        <v>274</v>
      </c>
      <c r="G3133" s="3" t="s">
        <v>48</v>
      </c>
      <c r="H3133" s="3" t="s">
        <v>31</v>
      </c>
      <c r="I3133" s="3" t="s">
        <v>12</v>
      </c>
    </row>
    <row r="3134" spans="1:9" x14ac:dyDescent="0.25">
      <c r="A3134" s="3" t="s">
        <v>5571</v>
      </c>
      <c r="B3134" s="3" t="s">
        <v>5572</v>
      </c>
      <c r="C3134" s="3">
        <v>1</v>
      </c>
      <c r="D3134" s="3">
        <f t="shared" si="48"/>
        <v>1.9508388607101054E-4</v>
      </c>
      <c r="E3134" s="3">
        <v>48</v>
      </c>
      <c r="F3134" s="3" t="s">
        <v>253</v>
      </c>
      <c r="G3134" s="3" t="s">
        <v>56</v>
      </c>
      <c r="H3134" s="3" t="s">
        <v>82</v>
      </c>
      <c r="I3134" s="3" t="s">
        <v>12</v>
      </c>
    </row>
    <row r="3135" spans="1:9" x14ac:dyDescent="0.25">
      <c r="A3135" s="3" t="s">
        <v>5573</v>
      </c>
      <c r="B3135" s="3" t="s">
        <v>5574</v>
      </c>
      <c r="C3135" s="3">
        <v>1</v>
      </c>
      <c r="D3135" s="3">
        <f t="shared" si="48"/>
        <v>1.9508388607101054E-4</v>
      </c>
      <c r="E3135" s="3">
        <v>39</v>
      </c>
      <c r="F3135" s="3" t="s">
        <v>67</v>
      </c>
      <c r="G3135" s="3" t="s">
        <v>56</v>
      </c>
      <c r="H3135" s="3" t="s">
        <v>28</v>
      </c>
      <c r="I3135" s="3" t="s">
        <v>12</v>
      </c>
    </row>
    <row r="3136" spans="1:9" x14ac:dyDescent="0.25">
      <c r="A3136" s="3" t="s">
        <v>5575</v>
      </c>
      <c r="B3136" s="3" t="s">
        <v>5576</v>
      </c>
      <c r="C3136" s="3">
        <v>1</v>
      </c>
      <c r="D3136" s="3">
        <f t="shared" si="48"/>
        <v>1.9508388607101054E-4</v>
      </c>
      <c r="E3136" s="3">
        <v>54</v>
      </c>
      <c r="F3136" s="3" t="s">
        <v>91</v>
      </c>
      <c r="G3136" s="3" t="s">
        <v>56</v>
      </c>
      <c r="H3136" s="3" t="s">
        <v>28</v>
      </c>
      <c r="I3136" s="3" t="s">
        <v>12</v>
      </c>
    </row>
    <row r="3137" spans="1:9" x14ac:dyDescent="0.25">
      <c r="A3137" s="3" t="s">
        <v>5577</v>
      </c>
      <c r="B3137" s="3" t="s">
        <v>5578</v>
      </c>
      <c r="C3137" s="3">
        <v>1</v>
      </c>
      <c r="D3137" s="3">
        <f t="shared" si="48"/>
        <v>1.9508388607101054E-4</v>
      </c>
      <c r="E3137" s="3">
        <v>48</v>
      </c>
      <c r="F3137" s="3" t="s">
        <v>219</v>
      </c>
      <c r="G3137" s="3" t="s">
        <v>56</v>
      </c>
      <c r="H3137" s="3" t="s">
        <v>51</v>
      </c>
      <c r="I3137" s="3" t="s">
        <v>12</v>
      </c>
    </row>
    <row r="3138" spans="1:9" x14ac:dyDescent="0.25">
      <c r="A3138" s="3" t="s">
        <v>5579</v>
      </c>
      <c r="B3138" s="3" t="s">
        <v>5580</v>
      </c>
      <c r="C3138" s="3">
        <v>1</v>
      </c>
      <c r="D3138" s="3">
        <f t="shared" si="48"/>
        <v>1.9508388607101054E-4</v>
      </c>
      <c r="E3138" s="3">
        <v>39</v>
      </c>
      <c r="F3138" s="3" t="s">
        <v>238</v>
      </c>
      <c r="G3138" s="3" t="s">
        <v>56</v>
      </c>
      <c r="H3138" s="3" t="s">
        <v>42</v>
      </c>
      <c r="I3138" s="3" t="s">
        <v>12</v>
      </c>
    </row>
    <row r="3139" spans="1:9" x14ac:dyDescent="0.25">
      <c r="A3139" s="3" t="s">
        <v>5581</v>
      </c>
      <c r="B3139" s="3" t="s">
        <v>5582</v>
      </c>
      <c r="C3139" s="3">
        <v>1</v>
      </c>
      <c r="D3139" s="3">
        <f t="shared" ref="D3139:D3202" si="49">C3139/SUM(C$2:C$3804)</f>
        <v>1.9508388607101054E-4</v>
      </c>
      <c r="E3139" s="3">
        <v>42</v>
      </c>
      <c r="F3139" s="3" t="s">
        <v>21</v>
      </c>
      <c r="G3139" s="3" t="s">
        <v>22</v>
      </c>
      <c r="H3139" s="3" t="s">
        <v>42</v>
      </c>
      <c r="I3139" s="3" t="s">
        <v>12</v>
      </c>
    </row>
    <row r="3140" spans="1:9" x14ac:dyDescent="0.25">
      <c r="A3140" s="3" t="s">
        <v>5583</v>
      </c>
      <c r="B3140" s="3" t="s">
        <v>5584</v>
      </c>
      <c r="C3140" s="3">
        <v>1</v>
      </c>
      <c r="D3140" s="3">
        <f t="shared" si="49"/>
        <v>1.9508388607101054E-4</v>
      </c>
      <c r="E3140" s="3">
        <v>48</v>
      </c>
      <c r="F3140" s="3" t="s">
        <v>73</v>
      </c>
      <c r="G3140" s="3" t="s">
        <v>23</v>
      </c>
      <c r="H3140" s="3" t="s">
        <v>17</v>
      </c>
      <c r="I3140" s="3" t="s">
        <v>12</v>
      </c>
    </row>
    <row r="3141" spans="1:9" x14ac:dyDescent="0.25">
      <c r="A3141" s="3" t="s">
        <v>5585</v>
      </c>
      <c r="B3141" s="3" t="s">
        <v>5586</v>
      </c>
      <c r="C3141" s="3">
        <v>1</v>
      </c>
      <c r="D3141" s="3">
        <f t="shared" si="49"/>
        <v>1.9508388607101054E-4</v>
      </c>
      <c r="E3141" s="3">
        <v>42</v>
      </c>
      <c r="F3141" s="3" t="s">
        <v>163</v>
      </c>
      <c r="G3141" s="3" t="s">
        <v>48</v>
      </c>
      <c r="H3141" s="3" t="s">
        <v>17</v>
      </c>
      <c r="I3141" s="3" t="s">
        <v>12</v>
      </c>
    </row>
    <row r="3142" spans="1:9" x14ac:dyDescent="0.25">
      <c r="A3142" s="3" t="s">
        <v>5587</v>
      </c>
      <c r="B3142" s="3" t="s">
        <v>5588</v>
      </c>
      <c r="C3142" s="3">
        <v>1</v>
      </c>
      <c r="D3142" s="3">
        <f t="shared" si="49"/>
        <v>1.9508388607101054E-4</v>
      </c>
      <c r="E3142" s="3">
        <v>42</v>
      </c>
      <c r="F3142" s="3" t="s">
        <v>91</v>
      </c>
      <c r="G3142" s="3" t="s">
        <v>23</v>
      </c>
      <c r="H3142" s="3" t="s">
        <v>17</v>
      </c>
      <c r="I3142" s="3" t="s">
        <v>12</v>
      </c>
    </row>
    <row r="3143" spans="1:9" x14ac:dyDescent="0.25">
      <c r="A3143" s="3" t="s">
        <v>5589</v>
      </c>
      <c r="B3143" s="3" t="s">
        <v>5590</v>
      </c>
      <c r="C3143" s="3">
        <v>1</v>
      </c>
      <c r="D3143" s="3">
        <f t="shared" si="49"/>
        <v>1.9508388607101054E-4</v>
      </c>
      <c r="E3143" s="3">
        <v>42</v>
      </c>
      <c r="F3143" s="3" t="s">
        <v>274</v>
      </c>
      <c r="H3143" s="3" t="s">
        <v>74</v>
      </c>
      <c r="I3143" s="3" t="s">
        <v>12</v>
      </c>
    </row>
    <row r="3144" spans="1:9" x14ac:dyDescent="0.25">
      <c r="A3144" s="3" t="s">
        <v>5591</v>
      </c>
      <c r="B3144" s="3" t="s">
        <v>5592</v>
      </c>
      <c r="C3144" s="3">
        <v>1</v>
      </c>
      <c r="D3144" s="3">
        <f t="shared" si="49"/>
        <v>1.9508388607101054E-4</v>
      </c>
      <c r="E3144" s="3">
        <v>36</v>
      </c>
      <c r="F3144" s="3" t="s">
        <v>176</v>
      </c>
      <c r="H3144" s="3" t="s">
        <v>31</v>
      </c>
      <c r="I3144" s="3" t="s">
        <v>12</v>
      </c>
    </row>
    <row r="3145" spans="1:9" x14ac:dyDescent="0.25">
      <c r="A3145" s="3" t="s">
        <v>5593</v>
      </c>
      <c r="C3145" s="3">
        <v>1</v>
      </c>
      <c r="D3145" s="3">
        <f t="shared" si="49"/>
        <v>1.9508388607101054E-4</v>
      </c>
      <c r="E3145" s="3">
        <v>47</v>
      </c>
      <c r="F3145" s="3" t="s">
        <v>21</v>
      </c>
      <c r="G3145" s="3" t="s">
        <v>56</v>
      </c>
      <c r="H3145" s="3" t="s">
        <v>110</v>
      </c>
      <c r="I3145" s="3" t="s">
        <v>32</v>
      </c>
    </row>
    <row r="3146" spans="1:9" x14ac:dyDescent="0.25">
      <c r="A3146" s="3" t="s">
        <v>5594</v>
      </c>
      <c r="B3146" s="3" t="s">
        <v>5192</v>
      </c>
      <c r="C3146" s="3">
        <v>1</v>
      </c>
      <c r="D3146" s="3">
        <f t="shared" si="49"/>
        <v>1.9508388607101054E-4</v>
      </c>
      <c r="E3146" s="3">
        <v>33</v>
      </c>
      <c r="F3146" s="3" t="s">
        <v>77</v>
      </c>
      <c r="H3146" s="3" t="s">
        <v>82</v>
      </c>
      <c r="I3146" s="3" t="s">
        <v>12</v>
      </c>
    </row>
    <row r="3147" spans="1:9" x14ac:dyDescent="0.25">
      <c r="A3147" s="3" t="s">
        <v>5595</v>
      </c>
      <c r="B3147" s="3" t="s">
        <v>5596</v>
      </c>
      <c r="C3147" s="3">
        <v>1</v>
      </c>
      <c r="D3147" s="3">
        <f t="shared" si="49"/>
        <v>1.9508388607101054E-4</v>
      </c>
      <c r="E3147" s="3">
        <v>51</v>
      </c>
      <c r="F3147" s="3" t="s">
        <v>67</v>
      </c>
      <c r="G3147" s="3" t="s">
        <v>23</v>
      </c>
      <c r="H3147" s="3" t="s">
        <v>82</v>
      </c>
      <c r="I3147" s="3" t="s">
        <v>12</v>
      </c>
    </row>
    <row r="3148" spans="1:9" x14ac:dyDescent="0.25">
      <c r="A3148" s="3" t="s">
        <v>5597</v>
      </c>
      <c r="C3148" s="3">
        <v>1</v>
      </c>
      <c r="D3148" s="3">
        <f t="shared" si="49"/>
        <v>1.9508388607101054E-4</v>
      </c>
      <c r="E3148" s="3">
        <v>46</v>
      </c>
      <c r="F3148" s="3" t="s">
        <v>509</v>
      </c>
      <c r="G3148" s="3" t="s">
        <v>48</v>
      </c>
      <c r="H3148" s="3" t="s">
        <v>57</v>
      </c>
      <c r="I3148" s="3" t="s">
        <v>32</v>
      </c>
    </row>
    <row r="3149" spans="1:9" x14ac:dyDescent="0.25">
      <c r="A3149" s="3" t="s">
        <v>5598</v>
      </c>
      <c r="B3149" s="3" t="s">
        <v>5599</v>
      </c>
      <c r="C3149" s="3">
        <v>1</v>
      </c>
      <c r="D3149" s="3">
        <f t="shared" si="49"/>
        <v>1.9508388607101054E-4</v>
      </c>
      <c r="E3149" s="3">
        <v>42</v>
      </c>
      <c r="F3149" s="3" t="s">
        <v>535</v>
      </c>
      <c r="H3149" s="3" t="s">
        <v>57</v>
      </c>
      <c r="I3149" s="3" t="s">
        <v>12</v>
      </c>
    </row>
    <row r="3150" spans="1:9" x14ac:dyDescent="0.25">
      <c r="A3150" s="3" t="s">
        <v>5600</v>
      </c>
      <c r="B3150" s="3" t="s">
        <v>5601</v>
      </c>
      <c r="C3150" s="3">
        <v>1</v>
      </c>
      <c r="D3150" s="3">
        <f t="shared" si="49"/>
        <v>1.9508388607101054E-4</v>
      </c>
      <c r="E3150" s="3">
        <v>42</v>
      </c>
      <c r="F3150" s="3" t="s">
        <v>77</v>
      </c>
      <c r="G3150" s="3" t="s">
        <v>56</v>
      </c>
      <c r="H3150" s="3" t="s">
        <v>57</v>
      </c>
      <c r="I3150" s="3" t="s">
        <v>12</v>
      </c>
    </row>
    <row r="3151" spans="1:9" x14ac:dyDescent="0.25">
      <c r="A3151" s="3" t="s">
        <v>5602</v>
      </c>
      <c r="B3151" s="3" t="s">
        <v>5603</v>
      </c>
      <c r="C3151" s="3">
        <v>1</v>
      </c>
      <c r="D3151" s="3">
        <f t="shared" si="49"/>
        <v>1.9508388607101054E-4</v>
      </c>
      <c r="E3151" s="3">
        <v>45</v>
      </c>
      <c r="F3151" s="3" t="s">
        <v>253</v>
      </c>
      <c r="H3151" s="3" t="s">
        <v>51</v>
      </c>
      <c r="I3151" s="3" t="s">
        <v>12</v>
      </c>
    </row>
    <row r="3152" spans="1:9" x14ac:dyDescent="0.25">
      <c r="A3152" s="3" t="s">
        <v>5604</v>
      </c>
      <c r="C3152" s="3">
        <v>1</v>
      </c>
      <c r="D3152" s="3">
        <f t="shared" si="49"/>
        <v>1.9508388607101054E-4</v>
      </c>
      <c r="E3152" s="3">
        <v>46</v>
      </c>
      <c r="F3152" s="3" t="s">
        <v>238</v>
      </c>
      <c r="G3152" s="3" t="s">
        <v>56</v>
      </c>
      <c r="H3152" s="3" t="s">
        <v>17</v>
      </c>
      <c r="I3152" s="3" t="s">
        <v>32</v>
      </c>
    </row>
    <row r="3153" spans="1:9" x14ac:dyDescent="0.25">
      <c r="A3153" s="3" t="s">
        <v>5605</v>
      </c>
      <c r="B3153" s="3" t="s">
        <v>5606</v>
      </c>
      <c r="C3153" s="3">
        <v>1</v>
      </c>
      <c r="D3153" s="3">
        <f t="shared" si="49"/>
        <v>1.9508388607101054E-4</v>
      </c>
      <c r="E3153" s="3">
        <v>48</v>
      </c>
      <c r="F3153" s="3" t="s">
        <v>219</v>
      </c>
      <c r="G3153" s="3" t="s">
        <v>48</v>
      </c>
      <c r="H3153" s="3" t="s">
        <v>17</v>
      </c>
      <c r="I3153" s="3" t="s">
        <v>12</v>
      </c>
    </row>
    <row r="3154" spans="1:9" x14ac:dyDescent="0.25">
      <c r="A3154" s="3" t="s">
        <v>5607</v>
      </c>
      <c r="B3154" s="3" t="s">
        <v>5608</v>
      </c>
      <c r="C3154" s="3">
        <v>1</v>
      </c>
      <c r="D3154" s="3">
        <f t="shared" si="49"/>
        <v>1.9508388607101054E-4</v>
      </c>
      <c r="E3154" s="3">
        <v>51</v>
      </c>
      <c r="F3154" s="3" t="s">
        <v>27</v>
      </c>
      <c r="G3154" s="3" t="s">
        <v>48</v>
      </c>
      <c r="H3154" s="3" t="s">
        <v>17</v>
      </c>
      <c r="I3154" s="3" t="s">
        <v>12</v>
      </c>
    </row>
    <row r="3155" spans="1:9" x14ac:dyDescent="0.25">
      <c r="A3155" s="3" t="s">
        <v>5609</v>
      </c>
      <c r="B3155" s="3" t="s">
        <v>5610</v>
      </c>
      <c r="C3155" s="3">
        <v>1</v>
      </c>
      <c r="D3155" s="3">
        <f t="shared" si="49"/>
        <v>1.9508388607101054E-4</v>
      </c>
      <c r="E3155" s="3">
        <v>48</v>
      </c>
      <c r="F3155" s="3" t="s">
        <v>238</v>
      </c>
      <c r="G3155" s="3" t="s">
        <v>48</v>
      </c>
      <c r="H3155" s="3" t="s">
        <v>24</v>
      </c>
      <c r="I3155" s="3" t="s">
        <v>12</v>
      </c>
    </row>
    <row r="3156" spans="1:9" x14ac:dyDescent="0.25">
      <c r="A3156" s="3" t="s">
        <v>5611</v>
      </c>
      <c r="B3156" s="3" t="s">
        <v>5612</v>
      </c>
      <c r="C3156" s="3">
        <v>1</v>
      </c>
      <c r="D3156" s="3">
        <f t="shared" si="49"/>
        <v>1.9508388607101054E-4</v>
      </c>
      <c r="E3156" s="3">
        <v>36</v>
      </c>
      <c r="F3156" s="3" t="s">
        <v>41</v>
      </c>
      <c r="G3156" s="3" t="s">
        <v>48</v>
      </c>
      <c r="H3156" s="3" t="s">
        <v>31</v>
      </c>
      <c r="I3156" s="3" t="s">
        <v>12</v>
      </c>
    </row>
    <row r="3157" spans="1:9" x14ac:dyDescent="0.25">
      <c r="A3157" s="3" t="s">
        <v>5613</v>
      </c>
      <c r="C3157" s="3">
        <v>1</v>
      </c>
      <c r="D3157" s="3">
        <f t="shared" si="49"/>
        <v>1.9508388607101054E-4</v>
      </c>
      <c r="E3157" s="3">
        <v>50</v>
      </c>
      <c r="F3157" s="3" t="s">
        <v>493</v>
      </c>
      <c r="G3157" s="3" t="s">
        <v>23</v>
      </c>
      <c r="H3157" s="3" t="s">
        <v>31</v>
      </c>
      <c r="I3157" s="3" t="s">
        <v>32</v>
      </c>
    </row>
    <row r="3158" spans="1:9" x14ac:dyDescent="0.25">
      <c r="A3158" s="3" t="s">
        <v>5614</v>
      </c>
      <c r="B3158" s="3" t="s">
        <v>5615</v>
      </c>
      <c r="C3158" s="3">
        <v>1</v>
      </c>
      <c r="D3158" s="3">
        <f t="shared" si="49"/>
        <v>1.9508388607101054E-4</v>
      </c>
      <c r="E3158" s="3">
        <v>45</v>
      </c>
      <c r="F3158" s="3" t="s">
        <v>27</v>
      </c>
      <c r="G3158" s="3" t="s">
        <v>48</v>
      </c>
      <c r="H3158" s="3" t="s">
        <v>31</v>
      </c>
      <c r="I3158" s="3" t="s">
        <v>12</v>
      </c>
    </row>
    <row r="3159" spans="1:9" x14ac:dyDescent="0.25">
      <c r="A3159" s="3" t="s">
        <v>5616</v>
      </c>
      <c r="B3159" s="3" t="s">
        <v>407</v>
      </c>
      <c r="C3159" s="3">
        <v>1</v>
      </c>
      <c r="D3159" s="3">
        <f t="shared" si="49"/>
        <v>1.9508388607101054E-4</v>
      </c>
      <c r="E3159" s="3">
        <v>36</v>
      </c>
      <c r="F3159" s="3" t="s">
        <v>332</v>
      </c>
      <c r="G3159" s="3" t="s">
        <v>48</v>
      </c>
      <c r="H3159" s="3" t="s">
        <v>31</v>
      </c>
      <c r="I3159" s="3" t="s">
        <v>12</v>
      </c>
    </row>
    <row r="3160" spans="1:9" x14ac:dyDescent="0.25">
      <c r="A3160" s="3" t="s">
        <v>5617</v>
      </c>
      <c r="B3160" s="3" t="s">
        <v>5618</v>
      </c>
      <c r="C3160" s="3">
        <v>1</v>
      </c>
      <c r="D3160" s="3">
        <f t="shared" si="49"/>
        <v>1.9508388607101054E-4</v>
      </c>
      <c r="E3160" s="3">
        <v>48</v>
      </c>
      <c r="F3160" s="3" t="s">
        <v>21</v>
      </c>
      <c r="G3160" s="3" t="s">
        <v>48</v>
      </c>
      <c r="H3160" s="3" t="s">
        <v>82</v>
      </c>
      <c r="I3160" s="3" t="s">
        <v>12</v>
      </c>
    </row>
    <row r="3161" spans="1:9" x14ac:dyDescent="0.25">
      <c r="A3161" s="3" t="s">
        <v>5619</v>
      </c>
      <c r="B3161" s="3" t="s">
        <v>5620</v>
      </c>
      <c r="C3161" s="3">
        <v>1</v>
      </c>
      <c r="D3161" s="3">
        <f t="shared" si="49"/>
        <v>1.9508388607101054E-4</v>
      </c>
      <c r="E3161" s="3">
        <v>51</v>
      </c>
      <c r="F3161" s="3" t="s">
        <v>77</v>
      </c>
      <c r="G3161" s="3" t="s">
        <v>56</v>
      </c>
      <c r="H3161" s="3" t="s">
        <v>28</v>
      </c>
      <c r="I3161" s="3" t="s">
        <v>12</v>
      </c>
    </row>
    <row r="3162" spans="1:9" x14ac:dyDescent="0.25">
      <c r="A3162" s="3" t="s">
        <v>5621</v>
      </c>
      <c r="B3162" s="3" t="s">
        <v>5622</v>
      </c>
      <c r="C3162" s="3">
        <v>1</v>
      </c>
      <c r="D3162" s="3">
        <f t="shared" si="49"/>
        <v>1.9508388607101054E-4</v>
      </c>
      <c r="E3162" s="3">
        <v>42</v>
      </c>
      <c r="F3162" s="3" t="s">
        <v>15</v>
      </c>
      <c r="H3162" s="3" t="s">
        <v>42</v>
      </c>
      <c r="I3162" s="3" t="s">
        <v>12</v>
      </c>
    </row>
    <row r="3163" spans="1:9" x14ac:dyDescent="0.25">
      <c r="A3163" s="3" t="s">
        <v>5623</v>
      </c>
      <c r="B3163" s="3" t="s">
        <v>5624</v>
      </c>
      <c r="C3163" s="3">
        <v>1</v>
      </c>
      <c r="D3163" s="3">
        <f t="shared" si="49"/>
        <v>1.9508388607101054E-4</v>
      </c>
      <c r="E3163" s="3">
        <v>39</v>
      </c>
      <c r="F3163" s="3" t="s">
        <v>21</v>
      </c>
      <c r="G3163" s="3" t="s">
        <v>23</v>
      </c>
      <c r="H3163" s="3" t="s">
        <v>42</v>
      </c>
      <c r="I3163" s="3" t="s">
        <v>12</v>
      </c>
    </row>
    <row r="3164" spans="1:9" x14ac:dyDescent="0.25">
      <c r="A3164" s="3" t="s">
        <v>5625</v>
      </c>
      <c r="B3164" s="3" t="s">
        <v>5626</v>
      </c>
      <c r="C3164" s="3">
        <v>1</v>
      </c>
      <c r="D3164" s="3">
        <f t="shared" si="49"/>
        <v>1.9508388607101054E-4</v>
      </c>
      <c r="E3164" s="3">
        <v>39</v>
      </c>
      <c r="F3164" s="3" t="s">
        <v>202</v>
      </c>
      <c r="G3164" s="3" t="s">
        <v>56</v>
      </c>
      <c r="H3164" s="3" t="s">
        <v>42</v>
      </c>
      <c r="I3164" s="3" t="s">
        <v>12</v>
      </c>
    </row>
    <row r="3165" spans="1:9" x14ac:dyDescent="0.25">
      <c r="A3165" s="3" t="s">
        <v>5627</v>
      </c>
      <c r="C3165" s="3">
        <v>1</v>
      </c>
      <c r="D3165" s="3">
        <f t="shared" si="49"/>
        <v>1.9508388607101054E-4</v>
      </c>
      <c r="E3165" s="3">
        <v>47</v>
      </c>
      <c r="F3165" s="3" t="s">
        <v>442</v>
      </c>
      <c r="G3165" s="3" t="s">
        <v>56</v>
      </c>
      <c r="H3165" s="3" t="s">
        <v>42</v>
      </c>
      <c r="I3165" s="3" t="s">
        <v>32</v>
      </c>
    </row>
    <row r="3166" spans="1:9" x14ac:dyDescent="0.25">
      <c r="A3166" s="3" t="s">
        <v>5628</v>
      </c>
      <c r="B3166" s="3" t="s">
        <v>5629</v>
      </c>
      <c r="C3166" s="3">
        <v>1</v>
      </c>
      <c r="D3166" s="3">
        <f t="shared" si="49"/>
        <v>1.9508388607101054E-4</v>
      </c>
      <c r="E3166" s="3">
        <v>42</v>
      </c>
      <c r="F3166" s="3" t="s">
        <v>332</v>
      </c>
      <c r="G3166" s="3" t="s">
        <v>23</v>
      </c>
      <c r="H3166" s="3" t="s">
        <v>17</v>
      </c>
      <c r="I3166" s="3" t="s">
        <v>12</v>
      </c>
    </row>
    <row r="3167" spans="1:9" x14ac:dyDescent="0.25">
      <c r="A3167" s="3" t="s">
        <v>5630</v>
      </c>
      <c r="C3167" s="3">
        <v>1</v>
      </c>
      <c r="D3167" s="3">
        <f t="shared" si="49"/>
        <v>1.9508388607101054E-4</v>
      </c>
      <c r="E3167" s="3">
        <v>41</v>
      </c>
      <c r="F3167" s="3" t="s">
        <v>27</v>
      </c>
      <c r="H3167" s="3" t="s">
        <v>24</v>
      </c>
      <c r="I3167" s="3" t="s">
        <v>32</v>
      </c>
    </row>
    <row r="3168" spans="1:9" x14ac:dyDescent="0.25">
      <c r="A3168" s="3" t="s">
        <v>5631</v>
      </c>
      <c r="B3168" s="3" t="s">
        <v>5632</v>
      </c>
      <c r="C3168" s="3">
        <v>1</v>
      </c>
      <c r="D3168" s="3">
        <f t="shared" si="49"/>
        <v>1.9508388607101054E-4</v>
      </c>
      <c r="E3168" s="3">
        <v>51</v>
      </c>
      <c r="F3168" s="3" t="s">
        <v>67</v>
      </c>
      <c r="G3168" s="3" t="s">
        <v>48</v>
      </c>
      <c r="H3168" s="3" t="s">
        <v>31</v>
      </c>
      <c r="I3168" s="3" t="s">
        <v>12</v>
      </c>
    </row>
    <row r="3169" spans="1:9" x14ac:dyDescent="0.25">
      <c r="A3169" s="3" t="s">
        <v>5633</v>
      </c>
      <c r="B3169" s="3" t="s">
        <v>5634</v>
      </c>
      <c r="C3169" s="3">
        <v>1</v>
      </c>
      <c r="D3169" s="3">
        <f t="shared" si="49"/>
        <v>1.9508388607101054E-4</v>
      </c>
      <c r="E3169" s="3">
        <v>48</v>
      </c>
      <c r="F3169" s="3" t="s">
        <v>77</v>
      </c>
      <c r="G3169" s="3" t="s">
        <v>56</v>
      </c>
      <c r="H3169" s="3" t="s">
        <v>31</v>
      </c>
      <c r="I3169" s="3" t="s">
        <v>12</v>
      </c>
    </row>
    <row r="3170" spans="1:9" x14ac:dyDescent="0.25">
      <c r="A3170" s="3" t="s">
        <v>5635</v>
      </c>
      <c r="B3170" s="3" t="s">
        <v>5636</v>
      </c>
      <c r="C3170" s="3">
        <v>1</v>
      </c>
      <c r="D3170" s="3">
        <f t="shared" si="49"/>
        <v>1.9508388607101054E-4</v>
      </c>
      <c r="E3170" s="3">
        <v>42</v>
      </c>
      <c r="F3170" s="3" t="s">
        <v>77</v>
      </c>
      <c r="H3170" s="3" t="s">
        <v>82</v>
      </c>
      <c r="I3170" s="3" t="s">
        <v>12</v>
      </c>
    </row>
    <row r="3171" spans="1:9" x14ac:dyDescent="0.25">
      <c r="A3171" s="3" t="s">
        <v>5637</v>
      </c>
      <c r="C3171" s="3">
        <v>1</v>
      </c>
      <c r="D3171" s="3">
        <f t="shared" si="49"/>
        <v>1.9508388607101054E-4</v>
      </c>
      <c r="E3171" s="3">
        <v>62</v>
      </c>
      <c r="F3171" s="3" t="s">
        <v>205</v>
      </c>
      <c r="G3171" s="3" t="s">
        <v>48</v>
      </c>
      <c r="H3171" s="3" t="s">
        <v>82</v>
      </c>
      <c r="I3171" s="3" t="s">
        <v>32</v>
      </c>
    </row>
    <row r="3172" spans="1:9" x14ac:dyDescent="0.25">
      <c r="A3172" s="3" t="s">
        <v>5638</v>
      </c>
      <c r="B3172" s="3" t="s">
        <v>5639</v>
      </c>
      <c r="C3172" s="3">
        <v>1</v>
      </c>
      <c r="D3172" s="3">
        <f t="shared" si="49"/>
        <v>1.9508388607101054E-4</v>
      </c>
      <c r="E3172" s="3">
        <v>42</v>
      </c>
      <c r="F3172" s="3" t="s">
        <v>67</v>
      </c>
      <c r="G3172" s="3" t="s">
        <v>48</v>
      </c>
      <c r="H3172" s="3" t="s">
        <v>57</v>
      </c>
      <c r="I3172" s="3" t="s">
        <v>12</v>
      </c>
    </row>
    <row r="3173" spans="1:9" x14ac:dyDescent="0.25">
      <c r="A3173" s="3" t="s">
        <v>5640</v>
      </c>
      <c r="B3173" s="3" t="s">
        <v>5641</v>
      </c>
      <c r="C3173" s="3">
        <v>1</v>
      </c>
      <c r="D3173" s="3">
        <f t="shared" si="49"/>
        <v>1.9508388607101054E-4</v>
      </c>
      <c r="E3173" s="3">
        <v>57</v>
      </c>
      <c r="G3173" s="3" t="s">
        <v>23</v>
      </c>
      <c r="H3173" s="3" t="s">
        <v>42</v>
      </c>
      <c r="I3173" s="3" t="s">
        <v>405</v>
      </c>
    </row>
    <row r="3174" spans="1:9" x14ac:dyDescent="0.25">
      <c r="A3174" s="3" t="s">
        <v>5642</v>
      </c>
      <c r="C3174" s="3">
        <v>1</v>
      </c>
      <c r="D3174" s="3">
        <f t="shared" si="49"/>
        <v>1.9508388607101054E-4</v>
      </c>
      <c r="E3174" s="3">
        <v>44</v>
      </c>
      <c r="F3174" s="3" t="s">
        <v>274</v>
      </c>
      <c r="H3174" s="3" t="s">
        <v>42</v>
      </c>
      <c r="I3174" s="3" t="s">
        <v>32</v>
      </c>
    </row>
    <row r="3175" spans="1:9" x14ac:dyDescent="0.25">
      <c r="A3175" s="3" t="s">
        <v>5643</v>
      </c>
      <c r="B3175" s="3" t="s">
        <v>5644</v>
      </c>
      <c r="C3175" s="3">
        <v>1</v>
      </c>
      <c r="D3175" s="3">
        <f t="shared" si="49"/>
        <v>1.9508388607101054E-4</v>
      </c>
      <c r="E3175" s="3">
        <v>33</v>
      </c>
      <c r="F3175" s="3" t="s">
        <v>190</v>
      </c>
      <c r="G3175" s="3" t="s">
        <v>23</v>
      </c>
      <c r="H3175" s="3" t="s">
        <v>17</v>
      </c>
      <c r="I3175" s="3" t="s">
        <v>12</v>
      </c>
    </row>
    <row r="3176" spans="1:9" x14ac:dyDescent="0.25">
      <c r="A3176" s="3" t="s">
        <v>5645</v>
      </c>
      <c r="C3176" s="3">
        <v>1</v>
      </c>
      <c r="D3176" s="3">
        <f t="shared" si="49"/>
        <v>1.9508388607101054E-4</v>
      </c>
      <c r="E3176" s="3">
        <v>47</v>
      </c>
      <c r="F3176" s="3" t="s">
        <v>442</v>
      </c>
      <c r="G3176" s="3" t="s">
        <v>22</v>
      </c>
      <c r="H3176" s="3" t="s">
        <v>17</v>
      </c>
      <c r="I3176" s="3" t="s">
        <v>32</v>
      </c>
    </row>
    <row r="3177" spans="1:9" x14ac:dyDescent="0.25">
      <c r="A3177" s="3" t="s">
        <v>5646</v>
      </c>
      <c r="C3177" s="3">
        <v>1</v>
      </c>
      <c r="D3177" s="3">
        <f t="shared" si="49"/>
        <v>1.9508388607101054E-4</v>
      </c>
      <c r="E3177" s="3">
        <v>49</v>
      </c>
      <c r="F3177" s="3" t="s">
        <v>91</v>
      </c>
      <c r="G3177" s="3" t="s">
        <v>48</v>
      </c>
      <c r="H3177" s="3" t="s">
        <v>17</v>
      </c>
      <c r="I3177" s="3" t="s">
        <v>32</v>
      </c>
    </row>
    <row r="3178" spans="1:9" x14ac:dyDescent="0.25">
      <c r="A3178" s="3" t="s">
        <v>5647</v>
      </c>
      <c r="B3178" s="3" t="s">
        <v>5648</v>
      </c>
      <c r="C3178" s="3">
        <v>1</v>
      </c>
      <c r="D3178" s="3">
        <f t="shared" si="49"/>
        <v>1.9508388607101054E-4</v>
      </c>
      <c r="E3178" s="3">
        <v>42</v>
      </c>
      <c r="F3178" s="3" t="s">
        <v>238</v>
      </c>
      <c r="H3178" s="3" t="s">
        <v>17</v>
      </c>
      <c r="I3178" s="3" t="s">
        <v>12</v>
      </c>
    </row>
    <row r="3179" spans="1:9" x14ac:dyDescent="0.25">
      <c r="A3179" s="3" t="s">
        <v>5649</v>
      </c>
      <c r="B3179" s="3" t="s">
        <v>5650</v>
      </c>
      <c r="C3179" s="3">
        <v>1</v>
      </c>
      <c r="D3179" s="3">
        <f t="shared" si="49"/>
        <v>1.9508388607101054E-4</v>
      </c>
      <c r="E3179" s="3">
        <v>33</v>
      </c>
      <c r="F3179" s="3" t="s">
        <v>62</v>
      </c>
      <c r="G3179" s="3" t="s">
        <v>48</v>
      </c>
      <c r="H3179" s="3" t="s">
        <v>17</v>
      </c>
      <c r="I3179" s="3" t="s">
        <v>12</v>
      </c>
    </row>
    <row r="3180" spans="1:9" x14ac:dyDescent="0.25">
      <c r="A3180" s="3" t="s">
        <v>5651</v>
      </c>
      <c r="B3180" s="3" t="s">
        <v>1205</v>
      </c>
      <c r="C3180" s="3">
        <v>1</v>
      </c>
      <c r="D3180" s="3">
        <f t="shared" si="49"/>
        <v>1.9508388607101054E-4</v>
      </c>
      <c r="E3180" s="3">
        <v>39</v>
      </c>
      <c r="F3180" s="3" t="s">
        <v>152</v>
      </c>
      <c r="G3180" s="3" t="s">
        <v>48</v>
      </c>
      <c r="H3180" s="3" t="s">
        <v>17</v>
      </c>
      <c r="I3180" s="3" t="s">
        <v>12</v>
      </c>
    </row>
    <row r="3181" spans="1:9" x14ac:dyDescent="0.25">
      <c r="A3181" s="3" t="s">
        <v>5652</v>
      </c>
      <c r="B3181" s="3" t="s">
        <v>5653</v>
      </c>
      <c r="C3181" s="3">
        <v>1</v>
      </c>
      <c r="D3181" s="3">
        <f t="shared" si="49"/>
        <v>1.9508388607101054E-4</v>
      </c>
      <c r="E3181" s="3">
        <v>39</v>
      </c>
      <c r="F3181" s="3" t="s">
        <v>202</v>
      </c>
      <c r="G3181" s="3" t="s">
        <v>56</v>
      </c>
      <c r="H3181" s="3" t="s">
        <v>17</v>
      </c>
      <c r="I3181" s="3" t="s">
        <v>12</v>
      </c>
    </row>
    <row r="3182" spans="1:9" x14ac:dyDescent="0.25">
      <c r="A3182" s="3" t="s">
        <v>5654</v>
      </c>
      <c r="B3182" s="3" t="s">
        <v>5655</v>
      </c>
      <c r="C3182" s="3">
        <v>1</v>
      </c>
      <c r="D3182" s="3">
        <f t="shared" si="49"/>
        <v>1.9508388607101054E-4</v>
      </c>
      <c r="E3182" s="3">
        <v>42</v>
      </c>
      <c r="F3182" s="3" t="s">
        <v>205</v>
      </c>
      <c r="G3182" s="3" t="s">
        <v>23</v>
      </c>
      <c r="H3182" s="3" t="s">
        <v>24</v>
      </c>
      <c r="I3182" s="3" t="s">
        <v>12</v>
      </c>
    </row>
    <row r="3183" spans="1:9" x14ac:dyDescent="0.25">
      <c r="A3183" s="3" t="s">
        <v>5656</v>
      </c>
      <c r="B3183" s="3" t="s">
        <v>5657</v>
      </c>
      <c r="C3183" s="3">
        <v>1</v>
      </c>
      <c r="D3183" s="3">
        <f t="shared" si="49"/>
        <v>1.9508388607101054E-4</v>
      </c>
      <c r="E3183" s="3">
        <v>36</v>
      </c>
      <c r="F3183" s="3" t="s">
        <v>332</v>
      </c>
      <c r="H3183" s="3" t="s">
        <v>24</v>
      </c>
      <c r="I3183" s="3" t="s">
        <v>12</v>
      </c>
    </row>
    <row r="3184" spans="1:9" x14ac:dyDescent="0.25">
      <c r="A3184" s="3" t="s">
        <v>5658</v>
      </c>
      <c r="B3184" s="3" t="s">
        <v>5659</v>
      </c>
      <c r="C3184" s="3">
        <v>1</v>
      </c>
      <c r="D3184" s="3">
        <f t="shared" si="49"/>
        <v>1.9508388607101054E-4</v>
      </c>
      <c r="E3184" s="3">
        <v>48</v>
      </c>
      <c r="F3184" s="3" t="s">
        <v>176</v>
      </c>
      <c r="H3184" s="3" t="s">
        <v>74</v>
      </c>
      <c r="I3184" s="3" t="s">
        <v>12</v>
      </c>
    </row>
    <row r="3185" spans="1:9" x14ac:dyDescent="0.25">
      <c r="A3185" s="3" t="s">
        <v>5660</v>
      </c>
      <c r="B3185" s="3" t="s">
        <v>5661</v>
      </c>
      <c r="C3185" s="3">
        <v>1</v>
      </c>
      <c r="D3185" s="3">
        <f t="shared" si="49"/>
        <v>1.9508388607101054E-4</v>
      </c>
      <c r="E3185" s="3">
        <v>42</v>
      </c>
      <c r="F3185" s="3" t="s">
        <v>15</v>
      </c>
      <c r="G3185" s="3" t="s">
        <v>23</v>
      </c>
      <c r="H3185" s="3" t="s">
        <v>127</v>
      </c>
      <c r="I3185" s="3" t="s">
        <v>12</v>
      </c>
    </row>
    <row r="3186" spans="1:9" x14ac:dyDescent="0.25">
      <c r="A3186" s="3" t="s">
        <v>5662</v>
      </c>
      <c r="B3186" s="3" t="s">
        <v>5663</v>
      </c>
      <c r="C3186" s="3">
        <v>1</v>
      </c>
      <c r="D3186" s="3">
        <f t="shared" si="49"/>
        <v>1.9508388607101054E-4</v>
      </c>
      <c r="E3186" s="3">
        <v>51</v>
      </c>
      <c r="F3186" s="3" t="s">
        <v>219</v>
      </c>
      <c r="G3186" s="3" t="s">
        <v>23</v>
      </c>
      <c r="H3186" s="3" t="s">
        <v>31</v>
      </c>
      <c r="I3186" s="3" t="s">
        <v>12</v>
      </c>
    </row>
    <row r="3187" spans="1:9" x14ac:dyDescent="0.25">
      <c r="A3187" s="3" t="s">
        <v>5664</v>
      </c>
      <c r="B3187" s="3" t="s">
        <v>5665</v>
      </c>
      <c r="C3187" s="3">
        <v>1</v>
      </c>
      <c r="D3187" s="3">
        <f t="shared" si="49"/>
        <v>1.9508388607101054E-4</v>
      </c>
      <c r="E3187" s="3">
        <v>42</v>
      </c>
      <c r="F3187" s="3" t="s">
        <v>274</v>
      </c>
      <c r="G3187" s="3" t="s">
        <v>22</v>
      </c>
      <c r="H3187" s="3" t="s">
        <v>31</v>
      </c>
      <c r="I3187" s="3" t="s">
        <v>12</v>
      </c>
    </row>
    <row r="3188" spans="1:9" x14ac:dyDescent="0.25">
      <c r="A3188" s="3" t="s">
        <v>5666</v>
      </c>
      <c r="B3188" s="3" t="s">
        <v>5667</v>
      </c>
      <c r="C3188" s="3">
        <v>1</v>
      </c>
      <c r="D3188" s="3">
        <f t="shared" si="49"/>
        <v>1.9508388607101054E-4</v>
      </c>
      <c r="E3188" s="3">
        <v>39</v>
      </c>
      <c r="F3188" s="3" t="s">
        <v>332</v>
      </c>
      <c r="G3188" s="3" t="s">
        <v>56</v>
      </c>
      <c r="H3188" s="3" t="s">
        <v>31</v>
      </c>
      <c r="I3188" s="3" t="s">
        <v>12</v>
      </c>
    </row>
    <row r="3189" spans="1:9" x14ac:dyDescent="0.25">
      <c r="A3189" s="3" t="s">
        <v>5668</v>
      </c>
      <c r="B3189" s="3" t="s">
        <v>5669</v>
      </c>
      <c r="C3189" s="3">
        <v>1</v>
      </c>
      <c r="D3189" s="3">
        <f t="shared" si="49"/>
        <v>1.9508388607101054E-4</v>
      </c>
      <c r="E3189" s="3">
        <v>45</v>
      </c>
      <c r="F3189" s="3" t="s">
        <v>176</v>
      </c>
      <c r="G3189" s="3" t="s">
        <v>23</v>
      </c>
      <c r="H3189" s="3" t="s">
        <v>31</v>
      </c>
      <c r="I3189" s="3" t="s">
        <v>12</v>
      </c>
    </row>
    <row r="3190" spans="1:9" x14ac:dyDescent="0.25">
      <c r="A3190" s="3" t="s">
        <v>5670</v>
      </c>
      <c r="B3190" s="3" t="s">
        <v>69</v>
      </c>
      <c r="C3190" s="3">
        <v>1</v>
      </c>
      <c r="D3190" s="3">
        <f t="shared" si="49"/>
        <v>1.9508388607101054E-4</v>
      </c>
      <c r="E3190" s="3">
        <v>42</v>
      </c>
      <c r="F3190" s="3" t="s">
        <v>70</v>
      </c>
      <c r="H3190" s="3" t="s">
        <v>31</v>
      </c>
      <c r="I3190" s="3" t="s">
        <v>12</v>
      </c>
    </row>
    <row r="3191" spans="1:9" x14ac:dyDescent="0.25">
      <c r="A3191" s="3" t="s">
        <v>5671</v>
      </c>
      <c r="B3191" s="3" t="s">
        <v>5672</v>
      </c>
      <c r="C3191" s="3">
        <v>1</v>
      </c>
      <c r="D3191" s="3">
        <f t="shared" si="49"/>
        <v>1.9508388607101054E-4</v>
      </c>
      <c r="E3191" s="3">
        <v>45</v>
      </c>
      <c r="F3191" s="3" t="s">
        <v>91</v>
      </c>
      <c r="G3191" s="3" t="s">
        <v>48</v>
      </c>
      <c r="H3191" s="3" t="s">
        <v>82</v>
      </c>
      <c r="I3191" s="3" t="s">
        <v>12</v>
      </c>
    </row>
    <row r="3192" spans="1:9" x14ac:dyDescent="0.25">
      <c r="A3192" s="3" t="s">
        <v>5673</v>
      </c>
      <c r="B3192" s="3" t="s">
        <v>5674</v>
      </c>
      <c r="C3192" s="3">
        <v>1</v>
      </c>
      <c r="D3192" s="3">
        <f t="shared" si="49"/>
        <v>1.9508388607101054E-4</v>
      </c>
      <c r="E3192" s="3">
        <v>45</v>
      </c>
      <c r="F3192" s="3" t="s">
        <v>219</v>
      </c>
      <c r="G3192" s="3" t="s">
        <v>56</v>
      </c>
      <c r="H3192" s="3" t="s">
        <v>82</v>
      </c>
      <c r="I3192" s="3" t="s">
        <v>12</v>
      </c>
    </row>
    <row r="3193" spans="1:9" x14ac:dyDescent="0.25">
      <c r="A3193" s="3" t="s">
        <v>5675</v>
      </c>
      <c r="C3193" s="3">
        <v>1</v>
      </c>
      <c r="D3193" s="3">
        <f t="shared" si="49"/>
        <v>1.9508388607101054E-4</v>
      </c>
      <c r="E3193" s="3">
        <v>53</v>
      </c>
      <c r="F3193" s="3" t="s">
        <v>442</v>
      </c>
      <c r="G3193" s="3" t="s">
        <v>23</v>
      </c>
      <c r="H3193" s="3" t="s">
        <v>82</v>
      </c>
      <c r="I3193" s="3" t="s">
        <v>32</v>
      </c>
    </row>
    <row r="3194" spans="1:9" x14ac:dyDescent="0.25">
      <c r="A3194" s="3" t="s">
        <v>5676</v>
      </c>
      <c r="C3194" s="3">
        <v>1</v>
      </c>
      <c r="D3194" s="3">
        <f t="shared" si="49"/>
        <v>1.9508388607101054E-4</v>
      </c>
      <c r="E3194" s="3">
        <v>43</v>
      </c>
      <c r="F3194" s="3" t="s">
        <v>176</v>
      </c>
      <c r="G3194" s="3" t="s">
        <v>23</v>
      </c>
      <c r="H3194" s="3" t="s">
        <v>57</v>
      </c>
      <c r="I3194" s="3" t="s">
        <v>32</v>
      </c>
    </row>
    <row r="3195" spans="1:9" x14ac:dyDescent="0.25">
      <c r="A3195" s="3" t="s">
        <v>5677</v>
      </c>
      <c r="B3195" s="3" t="s">
        <v>5678</v>
      </c>
      <c r="C3195" s="3">
        <v>1</v>
      </c>
      <c r="D3195" s="3">
        <f t="shared" si="49"/>
        <v>1.9508388607101054E-4</v>
      </c>
      <c r="E3195" s="3">
        <v>42</v>
      </c>
      <c r="F3195" s="3" t="s">
        <v>332</v>
      </c>
      <c r="H3195" s="3" t="s">
        <v>57</v>
      </c>
      <c r="I3195" s="3" t="s">
        <v>12</v>
      </c>
    </row>
    <row r="3196" spans="1:9" x14ac:dyDescent="0.25">
      <c r="A3196" s="3" t="s">
        <v>5679</v>
      </c>
      <c r="C3196" s="3">
        <v>1</v>
      </c>
      <c r="D3196" s="3">
        <f t="shared" si="49"/>
        <v>1.9508388607101054E-4</v>
      </c>
      <c r="E3196" s="3">
        <v>49</v>
      </c>
      <c r="F3196" s="3" t="s">
        <v>293</v>
      </c>
      <c r="G3196" s="3" t="s">
        <v>56</v>
      </c>
      <c r="H3196" s="3" t="s">
        <v>11</v>
      </c>
      <c r="I3196" s="3" t="s">
        <v>32</v>
      </c>
    </row>
    <row r="3197" spans="1:9" x14ac:dyDescent="0.25">
      <c r="A3197" s="3" t="s">
        <v>5680</v>
      </c>
      <c r="B3197" s="3" t="s">
        <v>973</v>
      </c>
      <c r="C3197" s="3">
        <v>1</v>
      </c>
      <c r="D3197" s="3">
        <f t="shared" si="49"/>
        <v>1.9508388607101054E-4</v>
      </c>
      <c r="E3197" s="3">
        <v>39</v>
      </c>
      <c r="F3197" s="3" t="s">
        <v>219</v>
      </c>
      <c r="G3197" s="3" t="s">
        <v>48</v>
      </c>
      <c r="H3197" s="3" t="s">
        <v>11</v>
      </c>
      <c r="I3197" s="3" t="s">
        <v>12</v>
      </c>
    </row>
    <row r="3198" spans="1:9" x14ac:dyDescent="0.25">
      <c r="A3198" s="3" t="s">
        <v>5681</v>
      </c>
      <c r="B3198" s="3" t="s">
        <v>5682</v>
      </c>
      <c r="C3198" s="3">
        <v>1</v>
      </c>
      <c r="D3198" s="3">
        <f t="shared" si="49"/>
        <v>1.9508388607101054E-4</v>
      </c>
      <c r="E3198" s="3">
        <v>45</v>
      </c>
      <c r="F3198" s="3" t="s">
        <v>67</v>
      </c>
      <c r="H3198" s="3" t="s">
        <v>11</v>
      </c>
      <c r="I3198" s="3" t="s">
        <v>12</v>
      </c>
    </row>
    <row r="3199" spans="1:9" x14ac:dyDescent="0.25">
      <c r="A3199" s="3" t="s">
        <v>5683</v>
      </c>
      <c r="B3199" s="3" t="s">
        <v>5684</v>
      </c>
      <c r="C3199" s="3">
        <v>1</v>
      </c>
      <c r="D3199" s="3">
        <f t="shared" si="49"/>
        <v>1.9508388607101054E-4</v>
      </c>
      <c r="E3199" s="3">
        <v>39</v>
      </c>
      <c r="F3199" s="3" t="s">
        <v>21</v>
      </c>
      <c r="G3199" s="3" t="s">
        <v>56</v>
      </c>
      <c r="H3199" s="3" t="s">
        <v>51</v>
      </c>
      <c r="I3199" s="3" t="s">
        <v>12</v>
      </c>
    </row>
    <row r="3200" spans="1:9" x14ac:dyDescent="0.25">
      <c r="A3200" s="3" t="s">
        <v>5685</v>
      </c>
      <c r="C3200" s="3">
        <v>1</v>
      </c>
      <c r="D3200" s="3">
        <f t="shared" si="49"/>
        <v>1.9508388607101054E-4</v>
      </c>
      <c r="E3200" s="3">
        <v>55</v>
      </c>
      <c r="F3200" s="3" t="s">
        <v>176</v>
      </c>
      <c r="G3200" s="3" t="s">
        <v>56</v>
      </c>
      <c r="H3200" s="3" t="s">
        <v>51</v>
      </c>
      <c r="I3200" s="3" t="s">
        <v>32</v>
      </c>
    </row>
    <row r="3201" spans="1:9" x14ac:dyDescent="0.25">
      <c r="A3201" s="3" t="s">
        <v>5686</v>
      </c>
      <c r="C3201" s="3">
        <v>1</v>
      </c>
      <c r="D3201" s="3">
        <f t="shared" si="49"/>
        <v>1.9508388607101054E-4</v>
      </c>
      <c r="E3201" s="3">
        <v>50</v>
      </c>
      <c r="F3201" s="3" t="s">
        <v>442</v>
      </c>
      <c r="G3201" s="3" t="s">
        <v>56</v>
      </c>
      <c r="H3201" s="3" t="s">
        <v>51</v>
      </c>
      <c r="I3201" s="3" t="s">
        <v>32</v>
      </c>
    </row>
    <row r="3202" spans="1:9" x14ac:dyDescent="0.25">
      <c r="A3202" s="3" t="s">
        <v>5687</v>
      </c>
      <c r="C3202" s="3">
        <v>1</v>
      </c>
      <c r="D3202" s="3">
        <f t="shared" si="49"/>
        <v>1.9508388607101054E-4</v>
      </c>
      <c r="E3202" s="3">
        <v>52</v>
      </c>
      <c r="F3202" s="3" t="s">
        <v>176</v>
      </c>
      <c r="G3202" s="3" t="s">
        <v>48</v>
      </c>
      <c r="H3202" s="3" t="s">
        <v>17</v>
      </c>
      <c r="I3202" s="3" t="s">
        <v>32</v>
      </c>
    </row>
    <row r="3203" spans="1:9" x14ac:dyDescent="0.25">
      <c r="A3203" s="3" t="s">
        <v>5688</v>
      </c>
      <c r="C3203" s="3">
        <v>1</v>
      </c>
      <c r="D3203" s="3">
        <f t="shared" ref="D3203:D3266" si="50">C3203/SUM(C$2:C$3804)</f>
        <v>1.9508388607101054E-4</v>
      </c>
      <c r="E3203" s="3">
        <v>47</v>
      </c>
      <c r="F3203" s="3" t="s">
        <v>442</v>
      </c>
      <c r="G3203" s="3" t="s">
        <v>56</v>
      </c>
      <c r="H3203" s="3" t="s">
        <v>17</v>
      </c>
      <c r="I3203" s="3" t="s">
        <v>32</v>
      </c>
    </row>
    <row r="3204" spans="1:9" x14ac:dyDescent="0.25">
      <c r="A3204" s="3" t="s">
        <v>5689</v>
      </c>
      <c r="C3204" s="3">
        <v>1</v>
      </c>
      <c r="D3204" s="3">
        <f t="shared" si="50"/>
        <v>1.9508388607101054E-4</v>
      </c>
      <c r="E3204" s="3">
        <v>43</v>
      </c>
      <c r="F3204" s="3" t="s">
        <v>442</v>
      </c>
      <c r="G3204" s="3" t="s">
        <v>22</v>
      </c>
      <c r="H3204" s="3" t="s">
        <v>17</v>
      </c>
      <c r="I3204" s="3" t="s">
        <v>32</v>
      </c>
    </row>
    <row r="3205" spans="1:9" x14ac:dyDescent="0.25">
      <c r="A3205" s="3" t="s">
        <v>5690</v>
      </c>
      <c r="B3205" s="3" t="s">
        <v>5691</v>
      </c>
      <c r="C3205" s="3">
        <v>1</v>
      </c>
      <c r="D3205" s="3">
        <f t="shared" si="50"/>
        <v>1.9508388607101054E-4</v>
      </c>
      <c r="E3205" s="3">
        <v>45</v>
      </c>
      <c r="F3205" s="3" t="s">
        <v>332</v>
      </c>
      <c r="H3205" s="3" t="s">
        <v>24</v>
      </c>
      <c r="I3205" s="3" t="s">
        <v>12</v>
      </c>
    </row>
    <row r="3206" spans="1:9" x14ac:dyDescent="0.25">
      <c r="A3206" s="3" t="s">
        <v>5692</v>
      </c>
      <c r="B3206" s="3" t="s">
        <v>5693</v>
      </c>
      <c r="C3206" s="3">
        <v>1</v>
      </c>
      <c r="D3206" s="3">
        <f t="shared" si="50"/>
        <v>1.9508388607101054E-4</v>
      </c>
      <c r="E3206" s="3">
        <v>36</v>
      </c>
      <c r="F3206" s="3" t="s">
        <v>238</v>
      </c>
      <c r="G3206" s="3" t="s">
        <v>56</v>
      </c>
      <c r="H3206" s="3" t="s">
        <v>74</v>
      </c>
      <c r="I3206" s="3" t="s">
        <v>12</v>
      </c>
    </row>
    <row r="3207" spans="1:9" x14ac:dyDescent="0.25">
      <c r="A3207" s="3" t="s">
        <v>5694</v>
      </c>
      <c r="B3207" s="3" t="s">
        <v>5695</v>
      </c>
      <c r="C3207" s="3">
        <v>1</v>
      </c>
      <c r="D3207" s="3">
        <f t="shared" si="50"/>
        <v>1.9508388607101054E-4</v>
      </c>
      <c r="E3207" s="3">
        <v>39</v>
      </c>
      <c r="F3207" s="3" t="s">
        <v>27</v>
      </c>
      <c r="G3207" s="3" t="s">
        <v>56</v>
      </c>
      <c r="H3207" s="3" t="s">
        <v>458</v>
      </c>
      <c r="I3207" s="3" t="s">
        <v>12</v>
      </c>
    </row>
    <row r="3208" spans="1:9" x14ac:dyDescent="0.25">
      <c r="A3208" s="3" t="s">
        <v>5696</v>
      </c>
      <c r="B3208" s="3" t="s">
        <v>5697</v>
      </c>
      <c r="C3208" s="3">
        <v>1</v>
      </c>
      <c r="D3208" s="3">
        <f t="shared" si="50"/>
        <v>1.9508388607101054E-4</v>
      </c>
      <c r="E3208" s="3">
        <v>48</v>
      </c>
      <c r="F3208" s="3" t="s">
        <v>141</v>
      </c>
      <c r="G3208" s="3" t="s">
        <v>56</v>
      </c>
      <c r="H3208" s="3" t="s">
        <v>31</v>
      </c>
      <c r="I3208" s="3" t="s">
        <v>12</v>
      </c>
    </row>
    <row r="3209" spans="1:9" x14ac:dyDescent="0.25">
      <c r="A3209" s="3" t="s">
        <v>5698</v>
      </c>
      <c r="C3209" s="3">
        <v>1</v>
      </c>
      <c r="D3209" s="3">
        <f t="shared" si="50"/>
        <v>1.9508388607101054E-4</v>
      </c>
      <c r="E3209" s="3">
        <v>43</v>
      </c>
      <c r="F3209" s="3" t="s">
        <v>73</v>
      </c>
      <c r="G3209" s="3" t="s">
        <v>56</v>
      </c>
      <c r="H3209" s="3" t="s">
        <v>31</v>
      </c>
      <c r="I3209" s="3" t="s">
        <v>32</v>
      </c>
    </row>
    <row r="3210" spans="1:9" x14ac:dyDescent="0.25">
      <c r="A3210" s="3" t="s">
        <v>5699</v>
      </c>
      <c r="B3210" s="3" t="s">
        <v>5700</v>
      </c>
      <c r="C3210" s="3">
        <v>1</v>
      </c>
      <c r="D3210" s="3">
        <f t="shared" si="50"/>
        <v>1.9508388607101054E-4</v>
      </c>
      <c r="E3210" s="3">
        <v>42</v>
      </c>
      <c r="F3210" s="3" t="s">
        <v>202</v>
      </c>
      <c r="H3210" s="3" t="s">
        <v>31</v>
      </c>
      <c r="I3210" s="3" t="s">
        <v>12</v>
      </c>
    </row>
    <row r="3211" spans="1:9" x14ac:dyDescent="0.25">
      <c r="A3211" s="3" t="s">
        <v>5701</v>
      </c>
      <c r="B3211" s="3" t="s">
        <v>5702</v>
      </c>
      <c r="C3211" s="3">
        <v>1</v>
      </c>
      <c r="D3211" s="3">
        <f t="shared" si="50"/>
        <v>1.9508388607101054E-4</v>
      </c>
      <c r="E3211" s="3">
        <v>45</v>
      </c>
      <c r="F3211" s="3" t="s">
        <v>27</v>
      </c>
      <c r="G3211" s="3" t="s">
        <v>56</v>
      </c>
      <c r="H3211" s="3" t="s">
        <v>82</v>
      </c>
      <c r="I3211" s="3" t="s">
        <v>12</v>
      </c>
    </row>
    <row r="3212" spans="1:9" x14ac:dyDescent="0.25">
      <c r="A3212" s="3" t="s">
        <v>5703</v>
      </c>
      <c r="B3212" s="3" t="s">
        <v>4646</v>
      </c>
      <c r="C3212" s="3">
        <v>1</v>
      </c>
      <c r="D3212" s="3">
        <f t="shared" si="50"/>
        <v>1.9508388607101054E-4</v>
      </c>
      <c r="E3212" s="3">
        <v>45</v>
      </c>
      <c r="F3212" s="3" t="s">
        <v>77</v>
      </c>
      <c r="G3212" s="3" t="s">
        <v>56</v>
      </c>
      <c r="H3212" s="3" t="s">
        <v>57</v>
      </c>
      <c r="I3212" s="3" t="s">
        <v>12</v>
      </c>
    </row>
    <row r="3213" spans="1:9" x14ac:dyDescent="0.25">
      <c r="A3213" s="3" t="s">
        <v>5704</v>
      </c>
      <c r="B3213" s="3" t="s">
        <v>5705</v>
      </c>
      <c r="C3213" s="3">
        <v>1</v>
      </c>
      <c r="D3213" s="3">
        <f t="shared" si="50"/>
        <v>1.9508388607101054E-4</v>
      </c>
      <c r="E3213" s="3">
        <v>48</v>
      </c>
      <c r="F3213" s="3" t="s">
        <v>5706</v>
      </c>
      <c r="H3213" s="3" t="s">
        <v>28</v>
      </c>
      <c r="I3213" s="3" t="s">
        <v>12</v>
      </c>
    </row>
    <row r="3214" spans="1:9" x14ac:dyDescent="0.25">
      <c r="A3214" s="3" t="s">
        <v>5707</v>
      </c>
      <c r="B3214" s="3" t="s">
        <v>5708</v>
      </c>
      <c r="C3214" s="3">
        <v>1</v>
      </c>
      <c r="D3214" s="3">
        <f t="shared" si="50"/>
        <v>1.9508388607101054E-4</v>
      </c>
      <c r="E3214" s="3">
        <v>33</v>
      </c>
      <c r="F3214" s="3" t="s">
        <v>219</v>
      </c>
      <c r="G3214" s="3" t="s">
        <v>23</v>
      </c>
      <c r="H3214" s="3" t="s">
        <v>28</v>
      </c>
      <c r="I3214" s="3" t="s">
        <v>12</v>
      </c>
    </row>
    <row r="3215" spans="1:9" x14ac:dyDescent="0.25">
      <c r="A3215" s="3" t="s">
        <v>5709</v>
      </c>
      <c r="B3215" s="3" t="s">
        <v>5710</v>
      </c>
      <c r="C3215" s="3">
        <v>1</v>
      </c>
      <c r="D3215" s="3">
        <f t="shared" si="50"/>
        <v>1.9508388607101054E-4</v>
      </c>
      <c r="E3215" s="3">
        <v>48</v>
      </c>
      <c r="F3215" s="3" t="s">
        <v>675</v>
      </c>
      <c r="G3215" s="3" t="s">
        <v>23</v>
      </c>
      <c r="H3215" s="3" t="s">
        <v>28</v>
      </c>
      <c r="I3215" s="3" t="s">
        <v>12</v>
      </c>
    </row>
    <row r="3216" spans="1:9" x14ac:dyDescent="0.25">
      <c r="A3216" s="3" t="s">
        <v>5711</v>
      </c>
      <c r="B3216" s="3" t="s">
        <v>5712</v>
      </c>
      <c r="C3216" s="3">
        <v>1</v>
      </c>
      <c r="D3216" s="3">
        <f t="shared" si="50"/>
        <v>1.9508388607101054E-4</v>
      </c>
      <c r="E3216" s="3">
        <v>48</v>
      </c>
      <c r="F3216" s="3" t="s">
        <v>152</v>
      </c>
      <c r="G3216" s="3" t="s">
        <v>56</v>
      </c>
      <c r="H3216" s="3" t="s">
        <v>51</v>
      </c>
      <c r="I3216" s="3" t="s">
        <v>12</v>
      </c>
    </row>
    <row r="3217" spans="1:9" x14ac:dyDescent="0.25">
      <c r="A3217" s="3" t="s">
        <v>5713</v>
      </c>
      <c r="B3217" s="3" t="s">
        <v>5714</v>
      </c>
      <c r="C3217" s="3">
        <v>1</v>
      </c>
      <c r="D3217" s="3">
        <f t="shared" si="50"/>
        <v>1.9508388607101054E-4</v>
      </c>
      <c r="E3217" s="3">
        <v>45</v>
      </c>
      <c r="F3217" s="3" t="s">
        <v>202</v>
      </c>
      <c r="G3217" s="3" t="s">
        <v>56</v>
      </c>
      <c r="H3217" s="3" t="s">
        <v>51</v>
      </c>
      <c r="I3217" s="3" t="s">
        <v>12</v>
      </c>
    </row>
    <row r="3218" spans="1:9" x14ac:dyDescent="0.25">
      <c r="A3218" s="3" t="s">
        <v>5715</v>
      </c>
      <c r="B3218" s="3" t="s">
        <v>5716</v>
      </c>
      <c r="C3218" s="3">
        <v>1</v>
      </c>
      <c r="D3218" s="3">
        <f t="shared" si="50"/>
        <v>1.9508388607101054E-4</v>
      </c>
      <c r="E3218" s="3">
        <v>45</v>
      </c>
      <c r="F3218" s="3" t="s">
        <v>219</v>
      </c>
      <c r="G3218" s="3" t="s">
        <v>56</v>
      </c>
      <c r="H3218" s="3" t="s">
        <v>17</v>
      </c>
      <c r="I3218" s="3" t="s">
        <v>12</v>
      </c>
    </row>
    <row r="3219" spans="1:9" x14ac:dyDescent="0.25">
      <c r="A3219" s="3" t="s">
        <v>5717</v>
      </c>
      <c r="B3219" s="3" t="s">
        <v>5718</v>
      </c>
      <c r="C3219" s="3">
        <v>1</v>
      </c>
      <c r="D3219" s="3">
        <f t="shared" si="50"/>
        <v>1.9508388607101054E-4</v>
      </c>
      <c r="E3219" s="3">
        <v>33</v>
      </c>
      <c r="F3219" s="3" t="s">
        <v>67</v>
      </c>
      <c r="H3219" s="3" t="s">
        <v>31</v>
      </c>
      <c r="I3219" s="3" t="s">
        <v>12</v>
      </c>
    </row>
    <row r="3220" spans="1:9" x14ac:dyDescent="0.25">
      <c r="A3220" s="3" t="s">
        <v>5719</v>
      </c>
      <c r="B3220" s="3" t="s">
        <v>5720</v>
      </c>
      <c r="C3220" s="3">
        <v>1</v>
      </c>
      <c r="D3220" s="3">
        <f t="shared" si="50"/>
        <v>1.9508388607101054E-4</v>
      </c>
      <c r="E3220" s="3">
        <v>48</v>
      </c>
      <c r="F3220" s="3" t="s">
        <v>152</v>
      </c>
      <c r="G3220" s="3" t="s">
        <v>23</v>
      </c>
      <c r="H3220" s="3" t="s">
        <v>31</v>
      </c>
      <c r="I3220" s="3" t="s">
        <v>12</v>
      </c>
    </row>
    <row r="3221" spans="1:9" x14ac:dyDescent="0.25">
      <c r="A3221" s="3" t="s">
        <v>5721</v>
      </c>
      <c r="B3221" s="3" t="s">
        <v>5722</v>
      </c>
      <c r="C3221" s="3">
        <v>1</v>
      </c>
      <c r="D3221" s="3">
        <f t="shared" si="50"/>
        <v>1.9508388607101054E-4</v>
      </c>
      <c r="E3221" s="3">
        <v>48</v>
      </c>
      <c r="F3221" s="3" t="s">
        <v>274</v>
      </c>
      <c r="G3221" s="3" t="s">
        <v>56</v>
      </c>
      <c r="H3221" s="3" t="s">
        <v>31</v>
      </c>
      <c r="I3221" s="3" t="s">
        <v>12</v>
      </c>
    </row>
    <row r="3222" spans="1:9" x14ac:dyDescent="0.25">
      <c r="A3222" s="3" t="s">
        <v>5723</v>
      </c>
      <c r="B3222" s="3" t="s">
        <v>5724</v>
      </c>
      <c r="C3222" s="3">
        <v>1</v>
      </c>
      <c r="D3222" s="3">
        <f t="shared" si="50"/>
        <v>1.9508388607101054E-4</v>
      </c>
      <c r="E3222" s="3">
        <v>51</v>
      </c>
      <c r="F3222" s="3" t="s">
        <v>27</v>
      </c>
      <c r="G3222" s="3" t="s">
        <v>48</v>
      </c>
      <c r="H3222" s="3" t="s">
        <v>82</v>
      </c>
      <c r="I3222" s="3" t="s">
        <v>12</v>
      </c>
    </row>
    <row r="3223" spans="1:9" x14ac:dyDescent="0.25">
      <c r="A3223" s="3" t="s">
        <v>5725</v>
      </c>
      <c r="B3223" s="3" t="s">
        <v>5726</v>
      </c>
      <c r="C3223" s="3">
        <v>1</v>
      </c>
      <c r="D3223" s="3">
        <f t="shared" si="50"/>
        <v>1.9508388607101054E-4</v>
      </c>
      <c r="E3223" s="3">
        <v>42</v>
      </c>
      <c r="F3223" s="3" t="s">
        <v>77</v>
      </c>
      <c r="G3223" s="3" t="s">
        <v>56</v>
      </c>
      <c r="H3223" s="3" t="s">
        <v>28</v>
      </c>
      <c r="I3223" s="3" t="s">
        <v>12</v>
      </c>
    </row>
    <row r="3224" spans="1:9" x14ac:dyDescent="0.25">
      <c r="A3224" s="3" t="s">
        <v>5727</v>
      </c>
      <c r="B3224" s="3" t="s">
        <v>5728</v>
      </c>
      <c r="C3224" s="3">
        <v>1</v>
      </c>
      <c r="D3224" s="3">
        <f t="shared" si="50"/>
        <v>1.9508388607101054E-4</v>
      </c>
      <c r="E3224" s="3">
        <v>45</v>
      </c>
      <c r="F3224" s="3" t="s">
        <v>219</v>
      </c>
      <c r="G3224" s="3" t="s">
        <v>56</v>
      </c>
      <c r="H3224" s="3" t="s">
        <v>17</v>
      </c>
      <c r="I3224" s="3" t="s">
        <v>12</v>
      </c>
    </row>
    <row r="3225" spans="1:9" x14ac:dyDescent="0.25">
      <c r="A3225" s="3" t="s">
        <v>5729</v>
      </c>
      <c r="B3225" s="3" t="s">
        <v>5730</v>
      </c>
      <c r="C3225" s="3">
        <v>1</v>
      </c>
      <c r="D3225" s="3">
        <f t="shared" si="50"/>
        <v>1.9508388607101054E-4</v>
      </c>
      <c r="E3225" s="3">
        <v>51</v>
      </c>
      <c r="F3225" s="3" t="s">
        <v>238</v>
      </c>
      <c r="G3225" s="3" t="s">
        <v>48</v>
      </c>
      <c r="H3225" s="3" t="s">
        <v>31</v>
      </c>
      <c r="I3225" s="3" t="s">
        <v>405</v>
      </c>
    </row>
    <row r="3226" spans="1:9" x14ac:dyDescent="0.25">
      <c r="A3226" s="3" t="s">
        <v>5731</v>
      </c>
      <c r="B3226" s="3" t="s">
        <v>5732</v>
      </c>
      <c r="C3226" s="3">
        <v>1</v>
      </c>
      <c r="D3226" s="3">
        <f t="shared" si="50"/>
        <v>1.9508388607101054E-4</v>
      </c>
      <c r="E3226" s="3">
        <v>51</v>
      </c>
      <c r="F3226" s="3" t="s">
        <v>442</v>
      </c>
      <c r="G3226" s="3" t="s">
        <v>48</v>
      </c>
      <c r="H3226" s="3" t="s">
        <v>82</v>
      </c>
      <c r="I3226" s="3" t="s">
        <v>12</v>
      </c>
    </row>
    <row r="3227" spans="1:9" x14ac:dyDescent="0.25">
      <c r="A3227" s="3" t="s">
        <v>5733</v>
      </c>
      <c r="B3227" s="3" t="s">
        <v>5734</v>
      </c>
      <c r="C3227" s="3">
        <v>1</v>
      </c>
      <c r="D3227" s="3">
        <f t="shared" si="50"/>
        <v>1.9508388607101054E-4</v>
      </c>
      <c r="E3227" s="3">
        <v>45</v>
      </c>
      <c r="F3227" s="3" t="s">
        <v>77</v>
      </c>
      <c r="G3227" s="3" t="s">
        <v>56</v>
      </c>
      <c r="H3227" s="3" t="s">
        <v>28</v>
      </c>
      <c r="I3227" s="3" t="s">
        <v>12</v>
      </c>
    </row>
    <row r="3228" spans="1:9" x14ac:dyDescent="0.25">
      <c r="A3228" s="3" t="s">
        <v>5735</v>
      </c>
      <c r="B3228" s="3" t="s">
        <v>5582</v>
      </c>
      <c r="C3228" s="3">
        <v>1</v>
      </c>
      <c r="D3228" s="3">
        <f t="shared" si="50"/>
        <v>1.9508388607101054E-4</v>
      </c>
      <c r="E3228" s="3">
        <v>42</v>
      </c>
      <c r="F3228" s="3" t="s">
        <v>21</v>
      </c>
      <c r="G3228" s="3" t="s">
        <v>56</v>
      </c>
      <c r="H3228" s="3" t="s">
        <v>42</v>
      </c>
      <c r="I3228" s="3" t="s">
        <v>12</v>
      </c>
    </row>
    <row r="3229" spans="1:9" x14ac:dyDescent="0.25">
      <c r="A3229" s="3" t="s">
        <v>5736</v>
      </c>
      <c r="C3229" s="3">
        <v>1</v>
      </c>
      <c r="D3229" s="3">
        <f t="shared" si="50"/>
        <v>1.9508388607101054E-4</v>
      </c>
      <c r="E3229" s="3">
        <v>44</v>
      </c>
      <c r="F3229" s="3" t="s">
        <v>21</v>
      </c>
      <c r="H3229" s="3" t="s">
        <v>42</v>
      </c>
      <c r="I3229" s="3" t="s">
        <v>32</v>
      </c>
    </row>
    <row r="3230" spans="1:9" x14ac:dyDescent="0.25">
      <c r="A3230" s="3" t="s">
        <v>5737</v>
      </c>
      <c r="B3230" s="3" t="s">
        <v>5738</v>
      </c>
      <c r="C3230" s="3">
        <v>1</v>
      </c>
      <c r="D3230" s="3">
        <f t="shared" si="50"/>
        <v>1.9508388607101054E-4</v>
      </c>
      <c r="E3230" s="3">
        <v>42</v>
      </c>
      <c r="F3230" s="3" t="s">
        <v>395</v>
      </c>
      <c r="H3230" s="3" t="s">
        <v>17</v>
      </c>
      <c r="I3230" s="3" t="s">
        <v>12</v>
      </c>
    </row>
    <row r="3231" spans="1:9" x14ac:dyDescent="0.25">
      <c r="A3231" s="3" t="s">
        <v>5739</v>
      </c>
      <c r="B3231" s="3" t="s">
        <v>5740</v>
      </c>
      <c r="C3231" s="3">
        <v>1</v>
      </c>
      <c r="D3231" s="3">
        <f t="shared" si="50"/>
        <v>1.9508388607101054E-4</v>
      </c>
      <c r="E3231" s="3">
        <v>51</v>
      </c>
      <c r="F3231" s="3" t="s">
        <v>21</v>
      </c>
      <c r="G3231" s="3" t="s">
        <v>48</v>
      </c>
      <c r="H3231" s="3" t="s">
        <v>17</v>
      </c>
      <c r="I3231" s="3" t="s">
        <v>12</v>
      </c>
    </row>
    <row r="3232" spans="1:9" x14ac:dyDescent="0.25">
      <c r="A3232" s="3" t="s">
        <v>5741</v>
      </c>
      <c r="B3232" s="3" t="s">
        <v>5742</v>
      </c>
      <c r="C3232" s="3">
        <v>1</v>
      </c>
      <c r="D3232" s="3">
        <f t="shared" si="50"/>
        <v>1.9508388607101054E-4</v>
      </c>
      <c r="E3232" s="3">
        <v>51</v>
      </c>
      <c r="F3232" s="3" t="s">
        <v>9</v>
      </c>
      <c r="G3232" s="3" t="s">
        <v>56</v>
      </c>
      <c r="H3232" s="3" t="s">
        <v>24</v>
      </c>
      <c r="I3232" s="3" t="s">
        <v>12</v>
      </c>
    </row>
    <row r="3233" spans="1:9" x14ac:dyDescent="0.25">
      <c r="A3233" s="3" t="s">
        <v>5743</v>
      </c>
      <c r="C3233" s="3">
        <v>1</v>
      </c>
      <c r="D3233" s="3">
        <f t="shared" si="50"/>
        <v>1.9508388607101054E-4</v>
      </c>
      <c r="E3233" s="3">
        <v>55</v>
      </c>
      <c r="F3233" s="3" t="s">
        <v>91</v>
      </c>
      <c r="G3233" s="3" t="s">
        <v>56</v>
      </c>
      <c r="H3233" s="3" t="s">
        <v>74</v>
      </c>
      <c r="I3233" s="3" t="s">
        <v>32</v>
      </c>
    </row>
    <row r="3234" spans="1:9" x14ac:dyDescent="0.25">
      <c r="A3234" s="3" t="s">
        <v>5744</v>
      </c>
      <c r="C3234" s="3">
        <v>1</v>
      </c>
      <c r="D3234" s="3">
        <f t="shared" si="50"/>
        <v>1.9508388607101054E-4</v>
      </c>
      <c r="E3234" s="3">
        <v>56</v>
      </c>
      <c r="F3234" s="3" t="s">
        <v>238</v>
      </c>
      <c r="G3234" s="3" t="s">
        <v>22</v>
      </c>
      <c r="H3234" s="3" t="s">
        <v>31</v>
      </c>
      <c r="I3234" s="3" t="s">
        <v>32</v>
      </c>
    </row>
    <row r="3235" spans="1:9" x14ac:dyDescent="0.25">
      <c r="A3235" s="3" t="s">
        <v>5745</v>
      </c>
      <c r="B3235" s="3" t="s">
        <v>5746</v>
      </c>
      <c r="C3235" s="3">
        <v>1</v>
      </c>
      <c r="D3235" s="3">
        <f t="shared" si="50"/>
        <v>1.9508388607101054E-4</v>
      </c>
      <c r="E3235" s="3">
        <v>45</v>
      </c>
      <c r="F3235" s="3" t="s">
        <v>535</v>
      </c>
      <c r="H3235" s="3" t="s">
        <v>31</v>
      </c>
      <c r="I3235" s="3" t="s">
        <v>12</v>
      </c>
    </row>
    <row r="3236" spans="1:9" x14ac:dyDescent="0.25">
      <c r="A3236" s="3" t="s">
        <v>5747</v>
      </c>
      <c r="B3236" s="3" t="s">
        <v>5150</v>
      </c>
      <c r="C3236" s="3">
        <v>1</v>
      </c>
      <c r="D3236" s="3">
        <f t="shared" si="50"/>
        <v>1.9508388607101054E-4</v>
      </c>
      <c r="E3236" s="3">
        <v>48</v>
      </c>
      <c r="F3236" s="3" t="s">
        <v>77</v>
      </c>
      <c r="G3236" s="3" t="s">
        <v>48</v>
      </c>
      <c r="H3236" s="3" t="s">
        <v>110</v>
      </c>
      <c r="I3236" s="3" t="s">
        <v>12</v>
      </c>
    </row>
    <row r="3237" spans="1:9" x14ac:dyDescent="0.25">
      <c r="A3237" s="3" t="s">
        <v>5748</v>
      </c>
      <c r="B3237" s="3" t="s">
        <v>5749</v>
      </c>
      <c r="C3237" s="3">
        <v>1</v>
      </c>
      <c r="D3237" s="3">
        <f t="shared" si="50"/>
        <v>1.9508388607101054E-4</v>
      </c>
      <c r="E3237" s="3">
        <v>45</v>
      </c>
      <c r="F3237" s="3" t="s">
        <v>30</v>
      </c>
      <c r="G3237" s="3" t="s">
        <v>56</v>
      </c>
      <c r="H3237" s="3" t="s">
        <v>110</v>
      </c>
      <c r="I3237" s="3" t="s">
        <v>12</v>
      </c>
    </row>
    <row r="3238" spans="1:9" x14ac:dyDescent="0.25">
      <c r="A3238" s="3" t="s">
        <v>5750</v>
      </c>
      <c r="B3238" s="3" t="s">
        <v>5751</v>
      </c>
      <c r="C3238" s="3">
        <v>1</v>
      </c>
      <c r="D3238" s="3">
        <f t="shared" si="50"/>
        <v>1.9508388607101054E-4</v>
      </c>
      <c r="E3238" s="3">
        <v>36</v>
      </c>
      <c r="F3238" s="3" t="s">
        <v>219</v>
      </c>
      <c r="H3238" s="3" t="s">
        <v>82</v>
      </c>
      <c r="I3238" s="3" t="s">
        <v>12</v>
      </c>
    </row>
    <row r="3239" spans="1:9" x14ac:dyDescent="0.25">
      <c r="A3239" s="3" t="s">
        <v>5752</v>
      </c>
      <c r="B3239" s="3" t="s">
        <v>5753</v>
      </c>
      <c r="C3239" s="3">
        <v>1</v>
      </c>
      <c r="D3239" s="3">
        <f t="shared" si="50"/>
        <v>1.9508388607101054E-4</v>
      </c>
      <c r="E3239" s="3">
        <v>54</v>
      </c>
      <c r="F3239" s="3" t="s">
        <v>30</v>
      </c>
      <c r="G3239" s="3" t="s">
        <v>56</v>
      </c>
      <c r="H3239" s="3" t="s">
        <v>57</v>
      </c>
      <c r="I3239" s="3" t="s">
        <v>12</v>
      </c>
    </row>
    <row r="3240" spans="1:9" x14ac:dyDescent="0.25">
      <c r="A3240" s="3" t="s">
        <v>5754</v>
      </c>
      <c r="B3240" s="3" t="s">
        <v>5755</v>
      </c>
      <c r="C3240" s="3">
        <v>1</v>
      </c>
      <c r="D3240" s="3">
        <f t="shared" si="50"/>
        <v>1.9508388607101054E-4</v>
      </c>
      <c r="E3240" s="3">
        <v>45</v>
      </c>
      <c r="F3240" s="3" t="s">
        <v>77</v>
      </c>
      <c r="G3240" s="3" t="s">
        <v>56</v>
      </c>
      <c r="H3240" s="3" t="s">
        <v>57</v>
      </c>
      <c r="I3240" s="3" t="s">
        <v>12</v>
      </c>
    </row>
    <row r="3241" spans="1:9" x14ac:dyDescent="0.25">
      <c r="A3241" s="3" t="s">
        <v>5756</v>
      </c>
      <c r="B3241" s="3" t="s">
        <v>5198</v>
      </c>
      <c r="C3241" s="3">
        <v>1</v>
      </c>
      <c r="D3241" s="3">
        <f t="shared" si="50"/>
        <v>1.9508388607101054E-4</v>
      </c>
      <c r="E3241" s="3">
        <v>42</v>
      </c>
      <c r="F3241" s="3" t="s">
        <v>77</v>
      </c>
      <c r="G3241" s="3" t="s">
        <v>48</v>
      </c>
      <c r="H3241" s="3" t="s">
        <v>11</v>
      </c>
      <c r="I3241" s="3" t="s">
        <v>12</v>
      </c>
    </row>
    <row r="3242" spans="1:9" x14ac:dyDescent="0.25">
      <c r="A3242" s="3" t="s">
        <v>5757</v>
      </c>
      <c r="C3242" s="3">
        <v>1</v>
      </c>
      <c r="D3242" s="3">
        <f t="shared" si="50"/>
        <v>1.9508388607101054E-4</v>
      </c>
      <c r="E3242" s="3">
        <v>53</v>
      </c>
      <c r="F3242" s="3" t="s">
        <v>711</v>
      </c>
      <c r="H3242" s="3" t="s">
        <v>51</v>
      </c>
      <c r="I3242" s="3" t="s">
        <v>32</v>
      </c>
    </row>
    <row r="3243" spans="1:9" x14ac:dyDescent="0.25">
      <c r="A3243" s="3" t="s">
        <v>5758</v>
      </c>
      <c r="B3243" s="3" t="s">
        <v>4422</v>
      </c>
      <c r="C3243" s="3">
        <v>1</v>
      </c>
      <c r="D3243" s="3">
        <f t="shared" si="50"/>
        <v>1.9508388607101054E-4</v>
      </c>
      <c r="E3243" s="3">
        <v>39</v>
      </c>
      <c r="F3243" s="3" t="s">
        <v>70</v>
      </c>
      <c r="H3243" s="3" t="s">
        <v>51</v>
      </c>
      <c r="I3243" s="3" t="s">
        <v>12</v>
      </c>
    </row>
    <row r="3244" spans="1:9" x14ac:dyDescent="0.25">
      <c r="A3244" s="3" t="s">
        <v>5759</v>
      </c>
      <c r="B3244" s="3" t="s">
        <v>5760</v>
      </c>
      <c r="C3244" s="3">
        <v>1</v>
      </c>
      <c r="D3244" s="3">
        <f t="shared" si="50"/>
        <v>1.9508388607101054E-4</v>
      </c>
      <c r="E3244" s="3">
        <v>36</v>
      </c>
      <c r="F3244" s="3" t="s">
        <v>15</v>
      </c>
      <c r="G3244" s="3" t="s">
        <v>56</v>
      </c>
      <c r="H3244" s="3" t="s">
        <v>42</v>
      </c>
      <c r="I3244" s="3" t="s">
        <v>12</v>
      </c>
    </row>
    <row r="3245" spans="1:9" x14ac:dyDescent="0.25">
      <c r="A3245" s="3" t="s">
        <v>5761</v>
      </c>
      <c r="B3245" s="3" t="s">
        <v>5762</v>
      </c>
      <c r="C3245" s="3">
        <v>1</v>
      </c>
      <c r="D3245" s="3">
        <f t="shared" si="50"/>
        <v>1.9508388607101054E-4</v>
      </c>
      <c r="E3245" s="3">
        <v>39</v>
      </c>
      <c r="F3245" s="3" t="s">
        <v>100</v>
      </c>
      <c r="H3245" s="3" t="s">
        <v>17</v>
      </c>
      <c r="I3245" s="3" t="s">
        <v>12</v>
      </c>
    </row>
    <row r="3246" spans="1:9" x14ac:dyDescent="0.25">
      <c r="A3246" s="3" t="s">
        <v>5763</v>
      </c>
      <c r="B3246" s="3" t="s">
        <v>3909</v>
      </c>
      <c r="C3246" s="3">
        <v>1</v>
      </c>
      <c r="D3246" s="3">
        <f t="shared" si="50"/>
        <v>1.9508388607101054E-4</v>
      </c>
      <c r="E3246" s="3">
        <v>39</v>
      </c>
      <c r="F3246" s="3" t="s">
        <v>27</v>
      </c>
      <c r="H3246" s="3" t="s">
        <v>17</v>
      </c>
      <c r="I3246" s="3" t="s">
        <v>12</v>
      </c>
    </row>
    <row r="3247" spans="1:9" x14ac:dyDescent="0.25">
      <c r="A3247" s="3" t="s">
        <v>5764</v>
      </c>
      <c r="B3247" s="3" t="s">
        <v>5765</v>
      </c>
      <c r="C3247" s="3">
        <v>1</v>
      </c>
      <c r="D3247" s="3">
        <f t="shared" si="50"/>
        <v>1.9508388607101054E-4</v>
      </c>
      <c r="E3247" s="3">
        <v>33</v>
      </c>
      <c r="F3247" s="3" t="s">
        <v>238</v>
      </c>
      <c r="G3247" s="3" t="s">
        <v>56</v>
      </c>
      <c r="H3247" s="3" t="s">
        <v>17</v>
      </c>
      <c r="I3247" s="3" t="s">
        <v>12</v>
      </c>
    </row>
    <row r="3248" spans="1:9" x14ac:dyDescent="0.25">
      <c r="A3248" s="3" t="s">
        <v>5766</v>
      </c>
      <c r="B3248" s="3" t="s">
        <v>5767</v>
      </c>
      <c r="C3248" s="3">
        <v>1</v>
      </c>
      <c r="D3248" s="3">
        <f t="shared" si="50"/>
        <v>1.9508388607101054E-4</v>
      </c>
      <c r="E3248" s="3">
        <v>39</v>
      </c>
      <c r="F3248" s="3" t="s">
        <v>27</v>
      </c>
      <c r="G3248" s="3" t="s">
        <v>56</v>
      </c>
      <c r="H3248" s="3" t="s">
        <v>24</v>
      </c>
      <c r="I3248" s="3" t="s">
        <v>12</v>
      </c>
    </row>
    <row r="3249" spans="1:9" x14ac:dyDescent="0.25">
      <c r="A3249" s="3" t="s">
        <v>5768</v>
      </c>
      <c r="B3249" s="3" t="s">
        <v>5769</v>
      </c>
      <c r="C3249" s="3">
        <v>1</v>
      </c>
      <c r="D3249" s="3">
        <f t="shared" si="50"/>
        <v>1.9508388607101054E-4</v>
      </c>
      <c r="E3249" s="3">
        <v>57</v>
      </c>
      <c r="F3249" s="3" t="s">
        <v>16</v>
      </c>
      <c r="G3249" s="3" t="s">
        <v>56</v>
      </c>
      <c r="H3249" s="3" t="s">
        <v>74</v>
      </c>
      <c r="I3249" s="3" t="s">
        <v>12</v>
      </c>
    </row>
    <row r="3250" spans="1:9" x14ac:dyDescent="0.25">
      <c r="A3250" s="3" t="s">
        <v>5770</v>
      </c>
      <c r="B3250" s="3" t="s">
        <v>5771</v>
      </c>
      <c r="C3250" s="3">
        <v>1</v>
      </c>
      <c r="D3250" s="3">
        <f t="shared" si="50"/>
        <v>1.9508388607101054E-4</v>
      </c>
      <c r="E3250" s="3">
        <v>42</v>
      </c>
      <c r="F3250" s="3" t="s">
        <v>219</v>
      </c>
      <c r="G3250" s="3" t="s">
        <v>56</v>
      </c>
      <c r="H3250" s="3" t="s">
        <v>127</v>
      </c>
      <c r="I3250" s="3" t="s">
        <v>12</v>
      </c>
    </row>
    <row r="3251" spans="1:9" x14ac:dyDescent="0.25">
      <c r="A3251" s="3" t="s">
        <v>5772</v>
      </c>
      <c r="C3251" s="3">
        <v>1</v>
      </c>
      <c r="D3251" s="3">
        <f t="shared" si="50"/>
        <v>1.9508388607101054E-4</v>
      </c>
      <c r="E3251" s="3">
        <v>47</v>
      </c>
      <c r="F3251" s="3" t="s">
        <v>67</v>
      </c>
      <c r="G3251" s="3" t="s">
        <v>23</v>
      </c>
      <c r="H3251" s="3" t="s">
        <v>31</v>
      </c>
      <c r="I3251" s="3" t="s">
        <v>32</v>
      </c>
    </row>
    <row r="3252" spans="1:9" x14ac:dyDescent="0.25">
      <c r="A3252" s="3" t="s">
        <v>5773</v>
      </c>
      <c r="B3252" s="3" t="s">
        <v>5774</v>
      </c>
      <c r="C3252" s="3">
        <v>1</v>
      </c>
      <c r="D3252" s="3">
        <f t="shared" si="50"/>
        <v>1.9508388607101054E-4</v>
      </c>
      <c r="E3252" s="3">
        <v>54</v>
      </c>
      <c r="F3252" s="3" t="s">
        <v>70</v>
      </c>
      <c r="H3252" s="3" t="s">
        <v>31</v>
      </c>
      <c r="I3252" s="3" t="s">
        <v>12</v>
      </c>
    </row>
    <row r="3253" spans="1:9" x14ac:dyDescent="0.25">
      <c r="A3253" s="3" t="s">
        <v>5775</v>
      </c>
      <c r="B3253" s="3" t="s">
        <v>5776</v>
      </c>
      <c r="C3253" s="3">
        <v>1</v>
      </c>
      <c r="D3253" s="3">
        <f t="shared" si="50"/>
        <v>1.9508388607101054E-4</v>
      </c>
      <c r="E3253" s="3">
        <v>42</v>
      </c>
      <c r="F3253" s="3" t="s">
        <v>62</v>
      </c>
      <c r="H3253" s="3" t="s">
        <v>31</v>
      </c>
      <c r="I3253" s="3" t="s">
        <v>12</v>
      </c>
    </row>
    <row r="3254" spans="1:9" x14ac:dyDescent="0.25">
      <c r="A3254" s="3" t="s">
        <v>5777</v>
      </c>
      <c r="B3254" s="3" t="s">
        <v>5778</v>
      </c>
      <c r="C3254" s="3">
        <v>1</v>
      </c>
      <c r="D3254" s="3">
        <f t="shared" si="50"/>
        <v>1.9508388607101054E-4</v>
      </c>
      <c r="E3254" s="3">
        <v>54</v>
      </c>
      <c r="F3254" s="3" t="s">
        <v>395</v>
      </c>
      <c r="G3254" s="3" t="s">
        <v>48</v>
      </c>
      <c r="H3254" s="3" t="s">
        <v>31</v>
      </c>
      <c r="I3254" s="3" t="s">
        <v>12</v>
      </c>
    </row>
    <row r="3255" spans="1:9" x14ac:dyDescent="0.25">
      <c r="A3255" s="3" t="s">
        <v>5779</v>
      </c>
      <c r="B3255" s="3" t="s">
        <v>5780</v>
      </c>
      <c r="C3255" s="3">
        <v>1</v>
      </c>
      <c r="D3255" s="3">
        <f t="shared" si="50"/>
        <v>1.9508388607101054E-4</v>
      </c>
      <c r="E3255" s="3">
        <v>42</v>
      </c>
      <c r="F3255" s="3" t="s">
        <v>16</v>
      </c>
      <c r="G3255" s="3" t="s">
        <v>22</v>
      </c>
      <c r="H3255" s="3" t="s">
        <v>31</v>
      </c>
      <c r="I3255" s="3" t="s">
        <v>12</v>
      </c>
    </row>
    <row r="3256" spans="1:9" x14ac:dyDescent="0.25">
      <c r="A3256" s="3" t="s">
        <v>5781</v>
      </c>
      <c r="B3256" s="3" t="s">
        <v>5782</v>
      </c>
      <c r="C3256" s="3">
        <v>1</v>
      </c>
      <c r="D3256" s="3">
        <f t="shared" si="50"/>
        <v>1.9508388607101054E-4</v>
      </c>
      <c r="E3256" s="3">
        <v>39</v>
      </c>
      <c r="F3256" s="3" t="s">
        <v>54</v>
      </c>
      <c r="G3256" s="3" t="s">
        <v>48</v>
      </c>
      <c r="H3256" s="3" t="s">
        <v>110</v>
      </c>
      <c r="I3256" s="3" t="s">
        <v>405</v>
      </c>
    </row>
    <row r="3257" spans="1:9" x14ac:dyDescent="0.25">
      <c r="A3257" s="3" t="s">
        <v>5783</v>
      </c>
      <c r="B3257" s="3" t="s">
        <v>5784</v>
      </c>
      <c r="C3257" s="3">
        <v>1</v>
      </c>
      <c r="D3257" s="3">
        <f t="shared" si="50"/>
        <v>1.9508388607101054E-4</v>
      </c>
      <c r="E3257" s="3">
        <v>48</v>
      </c>
      <c r="F3257" s="3" t="s">
        <v>274</v>
      </c>
      <c r="G3257" s="3" t="s">
        <v>48</v>
      </c>
      <c r="H3257" s="3" t="s">
        <v>110</v>
      </c>
      <c r="I3257" s="3" t="s">
        <v>12</v>
      </c>
    </row>
    <row r="3258" spans="1:9" x14ac:dyDescent="0.25">
      <c r="A3258" s="3" t="s">
        <v>5785</v>
      </c>
      <c r="B3258" s="3" t="s">
        <v>5786</v>
      </c>
      <c r="C3258" s="3">
        <v>1</v>
      </c>
      <c r="D3258" s="3">
        <f t="shared" si="50"/>
        <v>1.9508388607101054E-4</v>
      </c>
      <c r="E3258" s="3">
        <v>42</v>
      </c>
      <c r="F3258" s="3" t="s">
        <v>27</v>
      </c>
      <c r="G3258" s="3" t="s">
        <v>56</v>
      </c>
      <c r="H3258" s="3" t="s">
        <v>110</v>
      </c>
      <c r="I3258" s="3" t="s">
        <v>12</v>
      </c>
    </row>
    <row r="3259" spans="1:9" x14ac:dyDescent="0.25">
      <c r="A3259" s="3" t="s">
        <v>5787</v>
      </c>
      <c r="B3259" s="3" t="s">
        <v>5788</v>
      </c>
      <c r="C3259" s="3">
        <v>1</v>
      </c>
      <c r="D3259" s="3">
        <f t="shared" si="50"/>
        <v>1.9508388607101054E-4</v>
      </c>
      <c r="E3259" s="3">
        <v>45</v>
      </c>
      <c r="F3259" s="3" t="s">
        <v>202</v>
      </c>
      <c r="G3259" s="3" t="s">
        <v>22</v>
      </c>
      <c r="H3259" s="3" t="s">
        <v>82</v>
      </c>
      <c r="I3259" s="3" t="s">
        <v>12</v>
      </c>
    </row>
    <row r="3260" spans="1:9" x14ac:dyDescent="0.25">
      <c r="A3260" s="3" t="s">
        <v>5789</v>
      </c>
      <c r="B3260" s="3" t="s">
        <v>5790</v>
      </c>
      <c r="C3260" s="3">
        <v>1</v>
      </c>
      <c r="D3260" s="3">
        <f t="shared" si="50"/>
        <v>1.9508388607101054E-4</v>
      </c>
      <c r="E3260" s="3">
        <v>42</v>
      </c>
      <c r="F3260" s="3" t="s">
        <v>238</v>
      </c>
      <c r="G3260" s="3" t="s">
        <v>56</v>
      </c>
      <c r="H3260" s="3" t="s">
        <v>57</v>
      </c>
      <c r="I3260" s="3" t="s">
        <v>12</v>
      </c>
    </row>
    <row r="3261" spans="1:9" x14ac:dyDescent="0.25">
      <c r="A3261" s="3" t="s">
        <v>5791</v>
      </c>
      <c r="B3261" s="3" t="s">
        <v>3331</v>
      </c>
      <c r="C3261" s="3">
        <v>1</v>
      </c>
      <c r="D3261" s="3">
        <f t="shared" si="50"/>
        <v>1.9508388607101054E-4</v>
      </c>
      <c r="E3261" s="3">
        <v>33</v>
      </c>
      <c r="F3261" s="3" t="s">
        <v>332</v>
      </c>
      <c r="G3261" s="3" t="s">
        <v>56</v>
      </c>
      <c r="H3261" s="3" t="s">
        <v>28</v>
      </c>
      <c r="I3261" s="3" t="s">
        <v>12</v>
      </c>
    </row>
    <row r="3262" spans="1:9" x14ac:dyDescent="0.25">
      <c r="A3262" s="3" t="s">
        <v>5792</v>
      </c>
      <c r="B3262" s="3" t="s">
        <v>5793</v>
      </c>
      <c r="C3262" s="3">
        <v>1</v>
      </c>
      <c r="D3262" s="3">
        <f t="shared" si="50"/>
        <v>1.9508388607101054E-4</v>
      </c>
      <c r="E3262" s="3">
        <v>45</v>
      </c>
      <c r="F3262" s="3" t="s">
        <v>30</v>
      </c>
      <c r="G3262" s="3" t="s">
        <v>56</v>
      </c>
      <c r="H3262" s="3" t="s">
        <v>28</v>
      </c>
      <c r="I3262" s="3" t="s">
        <v>12</v>
      </c>
    </row>
    <row r="3263" spans="1:9" x14ac:dyDescent="0.25">
      <c r="A3263" s="3" t="s">
        <v>5794</v>
      </c>
      <c r="C3263" s="3">
        <v>1</v>
      </c>
      <c r="D3263" s="3">
        <f t="shared" si="50"/>
        <v>1.9508388607101054E-4</v>
      </c>
      <c r="E3263" s="3">
        <v>41</v>
      </c>
      <c r="F3263" s="3" t="s">
        <v>70</v>
      </c>
      <c r="G3263" s="3" t="s">
        <v>56</v>
      </c>
      <c r="H3263" s="3" t="s">
        <v>28</v>
      </c>
      <c r="I3263" s="3" t="s">
        <v>32</v>
      </c>
    </row>
    <row r="3264" spans="1:9" x14ac:dyDescent="0.25">
      <c r="A3264" s="3" t="s">
        <v>5795</v>
      </c>
      <c r="B3264" s="3" t="s">
        <v>5796</v>
      </c>
      <c r="C3264" s="3">
        <v>1</v>
      </c>
      <c r="D3264" s="3">
        <f t="shared" si="50"/>
        <v>1.9508388607101054E-4</v>
      </c>
      <c r="E3264" s="3">
        <v>51</v>
      </c>
      <c r="F3264" s="3" t="s">
        <v>91</v>
      </c>
      <c r="H3264" s="3" t="s">
        <v>28</v>
      </c>
      <c r="I3264" s="3" t="s">
        <v>12</v>
      </c>
    </row>
    <row r="3265" spans="1:9" x14ac:dyDescent="0.25">
      <c r="A3265" s="3" t="s">
        <v>5797</v>
      </c>
      <c r="B3265" s="3" t="s">
        <v>5798</v>
      </c>
      <c r="C3265" s="3">
        <v>1</v>
      </c>
      <c r="D3265" s="3">
        <f t="shared" si="50"/>
        <v>1.9508388607101054E-4</v>
      </c>
      <c r="E3265" s="3">
        <v>42</v>
      </c>
      <c r="F3265" s="3" t="s">
        <v>238</v>
      </c>
      <c r="G3265" s="3" t="s">
        <v>56</v>
      </c>
      <c r="H3265" s="3" t="s">
        <v>28</v>
      </c>
      <c r="I3265" s="3" t="s">
        <v>12</v>
      </c>
    </row>
    <row r="3266" spans="1:9" x14ac:dyDescent="0.25">
      <c r="A3266" s="3" t="s">
        <v>5799</v>
      </c>
      <c r="B3266" s="3" t="s">
        <v>5800</v>
      </c>
      <c r="C3266" s="3">
        <v>1</v>
      </c>
      <c r="D3266" s="3">
        <f t="shared" si="50"/>
        <v>1.9508388607101054E-4</v>
      </c>
      <c r="E3266" s="3">
        <v>42</v>
      </c>
      <c r="F3266" s="3" t="s">
        <v>176</v>
      </c>
      <c r="G3266" s="3" t="s">
        <v>23</v>
      </c>
      <c r="H3266" s="3" t="s">
        <v>11</v>
      </c>
      <c r="I3266" s="3" t="s">
        <v>12</v>
      </c>
    </row>
    <row r="3267" spans="1:9" x14ac:dyDescent="0.25">
      <c r="A3267" s="3" t="s">
        <v>5801</v>
      </c>
      <c r="B3267" s="3" t="s">
        <v>5802</v>
      </c>
      <c r="C3267" s="3">
        <v>1</v>
      </c>
      <c r="D3267" s="3">
        <f t="shared" ref="D3267:D3330" si="51">C3267/SUM(C$2:C$3804)</f>
        <v>1.9508388607101054E-4</v>
      </c>
      <c r="E3267" s="3">
        <v>48</v>
      </c>
      <c r="F3267" s="3" t="s">
        <v>332</v>
      </c>
      <c r="G3267" s="3" t="s">
        <v>48</v>
      </c>
      <c r="H3267" s="3" t="s">
        <v>17</v>
      </c>
      <c r="I3267" s="3" t="s">
        <v>12</v>
      </c>
    </row>
    <row r="3268" spans="1:9" x14ac:dyDescent="0.25">
      <c r="A3268" s="3" t="s">
        <v>5803</v>
      </c>
      <c r="B3268" s="3" t="s">
        <v>5804</v>
      </c>
      <c r="C3268" s="3">
        <v>1</v>
      </c>
      <c r="D3268" s="3">
        <f t="shared" si="51"/>
        <v>1.9508388607101054E-4</v>
      </c>
      <c r="E3268" s="3">
        <v>45</v>
      </c>
      <c r="F3268" s="3" t="s">
        <v>77</v>
      </c>
      <c r="G3268" s="3" t="s">
        <v>48</v>
      </c>
      <c r="H3268" s="3" t="s">
        <v>17</v>
      </c>
      <c r="I3268" s="3" t="s">
        <v>12</v>
      </c>
    </row>
    <row r="3269" spans="1:9" x14ac:dyDescent="0.25">
      <c r="A3269" s="3" t="s">
        <v>5805</v>
      </c>
      <c r="C3269" s="3">
        <v>1</v>
      </c>
      <c r="D3269" s="3">
        <f t="shared" si="51"/>
        <v>1.9508388607101054E-4</v>
      </c>
      <c r="E3269" s="3">
        <v>53</v>
      </c>
      <c r="F3269" s="3" t="s">
        <v>27</v>
      </c>
      <c r="G3269" s="3" t="s">
        <v>48</v>
      </c>
      <c r="H3269" s="3" t="s">
        <v>17</v>
      </c>
      <c r="I3269" s="3" t="s">
        <v>32</v>
      </c>
    </row>
    <row r="3270" spans="1:9" x14ac:dyDescent="0.25">
      <c r="A3270" s="3" t="s">
        <v>5806</v>
      </c>
      <c r="C3270" s="3">
        <v>1</v>
      </c>
      <c r="D3270" s="3">
        <f t="shared" si="51"/>
        <v>1.9508388607101054E-4</v>
      </c>
      <c r="E3270" s="3">
        <v>55</v>
      </c>
      <c r="F3270" s="3" t="s">
        <v>707</v>
      </c>
      <c r="H3270" s="3" t="s">
        <v>24</v>
      </c>
      <c r="I3270" s="3" t="s">
        <v>32</v>
      </c>
    </row>
    <row r="3271" spans="1:9" x14ac:dyDescent="0.25">
      <c r="A3271" s="3" t="s">
        <v>5807</v>
      </c>
      <c r="C3271" s="3">
        <v>1</v>
      </c>
      <c r="D3271" s="3">
        <f t="shared" si="51"/>
        <v>1.9508388607101054E-4</v>
      </c>
      <c r="E3271" s="3">
        <v>47</v>
      </c>
      <c r="F3271" s="3" t="s">
        <v>16</v>
      </c>
      <c r="G3271" s="3" t="s">
        <v>23</v>
      </c>
      <c r="H3271" s="3" t="s">
        <v>74</v>
      </c>
      <c r="I3271" s="3" t="s">
        <v>32</v>
      </c>
    </row>
    <row r="3272" spans="1:9" x14ac:dyDescent="0.25">
      <c r="A3272" s="3" t="s">
        <v>5808</v>
      </c>
      <c r="B3272" s="3" t="s">
        <v>4410</v>
      </c>
      <c r="C3272" s="3">
        <v>1</v>
      </c>
      <c r="D3272" s="3">
        <f t="shared" si="51"/>
        <v>1.9508388607101054E-4</v>
      </c>
      <c r="E3272" s="3">
        <v>48</v>
      </c>
      <c r="F3272" s="3" t="s">
        <v>41</v>
      </c>
      <c r="G3272" s="3" t="s">
        <v>56</v>
      </c>
      <c r="H3272" s="3" t="s">
        <v>74</v>
      </c>
      <c r="I3272" s="3" t="s">
        <v>405</v>
      </c>
    </row>
    <row r="3273" spans="1:9" x14ac:dyDescent="0.25">
      <c r="A3273" s="3" t="s">
        <v>5809</v>
      </c>
      <c r="B3273" s="3" t="s">
        <v>5810</v>
      </c>
      <c r="C3273" s="3">
        <v>1</v>
      </c>
      <c r="D3273" s="3">
        <f t="shared" si="51"/>
        <v>1.9508388607101054E-4</v>
      </c>
      <c r="E3273" s="3">
        <v>45</v>
      </c>
      <c r="F3273" s="3" t="s">
        <v>91</v>
      </c>
      <c r="G3273" s="3" t="s">
        <v>23</v>
      </c>
      <c r="H3273" s="3" t="s">
        <v>458</v>
      </c>
      <c r="I3273" s="3" t="s">
        <v>12</v>
      </c>
    </row>
    <row r="3274" spans="1:9" x14ac:dyDescent="0.25">
      <c r="A3274" s="3" t="s">
        <v>5811</v>
      </c>
      <c r="C3274" s="3">
        <v>1</v>
      </c>
      <c r="D3274" s="3">
        <f t="shared" si="51"/>
        <v>1.9508388607101054E-4</v>
      </c>
      <c r="E3274" s="3">
        <v>38</v>
      </c>
      <c r="F3274" s="3" t="s">
        <v>332</v>
      </c>
      <c r="G3274" s="3" t="s">
        <v>23</v>
      </c>
      <c r="H3274" s="3" t="s">
        <v>31</v>
      </c>
      <c r="I3274" s="3" t="s">
        <v>32</v>
      </c>
    </row>
    <row r="3275" spans="1:9" x14ac:dyDescent="0.25">
      <c r="A3275" s="3" t="s">
        <v>5812</v>
      </c>
      <c r="B3275" s="3" t="s">
        <v>5813</v>
      </c>
      <c r="C3275" s="3">
        <v>1</v>
      </c>
      <c r="D3275" s="3">
        <f t="shared" si="51"/>
        <v>1.9508388607101054E-4</v>
      </c>
      <c r="E3275" s="3">
        <v>45</v>
      </c>
      <c r="F3275" s="3" t="s">
        <v>675</v>
      </c>
      <c r="G3275" s="3" t="s">
        <v>48</v>
      </c>
      <c r="H3275" s="3" t="s">
        <v>31</v>
      </c>
      <c r="I3275" s="3" t="s">
        <v>405</v>
      </c>
    </row>
    <row r="3276" spans="1:9" x14ac:dyDescent="0.25">
      <c r="A3276" s="3" t="s">
        <v>5814</v>
      </c>
      <c r="C3276" s="3">
        <v>1</v>
      </c>
      <c r="D3276" s="3">
        <f t="shared" si="51"/>
        <v>1.9508388607101054E-4</v>
      </c>
      <c r="E3276" s="3">
        <v>50</v>
      </c>
      <c r="F3276" s="3" t="s">
        <v>21</v>
      </c>
      <c r="G3276" s="3" t="s">
        <v>56</v>
      </c>
      <c r="H3276" s="3" t="s">
        <v>31</v>
      </c>
      <c r="I3276" s="3" t="s">
        <v>32</v>
      </c>
    </row>
    <row r="3277" spans="1:9" x14ac:dyDescent="0.25">
      <c r="A3277" s="3" t="s">
        <v>5815</v>
      </c>
      <c r="B3277" s="3" t="s">
        <v>5816</v>
      </c>
      <c r="C3277" s="3">
        <v>1</v>
      </c>
      <c r="D3277" s="3">
        <f t="shared" si="51"/>
        <v>1.9508388607101054E-4</v>
      </c>
      <c r="E3277" s="3">
        <v>51</v>
      </c>
      <c r="F3277" s="3" t="s">
        <v>67</v>
      </c>
      <c r="G3277" s="3" t="s">
        <v>48</v>
      </c>
      <c r="H3277" s="3" t="s">
        <v>31</v>
      </c>
      <c r="I3277" s="3" t="s">
        <v>12</v>
      </c>
    </row>
    <row r="3278" spans="1:9" x14ac:dyDescent="0.25">
      <c r="A3278" s="3" t="s">
        <v>5817</v>
      </c>
      <c r="B3278" s="3" t="s">
        <v>5818</v>
      </c>
      <c r="C3278" s="3">
        <v>1</v>
      </c>
      <c r="D3278" s="3">
        <f t="shared" si="51"/>
        <v>1.9508388607101054E-4</v>
      </c>
      <c r="E3278" s="3">
        <v>42</v>
      </c>
      <c r="F3278" s="3" t="s">
        <v>322</v>
      </c>
      <c r="G3278" s="3" t="s">
        <v>56</v>
      </c>
      <c r="H3278" s="3" t="s">
        <v>82</v>
      </c>
      <c r="I3278" s="3" t="s">
        <v>12</v>
      </c>
    </row>
    <row r="3279" spans="1:9" x14ac:dyDescent="0.25">
      <c r="A3279" s="3" t="s">
        <v>5819</v>
      </c>
      <c r="B3279" s="3" t="s">
        <v>5820</v>
      </c>
      <c r="C3279" s="3">
        <v>1</v>
      </c>
      <c r="D3279" s="3">
        <f t="shared" si="51"/>
        <v>1.9508388607101054E-4</v>
      </c>
      <c r="E3279" s="3">
        <v>42</v>
      </c>
      <c r="F3279" s="3" t="s">
        <v>314</v>
      </c>
      <c r="H3279" s="3" t="s">
        <v>57</v>
      </c>
      <c r="I3279" s="3" t="s">
        <v>12</v>
      </c>
    </row>
    <row r="3280" spans="1:9" x14ac:dyDescent="0.25">
      <c r="A3280" s="3" t="s">
        <v>5821</v>
      </c>
      <c r="C3280" s="3">
        <v>1</v>
      </c>
      <c r="D3280" s="3">
        <f t="shared" si="51"/>
        <v>1.9508388607101054E-4</v>
      </c>
      <c r="E3280" s="3">
        <v>32</v>
      </c>
      <c r="F3280" s="3" t="s">
        <v>314</v>
      </c>
      <c r="G3280" s="3" t="s">
        <v>23</v>
      </c>
      <c r="H3280" s="3" t="s">
        <v>28</v>
      </c>
      <c r="I3280" s="3" t="s">
        <v>32</v>
      </c>
    </row>
    <row r="3281" spans="1:9" x14ac:dyDescent="0.25">
      <c r="A3281" s="3" t="s">
        <v>5822</v>
      </c>
      <c r="B3281" s="3" t="s">
        <v>4377</v>
      </c>
      <c r="C3281" s="3">
        <v>1</v>
      </c>
      <c r="D3281" s="3">
        <f t="shared" si="51"/>
        <v>1.9508388607101054E-4</v>
      </c>
      <c r="E3281" s="3">
        <v>39</v>
      </c>
      <c r="F3281" s="3" t="s">
        <v>77</v>
      </c>
      <c r="G3281" s="3" t="s">
        <v>23</v>
      </c>
      <c r="H3281" s="3" t="s">
        <v>28</v>
      </c>
      <c r="I3281" s="3" t="s">
        <v>12</v>
      </c>
    </row>
    <row r="3282" spans="1:9" x14ac:dyDescent="0.25">
      <c r="A3282" s="3" t="s">
        <v>5823</v>
      </c>
      <c r="B3282" s="3" t="s">
        <v>5824</v>
      </c>
      <c r="C3282" s="3">
        <v>1</v>
      </c>
      <c r="D3282" s="3">
        <f t="shared" si="51"/>
        <v>1.9508388607101054E-4</v>
      </c>
      <c r="E3282" s="3">
        <v>48</v>
      </c>
      <c r="F3282" s="3" t="s">
        <v>21</v>
      </c>
      <c r="H3282" s="3" t="s">
        <v>28</v>
      </c>
      <c r="I3282" s="3" t="s">
        <v>12</v>
      </c>
    </row>
    <row r="3283" spans="1:9" x14ac:dyDescent="0.25">
      <c r="A3283" s="3" t="s">
        <v>5825</v>
      </c>
      <c r="B3283" s="3" t="s">
        <v>1092</v>
      </c>
      <c r="C3283" s="3">
        <v>1</v>
      </c>
      <c r="D3283" s="3">
        <f t="shared" si="51"/>
        <v>1.9508388607101054E-4</v>
      </c>
      <c r="E3283" s="3">
        <v>39</v>
      </c>
      <c r="F3283" s="3" t="s">
        <v>27</v>
      </c>
      <c r="H3283" s="3" t="s">
        <v>51</v>
      </c>
      <c r="I3283" s="3" t="s">
        <v>12</v>
      </c>
    </row>
    <row r="3284" spans="1:9" x14ac:dyDescent="0.25">
      <c r="A3284" s="3" t="s">
        <v>5826</v>
      </c>
      <c r="B3284" s="3" t="s">
        <v>5827</v>
      </c>
      <c r="C3284" s="3">
        <v>1</v>
      </c>
      <c r="D3284" s="3">
        <f t="shared" si="51"/>
        <v>1.9508388607101054E-4</v>
      </c>
      <c r="E3284" s="3">
        <v>51</v>
      </c>
      <c r="F3284" s="3" t="s">
        <v>141</v>
      </c>
      <c r="G3284" s="3" t="s">
        <v>56</v>
      </c>
      <c r="H3284" s="3" t="s">
        <v>42</v>
      </c>
      <c r="I3284" s="3" t="s">
        <v>12</v>
      </c>
    </row>
    <row r="3285" spans="1:9" x14ac:dyDescent="0.25">
      <c r="A3285" s="3" t="s">
        <v>5828</v>
      </c>
      <c r="B3285" s="3" t="s">
        <v>5829</v>
      </c>
      <c r="C3285" s="3">
        <v>1</v>
      </c>
      <c r="D3285" s="3">
        <f t="shared" si="51"/>
        <v>1.9508388607101054E-4</v>
      </c>
      <c r="E3285" s="3">
        <v>42</v>
      </c>
      <c r="F3285" s="3" t="s">
        <v>77</v>
      </c>
      <c r="G3285" s="3" t="s">
        <v>56</v>
      </c>
      <c r="H3285" s="3" t="s">
        <v>17</v>
      </c>
      <c r="I3285" s="3" t="s">
        <v>12</v>
      </c>
    </row>
    <row r="3286" spans="1:9" x14ac:dyDescent="0.25">
      <c r="A3286" s="3" t="s">
        <v>5830</v>
      </c>
      <c r="B3286" s="3" t="s">
        <v>5831</v>
      </c>
      <c r="C3286" s="3">
        <v>1</v>
      </c>
      <c r="D3286" s="3">
        <f t="shared" si="51"/>
        <v>1.9508388607101054E-4</v>
      </c>
      <c r="E3286" s="3">
        <v>36</v>
      </c>
      <c r="F3286" s="3" t="s">
        <v>27</v>
      </c>
      <c r="G3286" s="3" t="s">
        <v>23</v>
      </c>
      <c r="H3286" s="3" t="s">
        <v>127</v>
      </c>
      <c r="I3286" s="3" t="s">
        <v>12</v>
      </c>
    </row>
    <row r="3287" spans="1:9" x14ac:dyDescent="0.25">
      <c r="A3287" s="3" t="s">
        <v>5832</v>
      </c>
      <c r="C3287" s="3">
        <v>1</v>
      </c>
      <c r="D3287" s="3">
        <f t="shared" si="51"/>
        <v>1.9508388607101054E-4</v>
      </c>
      <c r="E3287" s="3">
        <v>32</v>
      </c>
      <c r="F3287" s="3" t="s">
        <v>30</v>
      </c>
      <c r="H3287" s="3" t="s">
        <v>31</v>
      </c>
      <c r="I3287" s="3" t="s">
        <v>32</v>
      </c>
    </row>
    <row r="3288" spans="1:9" x14ac:dyDescent="0.25">
      <c r="A3288" s="3" t="s">
        <v>5833</v>
      </c>
      <c r="B3288" s="3" t="s">
        <v>5834</v>
      </c>
      <c r="C3288" s="3">
        <v>1</v>
      </c>
      <c r="D3288" s="3">
        <f t="shared" si="51"/>
        <v>1.9508388607101054E-4</v>
      </c>
      <c r="E3288" s="3">
        <v>42</v>
      </c>
      <c r="F3288" s="3" t="s">
        <v>67</v>
      </c>
      <c r="G3288" s="3" t="s">
        <v>48</v>
      </c>
      <c r="H3288" s="3" t="s">
        <v>31</v>
      </c>
      <c r="I3288" s="3" t="s">
        <v>12</v>
      </c>
    </row>
    <row r="3289" spans="1:9" x14ac:dyDescent="0.25">
      <c r="A3289" s="3" t="s">
        <v>5835</v>
      </c>
      <c r="C3289" s="3">
        <v>1</v>
      </c>
      <c r="D3289" s="3">
        <f t="shared" si="51"/>
        <v>1.9508388607101054E-4</v>
      </c>
      <c r="E3289" s="3">
        <v>56</v>
      </c>
      <c r="F3289" s="3" t="s">
        <v>176</v>
      </c>
      <c r="G3289" s="3" t="s">
        <v>48</v>
      </c>
      <c r="H3289" s="3" t="s">
        <v>110</v>
      </c>
      <c r="I3289" s="3" t="s">
        <v>32</v>
      </c>
    </row>
    <row r="3290" spans="1:9" x14ac:dyDescent="0.25">
      <c r="A3290" s="3" t="s">
        <v>5836</v>
      </c>
      <c r="B3290" s="3" t="s">
        <v>5837</v>
      </c>
      <c r="C3290" s="3">
        <v>1</v>
      </c>
      <c r="D3290" s="3">
        <f t="shared" si="51"/>
        <v>1.9508388607101054E-4</v>
      </c>
      <c r="E3290" s="3">
        <v>36</v>
      </c>
      <c r="F3290" s="3" t="s">
        <v>70</v>
      </c>
      <c r="G3290" s="3" t="s">
        <v>48</v>
      </c>
      <c r="H3290" s="3" t="s">
        <v>110</v>
      </c>
      <c r="I3290" s="3" t="s">
        <v>12</v>
      </c>
    </row>
    <row r="3291" spans="1:9" x14ac:dyDescent="0.25">
      <c r="A3291" s="3" t="s">
        <v>5838</v>
      </c>
      <c r="B3291" s="3" t="s">
        <v>5839</v>
      </c>
      <c r="C3291" s="3">
        <v>1</v>
      </c>
      <c r="D3291" s="3">
        <f t="shared" si="51"/>
        <v>1.9508388607101054E-4</v>
      </c>
      <c r="E3291" s="3">
        <v>39</v>
      </c>
      <c r="F3291" s="3" t="s">
        <v>535</v>
      </c>
      <c r="H3291" s="3" t="s">
        <v>110</v>
      </c>
      <c r="I3291" s="3" t="s">
        <v>12</v>
      </c>
    </row>
    <row r="3292" spans="1:9" x14ac:dyDescent="0.25">
      <c r="A3292" s="3" t="s">
        <v>5840</v>
      </c>
      <c r="B3292" s="3" t="s">
        <v>5841</v>
      </c>
      <c r="C3292" s="3">
        <v>1</v>
      </c>
      <c r="D3292" s="3">
        <f t="shared" si="51"/>
        <v>1.9508388607101054E-4</v>
      </c>
      <c r="E3292" s="3">
        <v>39</v>
      </c>
      <c r="F3292" s="3" t="s">
        <v>91</v>
      </c>
      <c r="G3292" s="3" t="s">
        <v>23</v>
      </c>
      <c r="H3292" s="3" t="s">
        <v>82</v>
      </c>
      <c r="I3292" s="3" t="s">
        <v>12</v>
      </c>
    </row>
    <row r="3293" spans="1:9" x14ac:dyDescent="0.25">
      <c r="A3293" s="3" t="s">
        <v>5842</v>
      </c>
      <c r="B3293" s="3" t="s">
        <v>5843</v>
      </c>
      <c r="C3293" s="3">
        <v>1</v>
      </c>
      <c r="D3293" s="3">
        <f t="shared" si="51"/>
        <v>1.9508388607101054E-4</v>
      </c>
      <c r="E3293" s="3">
        <v>54</v>
      </c>
      <c r="F3293" s="3" t="s">
        <v>332</v>
      </c>
      <c r="G3293" s="3" t="s">
        <v>22</v>
      </c>
      <c r="H3293" s="3" t="s">
        <v>57</v>
      </c>
      <c r="I3293" s="3" t="s">
        <v>12</v>
      </c>
    </row>
    <row r="3294" spans="1:9" x14ac:dyDescent="0.25">
      <c r="A3294" s="3" t="s">
        <v>5844</v>
      </c>
      <c r="B3294" s="3" t="s">
        <v>5845</v>
      </c>
      <c r="C3294" s="3">
        <v>1</v>
      </c>
      <c r="D3294" s="3">
        <f t="shared" si="51"/>
        <v>1.9508388607101054E-4</v>
      </c>
      <c r="E3294" s="3">
        <v>48</v>
      </c>
      <c r="F3294" s="3" t="s">
        <v>41</v>
      </c>
      <c r="G3294" s="3" t="s">
        <v>48</v>
      </c>
      <c r="H3294" s="3" t="s">
        <v>57</v>
      </c>
      <c r="I3294" s="3" t="s">
        <v>12</v>
      </c>
    </row>
    <row r="3295" spans="1:9" x14ac:dyDescent="0.25">
      <c r="A3295" s="3" t="s">
        <v>5846</v>
      </c>
      <c r="B3295" s="3" t="s">
        <v>5847</v>
      </c>
      <c r="C3295" s="3">
        <v>1</v>
      </c>
      <c r="D3295" s="3">
        <f t="shared" si="51"/>
        <v>1.9508388607101054E-4</v>
      </c>
      <c r="E3295" s="3">
        <v>42</v>
      </c>
      <c r="F3295" s="3" t="s">
        <v>238</v>
      </c>
      <c r="G3295" s="3" t="s">
        <v>56</v>
      </c>
      <c r="H3295" s="3" t="s">
        <v>28</v>
      </c>
      <c r="I3295" s="3" t="s">
        <v>12</v>
      </c>
    </row>
    <row r="3296" spans="1:9" x14ac:dyDescent="0.25">
      <c r="A3296" s="3" t="s">
        <v>5848</v>
      </c>
      <c r="B3296" s="3" t="s">
        <v>5849</v>
      </c>
      <c r="C3296" s="3">
        <v>1</v>
      </c>
      <c r="D3296" s="3">
        <f t="shared" si="51"/>
        <v>1.9508388607101054E-4</v>
      </c>
      <c r="E3296" s="3">
        <v>39</v>
      </c>
      <c r="F3296" s="3" t="s">
        <v>27</v>
      </c>
      <c r="G3296" s="3" t="s">
        <v>56</v>
      </c>
      <c r="H3296" s="3" t="s">
        <v>28</v>
      </c>
      <c r="I3296" s="3" t="s">
        <v>12</v>
      </c>
    </row>
    <row r="3297" spans="1:9" x14ac:dyDescent="0.25">
      <c r="A3297" s="3" t="s">
        <v>5850</v>
      </c>
      <c r="B3297" s="3" t="s">
        <v>5851</v>
      </c>
      <c r="C3297" s="3">
        <v>1</v>
      </c>
      <c r="D3297" s="3">
        <f t="shared" si="51"/>
        <v>1.9508388607101054E-4</v>
      </c>
      <c r="E3297" s="3">
        <v>36</v>
      </c>
      <c r="F3297" s="3" t="s">
        <v>209</v>
      </c>
      <c r="G3297" s="3" t="s">
        <v>22</v>
      </c>
      <c r="H3297" s="3" t="s">
        <v>28</v>
      </c>
      <c r="I3297" s="3" t="s">
        <v>12</v>
      </c>
    </row>
    <row r="3298" spans="1:9" x14ac:dyDescent="0.25">
      <c r="A3298" s="3" t="s">
        <v>5852</v>
      </c>
      <c r="C3298" s="3">
        <v>1</v>
      </c>
      <c r="D3298" s="3">
        <f t="shared" si="51"/>
        <v>1.9508388607101054E-4</v>
      </c>
      <c r="E3298" s="3">
        <v>40</v>
      </c>
      <c r="F3298" s="3" t="s">
        <v>9</v>
      </c>
      <c r="G3298" s="3" t="s">
        <v>56</v>
      </c>
      <c r="H3298" s="3" t="s">
        <v>28</v>
      </c>
      <c r="I3298" s="3" t="s">
        <v>32</v>
      </c>
    </row>
    <row r="3299" spans="1:9" x14ac:dyDescent="0.25">
      <c r="A3299" s="3" t="s">
        <v>5853</v>
      </c>
      <c r="B3299" s="3" t="s">
        <v>5854</v>
      </c>
      <c r="C3299" s="3">
        <v>1</v>
      </c>
      <c r="D3299" s="3">
        <f t="shared" si="51"/>
        <v>1.9508388607101054E-4</v>
      </c>
      <c r="E3299" s="3">
        <v>39</v>
      </c>
      <c r="F3299" s="3" t="s">
        <v>91</v>
      </c>
      <c r="H3299" s="3" t="s">
        <v>28</v>
      </c>
      <c r="I3299" s="3" t="s">
        <v>12</v>
      </c>
    </row>
    <row r="3300" spans="1:9" x14ac:dyDescent="0.25">
      <c r="A3300" s="3" t="s">
        <v>5855</v>
      </c>
      <c r="B3300" s="3" t="s">
        <v>5856</v>
      </c>
      <c r="C3300" s="3">
        <v>1</v>
      </c>
      <c r="D3300" s="3">
        <f t="shared" si="51"/>
        <v>1.9508388607101054E-4</v>
      </c>
      <c r="E3300" s="3">
        <v>39</v>
      </c>
      <c r="F3300" s="3" t="s">
        <v>293</v>
      </c>
      <c r="G3300" s="3" t="s">
        <v>23</v>
      </c>
      <c r="H3300" s="3" t="s">
        <v>42</v>
      </c>
      <c r="I3300" s="3" t="s">
        <v>12</v>
      </c>
    </row>
    <row r="3301" spans="1:9" x14ac:dyDescent="0.25">
      <c r="A3301" s="3" t="s">
        <v>5857</v>
      </c>
      <c r="B3301" s="3" t="s">
        <v>5858</v>
      </c>
      <c r="C3301" s="3">
        <v>1</v>
      </c>
      <c r="D3301" s="3">
        <f t="shared" si="51"/>
        <v>1.9508388607101054E-4</v>
      </c>
      <c r="E3301" s="3">
        <v>45</v>
      </c>
      <c r="F3301" s="3" t="s">
        <v>332</v>
      </c>
      <c r="H3301" s="3" t="s">
        <v>42</v>
      </c>
      <c r="I3301" s="3" t="s">
        <v>12</v>
      </c>
    </row>
    <row r="3302" spans="1:9" x14ac:dyDescent="0.25">
      <c r="A3302" s="3" t="s">
        <v>5859</v>
      </c>
      <c r="B3302" s="3" t="s">
        <v>5860</v>
      </c>
      <c r="C3302" s="3">
        <v>1</v>
      </c>
      <c r="D3302" s="3">
        <f t="shared" si="51"/>
        <v>1.9508388607101054E-4</v>
      </c>
      <c r="E3302" s="3">
        <v>42</v>
      </c>
      <c r="F3302" s="3" t="s">
        <v>219</v>
      </c>
      <c r="G3302" s="3" t="s">
        <v>56</v>
      </c>
      <c r="H3302" s="3" t="s">
        <v>17</v>
      </c>
      <c r="I3302" s="3" t="s">
        <v>12</v>
      </c>
    </row>
    <row r="3303" spans="1:9" x14ac:dyDescent="0.25">
      <c r="A3303" s="3" t="s">
        <v>5861</v>
      </c>
      <c r="B3303" s="3" t="s">
        <v>2190</v>
      </c>
      <c r="C3303" s="3">
        <v>1</v>
      </c>
      <c r="D3303" s="3">
        <f t="shared" si="51"/>
        <v>1.9508388607101054E-4</v>
      </c>
      <c r="E3303" s="3">
        <v>48</v>
      </c>
      <c r="F3303" s="3" t="s">
        <v>274</v>
      </c>
      <c r="G3303" s="3" t="s">
        <v>23</v>
      </c>
      <c r="H3303" s="3" t="s">
        <v>17</v>
      </c>
      <c r="I3303" s="3" t="s">
        <v>12</v>
      </c>
    </row>
    <row r="3304" spans="1:9" x14ac:dyDescent="0.25">
      <c r="A3304" s="3" t="s">
        <v>5862</v>
      </c>
      <c r="B3304" s="3" t="s">
        <v>5863</v>
      </c>
      <c r="C3304" s="3">
        <v>1</v>
      </c>
      <c r="D3304" s="3">
        <f t="shared" si="51"/>
        <v>1.9508388607101054E-4</v>
      </c>
      <c r="E3304" s="3">
        <v>36</v>
      </c>
      <c r="F3304" s="3" t="s">
        <v>70</v>
      </c>
      <c r="G3304" s="3" t="s">
        <v>56</v>
      </c>
      <c r="H3304" s="3" t="s">
        <v>31</v>
      </c>
      <c r="I3304" s="3" t="s">
        <v>12</v>
      </c>
    </row>
    <row r="3305" spans="1:9" x14ac:dyDescent="0.25">
      <c r="A3305" s="3" t="s">
        <v>5864</v>
      </c>
      <c r="B3305" s="3" t="s">
        <v>5865</v>
      </c>
      <c r="C3305" s="3">
        <v>1</v>
      </c>
      <c r="D3305" s="3">
        <f t="shared" si="51"/>
        <v>1.9508388607101054E-4</v>
      </c>
      <c r="E3305" s="3">
        <v>36</v>
      </c>
      <c r="F3305" s="3" t="s">
        <v>62</v>
      </c>
      <c r="G3305" s="3" t="s">
        <v>56</v>
      </c>
      <c r="H3305" s="3" t="s">
        <v>31</v>
      </c>
      <c r="I3305" s="3" t="s">
        <v>12</v>
      </c>
    </row>
    <row r="3306" spans="1:9" x14ac:dyDescent="0.25">
      <c r="A3306" s="3" t="s">
        <v>5866</v>
      </c>
      <c r="B3306" s="3" t="s">
        <v>5867</v>
      </c>
      <c r="C3306" s="3">
        <v>1</v>
      </c>
      <c r="D3306" s="3">
        <f t="shared" si="51"/>
        <v>1.9508388607101054E-4</v>
      </c>
      <c r="E3306" s="3">
        <v>48</v>
      </c>
      <c r="F3306" s="3" t="s">
        <v>46</v>
      </c>
      <c r="G3306" s="3" t="s">
        <v>23</v>
      </c>
      <c r="H3306" s="3" t="s">
        <v>31</v>
      </c>
      <c r="I3306" s="3" t="s">
        <v>12</v>
      </c>
    </row>
    <row r="3307" spans="1:9" x14ac:dyDescent="0.25">
      <c r="A3307" s="3" t="s">
        <v>5868</v>
      </c>
      <c r="B3307" s="3" t="s">
        <v>5869</v>
      </c>
      <c r="C3307" s="3">
        <v>1</v>
      </c>
      <c r="D3307" s="3">
        <f t="shared" si="51"/>
        <v>1.9508388607101054E-4</v>
      </c>
      <c r="E3307" s="3">
        <v>51</v>
      </c>
      <c r="F3307" s="3" t="s">
        <v>4739</v>
      </c>
      <c r="G3307" s="3" t="s">
        <v>56</v>
      </c>
      <c r="H3307" s="3" t="s">
        <v>31</v>
      </c>
      <c r="I3307" s="3" t="s">
        <v>12</v>
      </c>
    </row>
    <row r="3308" spans="1:9" x14ac:dyDescent="0.25">
      <c r="A3308" s="3" t="s">
        <v>5870</v>
      </c>
      <c r="B3308" s="3" t="s">
        <v>5871</v>
      </c>
      <c r="C3308" s="3">
        <v>1</v>
      </c>
      <c r="D3308" s="3">
        <f t="shared" si="51"/>
        <v>1.9508388607101054E-4</v>
      </c>
      <c r="E3308" s="3">
        <v>45</v>
      </c>
      <c r="F3308" s="3" t="s">
        <v>41</v>
      </c>
      <c r="G3308" s="3" t="s">
        <v>48</v>
      </c>
      <c r="H3308" s="3" t="s">
        <v>110</v>
      </c>
      <c r="I3308" s="3" t="s">
        <v>12</v>
      </c>
    </row>
    <row r="3309" spans="1:9" x14ac:dyDescent="0.25">
      <c r="A3309" s="3" t="s">
        <v>5872</v>
      </c>
      <c r="B3309" s="3" t="s">
        <v>5873</v>
      </c>
      <c r="C3309" s="3">
        <v>1</v>
      </c>
      <c r="D3309" s="3">
        <f t="shared" si="51"/>
        <v>1.9508388607101054E-4</v>
      </c>
      <c r="E3309" s="3">
        <v>60</v>
      </c>
      <c r="F3309" s="3" t="s">
        <v>67</v>
      </c>
      <c r="G3309" s="3" t="s">
        <v>23</v>
      </c>
      <c r="H3309" s="3" t="s">
        <v>110</v>
      </c>
      <c r="I3309" s="3" t="s">
        <v>405</v>
      </c>
    </row>
    <row r="3310" spans="1:9" x14ac:dyDescent="0.25">
      <c r="A3310" s="3" t="s">
        <v>5874</v>
      </c>
      <c r="B3310" s="3" t="s">
        <v>5875</v>
      </c>
      <c r="C3310" s="3">
        <v>1</v>
      </c>
      <c r="D3310" s="3">
        <f t="shared" si="51"/>
        <v>1.9508388607101054E-4</v>
      </c>
      <c r="E3310" s="3">
        <v>42</v>
      </c>
      <c r="F3310" s="3" t="s">
        <v>707</v>
      </c>
      <c r="G3310" s="3" t="s">
        <v>23</v>
      </c>
      <c r="H3310" s="3" t="s">
        <v>110</v>
      </c>
      <c r="I3310" s="3" t="s">
        <v>12</v>
      </c>
    </row>
    <row r="3311" spans="1:9" x14ac:dyDescent="0.25">
      <c r="A3311" s="3" t="s">
        <v>5876</v>
      </c>
      <c r="B3311" s="3" t="s">
        <v>5877</v>
      </c>
      <c r="C3311" s="3">
        <v>1</v>
      </c>
      <c r="D3311" s="3">
        <f t="shared" si="51"/>
        <v>1.9508388607101054E-4</v>
      </c>
      <c r="E3311" s="3">
        <v>51</v>
      </c>
      <c r="F3311" s="3" t="s">
        <v>219</v>
      </c>
      <c r="G3311" s="3" t="s">
        <v>48</v>
      </c>
      <c r="H3311" s="3" t="s">
        <v>110</v>
      </c>
      <c r="I3311" s="3" t="s">
        <v>12</v>
      </c>
    </row>
    <row r="3312" spans="1:9" x14ac:dyDescent="0.25">
      <c r="A3312" s="3" t="s">
        <v>5878</v>
      </c>
      <c r="C3312" s="3">
        <v>1</v>
      </c>
      <c r="D3312" s="3">
        <f t="shared" si="51"/>
        <v>1.9508388607101054E-4</v>
      </c>
      <c r="E3312" s="3">
        <v>47</v>
      </c>
      <c r="F3312" s="3" t="s">
        <v>205</v>
      </c>
      <c r="H3312" s="3" t="s">
        <v>82</v>
      </c>
      <c r="I3312" s="3" t="s">
        <v>32</v>
      </c>
    </row>
    <row r="3313" spans="1:9" x14ac:dyDescent="0.25">
      <c r="A3313" s="3" t="s">
        <v>5879</v>
      </c>
      <c r="B3313" s="3" t="s">
        <v>5880</v>
      </c>
      <c r="C3313" s="3">
        <v>1</v>
      </c>
      <c r="D3313" s="3">
        <f t="shared" si="51"/>
        <v>1.9508388607101054E-4</v>
      </c>
      <c r="E3313" s="3">
        <v>39</v>
      </c>
      <c r="F3313" s="3" t="s">
        <v>141</v>
      </c>
      <c r="H3313" s="3" t="s">
        <v>82</v>
      </c>
      <c r="I3313" s="3" t="s">
        <v>12</v>
      </c>
    </row>
    <row r="3314" spans="1:9" x14ac:dyDescent="0.25">
      <c r="A3314" s="3" t="s">
        <v>5881</v>
      </c>
      <c r="C3314" s="3">
        <v>1</v>
      </c>
      <c r="D3314" s="3">
        <f t="shared" si="51"/>
        <v>1.9508388607101054E-4</v>
      </c>
      <c r="E3314" s="3">
        <v>50</v>
      </c>
      <c r="F3314" s="3" t="s">
        <v>1656</v>
      </c>
      <c r="G3314" s="3" t="s">
        <v>56</v>
      </c>
      <c r="H3314" s="3" t="s">
        <v>57</v>
      </c>
      <c r="I3314" s="3" t="s">
        <v>32</v>
      </c>
    </row>
    <row r="3315" spans="1:9" x14ac:dyDescent="0.25">
      <c r="A3315" s="3" t="s">
        <v>5882</v>
      </c>
      <c r="C3315" s="3">
        <v>1</v>
      </c>
      <c r="D3315" s="3">
        <f t="shared" si="51"/>
        <v>1.9508388607101054E-4</v>
      </c>
      <c r="E3315" s="3">
        <v>50</v>
      </c>
      <c r="F3315" s="3" t="s">
        <v>46</v>
      </c>
      <c r="G3315" s="3" t="s">
        <v>23</v>
      </c>
      <c r="H3315" s="3" t="s">
        <v>57</v>
      </c>
      <c r="I3315" s="3" t="s">
        <v>32</v>
      </c>
    </row>
    <row r="3316" spans="1:9" x14ac:dyDescent="0.25">
      <c r="A3316" s="3" t="s">
        <v>5883</v>
      </c>
      <c r="C3316" s="3">
        <v>1</v>
      </c>
      <c r="D3316" s="3">
        <f t="shared" si="51"/>
        <v>1.9508388607101054E-4</v>
      </c>
      <c r="E3316" s="3">
        <v>40</v>
      </c>
      <c r="F3316" s="3" t="s">
        <v>9</v>
      </c>
      <c r="G3316" s="3" t="s">
        <v>56</v>
      </c>
      <c r="H3316" s="3" t="s">
        <v>28</v>
      </c>
      <c r="I3316" s="3" t="s">
        <v>32</v>
      </c>
    </row>
    <row r="3317" spans="1:9" x14ac:dyDescent="0.25">
      <c r="A3317" s="3" t="s">
        <v>5884</v>
      </c>
      <c r="B3317" s="3" t="s">
        <v>5885</v>
      </c>
      <c r="C3317" s="3">
        <v>1</v>
      </c>
      <c r="D3317" s="3">
        <f t="shared" si="51"/>
        <v>1.9508388607101054E-4</v>
      </c>
      <c r="E3317" s="3">
        <v>42</v>
      </c>
      <c r="F3317" s="3" t="s">
        <v>141</v>
      </c>
      <c r="G3317" s="3" t="s">
        <v>56</v>
      </c>
      <c r="H3317" s="3" t="s">
        <v>28</v>
      </c>
      <c r="I3317" s="3" t="s">
        <v>12</v>
      </c>
    </row>
    <row r="3318" spans="1:9" x14ac:dyDescent="0.25">
      <c r="A3318" s="3" t="s">
        <v>5886</v>
      </c>
      <c r="B3318" s="3" t="s">
        <v>5887</v>
      </c>
      <c r="C3318" s="3">
        <v>1</v>
      </c>
      <c r="D3318" s="3">
        <f t="shared" si="51"/>
        <v>1.9508388607101054E-4</v>
      </c>
      <c r="E3318" s="3">
        <v>45</v>
      </c>
      <c r="F3318" s="3" t="s">
        <v>77</v>
      </c>
      <c r="H3318" s="3" t="s">
        <v>11</v>
      </c>
      <c r="I3318" s="3" t="s">
        <v>12</v>
      </c>
    </row>
    <row r="3319" spans="1:9" x14ac:dyDescent="0.25">
      <c r="A3319" s="3" t="s">
        <v>5888</v>
      </c>
      <c r="B3319" s="3" t="s">
        <v>5889</v>
      </c>
      <c r="C3319" s="3">
        <v>1</v>
      </c>
      <c r="D3319" s="3">
        <f t="shared" si="51"/>
        <v>1.9508388607101054E-4</v>
      </c>
      <c r="E3319" s="3">
        <v>54</v>
      </c>
      <c r="F3319" s="3" t="s">
        <v>27</v>
      </c>
      <c r="H3319" s="3" t="s">
        <v>51</v>
      </c>
      <c r="I3319" s="3" t="s">
        <v>12</v>
      </c>
    </row>
    <row r="3320" spans="1:9" x14ac:dyDescent="0.25">
      <c r="A3320" s="3" t="s">
        <v>5890</v>
      </c>
      <c r="B3320" s="3" t="s">
        <v>4969</v>
      </c>
      <c r="C3320" s="3">
        <v>1</v>
      </c>
      <c r="D3320" s="3">
        <f t="shared" si="51"/>
        <v>1.9508388607101054E-4</v>
      </c>
      <c r="E3320" s="3">
        <v>45</v>
      </c>
      <c r="F3320" s="3" t="s">
        <v>16</v>
      </c>
      <c r="G3320" s="3" t="s">
        <v>22</v>
      </c>
      <c r="H3320" s="3" t="s">
        <v>17</v>
      </c>
      <c r="I3320" s="3" t="s">
        <v>12</v>
      </c>
    </row>
    <row r="3321" spans="1:9" x14ac:dyDescent="0.25">
      <c r="A3321" s="3" t="s">
        <v>5891</v>
      </c>
      <c r="B3321" s="3" t="s">
        <v>5892</v>
      </c>
      <c r="C3321" s="3">
        <v>1</v>
      </c>
      <c r="D3321" s="3">
        <f t="shared" si="51"/>
        <v>1.9508388607101054E-4</v>
      </c>
      <c r="E3321" s="3">
        <v>42</v>
      </c>
      <c r="F3321" s="3" t="s">
        <v>77</v>
      </c>
      <c r="H3321" s="3" t="s">
        <v>74</v>
      </c>
      <c r="I3321" s="3" t="s">
        <v>12</v>
      </c>
    </row>
    <row r="3322" spans="1:9" x14ac:dyDescent="0.25">
      <c r="A3322" s="3" t="s">
        <v>5893</v>
      </c>
      <c r="B3322" s="3" t="s">
        <v>5894</v>
      </c>
      <c r="C3322" s="3">
        <v>1</v>
      </c>
      <c r="D3322" s="3">
        <f t="shared" si="51"/>
        <v>1.9508388607101054E-4</v>
      </c>
      <c r="E3322" s="3">
        <v>45</v>
      </c>
      <c r="F3322" s="3" t="s">
        <v>238</v>
      </c>
      <c r="G3322" s="3" t="s">
        <v>56</v>
      </c>
      <c r="H3322" s="3" t="s">
        <v>74</v>
      </c>
      <c r="I3322" s="3" t="s">
        <v>12</v>
      </c>
    </row>
    <row r="3323" spans="1:9" x14ac:dyDescent="0.25">
      <c r="A3323" s="3" t="s">
        <v>5895</v>
      </c>
      <c r="B3323" s="3" t="s">
        <v>5896</v>
      </c>
      <c r="C3323" s="3">
        <v>1</v>
      </c>
      <c r="D3323" s="3">
        <f t="shared" si="51"/>
        <v>1.9508388607101054E-4</v>
      </c>
      <c r="E3323" s="3">
        <v>48</v>
      </c>
      <c r="F3323" s="3" t="s">
        <v>141</v>
      </c>
      <c r="G3323" s="3" t="s">
        <v>48</v>
      </c>
      <c r="H3323" s="3" t="s">
        <v>31</v>
      </c>
      <c r="I3323" s="3" t="s">
        <v>12</v>
      </c>
    </row>
    <row r="3324" spans="1:9" x14ac:dyDescent="0.25">
      <c r="A3324" s="3" t="s">
        <v>5897</v>
      </c>
      <c r="B3324" s="3" t="s">
        <v>5898</v>
      </c>
      <c r="C3324" s="3">
        <v>1</v>
      </c>
      <c r="D3324" s="3">
        <f t="shared" si="51"/>
        <v>1.9508388607101054E-4</v>
      </c>
      <c r="E3324" s="3">
        <v>45</v>
      </c>
      <c r="F3324" s="3" t="s">
        <v>47</v>
      </c>
      <c r="G3324" s="3" t="s">
        <v>48</v>
      </c>
      <c r="H3324" s="3" t="s">
        <v>57</v>
      </c>
      <c r="I3324" s="3" t="s">
        <v>12</v>
      </c>
    </row>
    <row r="3325" spans="1:9" x14ac:dyDescent="0.25">
      <c r="A3325" s="3" t="s">
        <v>5899</v>
      </c>
      <c r="C3325" s="3">
        <v>1</v>
      </c>
      <c r="D3325" s="3">
        <f t="shared" si="51"/>
        <v>1.9508388607101054E-4</v>
      </c>
      <c r="E3325" s="3">
        <v>47</v>
      </c>
      <c r="F3325" s="3" t="s">
        <v>27</v>
      </c>
      <c r="H3325" s="3" t="s">
        <v>28</v>
      </c>
      <c r="I3325" s="3" t="s">
        <v>32</v>
      </c>
    </row>
    <row r="3326" spans="1:9" x14ac:dyDescent="0.25">
      <c r="A3326" s="3" t="s">
        <v>5900</v>
      </c>
      <c r="B3326" s="3" t="s">
        <v>5901</v>
      </c>
      <c r="C3326" s="3">
        <v>1</v>
      </c>
      <c r="D3326" s="3">
        <f t="shared" si="51"/>
        <v>1.9508388607101054E-4</v>
      </c>
      <c r="E3326" s="3">
        <v>45</v>
      </c>
      <c r="F3326" s="3" t="s">
        <v>332</v>
      </c>
      <c r="G3326" s="3" t="s">
        <v>56</v>
      </c>
      <c r="H3326" s="3" t="s">
        <v>11</v>
      </c>
      <c r="I3326" s="3" t="s">
        <v>12</v>
      </c>
    </row>
    <row r="3327" spans="1:9" x14ac:dyDescent="0.25">
      <c r="A3327" s="3" t="s">
        <v>5902</v>
      </c>
      <c r="B3327" s="3" t="s">
        <v>5903</v>
      </c>
      <c r="C3327" s="3">
        <v>1</v>
      </c>
      <c r="D3327" s="3">
        <f t="shared" si="51"/>
        <v>1.9508388607101054E-4</v>
      </c>
      <c r="E3327" s="3">
        <v>48</v>
      </c>
      <c r="F3327" s="3" t="s">
        <v>9</v>
      </c>
      <c r="H3327" s="3" t="s">
        <v>11</v>
      </c>
      <c r="I3327" s="3" t="s">
        <v>405</v>
      </c>
    </row>
    <row r="3328" spans="1:9" x14ac:dyDescent="0.25">
      <c r="A3328" s="3" t="s">
        <v>5904</v>
      </c>
      <c r="C3328" s="3">
        <v>1</v>
      </c>
      <c r="D3328" s="3">
        <f t="shared" si="51"/>
        <v>1.9508388607101054E-4</v>
      </c>
      <c r="E3328" s="3">
        <v>44</v>
      </c>
      <c r="F3328" s="3" t="s">
        <v>5905</v>
      </c>
      <c r="G3328" s="3" t="s">
        <v>23</v>
      </c>
      <c r="H3328" s="3" t="s">
        <v>42</v>
      </c>
      <c r="I3328" s="3" t="s">
        <v>32</v>
      </c>
    </row>
    <row r="3329" spans="1:9" x14ac:dyDescent="0.25">
      <c r="A3329" s="3" t="s">
        <v>5906</v>
      </c>
      <c r="B3329" s="3" t="s">
        <v>5907</v>
      </c>
      <c r="C3329" s="3">
        <v>1</v>
      </c>
      <c r="D3329" s="3">
        <f t="shared" si="51"/>
        <v>1.9508388607101054E-4</v>
      </c>
      <c r="E3329" s="3">
        <v>45</v>
      </c>
      <c r="F3329" s="3" t="s">
        <v>202</v>
      </c>
      <c r="G3329" s="3" t="s">
        <v>23</v>
      </c>
      <c r="H3329" s="3" t="s">
        <v>42</v>
      </c>
      <c r="I3329" s="3" t="s">
        <v>12</v>
      </c>
    </row>
    <row r="3330" spans="1:9" x14ac:dyDescent="0.25">
      <c r="A3330" s="3" t="s">
        <v>5908</v>
      </c>
      <c r="B3330" s="3" t="s">
        <v>2640</v>
      </c>
      <c r="C3330" s="3">
        <v>1</v>
      </c>
      <c r="D3330" s="3">
        <f t="shared" si="51"/>
        <v>1.9508388607101054E-4</v>
      </c>
      <c r="E3330" s="3">
        <v>48</v>
      </c>
      <c r="F3330" s="3" t="s">
        <v>442</v>
      </c>
      <c r="G3330" s="3" t="s">
        <v>22</v>
      </c>
      <c r="H3330" s="3" t="s">
        <v>24</v>
      </c>
      <c r="I3330" s="3" t="s">
        <v>12</v>
      </c>
    </row>
    <row r="3331" spans="1:9" x14ac:dyDescent="0.25">
      <c r="A3331" s="3" t="s">
        <v>5909</v>
      </c>
      <c r="B3331" s="3" t="s">
        <v>5910</v>
      </c>
      <c r="C3331" s="3">
        <v>1</v>
      </c>
      <c r="D3331" s="3">
        <f t="shared" ref="D3331:D3394" si="52">C3331/SUM(C$2:C$3804)</f>
        <v>1.9508388607101054E-4</v>
      </c>
      <c r="E3331" s="3">
        <v>42</v>
      </c>
      <c r="F3331" s="3" t="s">
        <v>219</v>
      </c>
      <c r="G3331" s="3" t="s">
        <v>48</v>
      </c>
      <c r="H3331" s="3" t="s">
        <v>18</v>
      </c>
      <c r="I3331" s="3" t="s">
        <v>405</v>
      </c>
    </row>
    <row r="3332" spans="1:9" x14ac:dyDescent="0.25">
      <c r="A3332" s="3" t="s">
        <v>5911</v>
      </c>
      <c r="B3332" s="3" t="s">
        <v>5912</v>
      </c>
      <c r="C3332" s="3">
        <v>1</v>
      </c>
      <c r="D3332" s="3">
        <f t="shared" si="52"/>
        <v>1.9508388607101054E-4</v>
      </c>
      <c r="E3332" s="3">
        <v>54</v>
      </c>
      <c r="F3332" s="3" t="s">
        <v>41</v>
      </c>
      <c r="G3332" s="3" t="s">
        <v>48</v>
      </c>
      <c r="H3332" s="3" t="s">
        <v>110</v>
      </c>
      <c r="I3332" s="3" t="s">
        <v>12</v>
      </c>
    </row>
    <row r="3333" spans="1:9" x14ac:dyDescent="0.25">
      <c r="A3333" s="3" t="s">
        <v>5913</v>
      </c>
      <c r="B3333" s="3" t="s">
        <v>5914</v>
      </c>
      <c r="C3333" s="3">
        <v>1</v>
      </c>
      <c r="D3333" s="3">
        <f t="shared" si="52"/>
        <v>1.9508388607101054E-4</v>
      </c>
      <c r="E3333" s="3">
        <v>36</v>
      </c>
      <c r="F3333" s="3" t="s">
        <v>27</v>
      </c>
      <c r="G3333" s="3" t="s">
        <v>23</v>
      </c>
      <c r="H3333" s="3" t="s">
        <v>110</v>
      </c>
      <c r="I3333" s="3" t="s">
        <v>12</v>
      </c>
    </row>
    <row r="3334" spans="1:9" x14ac:dyDescent="0.25">
      <c r="A3334" s="3" t="s">
        <v>5915</v>
      </c>
      <c r="C3334" s="3">
        <v>1</v>
      </c>
      <c r="D3334" s="3">
        <f t="shared" si="52"/>
        <v>1.9508388607101054E-4</v>
      </c>
      <c r="E3334" s="3">
        <v>49</v>
      </c>
      <c r="F3334" s="3" t="s">
        <v>219</v>
      </c>
      <c r="G3334" s="3" t="s">
        <v>48</v>
      </c>
      <c r="H3334" s="3" t="s">
        <v>110</v>
      </c>
      <c r="I3334" s="3" t="s">
        <v>32</v>
      </c>
    </row>
    <row r="3335" spans="1:9" x14ac:dyDescent="0.25">
      <c r="A3335" s="3" t="s">
        <v>5916</v>
      </c>
      <c r="B3335" s="3" t="s">
        <v>2785</v>
      </c>
      <c r="C3335" s="3">
        <v>1</v>
      </c>
      <c r="D3335" s="3">
        <f t="shared" si="52"/>
        <v>1.9508388607101054E-4</v>
      </c>
      <c r="E3335" s="3">
        <v>42</v>
      </c>
      <c r="F3335" s="3" t="s">
        <v>293</v>
      </c>
      <c r="G3335" s="3" t="s">
        <v>48</v>
      </c>
      <c r="H3335" s="3" t="s">
        <v>57</v>
      </c>
      <c r="I3335" s="3" t="s">
        <v>12</v>
      </c>
    </row>
    <row r="3336" spans="1:9" x14ac:dyDescent="0.25">
      <c r="A3336" s="3" t="s">
        <v>5917</v>
      </c>
      <c r="B3336" s="3" t="s">
        <v>5918</v>
      </c>
      <c r="C3336" s="3">
        <v>1</v>
      </c>
      <c r="D3336" s="3">
        <f t="shared" si="52"/>
        <v>1.9508388607101054E-4</v>
      </c>
      <c r="E3336" s="3">
        <v>36</v>
      </c>
      <c r="F3336" s="3" t="s">
        <v>332</v>
      </c>
      <c r="G3336" s="3" t="s">
        <v>56</v>
      </c>
      <c r="H3336" s="3" t="s">
        <v>28</v>
      </c>
      <c r="I3336" s="3" t="s">
        <v>12</v>
      </c>
    </row>
    <row r="3337" spans="1:9" x14ac:dyDescent="0.25">
      <c r="A3337" s="3" t="s">
        <v>5919</v>
      </c>
      <c r="B3337" s="3" t="s">
        <v>5920</v>
      </c>
      <c r="C3337" s="3">
        <v>1</v>
      </c>
      <c r="D3337" s="3">
        <f t="shared" si="52"/>
        <v>1.9508388607101054E-4</v>
      </c>
      <c r="E3337" s="3">
        <v>42</v>
      </c>
      <c r="F3337" s="3" t="s">
        <v>73</v>
      </c>
      <c r="H3337" s="3" t="s">
        <v>28</v>
      </c>
      <c r="I3337" s="3" t="s">
        <v>12</v>
      </c>
    </row>
    <row r="3338" spans="1:9" x14ac:dyDescent="0.25">
      <c r="A3338" s="3" t="s">
        <v>5921</v>
      </c>
      <c r="B3338" s="3" t="s">
        <v>5922</v>
      </c>
      <c r="C3338" s="3">
        <v>1</v>
      </c>
      <c r="D3338" s="3">
        <f t="shared" si="52"/>
        <v>1.9508388607101054E-4</v>
      </c>
      <c r="E3338" s="3">
        <v>42</v>
      </c>
      <c r="F3338" s="3" t="s">
        <v>332</v>
      </c>
      <c r="G3338" s="3" t="s">
        <v>22</v>
      </c>
      <c r="H3338" s="3" t="s">
        <v>28</v>
      </c>
      <c r="I3338" s="3" t="s">
        <v>12</v>
      </c>
    </row>
    <row r="3339" spans="1:9" x14ac:dyDescent="0.25">
      <c r="A3339" s="3" t="s">
        <v>5923</v>
      </c>
      <c r="B3339" s="3" t="s">
        <v>5924</v>
      </c>
      <c r="C3339" s="3">
        <v>1</v>
      </c>
      <c r="D3339" s="3">
        <f t="shared" si="52"/>
        <v>1.9508388607101054E-4</v>
      </c>
      <c r="E3339" s="3">
        <v>42</v>
      </c>
      <c r="F3339" s="3" t="s">
        <v>70</v>
      </c>
      <c r="G3339" s="3" t="s">
        <v>22</v>
      </c>
      <c r="H3339" s="3" t="s">
        <v>51</v>
      </c>
      <c r="I3339" s="3" t="s">
        <v>12</v>
      </c>
    </row>
    <row r="3340" spans="1:9" x14ac:dyDescent="0.25">
      <c r="A3340" s="3" t="s">
        <v>5925</v>
      </c>
      <c r="B3340" s="3" t="s">
        <v>5926</v>
      </c>
      <c r="C3340" s="3">
        <v>1</v>
      </c>
      <c r="D3340" s="3">
        <f t="shared" si="52"/>
        <v>1.9508388607101054E-4</v>
      </c>
      <c r="E3340" s="3">
        <v>48</v>
      </c>
      <c r="F3340" s="3" t="s">
        <v>16</v>
      </c>
      <c r="G3340" s="3" t="s">
        <v>23</v>
      </c>
      <c r="H3340" s="3" t="s">
        <v>17</v>
      </c>
      <c r="I3340" s="3" t="s">
        <v>12</v>
      </c>
    </row>
    <row r="3341" spans="1:9" x14ac:dyDescent="0.25">
      <c r="A3341" s="3" t="s">
        <v>5927</v>
      </c>
      <c r="B3341" s="3" t="s">
        <v>5928</v>
      </c>
      <c r="C3341" s="3">
        <v>1</v>
      </c>
      <c r="D3341" s="3">
        <f t="shared" si="52"/>
        <v>1.9508388607101054E-4</v>
      </c>
      <c r="E3341" s="3">
        <v>45</v>
      </c>
      <c r="F3341" s="3" t="s">
        <v>274</v>
      </c>
      <c r="G3341" s="3" t="s">
        <v>48</v>
      </c>
      <c r="H3341" s="3" t="s">
        <v>17</v>
      </c>
      <c r="I3341" s="3" t="s">
        <v>12</v>
      </c>
    </row>
    <row r="3342" spans="1:9" x14ac:dyDescent="0.25">
      <c r="A3342" s="3" t="s">
        <v>5929</v>
      </c>
      <c r="C3342" s="3">
        <v>1</v>
      </c>
      <c r="D3342" s="3">
        <f t="shared" si="52"/>
        <v>1.9508388607101054E-4</v>
      </c>
      <c r="E3342" s="3">
        <v>47</v>
      </c>
      <c r="F3342" s="3" t="s">
        <v>141</v>
      </c>
      <c r="G3342" s="3" t="s">
        <v>48</v>
      </c>
      <c r="H3342" s="3" t="s">
        <v>17</v>
      </c>
      <c r="I3342" s="3" t="s">
        <v>32</v>
      </c>
    </row>
    <row r="3343" spans="1:9" x14ac:dyDescent="0.25">
      <c r="A3343" s="3" t="s">
        <v>5930</v>
      </c>
      <c r="B3343" s="3" t="s">
        <v>5931</v>
      </c>
      <c r="C3343" s="3">
        <v>1</v>
      </c>
      <c r="D3343" s="3">
        <f t="shared" si="52"/>
        <v>1.9508388607101054E-4</v>
      </c>
      <c r="E3343" s="3">
        <v>42</v>
      </c>
      <c r="F3343" s="3" t="s">
        <v>100</v>
      </c>
      <c r="H3343" s="3" t="s">
        <v>24</v>
      </c>
      <c r="I3343" s="3" t="s">
        <v>12</v>
      </c>
    </row>
    <row r="3344" spans="1:9" x14ac:dyDescent="0.25">
      <c r="A3344" s="3" t="s">
        <v>5932</v>
      </c>
      <c r="B3344" s="3" t="s">
        <v>5933</v>
      </c>
      <c r="C3344" s="3">
        <v>1</v>
      </c>
      <c r="D3344" s="3">
        <f t="shared" si="52"/>
        <v>1.9508388607101054E-4</v>
      </c>
      <c r="E3344" s="3">
        <v>45</v>
      </c>
      <c r="F3344" s="3" t="s">
        <v>27</v>
      </c>
      <c r="G3344" s="3" t="s">
        <v>22</v>
      </c>
      <c r="H3344" s="3" t="s">
        <v>31</v>
      </c>
      <c r="I3344" s="3" t="s">
        <v>12</v>
      </c>
    </row>
    <row r="3345" spans="1:9" x14ac:dyDescent="0.25">
      <c r="A3345" s="3" t="s">
        <v>5934</v>
      </c>
      <c r="B3345" s="3" t="s">
        <v>5935</v>
      </c>
      <c r="C3345" s="3">
        <v>1</v>
      </c>
      <c r="D3345" s="3">
        <f t="shared" si="52"/>
        <v>1.9508388607101054E-4</v>
      </c>
      <c r="E3345" s="3">
        <v>39</v>
      </c>
      <c r="F3345" s="3" t="s">
        <v>27</v>
      </c>
      <c r="G3345" s="3" t="s">
        <v>23</v>
      </c>
      <c r="H3345" s="3" t="s">
        <v>31</v>
      </c>
      <c r="I3345" s="3" t="s">
        <v>12</v>
      </c>
    </row>
    <row r="3346" spans="1:9" x14ac:dyDescent="0.25">
      <c r="A3346" s="3" t="s">
        <v>5936</v>
      </c>
      <c r="B3346" s="3" t="s">
        <v>5937</v>
      </c>
      <c r="C3346" s="3">
        <v>1</v>
      </c>
      <c r="D3346" s="3">
        <f t="shared" si="52"/>
        <v>1.9508388607101054E-4</v>
      </c>
      <c r="E3346" s="3">
        <v>45</v>
      </c>
      <c r="F3346" s="3" t="s">
        <v>238</v>
      </c>
      <c r="G3346" s="3" t="s">
        <v>56</v>
      </c>
      <c r="H3346" s="3" t="s">
        <v>31</v>
      </c>
      <c r="I3346" s="3" t="s">
        <v>12</v>
      </c>
    </row>
    <row r="3347" spans="1:9" x14ac:dyDescent="0.25">
      <c r="A3347" s="3" t="s">
        <v>5938</v>
      </c>
      <c r="B3347" s="3" t="s">
        <v>5939</v>
      </c>
      <c r="C3347" s="3">
        <v>1</v>
      </c>
      <c r="D3347" s="3">
        <f t="shared" si="52"/>
        <v>1.9508388607101054E-4</v>
      </c>
      <c r="E3347" s="3">
        <v>54</v>
      </c>
      <c r="F3347" s="3" t="s">
        <v>535</v>
      </c>
      <c r="G3347" s="3" t="s">
        <v>48</v>
      </c>
      <c r="H3347" s="3" t="s">
        <v>31</v>
      </c>
      <c r="I3347" s="3" t="s">
        <v>12</v>
      </c>
    </row>
    <row r="3348" spans="1:9" x14ac:dyDescent="0.25">
      <c r="A3348" s="3" t="s">
        <v>5940</v>
      </c>
      <c r="B3348" s="3" t="s">
        <v>5941</v>
      </c>
      <c r="C3348" s="3">
        <v>1</v>
      </c>
      <c r="D3348" s="3">
        <f t="shared" si="52"/>
        <v>1.9508388607101054E-4</v>
      </c>
      <c r="E3348" s="3">
        <v>48</v>
      </c>
      <c r="F3348" s="3" t="s">
        <v>70</v>
      </c>
      <c r="G3348" s="3" t="s">
        <v>48</v>
      </c>
      <c r="H3348" s="3" t="s">
        <v>110</v>
      </c>
      <c r="I3348" s="3" t="s">
        <v>12</v>
      </c>
    </row>
    <row r="3349" spans="1:9" x14ac:dyDescent="0.25">
      <c r="A3349" s="3" t="s">
        <v>5942</v>
      </c>
      <c r="C3349" s="3">
        <v>1</v>
      </c>
      <c r="D3349" s="3">
        <f t="shared" si="52"/>
        <v>1.9508388607101054E-4</v>
      </c>
      <c r="E3349" s="3">
        <v>32</v>
      </c>
      <c r="F3349" s="3" t="s">
        <v>70</v>
      </c>
      <c r="G3349" s="3" t="s">
        <v>48</v>
      </c>
      <c r="H3349" s="3" t="s">
        <v>110</v>
      </c>
      <c r="I3349" s="3" t="s">
        <v>32</v>
      </c>
    </row>
    <row r="3350" spans="1:9" x14ac:dyDescent="0.25">
      <c r="A3350" s="3" t="s">
        <v>5943</v>
      </c>
      <c r="B3350" s="3" t="s">
        <v>5944</v>
      </c>
      <c r="C3350" s="3">
        <v>1</v>
      </c>
      <c r="D3350" s="3">
        <f t="shared" si="52"/>
        <v>1.9508388607101054E-4</v>
      </c>
      <c r="E3350" s="3">
        <v>42</v>
      </c>
      <c r="F3350" s="3" t="s">
        <v>238</v>
      </c>
      <c r="H3350" s="3" t="s">
        <v>28</v>
      </c>
      <c r="I3350" s="3" t="s">
        <v>12</v>
      </c>
    </row>
    <row r="3351" spans="1:9" x14ac:dyDescent="0.25">
      <c r="A3351" s="3" t="s">
        <v>5945</v>
      </c>
      <c r="B3351" s="3" t="s">
        <v>5946</v>
      </c>
      <c r="C3351" s="3">
        <v>1</v>
      </c>
      <c r="D3351" s="3">
        <f t="shared" si="52"/>
        <v>1.9508388607101054E-4</v>
      </c>
      <c r="E3351" s="3">
        <v>39</v>
      </c>
      <c r="F3351" s="3" t="s">
        <v>27</v>
      </c>
      <c r="G3351" s="3" t="s">
        <v>56</v>
      </c>
      <c r="H3351" s="3" t="s">
        <v>28</v>
      </c>
      <c r="I3351" s="3" t="s">
        <v>12</v>
      </c>
    </row>
    <row r="3352" spans="1:9" x14ac:dyDescent="0.25">
      <c r="A3352" s="3" t="s">
        <v>5947</v>
      </c>
      <c r="B3352" s="3" t="s">
        <v>5948</v>
      </c>
      <c r="C3352" s="3">
        <v>1</v>
      </c>
      <c r="D3352" s="3">
        <f t="shared" si="52"/>
        <v>1.9508388607101054E-4</v>
      </c>
      <c r="E3352" s="3">
        <v>39</v>
      </c>
      <c r="F3352" s="3" t="s">
        <v>332</v>
      </c>
      <c r="G3352" s="3" t="s">
        <v>56</v>
      </c>
      <c r="H3352" s="3" t="s">
        <v>28</v>
      </c>
      <c r="I3352" s="3" t="s">
        <v>12</v>
      </c>
    </row>
    <row r="3353" spans="1:9" x14ac:dyDescent="0.25">
      <c r="A3353" s="3" t="s">
        <v>5949</v>
      </c>
      <c r="B3353" s="3" t="s">
        <v>5950</v>
      </c>
      <c r="C3353" s="3">
        <v>1</v>
      </c>
      <c r="D3353" s="3">
        <f t="shared" si="52"/>
        <v>1.9508388607101054E-4</v>
      </c>
      <c r="E3353" s="3">
        <v>39</v>
      </c>
      <c r="F3353" s="3" t="s">
        <v>15</v>
      </c>
      <c r="G3353" s="3" t="s">
        <v>56</v>
      </c>
      <c r="H3353" s="3" t="s">
        <v>51</v>
      </c>
      <c r="I3353" s="3" t="s">
        <v>12</v>
      </c>
    </row>
    <row r="3354" spans="1:9" x14ac:dyDescent="0.25">
      <c r="A3354" s="3" t="s">
        <v>5951</v>
      </c>
      <c r="C3354" s="3">
        <v>1</v>
      </c>
      <c r="D3354" s="3">
        <f t="shared" si="52"/>
        <v>1.9508388607101054E-4</v>
      </c>
      <c r="E3354" s="3">
        <v>44</v>
      </c>
      <c r="F3354" s="3" t="s">
        <v>70</v>
      </c>
      <c r="G3354" s="3" t="s">
        <v>56</v>
      </c>
      <c r="H3354" s="3" t="s">
        <v>51</v>
      </c>
      <c r="I3354" s="3" t="s">
        <v>32</v>
      </c>
    </row>
    <row r="3355" spans="1:9" x14ac:dyDescent="0.25">
      <c r="A3355" s="3" t="s">
        <v>5952</v>
      </c>
      <c r="B3355" s="3" t="s">
        <v>5953</v>
      </c>
      <c r="C3355" s="3">
        <v>1</v>
      </c>
      <c r="D3355" s="3">
        <f t="shared" si="52"/>
        <v>1.9508388607101054E-4</v>
      </c>
      <c r="E3355" s="3">
        <v>39</v>
      </c>
      <c r="F3355" s="3" t="s">
        <v>209</v>
      </c>
      <c r="G3355" s="3" t="s">
        <v>56</v>
      </c>
      <c r="H3355" s="3" t="s">
        <v>51</v>
      </c>
      <c r="I3355" s="3" t="s">
        <v>12</v>
      </c>
    </row>
    <row r="3356" spans="1:9" x14ac:dyDescent="0.25">
      <c r="A3356" s="3" t="s">
        <v>5954</v>
      </c>
      <c r="B3356" s="3" t="s">
        <v>5955</v>
      </c>
      <c r="C3356" s="3">
        <v>1</v>
      </c>
      <c r="D3356" s="3">
        <f t="shared" si="52"/>
        <v>1.9508388607101054E-4</v>
      </c>
      <c r="E3356" s="3">
        <v>45</v>
      </c>
      <c r="F3356" s="3" t="s">
        <v>314</v>
      </c>
      <c r="G3356" s="3" t="s">
        <v>22</v>
      </c>
      <c r="H3356" s="3" t="s">
        <v>42</v>
      </c>
      <c r="I3356" s="3" t="s">
        <v>12</v>
      </c>
    </row>
    <row r="3357" spans="1:9" x14ac:dyDescent="0.25">
      <c r="A3357" s="3" t="s">
        <v>5956</v>
      </c>
      <c r="B3357" s="3" t="s">
        <v>5957</v>
      </c>
      <c r="C3357" s="3">
        <v>1</v>
      </c>
      <c r="D3357" s="3">
        <f t="shared" si="52"/>
        <v>1.9508388607101054E-4</v>
      </c>
      <c r="E3357" s="3">
        <v>42</v>
      </c>
      <c r="F3357" s="3" t="s">
        <v>225</v>
      </c>
      <c r="G3357" s="3" t="s">
        <v>56</v>
      </c>
      <c r="H3357" s="3" t="s">
        <v>42</v>
      </c>
      <c r="I3357" s="3" t="s">
        <v>12</v>
      </c>
    </row>
    <row r="3358" spans="1:9" x14ac:dyDescent="0.25">
      <c r="A3358" s="3" t="s">
        <v>5958</v>
      </c>
      <c r="B3358" s="3" t="s">
        <v>5959</v>
      </c>
      <c r="C3358" s="3">
        <v>1</v>
      </c>
      <c r="D3358" s="3">
        <f t="shared" si="52"/>
        <v>1.9508388607101054E-4</v>
      </c>
      <c r="E3358" s="3">
        <v>39</v>
      </c>
      <c r="F3358" s="3" t="s">
        <v>509</v>
      </c>
      <c r="H3358" s="3" t="s">
        <v>42</v>
      </c>
      <c r="I3358" s="3" t="s">
        <v>12</v>
      </c>
    </row>
    <row r="3359" spans="1:9" x14ac:dyDescent="0.25">
      <c r="A3359" s="3" t="s">
        <v>5960</v>
      </c>
      <c r="B3359" s="3" t="s">
        <v>5363</v>
      </c>
      <c r="C3359" s="3">
        <v>1</v>
      </c>
      <c r="D3359" s="3">
        <f t="shared" si="52"/>
        <v>1.9508388607101054E-4</v>
      </c>
      <c r="E3359" s="3">
        <v>39</v>
      </c>
      <c r="F3359" s="3" t="s">
        <v>332</v>
      </c>
      <c r="H3359" s="3" t="s">
        <v>17</v>
      </c>
      <c r="I3359" s="3" t="s">
        <v>12</v>
      </c>
    </row>
    <row r="3360" spans="1:9" x14ac:dyDescent="0.25">
      <c r="A3360" s="3" t="s">
        <v>5961</v>
      </c>
      <c r="B3360" s="3" t="s">
        <v>5962</v>
      </c>
      <c r="C3360" s="3">
        <v>1</v>
      </c>
      <c r="D3360" s="3">
        <f t="shared" si="52"/>
        <v>1.9508388607101054E-4</v>
      </c>
      <c r="E3360" s="3">
        <v>39</v>
      </c>
      <c r="F3360" s="3" t="s">
        <v>16</v>
      </c>
      <c r="G3360" s="3" t="s">
        <v>48</v>
      </c>
      <c r="H3360" s="3" t="s">
        <v>17</v>
      </c>
      <c r="I3360" s="3" t="s">
        <v>12</v>
      </c>
    </row>
    <row r="3361" spans="1:9" x14ac:dyDescent="0.25">
      <c r="A3361" s="3" t="s">
        <v>5963</v>
      </c>
      <c r="B3361" s="3" t="s">
        <v>4089</v>
      </c>
      <c r="C3361" s="3">
        <v>1</v>
      </c>
      <c r="D3361" s="3">
        <f t="shared" si="52"/>
        <v>1.9508388607101054E-4</v>
      </c>
      <c r="E3361" s="3">
        <v>42</v>
      </c>
      <c r="F3361" s="3" t="s">
        <v>293</v>
      </c>
      <c r="G3361" s="3" t="s">
        <v>23</v>
      </c>
      <c r="H3361" s="3" t="s">
        <v>17</v>
      </c>
      <c r="I3361" s="3" t="s">
        <v>12</v>
      </c>
    </row>
    <row r="3362" spans="1:9" x14ac:dyDescent="0.25">
      <c r="A3362" s="3" t="s">
        <v>5964</v>
      </c>
      <c r="B3362" s="3" t="s">
        <v>5965</v>
      </c>
      <c r="C3362" s="3">
        <v>1</v>
      </c>
      <c r="D3362" s="3">
        <f t="shared" si="52"/>
        <v>1.9508388607101054E-4</v>
      </c>
      <c r="E3362" s="3">
        <v>48</v>
      </c>
      <c r="F3362" s="3" t="s">
        <v>67</v>
      </c>
      <c r="G3362" s="3" t="s">
        <v>23</v>
      </c>
      <c r="H3362" s="3" t="s">
        <v>24</v>
      </c>
      <c r="I3362" s="3" t="s">
        <v>12</v>
      </c>
    </row>
    <row r="3363" spans="1:9" x14ac:dyDescent="0.25">
      <c r="A3363" s="3" t="s">
        <v>5966</v>
      </c>
      <c r="B3363" s="3" t="s">
        <v>5967</v>
      </c>
      <c r="C3363" s="3">
        <v>1</v>
      </c>
      <c r="D3363" s="3">
        <f t="shared" si="52"/>
        <v>1.9508388607101054E-4</v>
      </c>
      <c r="E3363" s="3">
        <v>57</v>
      </c>
      <c r="F3363" s="3" t="s">
        <v>16</v>
      </c>
      <c r="G3363" s="3" t="s">
        <v>56</v>
      </c>
      <c r="H3363" s="3" t="s">
        <v>74</v>
      </c>
      <c r="I3363" s="3" t="s">
        <v>12</v>
      </c>
    </row>
    <row r="3364" spans="1:9" x14ac:dyDescent="0.25">
      <c r="A3364" s="3" t="s">
        <v>5968</v>
      </c>
      <c r="B3364" s="3" t="s">
        <v>5969</v>
      </c>
      <c r="C3364" s="3">
        <v>1</v>
      </c>
      <c r="D3364" s="3">
        <f t="shared" si="52"/>
        <v>1.9508388607101054E-4</v>
      </c>
      <c r="E3364" s="3">
        <v>39</v>
      </c>
      <c r="F3364" s="3" t="s">
        <v>27</v>
      </c>
      <c r="G3364" s="3" t="s">
        <v>56</v>
      </c>
      <c r="H3364" s="3" t="s">
        <v>458</v>
      </c>
      <c r="I3364" s="3" t="s">
        <v>12</v>
      </c>
    </row>
    <row r="3365" spans="1:9" x14ac:dyDescent="0.25">
      <c r="A3365" s="3" t="s">
        <v>5970</v>
      </c>
      <c r="B3365" s="3" t="s">
        <v>5971</v>
      </c>
      <c r="C3365" s="3">
        <v>1</v>
      </c>
      <c r="D3365" s="3">
        <f t="shared" si="52"/>
        <v>1.9508388607101054E-4</v>
      </c>
      <c r="E3365" s="3">
        <v>45</v>
      </c>
      <c r="F3365" s="3" t="s">
        <v>73</v>
      </c>
      <c r="G3365" s="3" t="s">
        <v>56</v>
      </c>
      <c r="H3365" s="3" t="s">
        <v>31</v>
      </c>
      <c r="I3365" s="3" t="s">
        <v>12</v>
      </c>
    </row>
    <row r="3366" spans="1:9" x14ac:dyDescent="0.25">
      <c r="A3366" s="3" t="s">
        <v>5972</v>
      </c>
      <c r="B3366" s="3" t="s">
        <v>5973</v>
      </c>
      <c r="C3366" s="3">
        <v>1</v>
      </c>
      <c r="D3366" s="3">
        <f t="shared" si="52"/>
        <v>1.9508388607101054E-4</v>
      </c>
      <c r="E3366" s="3">
        <v>42</v>
      </c>
      <c r="F3366" s="3" t="s">
        <v>91</v>
      </c>
      <c r="G3366" s="3" t="s">
        <v>56</v>
      </c>
      <c r="H3366" s="3" t="s">
        <v>82</v>
      </c>
      <c r="I3366" s="3" t="s">
        <v>12</v>
      </c>
    </row>
    <row r="3367" spans="1:9" x14ac:dyDescent="0.25">
      <c r="A3367" s="3" t="s">
        <v>5974</v>
      </c>
      <c r="B3367" s="3" t="s">
        <v>5975</v>
      </c>
      <c r="C3367" s="3">
        <v>1</v>
      </c>
      <c r="D3367" s="3">
        <f t="shared" si="52"/>
        <v>1.9508388607101054E-4</v>
      </c>
      <c r="E3367" s="3">
        <v>45</v>
      </c>
      <c r="F3367" s="3" t="s">
        <v>238</v>
      </c>
      <c r="G3367" s="3" t="s">
        <v>48</v>
      </c>
      <c r="H3367" s="3" t="s">
        <v>82</v>
      </c>
      <c r="I3367" s="3" t="s">
        <v>12</v>
      </c>
    </row>
    <row r="3368" spans="1:9" x14ac:dyDescent="0.25">
      <c r="A3368" s="3" t="s">
        <v>5976</v>
      </c>
      <c r="B3368" s="3" t="s">
        <v>5977</v>
      </c>
      <c r="C3368" s="3">
        <v>1</v>
      </c>
      <c r="D3368" s="3">
        <f t="shared" si="52"/>
        <v>1.9508388607101054E-4</v>
      </c>
      <c r="E3368" s="3">
        <v>33</v>
      </c>
      <c r="F3368" s="3" t="s">
        <v>62</v>
      </c>
      <c r="G3368" s="3" t="s">
        <v>56</v>
      </c>
      <c r="H3368" s="3" t="s">
        <v>82</v>
      </c>
      <c r="I3368" s="3" t="s">
        <v>12</v>
      </c>
    </row>
    <row r="3369" spans="1:9" x14ac:dyDescent="0.25">
      <c r="A3369" s="3" t="s">
        <v>5978</v>
      </c>
      <c r="B3369" s="3" t="s">
        <v>5979</v>
      </c>
      <c r="C3369" s="3">
        <v>1</v>
      </c>
      <c r="D3369" s="3">
        <f t="shared" si="52"/>
        <v>1.9508388607101054E-4</v>
      </c>
      <c r="E3369" s="3">
        <v>36</v>
      </c>
      <c r="F3369" s="3" t="s">
        <v>141</v>
      </c>
      <c r="G3369" s="3" t="s">
        <v>56</v>
      </c>
      <c r="H3369" s="3" t="s">
        <v>28</v>
      </c>
      <c r="I3369" s="3" t="s">
        <v>12</v>
      </c>
    </row>
    <row r="3370" spans="1:9" x14ac:dyDescent="0.25">
      <c r="A3370" s="3" t="s">
        <v>5980</v>
      </c>
      <c r="B3370" s="3" t="s">
        <v>5981</v>
      </c>
      <c r="C3370" s="3">
        <v>1</v>
      </c>
      <c r="D3370" s="3">
        <f t="shared" si="52"/>
        <v>1.9508388607101054E-4</v>
      </c>
      <c r="E3370" s="3">
        <v>48</v>
      </c>
      <c r="F3370" s="3" t="s">
        <v>15</v>
      </c>
      <c r="G3370" s="3" t="s">
        <v>48</v>
      </c>
      <c r="H3370" s="3" t="s">
        <v>28</v>
      </c>
      <c r="I3370" s="3" t="s">
        <v>12</v>
      </c>
    </row>
    <row r="3371" spans="1:9" x14ac:dyDescent="0.25">
      <c r="A3371" s="3" t="s">
        <v>5982</v>
      </c>
      <c r="B3371" s="3" t="s">
        <v>2789</v>
      </c>
      <c r="C3371" s="3">
        <v>1</v>
      </c>
      <c r="D3371" s="3">
        <f t="shared" si="52"/>
        <v>1.9508388607101054E-4</v>
      </c>
      <c r="E3371" s="3">
        <v>42</v>
      </c>
      <c r="F3371" s="3" t="s">
        <v>15</v>
      </c>
      <c r="G3371" s="3" t="s">
        <v>56</v>
      </c>
      <c r="H3371" s="3" t="s">
        <v>28</v>
      </c>
      <c r="I3371" s="3" t="s">
        <v>12</v>
      </c>
    </row>
    <row r="3372" spans="1:9" x14ac:dyDescent="0.25">
      <c r="A3372" s="3" t="s">
        <v>5983</v>
      </c>
      <c r="B3372" s="3" t="s">
        <v>5984</v>
      </c>
      <c r="C3372" s="3">
        <v>1</v>
      </c>
      <c r="D3372" s="3">
        <f t="shared" si="52"/>
        <v>1.9508388607101054E-4</v>
      </c>
      <c r="E3372" s="3">
        <v>48</v>
      </c>
      <c r="F3372" s="3" t="s">
        <v>91</v>
      </c>
      <c r="G3372" s="3" t="s">
        <v>48</v>
      </c>
      <c r="H3372" s="3" t="s">
        <v>28</v>
      </c>
      <c r="I3372" s="3" t="s">
        <v>12</v>
      </c>
    </row>
    <row r="3373" spans="1:9" x14ac:dyDescent="0.25">
      <c r="A3373" s="3" t="s">
        <v>5985</v>
      </c>
      <c r="B3373" s="3" t="s">
        <v>5986</v>
      </c>
      <c r="C3373" s="3">
        <v>1</v>
      </c>
      <c r="D3373" s="3">
        <f t="shared" si="52"/>
        <v>1.9508388607101054E-4</v>
      </c>
      <c r="E3373" s="3">
        <v>39</v>
      </c>
      <c r="F3373" s="3" t="s">
        <v>91</v>
      </c>
      <c r="G3373" s="3" t="s">
        <v>56</v>
      </c>
      <c r="H3373" s="3" t="s">
        <v>11</v>
      </c>
      <c r="I3373" s="3" t="s">
        <v>12</v>
      </c>
    </row>
    <row r="3374" spans="1:9" x14ac:dyDescent="0.25">
      <c r="A3374" s="3" t="s">
        <v>5987</v>
      </c>
      <c r="B3374" s="3" t="s">
        <v>5988</v>
      </c>
      <c r="C3374" s="3">
        <v>1</v>
      </c>
      <c r="D3374" s="3">
        <f t="shared" si="52"/>
        <v>1.9508388607101054E-4</v>
      </c>
      <c r="E3374" s="3">
        <v>48</v>
      </c>
      <c r="F3374" s="3" t="s">
        <v>314</v>
      </c>
      <c r="G3374" s="3" t="s">
        <v>23</v>
      </c>
      <c r="H3374" s="3" t="s">
        <v>11</v>
      </c>
      <c r="I3374" s="3" t="s">
        <v>12</v>
      </c>
    </row>
    <row r="3375" spans="1:9" x14ac:dyDescent="0.25">
      <c r="A3375" s="3" t="s">
        <v>5989</v>
      </c>
      <c r="B3375" s="3" t="s">
        <v>5641</v>
      </c>
      <c r="C3375" s="3">
        <v>1</v>
      </c>
      <c r="D3375" s="3">
        <f t="shared" si="52"/>
        <v>1.9508388607101054E-4</v>
      </c>
      <c r="E3375" s="3">
        <v>57</v>
      </c>
      <c r="F3375" s="3" t="s">
        <v>979</v>
      </c>
      <c r="G3375" s="3" t="s">
        <v>23</v>
      </c>
      <c r="H3375" s="3" t="s">
        <v>42</v>
      </c>
      <c r="I3375" s="3" t="s">
        <v>405</v>
      </c>
    </row>
    <row r="3376" spans="1:9" x14ac:dyDescent="0.25">
      <c r="A3376" s="3" t="s">
        <v>5990</v>
      </c>
      <c r="B3376" s="3" t="s">
        <v>5991</v>
      </c>
      <c r="C3376" s="3">
        <v>1</v>
      </c>
      <c r="D3376" s="3">
        <f t="shared" si="52"/>
        <v>1.9508388607101054E-4</v>
      </c>
      <c r="E3376" s="3">
        <v>45</v>
      </c>
      <c r="F3376" s="3" t="s">
        <v>141</v>
      </c>
      <c r="G3376" s="3" t="s">
        <v>56</v>
      </c>
      <c r="H3376" s="3" t="s">
        <v>42</v>
      </c>
      <c r="I3376" s="3" t="s">
        <v>12</v>
      </c>
    </row>
    <row r="3377" spans="1:9" x14ac:dyDescent="0.25">
      <c r="A3377" s="3" t="s">
        <v>5992</v>
      </c>
      <c r="B3377" s="3" t="s">
        <v>5993</v>
      </c>
      <c r="C3377" s="3">
        <v>1</v>
      </c>
      <c r="D3377" s="3">
        <f t="shared" si="52"/>
        <v>1.9508388607101054E-4</v>
      </c>
      <c r="E3377" s="3">
        <v>42</v>
      </c>
      <c r="F3377" s="3" t="s">
        <v>70</v>
      </c>
      <c r="H3377" s="3" t="s">
        <v>42</v>
      </c>
      <c r="I3377" s="3" t="s">
        <v>12</v>
      </c>
    </row>
    <row r="3378" spans="1:9" x14ac:dyDescent="0.25">
      <c r="A3378" s="3" t="s">
        <v>5994</v>
      </c>
      <c r="B3378" s="3" t="s">
        <v>5995</v>
      </c>
      <c r="C3378" s="3">
        <v>1</v>
      </c>
      <c r="D3378" s="3">
        <f t="shared" si="52"/>
        <v>1.9508388607101054E-4</v>
      </c>
      <c r="E3378" s="3">
        <v>36</v>
      </c>
      <c r="F3378" s="3" t="s">
        <v>392</v>
      </c>
      <c r="G3378" s="3" t="s">
        <v>56</v>
      </c>
      <c r="H3378" s="3" t="s">
        <v>17</v>
      </c>
      <c r="I3378" s="3" t="s">
        <v>12</v>
      </c>
    </row>
    <row r="3379" spans="1:9" x14ac:dyDescent="0.25">
      <c r="A3379" s="3" t="s">
        <v>5996</v>
      </c>
      <c r="B3379" s="3" t="s">
        <v>5997</v>
      </c>
      <c r="C3379" s="3">
        <v>1</v>
      </c>
      <c r="D3379" s="3">
        <f t="shared" si="52"/>
        <v>1.9508388607101054E-4</v>
      </c>
      <c r="E3379" s="3">
        <v>48</v>
      </c>
      <c r="F3379" s="3" t="s">
        <v>238</v>
      </c>
      <c r="H3379" s="3" t="s">
        <v>17</v>
      </c>
      <c r="I3379" s="3" t="s">
        <v>12</v>
      </c>
    </row>
    <row r="3380" spans="1:9" x14ac:dyDescent="0.25">
      <c r="A3380" s="3" t="s">
        <v>5998</v>
      </c>
      <c r="B3380" s="3" t="s">
        <v>5999</v>
      </c>
      <c r="C3380" s="3">
        <v>1</v>
      </c>
      <c r="D3380" s="3">
        <f t="shared" si="52"/>
        <v>1.9508388607101054E-4</v>
      </c>
      <c r="E3380" s="3">
        <v>45</v>
      </c>
      <c r="F3380" s="3" t="s">
        <v>225</v>
      </c>
      <c r="H3380" s="3" t="s">
        <v>127</v>
      </c>
      <c r="I3380" s="3" t="s">
        <v>12</v>
      </c>
    </row>
    <row r="3381" spans="1:9" x14ac:dyDescent="0.25">
      <c r="A3381" s="3" t="s">
        <v>6000</v>
      </c>
      <c r="B3381" s="3" t="s">
        <v>6001</v>
      </c>
      <c r="C3381" s="3">
        <v>1</v>
      </c>
      <c r="D3381" s="3">
        <f t="shared" si="52"/>
        <v>1.9508388607101054E-4</v>
      </c>
      <c r="E3381" s="3">
        <v>51</v>
      </c>
      <c r="F3381" s="3" t="s">
        <v>16</v>
      </c>
      <c r="G3381" s="3" t="s">
        <v>23</v>
      </c>
      <c r="H3381" s="3" t="s">
        <v>458</v>
      </c>
      <c r="I3381" s="3" t="s">
        <v>12</v>
      </c>
    </row>
    <row r="3382" spans="1:9" x14ac:dyDescent="0.25">
      <c r="A3382" s="3" t="s">
        <v>6002</v>
      </c>
      <c r="B3382" s="3" t="s">
        <v>6003</v>
      </c>
      <c r="C3382" s="3">
        <v>1</v>
      </c>
      <c r="D3382" s="3">
        <f t="shared" si="52"/>
        <v>1.9508388607101054E-4</v>
      </c>
      <c r="E3382" s="3">
        <v>33</v>
      </c>
      <c r="F3382" s="3" t="s">
        <v>332</v>
      </c>
      <c r="G3382" s="3" t="s">
        <v>56</v>
      </c>
      <c r="H3382" s="3" t="s">
        <v>31</v>
      </c>
      <c r="I3382" s="3" t="s">
        <v>12</v>
      </c>
    </row>
    <row r="3383" spans="1:9" x14ac:dyDescent="0.25">
      <c r="A3383" s="3" t="s">
        <v>6004</v>
      </c>
      <c r="B3383" s="3" t="s">
        <v>6005</v>
      </c>
      <c r="C3383" s="3">
        <v>1</v>
      </c>
      <c r="D3383" s="3">
        <f t="shared" si="52"/>
        <v>1.9508388607101054E-4</v>
      </c>
      <c r="E3383" s="3">
        <v>42</v>
      </c>
      <c r="F3383" s="3" t="s">
        <v>238</v>
      </c>
      <c r="G3383" s="3" t="s">
        <v>56</v>
      </c>
      <c r="H3383" s="3" t="s">
        <v>31</v>
      </c>
      <c r="I3383" s="3" t="s">
        <v>12</v>
      </c>
    </row>
    <row r="3384" spans="1:9" x14ac:dyDescent="0.25">
      <c r="A3384" s="3" t="s">
        <v>6006</v>
      </c>
      <c r="C3384" s="3">
        <v>1</v>
      </c>
      <c r="D3384" s="3">
        <f t="shared" si="52"/>
        <v>1.9508388607101054E-4</v>
      </c>
      <c r="E3384" s="3">
        <v>53</v>
      </c>
      <c r="F3384" s="3" t="s">
        <v>392</v>
      </c>
      <c r="G3384" s="3" t="s">
        <v>48</v>
      </c>
      <c r="H3384" s="3" t="s">
        <v>31</v>
      </c>
      <c r="I3384" s="3" t="s">
        <v>32</v>
      </c>
    </row>
    <row r="3385" spans="1:9" x14ac:dyDescent="0.25">
      <c r="A3385" s="3" t="s">
        <v>6007</v>
      </c>
      <c r="C3385" s="3">
        <v>1</v>
      </c>
      <c r="D3385" s="3">
        <f t="shared" si="52"/>
        <v>1.9508388607101054E-4</v>
      </c>
      <c r="E3385" s="3">
        <v>53</v>
      </c>
      <c r="F3385" s="3" t="s">
        <v>392</v>
      </c>
      <c r="G3385" s="3" t="s">
        <v>48</v>
      </c>
      <c r="H3385" s="3" t="s">
        <v>31</v>
      </c>
      <c r="I3385" s="3" t="s">
        <v>32</v>
      </c>
    </row>
    <row r="3386" spans="1:9" x14ac:dyDescent="0.25">
      <c r="A3386" s="3" t="s">
        <v>6008</v>
      </c>
      <c r="B3386" s="3" t="s">
        <v>6009</v>
      </c>
      <c r="C3386" s="3">
        <v>1</v>
      </c>
      <c r="D3386" s="3">
        <f t="shared" si="52"/>
        <v>1.9508388607101054E-4</v>
      </c>
      <c r="E3386" s="3">
        <v>45</v>
      </c>
      <c r="F3386" s="3" t="s">
        <v>27</v>
      </c>
      <c r="G3386" s="3" t="s">
        <v>48</v>
      </c>
      <c r="H3386" s="3" t="s">
        <v>31</v>
      </c>
      <c r="I3386" s="3" t="s">
        <v>12</v>
      </c>
    </row>
    <row r="3387" spans="1:9" x14ac:dyDescent="0.25">
      <c r="A3387" s="3" t="s">
        <v>6010</v>
      </c>
      <c r="B3387" s="3" t="s">
        <v>6011</v>
      </c>
      <c r="C3387" s="3">
        <v>1</v>
      </c>
      <c r="D3387" s="3">
        <f t="shared" si="52"/>
        <v>1.9508388607101054E-4</v>
      </c>
      <c r="E3387" s="3">
        <v>42</v>
      </c>
      <c r="F3387" s="3" t="s">
        <v>238</v>
      </c>
      <c r="G3387" s="3" t="s">
        <v>48</v>
      </c>
      <c r="H3387" s="3" t="s">
        <v>31</v>
      </c>
      <c r="I3387" s="3" t="s">
        <v>12</v>
      </c>
    </row>
    <row r="3388" spans="1:9" x14ac:dyDescent="0.25">
      <c r="A3388" s="3" t="s">
        <v>6012</v>
      </c>
      <c r="B3388" s="3" t="s">
        <v>6013</v>
      </c>
      <c r="C3388" s="3">
        <v>1</v>
      </c>
      <c r="D3388" s="3">
        <f t="shared" si="52"/>
        <v>1.9508388607101054E-4</v>
      </c>
      <c r="E3388" s="3">
        <v>45</v>
      </c>
      <c r="F3388" s="3" t="s">
        <v>274</v>
      </c>
      <c r="G3388" s="3" t="s">
        <v>48</v>
      </c>
      <c r="H3388" s="3" t="s">
        <v>31</v>
      </c>
      <c r="I3388" s="3" t="s">
        <v>405</v>
      </c>
    </row>
    <row r="3389" spans="1:9" x14ac:dyDescent="0.25">
      <c r="A3389" s="3" t="s">
        <v>6014</v>
      </c>
      <c r="B3389" s="3" t="s">
        <v>6015</v>
      </c>
      <c r="C3389" s="3">
        <v>1</v>
      </c>
      <c r="D3389" s="3">
        <f t="shared" si="52"/>
        <v>1.9508388607101054E-4</v>
      </c>
      <c r="E3389" s="3">
        <v>48</v>
      </c>
      <c r="F3389" s="3" t="s">
        <v>152</v>
      </c>
      <c r="G3389" s="3" t="s">
        <v>23</v>
      </c>
      <c r="H3389" s="3" t="s">
        <v>82</v>
      </c>
      <c r="I3389" s="3" t="s">
        <v>12</v>
      </c>
    </row>
    <row r="3390" spans="1:9" x14ac:dyDescent="0.25">
      <c r="A3390" s="3" t="s">
        <v>6016</v>
      </c>
      <c r="B3390" s="3" t="s">
        <v>6017</v>
      </c>
      <c r="C3390" s="3">
        <v>1</v>
      </c>
      <c r="D3390" s="3">
        <f t="shared" si="52"/>
        <v>1.9508388607101054E-4</v>
      </c>
      <c r="E3390" s="3">
        <v>45</v>
      </c>
      <c r="F3390" s="3" t="s">
        <v>70</v>
      </c>
      <c r="G3390" s="3" t="s">
        <v>23</v>
      </c>
      <c r="H3390" s="3" t="s">
        <v>57</v>
      </c>
      <c r="I3390" s="3" t="s">
        <v>12</v>
      </c>
    </row>
    <row r="3391" spans="1:9" x14ac:dyDescent="0.25">
      <c r="A3391" s="3" t="s">
        <v>6018</v>
      </c>
      <c r="C3391" s="3">
        <v>1</v>
      </c>
      <c r="D3391" s="3">
        <f t="shared" si="52"/>
        <v>1.9508388607101054E-4</v>
      </c>
      <c r="E3391" s="3">
        <v>56</v>
      </c>
      <c r="F3391" s="3" t="s">
        <v>70</v>
      </c>
      <c r="G3391" s="3" t="s">
        <v>56</v>
      </c>
      <c r="H3391" s="3" t="s">
        <v>51</v>
      </c>
      <c r="I3391" s="3" t="s">
        <v>32</v>
      </c>
    </row>
    <row r="3392" spans="1:9" x14ac:dyDescent="0.25">
      <c r="A3392" s="3" t="s">
        <v>6019</v>
      </c>
      <c r="B3392" s="3" t="s">
        <v>6020</v>
      </c>
      <c r="C3392" s="3">
        <v>1</v>
      </c>
      <c r="D3392" s="3">
        <f t="shared" si="52"/>
        <v>1.9508388607101054E-4</v>
      </c>
      <c r="E3392" s="3">
        <v>48</v>
      </c>
      <c r="F3392" s="3" t="s">
        <v>332</v>
      </c>
      <c r="G3392" s="3" t="s">
        <v>56</v>
      </c>
      <c r="H3392" s="3" t="s">
        <v>51</v>
      </c>
      <c r="I3392" s="3" t="s">
        <v>12</v>
      </c>
    </row>
    <row r="3393" spans="1:9" x14ac:dyDescent="0.25">
      <c r="A3393" s="3" t="s">
        <v>6021</v>
      </c>
      <c r="B3393" s="3" t="s">
        <v>6022</v>
      </c>
      <c r="C3393" s="3">
        <v>1</v>
      </c>
      <c r="D3393" s="3">
        <f t="shared" si="52"/>
        <v>1.9508388607101054E-4</v>
      </c>
      <c r="E3393" s="3">
        <v>39</v>
      </c>
      <c r="F3393" s="3" t="s">
        <v>27</v>
      </c>
      <c r="H3393" s="3" t="s">
        <v>51</v>
      </c>
      <c r="I3393" s="3" t="s">
        <v>12</v>
      </c>
    </row>
    <row r="3394" spans="1:9" x14ac:dyDescent="0.25">
      <c r="A3394" s="3" t="s">
        <v>6023</v>
      </c>
      <c r="B3394" s="3" t="s">
        <v>6024</v>
      </c>
      <c r="C3394" s="3">
        <v>1</v>
      </c>
      <c r="D3394" s="3">
        <f t="shared" si="52"/>
        <v>1.9508388607101054E-4</v>
      </c>
      <c r="E3394" s="3">
        <v>36</v>
      </c>
      <c r="F3394" s="3" t="s">
        <v>77</v>
      </c>
      <c r="H3394" s="3" t="s">
        <v>51</v>
      </c>
      <c r="I3394" s="3" t="s">
        <v>12</v>
      </c>
    </row>
    <row r="3395" spans="1:9" x14ac:dyDescent="0.25">
      <c r="A3395" s="3" t="s">
        <v>6025</v>
      </c>
      <c r="B3395" s="3" t="s">
        <v>6026</v>
      </c>
      <c r="C3395" s="3">
        <v>1</v>
      </c>
      <c r="D3395" s="3">
        <f t="shared" ref="D3395:D3458" si="53">C3395/SUM(C$2:C$3804)</f>
        <v>1.9508388607101054E-4</v>
      </c>
      <c r="E3395" s="3">
        <v>42</v>
      </c>
      <c r="F3395" s="3" t="s">
        <v>332</v>
      </c>
      <c r="H3395" s="3" t="s">
        <v>17</v>
      </c>
      <c r="I3395" s="3" t="s">
        <v>12</v>
      </c>
    </row>
    <row r="3396" spans="1:9" x14ac:dyDescent="0.25">
      <c r="A3396" s="3" t="s">
        <v>6027</v>
      </c>
      <c r="B3396" s="3" t="s">
        <v>6028</v>
      </c>
      <c r="C3396" s="3">
        <v>1</v>
      </c>
      <c r="D3396" s="3">
        <f t="shared" si="53"/>
        <v>1.9508388607101054E-4</v>
      </c>
      <c r="E3396" s="3">
        <v>45</v>
      </c>
      <c r="F3396" s="3" t="s">
        <v>67</v>
      </c>
      <c r="H3396" s="3" t="s">
        <v>24</v>
      </c>
      <c r="I3396" s="3" t="s">
        <v>12</v>
      </c>
    </row>
    <row r="3397" spans="1:9" x14ac:dyDescent="0.25">
      <c r="A3397" s="3" t="s">
        <v>6029</v>
      </c>
      <c r="B3397" s="3" t="s">
        <v>6030</v>
      </c>
      <c r="C3397" s="3">
        <v>1</v>
      </c>
      <c r="D3397" s="3">
        <f t="shared" si="53"/>
        <v>1.9508388607101054E-4</v>
      </c>
      <c r="E3397" s="3">
        <v>60</v>
      </c>
      <c r="F3397" s="3" t="s">
        <v>315</v>
      </c>
      <c r="G3397" s="3" t="s">
        <v>48</v>
      </c>
      <c r="H3397" s="3" t="s">
        <v>31</v>
      </c>
      <c r="I3397" s="3" t="s">
        <v>12</v>
      </c>
    </row>
    <row r="3398" spans="1:9" x14ac:dyDescent="0.25">
      <c r="A3398" s="3" t="s">
        <v>6031</v>
      </c>
      <c r="B3398" s="3" t="s">
        <v>6032</v>
      </c>
      <c r="C3398" s="3">
        <v>1</v>
      </c>
      <c r="D3398" s="3">
        <f t="shared" si="53"/>
        <v>1.9508388607101054E-4</v>
      </c>
      <c r="E3398" s="3">
        <v>39</v>
      </c>
      <c r="F3398" s="3" t="s">
        <v>77</v>
      </c>
      <c r="G3398" s="3" t="s">
        <v>56</v>
      </c>
      <c r="H3398" s="3" t="s">
        <v>31</v>
      </c>
      <c r="I3398" s="3" t="s">
        <v>12</v>
      </c>
    </row>
    <row r="3399" spans="1:9" x14ac:dyDescent="0.25">
      <c r="A3399" s="3" t="s">
        <v>6033</v>
      </c>
      <c r="B3399" s="3" t="s">
        <v>6034</v>
      </c>
      <c r="C3399" s="3">
        <v>1</v>
      </c>
      <c r="D3399" s="3">
        <f t="shared" si="53"/>
        <v>1.9508388607101054E-4</v>
      </c>
      <c r="E3399" s="3">
        <v>48</v>
      </c>
      <c r="F3399" s="3" t="s">
        <v>332</v>
      </c>
      <c r="G3399" s="3" t="s">
        <v>22</v>
      </c>
      <c r="H3399" s="3" t="s">
        <v>31</v>
      </c>
      <c r="I3399" s="3" t="s">
        <v>12</v>
      </c>
    </row>
    <row r="3400" spans="1:9" x14ac:dyDescent="0.25">
      <c r="A3400" s="3" t="s">
        <v>6035</v>
      </c>
      <c r="B3400" s="3" t="s">
        <v>6036</v>
      </c>
      <c r="C3400" s="3">
        <v>1</v>
      </c>
      <c r="D3400" s="3">
        <f t="shared" si="53"/>
        <v>1.9508388607101054E-4</v>
      </c>
      <c r="E3400" s="3">
        <v>51</v>
      </c>
      <c r="F3400" s="3" t="s">
        <v>152</v>
      </c>
      <c r="G3400" s="3" t="s">
        <v>48</v>
      </c>
      <c r="H3400" s="3" t="s">
        <v>31</v>
      </c>
      <c r="I3400" s="3" t="s">
        <v>12</v>
      </c>
    </row>
    <row r="3401" spans="1:9" x14ac:dyDescent="0.25">
      <c r="A3401" s="3" t="s">
        <v>6037</v>
      </c>
      <c r="C3401" s="3">
        <v>1</v>
      </c>
      <c r="D3401" s="3">
        <f t="shared" si="53"/>
        <v>1.9508388607101054E-4</v>
      </c>
      <c r="E3401" s="3">
        <v>47</v>
      </c>
      <c r="F3401" s="3" t="s">
        <v>493</v>
      </c>
      <c r="G3401" s="3" t="s">
        <v>56</v>
      </c>
      <c r="H3401" s="3" t="s">
        <v>31</v>
      </c>
      <c r="I3401" s="3" t="s">
        <v>32</v>
      </c>
    </row>
    <row r="3402" spans="1:9" x14ac:dyDescent="0.25">
      <c r="A3402" s="3" t="s">
        <v>6038</v>
      </c>
      <c r="B3402" s="3" t="s">
        <v>813</v>
      </c>
      <c r="C3402" s="3">
        <v>1</v>
      </c>
      <c r="D3402" s="3">
        <f t="shared" si="53"/>
        <v>1.9508388607101054E-4</v>
      </c>
      <c r="E3402" s="3">
        <v>42</v>
      </c>
      <c r="F3402" s="3" t="s">
        <v>77</v>
      </c>
      <c r="G3402" s="3" t="s">
        <v>22</v>
      </c>
      <c r="H3402" s="3" t="s">
        <v>110</v>
      </c>
      <c r="I3402" s="3" t="s">
        <v>12</v>
      </c>
    </row>
    <row r="3403" spans="1:9" x14ac:dyDescent="0.25">
      <c r="A3403" s="3" t="s">
        <v>6039</v>
      </c>
      <c r="B3403" s="3" t="s">
        <v>6040</v>
      </c>
      <c r="C3403" s="3">
        <v>1</v>
      </c>
      <c r="D3403" s="3">
        <f t="shared" si="53"/>
        <v>1.9508388607101054E-4</v>
      </c>
      <c r="E3403" s="3">
        <v>45</v>
      </c>
      <c r="F3403" s="3" t="s">
        <v>238</v>
      </c>
      <c r="G3403" s="3" t="s">
        <v>22</v>
      </c>
      <c r="H3403" s="3" t="s">
        <v>82</v>
      </c>
      <c r="I3403" s="3" t="s">
        <v>12</v>
      </c>
    </row>
    <row r="3404" spans="1:9" x14ac:dyDescent="0.25">
      <c r="A3404" s="3" t="s">
        <v>6041</v>
      </c>
      <c r="C3404" s="3">
        <v>1</v>
      </c>
      <c r="D3404" s="3">
        <f t="shared" si="53"/>
        <v>1.9508388607101054E-4</v>
      </c>
      <c r="E3404" s="3">
        <v>53</v>
      </c>
      <c r="F3404" s="3" t="s">
        <v>16</v>
      </c>
      <c r="G3404" s="3" t="s">
        <v>48</v>
      </c>
      <c r="H3404" s="3" t="s">
        <v>82</v>
      </c>
      <c r="I3404" s="3" t="s">
        <v>32</v>
      </c>
    </row>
    <row r="3405" spans="1:9" x14ac:dyDescent="0.25">
      <c r="A3405" s="3" t="s">
        <v>6042</v>
      </c>
      <c r="B3405" s="3" t="s">
        <v>6043</v>
      </c>
      <c r="C3405" s="3">
        <v>1</v>
      </c>
      <c r="D3405" s="3">
        <f t="shared" si="53"/>
        <v>1.9508388607101054E-4</v>
      </c>
      <c r="E3405" s="3">
        <v>54</v>
      </c>
      <c r="F3405" s="3" t="s">
        <v>16</v>
      </c>
      <c r="G3405" s="3" t="s">
        <v>48</v>
      </c>
      <c r="H3405" s="3" t="s">
        <v>57</v>
      </c>
      <c r="I3405" s="3" t="s">
        <v>12</v>
      </c>
    </row>
    <row r="3406" spans="1:9" x14ac:dyDescent="0.25">
      <c r="A3406" s="3" t="s">
        <v>6044</v>
      </c>
      <c r="B3406" s="3" t="s">
        <v>6045</v>
      </c>
      <c r="C3406" s="3">
        <v>1</v>
      </c>
      <c r="D3406" s="3">
        <f t="shared" si="53"/>
        <v>1.9508388607101054E-4</v>
      </c>
      <c r="E3406" s="3">
        <v>45</v>
      </c>
      <c r="F3406" s="3" t="s">
        <v>9</v>
      </c>
      <c r="G3406" s="3" t="s">
        <v>56</v>
      </c>
      <c r="H3406" s="3" t="s">
        <v>57</v>
      </c>
      <c r="I3406" s="3" t="s">
        <v>12</v>
      </c>
    </row>
    <row r="3407" spans="1:9" x14ac:dyDescent="0.25">
      <c r="A3407" s="3" t="s">
        <v>6046</v>
      </c>
      <c r="C3407" s="3">
        <v>1</v>
      </c>
      <c r="D3407" s="3">
        <f t="shared" si="53"/>
        <v>1.9508388607101054E-4</v>
      </c>
      <c r="E3407" s="3">
        <v>40</v>
      </c>
      <c r="F3407" s="3" t="s">
        <v>322</v>
      </c>
      <c r="G3407" s="3" t="s">
        <v>56</v>
      </c>
      <c r="H3407" s="3" t="s">
        <v>28</v>
      </c>
      <c r="I3407" s="3" t="s">
        <v>32</v>
      </c>
    </row>
    <row r="3408" spans="1:9" x14ac:dyDescent="0.25">
      <c r="A3408" s="3" t="s">
        <v>6047</v>
      </c>
      <c r="C3408" s="3">
        <v>1</v>
      </c>
      <c r="D3408" s="3">
        <f t="shared" si="53"/>
        <v>1.9508388607101054E-4</v>
      </c>
      <c r="E3408" s="3">
        <v>31</v>
      </c>
      <c r="F3408" s="3" t="s">
        <v>219</v>
      </c>
      <c r="G3408" s="3" t="s">
        <v>22</v>
      </c>
      <c r="H3408" s="3" t="s">
        <v>28</v>
      </c>
      <c r="I3408" s="3" t="s">
        <v>32</v>
      </c>
    </row>
    <row r="3409" spans="1:9" x14ac:dyDescent="0.25">
      <c r="A3409" s="3" t="s">
        <v>6048</v>
      </c>
      <c r="B3409" s="3" t="s">
        <v>6049</v>
      </c>
      <c r="C3409" s="3">
        <v>1</v>
      </c>
      <c r="D3409" s="3">
        <f t="shared" si="53"/>
        <v>1.9508388607101054E-4</v>
      </c>
      <c r="E3409" s="3">
        <v>42</v>
      </c>
      <c r="F3409" s="3" t="s">
        <v>219</v>
      </c>
      <c r="G3409" s="3" t="s">
        <v>56</v>
      </c>
      <c r="H3409" s="3" t="s">
        <v>28</v>
      </c>
      <c r="I3409" s="3" t="s">
        <v>12</v>
      </c>
    </row>
    <row r="3410" spans="1:9" x14ac:dyDescent="0.25">
      <c r="A3410" s="3" t="s">
        <v>6050</v>
      </c>
      <c r="C3410" s="3">
        <v>1</v>
      </c>
      <c r="D3410" s="3">
        <f t="shared" si="53"/>
        <v>1.9508388607101054E-4</v>
      </c>
      <c r="E3410" s="3">
        <v>34</v>
      </c>
      <c r="F3410" s="3" t="s">
        <v>332</v>
      </c>
      <c r="G3410" s="3" t="s">
        <v>56</v>
      </c>
      <c r="H3410" s="3" t="s">
        <v>28</v>
      </c>
      <c r="I3410" s="3" t="s">
        <v>32</v>
      </c>
    </row>
    <row r="3411" spans="1:9" x14ac:dyDescent="0.25">
      <c r="A3411" s="3" t="s">
        <v>6051</v>
      </c>
      <c r="B3411" s="3" t="s">
        <v>276</v>
      </c>
      <c r="C3411" s="3">
        <v>1</v>
      </c>
      <c r="D3411" s="3">
        <f t="shared" si="53"/>
        <v>1.9508388607101054E-4</v>
      </c>
      <c r="E3411" s="3">
        <v>36</v>
      </c>
      <c r="F3411" s="3" t="s">
        <v>21</v>
      </c>
      <c r="G3411" s="3" t="s">
        <v>23</v>
      </c>
      <c r="H3411" s="3" t="s">
        <v>51</v>
      </c>
      <c r="I3411" s="3" t="s">
        <v>12</v>
      </c>
    </row>
    <row r="3412" spans="1:9" x14ac:dyDescent="0.25">
      <c r="A3412" s="3" t="s">
        <v>6052</v>
      </c>
      <c r="B3412" s="3" t="s">
        <v>6053</v>
      </c>
      <c r="C3412" s="3">
        <v>1</v>
      </c>
      <c r="D3412" s="3">
        <f t="shared" si="53"/>
        <v>1.9508388607101054E-4</v>
      </c>
      <c r="E3412" s="3">
        <v>36</v>
      </c>
      <c r="F3412" s="3" t="s">
        <v>27</v>
      </c>
      <c r="H3412" s="3" t="s">
        <v>42</v>
      </c>
      <c r="I3412" s="3" t="s">
        <v>12</v>
      </c>
    </row>
    <row r="3413" spans="1:9" x14ac:dyDescent="0.25">
      <c r="A3413" s="3" t="s">
        <v>6054</v>
      </c>
      <c r="C3413" s="3">
        <v>1</v>
      </c>
      <c r="D3413" s="3">
        <f t="shared" si="53"/>
        <v>1.9508388607101054E-4</v>
      </c>
      <c r="E3413" s="3">
        <v>44</v>
      </c>
      <c r="F3413" s="3" t="s">
        <v>711</v>
      </c>
      <c r="G3413" s="3" t="s">
        <v>56</v>
      </c>
      <c r="H3413" s="3" t="s">
        <v>42</v>
      </c>
      <c r="I3413" s="3" t="s">
        <v>32</v>
      </c>
    </row>
    <row r="3414" spans="1:9" x14ac:dyDescent="0.25">
      <c r="A3414" s="3" t="s">
        <v>6055</v>
      </c>
      <c r="C3414" s="3">
        <v>1</v>
      </c>
      <c r="D3414" s="3">
        <f t="shared" si="53"/>
        <v>1.9508388607101054E-4</v>
      </c>
      <c r="E3414" s="3">
        <v>35</v>
      </c>
      <c r="F3414" s="3" t="s">
        <v>70</v>
      </c>
      <c r="G3414" s="3" t="s">
        <v>48</v>
      </c>
      <c r="H3414" s="3" t="s">
        <v>17</v>
      </c>
      <c r="I3414" s="3" t="s">
        <v>32</v>
      </c>
    </row>
    <row r="3415" spans="1:9" x14ac:dyDescent="0.25">
      <c r="A3415" s="3" t="s">
        <v>6056</v>
      </c>
      <c r="B3415" s="3" t="s">
        <v>6057</v>
      </c>
      <c r="C3415" s="3">
        <v>1</v>
      </c>
      <c r="D3415" s="3">
        <f t="shared" si="53"/>
        <v>1.9508388607101054E-4</v>
      </c>
      <c r="E3415" s="3">
        <v>39</v>
      </c>
      <c r="F3415" s="3" t="s">
        <v>70</v>
      </c>
      <c r="G3415" s="3" t="s">
        <v>56</v>
      </c>
      <c r="H3415" s="3" t="s">
        <v>17</v>
      </c>
      <c r="I3415" s="3" t="s">
        <v>12</v>
      </c>
    </row>
    <row r="3416" spans="1:9" x14ac:dyDescent="0.25">
      <c r="A3416" s="3" t="s">
        <v>6058</v>
      </c>
      <c r="B3416" s="3" t="s">
        <v>6059</v>
      </c>
      <c r="C3416" s="3">
        <v>1</v>
      </c>
      <c r="D3416" s="3">
        <f t="shared" si="53"/>
        <v>1.9508388607101054E-4</v>
      </c>
      <c r="E3416" s="3">
        <v>48</v>
      </c>
      <c r="F3416" s="3" t="s">
        <v>21</v>
      </c>
      <c r="G3416" s="3" t="s">
        <v>22</v>
      </c>
      <c r="H3416" s="3" t="s">
        <v>24</v>
      </c>
      <c r="I3416" s="3" t="s">
        <v>12</v>
      </c>
    </row>
    <row r="3417" spans="1:9" x14ac:dyDescent="0.25">
      <c r="A3417" s="3" t="s">
        <v>6060</v>
      </c>
      <c r="B3417" s="3" t="s">
        <v>6061</v>
      </c>
      <c r="C3417" s="3">
        <v>1</v>
      </c>
      <c r="D3417" s="3">
        <f t="shared" si="53"/>
        <v>1.9508388607101054E-4</v>
      </c>
      <c r="E3417" s="3">
        <v>39</v>
      </c>
      <c r="F3417" s="3" t="s">
        <v>77</v>
      </c>
      <c r="G3417" s="3" t="s">
        <v>48</v>
      </c>
      <c r="H3417" s="3" t="s">
        <v>74</v>
      </c>
      <c r="I3417" s="3" t="s">
        <v>405</v>
      </c>
    </row>
    <row r="3418" spans="1:9" x14ac:dyDescent="0.25">
      <c r="A3418" s="3" t="s">
        <v>6062</v>
      </c>
      <c r="B3418" s="3" t="s">
        <v>6063</v>
      </c>
      <c r="C3418" s="3">
        <v>1</v>
      </c>
      <c r="D3418" s="3">
        <f t="shared" si="53"/>
        <v>1.9508388607101054E-4</v>
      </c>
      <c r="E3418" s="3">
        <v>45</v>
      </c>
      <c r="F3418" s="3" t="s">
        <v>392</v>
      </c>
      <c r="H3418" s="3" t="s">
        <v>31</v>
      </c>
      <c r="I3418" s="3" t="s">
        <v>12</v>
      </c>
    </row>
    <row r="3419" spans="1:9" x14ac:dyDescent="0.25">
      <c r="A3419" s="3" t="s">
        <v>6064</v>
      </c>
      <c r="B3419" s="3" t="s">
        <v>6065</v>
      </c>
      <c r="C3419" s="3">
        <v>1</v>
      </c>
      <c r="D3419" s="3">
        <f t="shared" si="53"/>
        <v>1.9508388607101054E-4</v>
      </c>
      <c r="E3419" s="3">
        <v>48</v>
      </c>
      <c r="F3419" s="3" t="s">
        <v>253</v>
      </c>
      <c r="G3419" s="3" t="s">
        <v>56</v>
      </c>
      <c r="H3419" s="3" t="s">
        <v>31</v>
      </c>
      <c r="I3419" s="3" t="s">
        <v>12</v>
      </c>
    </row>
    <row r="3420" spans="1:9" x14ac:dyDescent="0.25">
      <c r="A3420" s="3" t="s">
        <v>6066</v>
      </c>
      <c r="B3420" s="3" t="s">
        <v>6067</v>
      </c>
      <c r="C3420" s="3">
        <v>1</v>
      </c>
      <c r="D3420" s="3">
        <f t="shared" si="53"/>
        <v>1.9508388607101054E-4</v>
      </c>
      <c r="E3420" s="3">
        <v>42</v>
      </c>
      <c r="F3420" s="3" t="s">
        <v>91</v>
      </c>
      <c r="G3420" s="3" t="s">
        <v>56</v>
      </c>
      <c r="H3420" s="3" t="s">
        <v>31</v>
      </c>
      <c r="I3420" s="3" t="s">
        <v>12</v>
      </c>
    </row>
    <row r="3421" spans="1:9" x14ac:dyDescent="0.25">
      <c r="A3421" s="3" t="s">
        <v>6068</v>
      </c>
      <c r="C3421" s="3">
        <v>1</v>
      </c>
      <c r="D3421" s="3">
        <f t="shared" si="53"/>
        <v>1.9508388607101054E-4</v>
      </c>
      <c r="E3421" s="3">
        <v>52</v>
      </c>
      <c r="F3421" s="3" t="s">
        <v>21</v>
      </c>
      <c r="G3421" s="3" t="s">
        <v>48</v>
      </c>
      <c r="H3421" s="3" t="s">
        <v>31</v>
      </c>
      <c r="I3421" s="3" t="s">
        <v>32</v>
      </c>
    </row>
    <row r="3422" spans="1:9" x14ac:dyDescent="0.25">
      <c r="A3422" s="3" t="s">
        <v>6069</v>
      </c>
      <c r="B3422" s="3" t="s">
        <v>6070</v>
      </c>
      <c r="C3422" s="3">
        <v>1</v>
      </c>
      <c r="D3422" s="3">
        <f t="shared" si="53"/>
        <v>1.9508388607101054E-4</v>
      </c>
      <c r="E3422" s="3">
        <v>54</v>
      </c>
      <c r="F3422" s="3" t="s">
        <v>77</v>
      </c>
      <c r="H3422" s="3" t="s">
        <v>31</v>
      </c>
      <c r="I3422" s="3" t="s">
        <v>12</v>
      </c>
    </row>
    <row r="3423" spans="1:9" x14ac:dyDescent="0.25">
      <c r="A3423" s="3" t="s">
        <v>6071</v>
      </c>
      <c r="B3423" s="3" t="s">
        <v>6072</v>
      </c>
      <c r="C3423" s="3">
        <v>1</v>
      </c>
      <c r="D3423" s="3">
        <f t="shared" si="53"/>
        <v>1.9508388607101054E-4</v>
      </c>
      <c r="E3423" s="3">
        <v>45</v>
      </c>
      <c r="F3423" s="3" t="s">
        <v>73</v>
      </c>
      <c r="G3423" s="3" t="s">
        <v>48</v>
      </c>
      <c r="H3423" s="3" t="s">
        <v>82</v>
      </c>
      <c r="I3423" s="3" t="s">
        <v>12</v>
      </c>
    </row>
    <row r="3424" spans="1:9" x14ac:dyDescent="0.25">
      <c r="A3424" s="3" t="s">
        <v>6073</v>
      </c>
      <c r="B3424" s="3" t="s">
        <v>6074</v>
      </c>
      <c r="C3424" s="3">
        <v>1</v>
      </c>
      <c r="D3424" s="3">
        <f t="shared" si="53"/>
        <v>1.9508388607101054E-4</v>
      </c>
      <c r="E3424" s="3">
        <v>48</v>
      </c>
      <c r="F3424" s="3" t="s">
        <v>707</v>
      </c>
      <c r="G3424" s="3" t="s">
        <v>22</v>
      </c>
      <c r="H3424" s="3" t="s">
        <v>82</v>
      </c>
      <c r="I3424" s="3" t="s">
        <v>12</v>
      </c>
    </row>
    <row r="3425" spans="1:9" x14ac:dyDescent="0.25">
      <c r="A3425" s="3" t="s">
        <v>6075</v>
      </c>
      <c r="B3425" s="3" t="s">
        <v>4685</v>
      </c>
      <c r="C3425" s="3">
        <v>1</v>
      </c>
      <c r="D3425" s="3">
        <f t="shared" si="53"/>
        <v>1.9508388607101054E-4</v>
      </c>
      <c r="E3425" s="3">
        <v>42</v>
      </c>
      <c r="F3425" s="3" t="s">
        <v>202</v>
      </c>
      <c r="H3425" s="3" t="s">
        <v>82</v>
      </c>
      <c r="I3425" s="3" t="s">
        <v>12</v>
      </c>
    </row>
    <row r="3426" spans="1:9" x14ac:dyDescent="0.25">
      <c r="A3426" s="3" t="s">
        <v>6076</v>
      </c>
      <c r="B3426" s="3" t="s">
        <v>6077</v>
      </c>
      <c r="C3426" s="3">
        <v>1</v>
      </c>
      <c r="D3426" s="3">
        <f t="shared" si="53"/>
        <v>1.9508388607101054E-4</v>
      </c>
      <c r="E3426" s="3">
        <v>42</v>
      </c>
      <c r="F3426" s="3" t="s">
        <v>30</v>
      </c>
      <c r="G3426" s="3" t="s">
        <v>56</v>
      </c>
      <c r="H3426" s="3" t="s">
        <v>57</v>
      </c>
      <c r="I3426" s="3" t="s">
        <v>12</v>
      </c>
    </row>
    <row r="3427" spans="1:9" x14ac:dyDescent="0.25">
      <c r="A3427" s="3" t="s">
        <v>6078</v>
      </c>
      <c r="B3427" s="3" t="s">
        <v>6079</v>
      </c>
      <c r="C3427" s="3">
        <v>1</v>
      </c>
      <c r="D3427" s="3">
        <f t="shared" si="53"/>
        <v>1.9508388607101054E-4</v>
      </c>
      <c r="E3427" s="3">
        <v>51</v>
      </c>
      <c r="F3427" s="3" t="s">
        <v>77</v>
      </c>
      <c r="G3427" s="3" t="s">
        <v>56</v>
      </c>
      <c r="H3427" s="3" t="s">
        <v>28</v>
      </c>
      <c r="I3427" s="3" t="s">
        <v>12</v>
      </c>
    </row>
    <row r="3428" spans="1:9" x14ac:dyDescent="0.25">
      <c r="A3428" s="3" t="s">
        <v>6080</v>
      </c>
      <c r="B3428" s="3" t="s">
        <v>6081</v>
      </c>
      <c r="C3428" s="3">
        <v>1</v>
      </c>
      <c r="D3428" s="3">
        <f t="shared" si="53"/>
        <v>1.9508388607101054E-4</v>
      </c>
      <c r="E3428" s="3">
        <v>39</v>
      </c>
      <c r="F3428" s="3" t="s">
        <v>238</v>
      </c>
      <c r="H3428" s="3" t="s">
        <v>28</v>
      </c>
      <c r="I3428" s="3" t="s">
        <v>12</v>
      </c>
    </row>
    <row r="3429" spans="1:9" x14ac:dyDescent="0.25">
      <c r="A3429" s="3" t="s">
        <v>6082</v>
      </c>
      <c r="B3429" s="3" t="s">
        <v>1256</v>
      </c>
      <c r="C3429" s="3">
        <v>1</v>
      </c>
      <c r="D3429" s="3">
        <f t="shared" si="53"/>
        <v>1.9508388607101054E-4</v>
      </c>
      <c r="E3429" s="3">
        <v>39</v>
      </c>
      <c r="F3429" s="3" t="s">
        <v>1090</v>
      </c>
      <c r="G3429" s="3" t="s">
        <v>48</v>
      </c>
      <c r="H3429" s="3" t="s">
        <v>11</v>
      </c>
      <c r="I3429" s="3" t="s">
        <v>12</v>
      </c>
    </row>
    <row r="3430" spans="1:9" x14ac:dyDescent="0.25">
      <c r="A3430" s="3" t="s">
        <v>6083</v>
      </c>
      <c r="B3430" s="3" t="s">
        <v>6084</v>
      </c>
      <c r="C3430" s="3">
        <v>1</v>
      </c>
      <c r="D3430" s="3">
        <f t="shared" si="53"/>
        <v>1.9508388607101054E-4</v>
      </c>
      <c r="E3430" s="3">
        <v>51</v>
      </c>
      <c r="F3430" s="3" t="s">
        <v>314</v>
      </c>
      <c r="G3430" s="3" t="s">
        <v>56</v>
      </c>
      <c r="H3430" s="3" t="s">
        <v>17</v>
      </c>
      <c r="I3430" s="3" t="s">
        <v>12</v>
      </c>
    </row>
    <row r="3431" spans="1:9" x14ac:dyDescent="0.25">
      <c r="A3431" s="3" t="s">
        <v>6085</v>
      </c>
      <c r="C3431" s="3">
        <v>1</v>
      </c>
      <c r="D3431" s="3">
        <f t="shared" si="53"/>
        <v>1.9508388607101054E-4</v>
      </c>
      <c r="E3431" s="3">
        <v>44</v>
      </c>
      <c r="F3431" s="3" t="s">
        <v>219</v>
      </c>
      <c r="G3431" s="3" t="s">
        <v>23</v>
      </c>
      <c r="H3431" s="3" t="s">
        <v>17</v>
      </c>
      <c r="I3431" s="3" t="s">
        <v>32</v>
      </c>
    </row>
    <row r="3432" spans="1:9" x14ac:dyDescent="0.25">
      <c r="A3432" s="3" t="s">
        <v>6086</v>
      </c>
      <c r="B3432" s="3" t="s">
        <v>6087</v>
      </c>
      <c r="C3432" s="3">
        <v>1</v>
      </c>
      <c r="D3432" s="3">
        <f t="shared" si="53"/>
        <v>1.9508388607101054E-4</v>
      </c>
      <c r="E3432" s="3">
        <v>45</v>
      </c>
      <c r="F3432" s="3" t="s">
        <v>67</v>
      </c>
      <c r="H3432" s="3" t="s">
        <v>17</v>
      </c>
      <c r="I3432" s="3" t="s">
        <v>12</v>
      </c>
    </row>
    <row r="3433" spans="1:9" x14ac:dyDescent="0.25">
      <c r="A3433" s="3" t="s">
        <v>6088</v>
      </c>
      <c r="C3433" s="3">
        <v>1</v>
      </c>
      <c r="D3433" s="3">
        <f t="shared" si="53"/>
        <v>1.9508388607101054E-4</v>
      </c>
      <c r="E3433" s="3">
        <v>47</v>
      </c>
      <c r="F3433" s="3" t="s">
        <v>176</v>
      </c>
      <c r="H3433" s="3" t="s">
        <v>17</v>
      </c>
      <c r="I3433" s="3" t="s">
        <v>32</v>
      </c>
    </row>
    <row r="3434" spans="1:9" x14ac:dyDescent="0.25">
      <c r="A3434" s="3" t="s">
        <v>6089</v>
      </c>
      <c r="C3434" s="3">
        <v>1</v>
      </c>
      <c r="D3434" s="3">
        <f t="shared" si="53"/>
        <v>1.9508388607101054E-4</v>
      </c>
      <c r="E3434" s="3">
        <v>46</v>
      </c>
      <c r="F3434" s="3" t="s">
        <v>77</v>
      </c>
      <c r="G3434" s="3" t="s">
        <v>56</v>
      </c>
      <c r="H3434" s="3" t="s">
        <v>17</v>
      </c>
      <c r="I3434" s="3" t="s">
        <v>32</v>
      </c>
    </row>
    <row r="3435" spans="1:9" x14ac:dyDescent="0.25">
      <c r="A3435" s="3" t="s">
        <v>6090</v>
      </c>
      <c r="C3435" s="3">
        <v>1</v>
      </c>
      <c r="D3435" s="3">
        <f t="shared" si="53"/>
        <v>1.9508388607101054E-4</v>
      </c>
      <c r="E3435" s="3">
        <v>56</v>
      </c>
      <c r="F3435" s="3" t="s">
        <v>70</v>
      </c>
      <c r="G3435" s="3" t="s">
        <v>56</v>
      </c>
      <c r="H3435" s="3" t="s">
        <v>24</v>
      </c>
      <c r="I3435" s="3" t="s">
        <v>32</v>
      </c>
    </row>
    <row r="3436" spans="1:9" x14ac:dyDescent="0.25">
      <c r="A3436" s="3" t="s">
        <v>6091</v>
      </c>
      <c r="B3436" s="3" t="s">
        <v>5663</v>
      </c>
      <c r="C3436" s="3">
        <v>1</v>
      </c>
      <c r="D3436" s="3">
        <f t="shared" si="53"/>
        <v>1.9508388607101054E-4</v>
      </c>
      <c r="E3436" s="3">
        <v>51</v>
      </c>
      <c r="F3436" s="3" t="s">
        <v>219</v>
      </c>
      <c r="G3436" s="3" t="s">
        <v>23</v>
      </c>
      <c r="H3436" s="3" t="s">
        <v>31</v>
      </c>
      <c r="I3436" s="3" t="s">
        <v>12</v>
      </c>
    </row>
    <row r="3437" spans="1:9" x14ac:dyDescent="0.25">
      <c r="A3437" s="3" t="s">
        <v>6092</v>
      </c>
      <c r="B3437" s="3" t="s">
        <v>6093</v>
      </c>
      <c r="C3437" s="3">
        <v>1</v>
      </c>
      <c r="D3437" s="3">
        <f t="shared" si="53"/>
        <v>1.9508388607101054E-4</v>
      </c>
      <c r="E3437" s="3">
        <v>45</v>
      </c>
      <c r="F3437" s="3" t="s">
        <v>77</v>
      </c>
      <c r="G3437" s="3" t="s">
        <v>56</v>
      </c>
      <c r="H3437" s="3" t="s">
        <v>31</v>
      </c>
      <c r="I3437" s="3" t="s">
        <v>12</v>
      </c>
    </row>
    <row r="3438" spans="1:9" x14ac:dyDescent="0.25">
      <c r="A3438" s="3" t="s">
        <v>6094</v>
      </c>
      <c r="B3438" s="3" t="s">
        <v>6095</v>
      </c>
      <c r="C3438" s="3">
        <v>1</v>
      </c>
      <c r="D3438" s="3">
        <f t="shared" si="53"/>
        <v>1.9508388607101054E-4</v>
      </c>
      <c r="E3438" s="3">
        <v>54</v>
      </c>
      <c r="F3438" s="3" t="s">
        <v>9</v>
      </c>
      <c r="G3438" s="3" t="s">
        <v>48</v>
      </c>
      <c r="H3438" s="3" t="s">
        <v>31</v>
      </c>
      <c r="I3438" s="3" t="s">
        <v>12</v>
      </c>
    </row>
    <row r="3439" spans="1:9" x14ac:dyDescent="0.25">
      <c r="A3439" s="3" t="s">
        <v>6096</v>
      </c>
      <c r="B3439" s="3" t="s">
        <v>6097</v>
      </c>
      <c r="C3439" s="3">
        <v>1</v>
      </c>
      <c r="D3439" s="3">
        <f t="shared" si="53"/>
        <v>1.9508388607101054E-4</v>
      </c>
      <c r="E3439" s="3">
        <v>45</v>
      </c>
      <c r="F3439" s="3" t="s">
        <v>219</v>
      </c>
      <c r="G3439" s="3" t="s">
        <v>23</v>
      </c>
      <c r="H3439" s="3" t="s">
        <v>31</v>
      </c>
      <c r="I3439" s="3" t="s">
        <v>12</v>
      </c>
    </row>
    <row r="3440" spans="1:9" x14ac:dyDescent="0.25">
      <c r="A3440" s="3" t="s">
        <v>6098</v>
      </c>
      <c r="B3440" s="3" t="s">
        <v>6099</v>
      </c>
      <c r="C3440" s="3">
        <v>1</v>
      </c>
      <c r="D3440" s="3">
        <f t="shared" si="53"/>
        <v>1.9508388607101054E-4</v>
      </c>
      <c r="E3440" s="3">
        <v>45</v>
      </c>
      <c r="F3440" s="3" t="s">
        <v>27</v>
      </c>
      <c r="G3440" s="3" t="s">
        <v>56</v>
      </c>
      <c r="H3440" s="3" t="s">
        <v>31</v>
      </c>
      <c r="I3440" s="3" t="s">
        <v>12</v>
      </c>
    </row>
    <row r="3441" spans="1:9" x14ac:dyDescent="0.25">
      <c r="A3441" s="3" t="s">
        <v>6100</v>
      </c>
      <c r="B3441" s="3" t="s">
        <v>6101</v>
      </c>
      <c r="C3441" s="3">
        <v>1</v>
      </c>
      <c r="D3441" s="3">
        <f t="shared" si="53"/>
        <v>1.9508388607101054E-4</v>
      </c>
      <c r="E3441" s="3">
        <v>36</v>
      </c>
      <c r="F3441" s="3" t="s">
        <v>274</v>
      </c>
      <c r="H3441" s="3" t="s">
        <v>31</v>
      </c>
      <c r="I3441" s="3" t="s">
        <v>12</v>
      </c>
    </row>
    <row r="3442" spans="1:9" x14ac:dyDescent="0.25">
      <c r="A3442" s="3" t="s">
        <v>6102</v>
      </c>
      <c r="B3442" s="3" t="s">
        <v>6103</v>
      </c>
      <c r="C3442" s="3">
        <v>1</v>
      </c>
      <c r="D3442" s="3">
        <f t="shared" si="53"/>
        <v>1.9508388607101054E-4</v>
      </c>
      <c r="E3442" s="3">
        <v>51</v>
      </c>
      <c r="F3442" s="3" t="s">
        <v>16</v>
      </c>
      <c r="H3442" s="3" t="s">
        <v>110</v>
      </c>
      <c r="I3442" s="3" t="s">
        <v>12</v>
      </c>
    </row>
    <row r="3443" spans="1:9" x14ac:dyDescent="0.25">
      <c r="A3443" s="3" t="s">
        <v>6104</v>
      </c>
      <c r="B3443" s="3" t="s">
        <v>6105</v>
      </c>
      <c r="C3443" s="3">
        <v>1</v>
      </c>
      <c r="D3443" s="3">
        <f t="shared" si="53"/>
        <v>1.9508388607101054E-4</v>
      </c>
      <c r="E3443" s="3">
        <v>45</v>
      </c>
      <c r="F3443" s="3" t="s">
        <v>205</v>
      </c>
      <c r="G3443" s="3" t="s">
        <v>23</v>
      </c>
      <c r="H3443" s="3" t="s">
        <v>82</v>
      </c>
      <c r="I3443" s="3" t="s">
        <v>12</v>
      </c>
    </row>
    <row r="3444" spans="1:9" x14ac:dyDescent="0.25">
      <c r="A3444" s="3" t="s">
        <v>6106</v>
      </c>
      <c r="B3444" s="3" t="s">
        <v>4301</v>
      </c>
      <c r="C3444" s="3">
        <v>1</v>
      </c>
      <c r="D3444" s="3">
        <f t="shared" si="53"/>
        <v>1.9508388607101054E-4</v>
      </c>
      <c r="E3444" s="3">
        <v>36</v>
      </c>
      <c r="F3444" s="3" t="s">
        <v>77</v>
      </c>
      <c r="G3444" s="3" t="s">
        <v>23</v>
      </c>
      <c r="H3444" s="3" t="s">
        <v>57</v>
      </c>
      <c r="I3444" s="3" t="s">
        <v>12</v>
      </c>
    </row>
    <row r="3445" spans="1:9" x14ac:dyDescent="0.25">
      <c r="A3445" s="3" t="s">
        <v>6107</v>
      </c>
      <c r="B3445" s="3" t="s">
        <v>6108</v>
      </c>
      <c r="C3445" s="3">
        <v>1</v>
      </c>
      <c r="D3445" s="3">
        <f t="shared" si="53"/>
        <v>1.9508388607101054E-4</v>
      </c>
      <c r="E3445" s="3">
        <v>33</v>
      </c>
      <c r="F3445" s="3" t="s">
        <v>21</v>
      </c>
      <c r="G3445" s="3" t="s">
        <v>23</v>
      </c>
      <c r="H3445" s="3" t="s">
        <v>28</v>
      </c>
      <c r="I3445" s="3" t="s">
        <v>12</v>
      </c>
    </row>
    <row r="3446" spans="1:9" x14ac:dyDescent="0.25">
      <c r="A3446" s="3" t="s">
        <v>6109</v>
      </c>
      <c r="B3446" s="3" t="s">
        <v>856</v>
      </c>
      <c r="C3446" s="3">
        <v>1</v>
      </c>
      <c r="D3446" s="3">
        <f t="shared" si="53"/>
        <v>1.9508388607101054E-4</v>
      </c>
      <c r="E3446" s="3">
        <v>36</v>
      </c>
      <c r="F3446" s="3" t="s">
        <v>27</v>
      </c>
      <c r="G3446" s="3" t="s">
        <v>48</v>
      </c>
      <c r="H3446" s="3" t="s">
        <v>28</v>
      </c>
      <c r="I3446" s="3" t="s">
        <v>12</v>
      </c>
    </row>
    <row r="3447" spans="1:9" x14ac:dyDescent="0.25">
      <c r="A3447" s="3" t="s">
        <v>6110</v>
      </c>
      <c r="B3447" s="3" t="s">
        <v>6111</v>
      </c>
      <c r="C3447" s="3">
        <v>1</v>
      </c>
      <c r="D3447" s="3">
        <f t="shared" si="53"/>
        <v>1.9508388607101054E-4</v>
      </c>
      <c r="E3447" s="3">
        <v>36</v>
      </c>
      <c r="F3447" s="3" t="s">
        <v>219</v>
      </c>
      <c r="G3447" s="3" t="s">
        <v>22</v>
      </c>
      <c r="H3447" s="3" t="s">
        <v>28</v>
      </c>
      <c r="I3447" s="3" t="s">
        <v>12</v>
      </c>
    </row>
    <row r="3448" spans="1:9" x14ac:dyDescent="0.25">
      <c r="A3448" s="3" t="s">
        <v>6112</v>
      </c>
      <c r="B3448" s="3" t="s">
        <v>6113</v>
      </c>
      <c r="C3448" s="3">
        <v>1</v>
      </c>
      <c r="D3448" s="3">
        <f t="shared" si="53"/>
        <v>1.9508388607101054E-4</v>
      </c>
      <c r="E3448" s="3">
        <v>45</v>
      </c>
      <c r="F3448" s="3" t="s">
        <v>91</v>
      </c>
      <c r="G3448" s="3" t="s">
        <v>56</v>
      </c>
      <c r="H3448" s="3" t="s">
        <v>28</v>
      </c>
      <c r="I3448" s="3" t="s">
        <v>12</v>
      </c>
    </row>
    <row r="3449" spans="1:9" x14ac:dyDescent="0.25">
      <c r="A3449" s="3" t="s">
        <v>6114</v>
      </c>
      <c r="B3449" s="3" t="s">
        <v>706</v>
      </c>
      <c r="C3449" s="3">
        <v>1</v>
      </c>
      <c r="D3449" s="3">
        <f t="shared" si="53"/>
        <v>1.9508388607101054E-4</v>
      </c>
      <c r="E3449" s="3">
        <v>45</v>
      </c>
      <c r="F3449" s="3" t="s">
        <v>707</v>
      </c>
      <c r="G3449" s="3" t="s">
        <v>56</v>
      </c>
      <c r="H3449" s="3" t="s">
        <v>42</v>
      </c>
      <c r="I3449" s="3" t="s">
        <v>12</v>
      </c>
    </row>
    <row r="3450" spans="1:9" x14ac:dyDescent="0.25">
      <c r="A3450" s="3" t="s">
        <v>6115</v>
      </c>
      <c r="C3450" s="3">
        <v>1</v>
      </c>
      <c r="D3450" s="3">
        <f t="shared" si="53"/>
        <v>1.9508388607101054E-4</v>
      </c>
      <c r="E3450" s="3">
        <v>44</v>
      </c>
      <c r="F3450" s="3" t="s">
        <v>707</v>
      </c>
      <c r="G3450" s="3" t="s">
        <v>56</v>
      </c>
      <c r="H3450" s="3" t="s">
        <v>42</v>
      </c>
      <c r="I3450" s="3" t="s">
        <v>32</v>
      </c>
    </row>
    <row r="3451" spans="1:9" x14ac:dyDescent="0.25">
      <c r="A3451" s="3" t="s">
        <v>6116</v>
      </c>
      <c r="B3451" s="3" t="s">
        <v>6117</v>
      </c>
      <c r="C3451" s="3">
        <v>1</v>
      </c>
      <c r="D3451" s="3">
        <f t="shared" si="53"/>
        <v>1.9508388607101054E-4</v>
      </c>
      <c r="E3451" s="3">
        <v>39</v>
      </c>
      <c r="F3451" s="3" t="s">
        <v>67</v>
      </c>
      <c r="G3451" s="3" t="s">
        <v>56</v>
      </c>
      <c r="H3451" s="3" t="s">
        <v>17</v>
      </c>
      <c r="I3451" s="3" t="s">
        <v>12</v>
      </c>
    </row>
    <row r="3452" spans="1:9" x14ac:dyDescent="0.25">
      <c r="A3452" s="3" t="s">
        <v>6118</v>
      </c>
      <c r="B3452" s="3" t="s">
        <v>6119</v>
      </c>
      <c r="C3452" s="3">
        <v>1</v>
      </c>
      <c r="D3452" s="3">
        <f t="shared" si="53"/>
        <v>1.9508388607101054E-4</v>
      </c>
      <c r="E3452" s="3">
        <v>39</v>
      </c>
      <c r="F3452" s="3" t="s">
        <v>70</v>
      </c>
      <c r="G3452" s="3" t="s">
        <v>22</v>
      </c>
      <c r="H3452" s="3" t="s">
        <v>17</v>
      </c>
      <c r="I3452" s="3" t="s">
        <v>12</v>
      </c>
    </row>
    <row r="3453" spans="1:9" x14ac:dyDescent="0.25">
      <c r="A3453" s="3" t="s">
        <v>6120</v>
      </c>
      <c r="B3453" s="3" t="s">
        <v>6121</v>
      </c>
      <c r="C3453" s="3">
        <v>1</v>
      </c>
      <c r="D3453" s="3">
        <f t="shared" si="53"/>
        <v>1.9508388607101054E-4</v>
      </c>
      <c r="E3453" s="3">
        <v>45</v>
      </c>
      <c r="F3453" s="3" t="s">
        <v>141</v>
      </c>
      <c r="G3453" s="3" t="s">
        <v>56</v>
      </c>
      <c r="H3453" s="3" t="s">
        <v>17</v>
      </c>
      <c r="I3453" s="3" t="s">
        <v>12</v>
      </c>
    </row>
    <row r="3454" spans="1:9" x14ac:dyDescent="0.25">
      <c r="A3454" s="3" t="s">
        <v>6122</v>
      </c>
      <c r="C3454" s="3">
        <v>1</v>
      </c>
      <c r="D3454" s="3">
        <f t="shared" si="53"/>
        <v>1.9508388607101054E-4</v>
      </c>
      <c r="E3454" s="3">
        <v>71</v>
      </c>
      <c r="F3454" s="3" t="s">
        <v>91</v>
      </c>
      <c r="H3454" s="3" t="s">
        <v>24</v>
      </c>
      <c r="I3454" s="3" t="s">
        <v>32</v>
      </c>
    </row>
    <row r="3455" spans="1:9" x14ac:dyDescent="0.25">
      <c r="A3455" s="3" t="s">
        <v>6123</v>
      </c>
      <c r="B3455" s="3" t="s">
        <v>6124</v>
      </c>
      <c r="C3455" s="3">
        <v>1</v>
      </c>
      <c r="D3455" s="3">
        <f t="shared" si="53"/>
        <v>1.9508388607101054E-4</v>
      </c>
      <c r="E3455" s="3">
        <v>45</v>
      </c>
      <c r="F3455" s="3" t="s">
        <v>152</v>
      </c>
      <c r="G3455" s="3" t="s">
        <v>56</v>
      </c>
      <c r="H3455" s="3" t="s">
        <v>24</v>
      </c>
      <c r="I3455" s="3" t="s">
        <v>12</v>
      </c>
    </row>
    <row r="3456" spans="1:9" x14ac:dyDescent="0.25">
      <c r="A3456" s="3" t="s">
        <v>6125</v>
      </c>
      <c r="B3456" s="3" t="s">
        <v>6126</v>
      </c>
      <c r="C3456" s="3">
        <v>1</v>
      </c>
      <c r="D3456" s="3">
        <f t="shared" si="53"/>
        <v>1.9508388607101054E-4</v>
      </c>
      <c r="E3456" s="3">
        <v>54</v>
      </c>
      <c r="F3456" s="3" t="s">
        <v>332</v>
      </c>
      <c r="G3456" s="3" t="s">
        <v>56</v>
      </c>
      <c r="H3456" s="3" t="s">
        <v>458</v>
      </c>
      <c r="I3456" s="3" t="s">
        <v>12</v>
      </c>
    </row>
    <row r="3457" spans="1:9" x14ac:dyDescent="0.25">
      <c r="A3457" s="3" t="s">
        <v>6127</v>
      </c>
      <c r="C3457" s="3">
        <v>1</v>
      </c>
      <c r="D3457" s="3">
        <f t="shared" si="53"/>
        <v>1.9508388607101054E-4</v>
      </c>
      <c r="E3457" s="3">
        <v>49</v>
      </c>
      <c r="F3457" s="3" t="s">
        <v>176</v>
      </c>
      <c r="G3457" s="3" t="s">
        <v>48</v>
      </c>
      <c r="H3457" s="3" t="s">
        <v>31</v>
      </c>
      <c r="I3457" s="3" t="s">
        <v>32</v>
      </c>
    </row>
    <row r="3458" spans="1:9" x14ac:dyDescent="0.25">
      <c r="A3458" s="3" t="s">
        <v>6128</v>
      </c>
      <c r="C3458" s="3">
        <v>1</v>
      </c>
      <c r="D3458" s="3">
        <f t="shared" si="53"/>
        <v>1.9508388607101054E-4</v>
      </c>
      <c r="E3458" s="3">
        <v>67</v>
      </c>
      <c r="F3458" s="3" t="s">
        <v>77</v>
      </c>
      <c r="G3458" s="3" t="s">
        <v>48</v>
      </c>
      <c r="H3458" s="3" t="s">
        <v>31</v>
      </c>
      <c r="I3458" s="3" t="s">
        <v>32</v>
      </c>
    </row>
    <row r="3459" spans="1:9" x14ac:dyDescent="0.25">
      <c r="A3459" s="3" t="s">
        <v>6129</v>
      </c>
      <c r="B3459" s="3" t="s">
        <v>6130</v>
      </c>
      <c r="C3459" s="3">
        <v>1</v>
      </c>
      <c r="D3459" s="3">
        <f t="shared" ref="D3459:D3522" si="54">C3459/SUM(C$2:C$3804)</f>
        <v>1.9508388607101054E-4</v>
      </c>
      <c r="E3459" s="3">
        <v>36</v>
      </c>
      <c r="F3459" s="3" t="s">
        <v>41</v>
      </c>
      <c r="H3459" s="3" t="s">
        <v>28</v>
      </c>
      <c r="I3459" s="3" t="s">
        <v>12</v>
      </c>
    </row>
    <row r="3460" spans="1:9" x14ac:dyDescent="0.25">
      <c r="A3460" s="3" t="s">
        <v>6131</v>
      </c>
      <c r="B3460" s="3" t="s">
        <v>6132</v>
      </c>
      <c r="C3460" s="3">
        <v>1</v>
      </c>
      <c r="D3460" s="3">
        <f t="shared" si="54"/>
        <v>1.9508388607101054E-4</v>
      </c>
      <c r="E3460" s="3">
        <v>42</v>
      </c>
      <c r="F3460" s="3" t="s">
        <v>238</v>
      </c>
      <c r="H3460" s="3" t="s">
        <v>28</v>
      </c>
      <c r="I3460" s="3" t="s">
        <v>12</v>
      </c>
    </row>
    <row r="3461" spans="1:9" x14ac:dyDescent="0.25">
      <c r="A3461" s="3" t="s">
        <v>6133</v>
      </c>
      <c r="B3461" s="3" t="s">
        <v>6134</v>
      </c>
      <c r="C3461" s="3">
        <v>1</v>
      </c>
      <c r="D3461" s="3">
        <f t="shared" si="54"/>
        <v>1.9508388607101054E-4</v>
      </c>
      <c r="E3461" s="3">
        <v>39</v>
      </c>
      <c r="F3461" s="3" t="s">
        <v>27</v>
      </c>
      <c r="G3461" s="3" t="s">
        <v>23</v>
      </c>
      <c r="H3461" s="3" t="s">
        <v>28</v>
      </c>
      <c r="I3461" s="3" t="s">
        <v>12</v>
      </c>
    </row>
    <row r="3462" spans="1:9" x14ac:dyDescent="0.25">
      <c r="A3462" s="3" t="s">
        <v>6135</v>
      </c>
      <c r="B3462" s="3" t="s">
        <v>6136</v>
      </c>
      <c r="C3462" s="3">
        <v>1</v>
      </c>
      <c r="D3462" s="3">
        <f t="shared" si="54"/>
        <v>1.9508388607101054E-4</v>
      </c>
      <c r="E3462" s="3">
        <v>42</v>
      </c>
      <c r="F3462" s="3" t="s">
        <v>77</v>
      </c>
      <c r="H3462" s="3" t="s">
        <v>28</v>
      </c>
      <c r="I3462" s="3" t="s">
        <v>12</v>
      </c>
    </row>
    <row r="3463" spans="1:9" x14ac:dyDescent="0.25">
      <c r="A3463" s="3" t="s">
        <v>6137</v>
      </c>
      <c r="B3463" s="3" t="s">
        <v>6138</v>
      </c>
      <c r="C3463" s="3">
        <v>1</v>
      </c>
      <c r="D3463" s="3">
        <f t="shared" si="54"/>
        <v>1.9508388607101054E-4</v>
      </c>
      <c r="E3463" s="3">
        <v>39</v>
      </c>
      <c r="F3463" s="3" t="s">
        <v>46</v>
      </c>
      <c r="G3463" s="3" t="s">
        <v>56</v>
      </c>
      <c r="H3463" s="3" t="s">
        <v>11</v>
      </c>
      <c r="I3463" s="3" t="s">
        <v>12</v>
      </c>
    </row>
    <row r="3464" spans="1:9" x14ac:dyDescent="0.25">
      <c r="A3464" s="3" t="s">
        <v>6139</v>
      </c>
      <c r="C3464" s="3">
        <v>1</v>
      </c>
      <c r="D3464" s="3">
        <f t="shared" si="54"/>
        <v>1.9508388607101054E-4</v>
      </c>
      <c r="E3464" s="3">
        <v>59</v>
      </c>
      <c r="F3464" s="3" t="s">
        <v>16</v>
      </c>
      <c r="H3464" s="3" t="s">
        <v>11</v>
      </c>
      <c r="I3464" s="3" t="s">
        <v>32</v>
      </c>
    </row>
    <row r="3465" spans="1:9" x14ac:dyDescent="0.25">
      <c r="A3465" s="3" t="s">
        <v>6140</v>
      </c>
      <c r="B3465" s="3" t="s">
        <v>6141</v>
      </c>
      <c r="C3465" s="3">
        <v>1</v>
      </c>
      <c r="D3465" s="3">
        <f t="shared" si="54"/>
        <v>1.9508388607101054E-4</v>
      </c>
      <c r="E3465" s="3">
        <v>45</v>
      </c>
      <c r="F3465" s="3" t="s">
        <v>21</v>
      </c>
      <c r="H3465" s="3" t="s">
        <v>51</v>
      </c>
      <c r="I3465" s="3" t="s">
        <v>12</v>
      </c>
    </row>
    <row r="3466" spans="1:9" x14ac:dyDescent="0.25">
      <c r="A3466" s="3" t="s">
        <v>6142</v>
      </c>
      <c r="B3466" s="3" t="s">
        <v>6143</v>
      </c>
      <c r="C3466" s="3">
        <v>1</v>
      </c>
      <c r="D3466" s="3">
        <f t="shared" si="54"/>
        <v>1.9508388607101054E-4</v>
      </c>
      <c r="E3466" s="3">
        <v>45</v>
      </c>
      <c r="F3466" s="3" t="s">
        <v>332</v>
      </c>
      <c r="G3466" s="3" t="s">
        <v>56</v>
      </c>
      <c r="H3466" s="3" t="s">
        <v>42</v>
      </c>
      <c r="I3466" s="3" t="s">
        <v>12</v>
      </c>
    </row>
    <row r="3467" spans="1:9" x14ac:dyDescent="0.25">
      <c r="A3467" s="3" t="s">
        <v>6144</v>
      </c>
      <c r="B3467" s="3" t="s">
        <v>6145</v>
      </c>
      <c r="C3467" s="3">
        <v>1</v>
      </c>
      <c r="D3467" s="3">
        <f t="shared" si="54"/>
        <v>1.9508388607101054E-4</v>
      </c>
      <c r="E3467" s="3">
        <v>42</v>
      </c>
      <c r="F3467" s="3" t="s">
        <v>27</v>
      </c>
      <c r="G3467" s="3" t="s">
        <v>48</v>
      </c>
      <c r="H3467" s="3" t="s">
        <v>17</v>
      </c>
      <c r="I3467" s="3" t="s">
        <v>405</v>
      </c>
    </row>
    <row r="3468" spans="1:9" x14ac:dyDescent="0.25">
      <c r="A3468" s="3" t="s">
        <v>6146</v>
      </c>
      <c r="B3468" s="3" t="s">
        <v>6147</v>
      </c>
      <c r="C3468" s="3">
        <v>1</v>
      </c>
      <c r="D3468" s="3">
        <f t="shared" si="54"/>
        <v>1.9508388607101054E-4</v>
      </c>
      <c r="E3468" s="3">
        <v>42</v>
      </c>
      <c r="F3468" s="3" t="s">
        <v>27</v>
      </c>
      <c r="H3468" s="3" t="s">
        <v>17</v>
      </c>
      <c r="I3468" s="3" t="s">
        <v>405</v>
      </c>
    </row>
    <row r="3469" spans="1:9" x14ac:dyDescent="0.25">
      <c r="A3469" s="3" t="s">
        <v>6148</v>
      </c>
      <c r="B3469" s="3" t="s">
        <v>6149</v>
      </c>
      <c r="C3469" s="3">
        <v>1</v>
      </c>
      <c r="D3469" s="3">
        <f t="shared" si="54"/>
        <v>1.9508388607101054E-4</v>
      </c>
      <c r="E3469" s="3">
        <v>42</v>
      </c>
      <c r="F3469" s="3" t="s">
        <v>332</v>
      </c>
      <c r="G3469" s="3" t="s">
        <v>23</v>
      </c>
      <c r="H3469" s="3" t="s">
        <v>17</v>
      </c>
      <c r="I3469" s="3" t="s">
        <v>12</v>
      </c>
    </row>
    <row r="3470" spans="1:9" x14ac:dyDescent="0.25">
      <c r="A3470" s="3" t="s">
        <v>6150</v>
      </c>
      <c r="B3470" s="3" t="s">
        <v>6151</v>
      </c>
      <c r="C3470" s="3">
        <v>1</v>
      </c>
      <c r="D3470" s="3">
        <f t="shared" si="54"/>
        <v>1.9508388607101054E-4</v>
      </c>
      <c r="E3470" s="3">
        <v>51</v>
      </c>
      <c r="F3470" s="3" t="s">
        <v>41</v>
      </c>
      <c r="G3470" s="3" t="s">
        <v>56</v>
      </c>
      <c r="H3470" s="3" t="s">
        <v>24</v>
      </c>
      <c r="I3470" s="3" t="s">
        <v>12</v>
      </c>
    </row>
    <row r="3471" spans="1:9" x14ac:dyDescent="0.25">
      <c r="A3471" s="3" t="s">
        <v>6152</v>
      </c>
      <c r="B3471" s="3" t="s">
        <v>6153</v>
      </c>
      <c r="C3471" s="3">
        <v>1</v>
      </c>
      <c r="D3471" s="3">
        <f t="shared" si="54"/>
        <v>1.9508388607101054E-4</v>
      </c>
      <c r="E3471" s="3">
        <v>42</v>
      </c>
      <c r="F3471" s="3" t="s">
        <v>27</v>
      </c>
      <c r="G3471" s="3" t="s">
        <v>56</v>
      </c>
      <c r="H3471" s="3" t="s">
        <v>127</v>
      </c>
      <c r="I3471" s="3" t="s">
        <v>12</v>
      </c>
    </row>
    <row r="3472" spans="1:9" x14ac:dyDescent="0.25">
      <c r="A3472" s="3" t="s">
        <v>6154</v>
      </c>
      <c r="B3472" s="3" t="s">
        <v>6155</v>
      </c>
      <c r="C3472" s="3">
        <v>1</v>
      </c>
      <c r="D3472" s="3">
        <f t="shared" si="54"/>
        <v>1.9508388607101054E-4</v>
      </c>
      <c r="E3472" s="3">
        <v>48</v>
      </c>
      <c r="F3472" s="3" t="s">
        <v>274</v>
      </c>
      <c r="G3472" s="3" t="s">
        <v>56</v>
      </c>
      <c r="H3472" s="3" t="s">
        <v>458</v>
      </c>
      <c r="I3472" s="3" t="s">
        <v>12</v>
      </c>
    </row>
    <row r="3473" spans="1:9" x14ac:dyDescent="0.25">
      <c r="A3473" s="3" t="s">
        <v>6156</v>
      </c>
      <c r="B3473" s="3" t="s">
        <v>6157</v>
      </c>
      <c r="C3473" s="3">
        <v>1</v>
      </c>
      <c r="D3473" s="3">
        <f t="shared" si="54"/>
        <v>1.9508388607101054E-4</v>
      </c>
      <c r="E3473" s="3">
        <v>36</v>
      </c>
      <c r="F3473" s="3" t="s">
        <v>15</v>
      </c>
      <c r="G3473" s="3" t="s">
        <v>48</v>
      </c>
      <c r="H3473" s="3" t="s">
        <v>31</v>
      </c>
      <c r="I3473" s="3" t="s">
        <v>12</v>
      </c>
    </row>
    <row r="3474" spans="1:9" x14ac:dyDescent="0.25">
      <c r="A3474" s="3" t="s">
        <v>6158</v>
      </c>
      <c r="B3474" s="3" t="s">
        <v>6159</v>
      </c>
      <c r="C3474" s="3">
        <v>1</v>
      </c>
      <c r="D3474" s="3">
        <f t="shared" si="54"/>
        <v>1.9508388607101054E-4</v>
      </c>
      <c r="E3474" s="3">
        <v>33</v>
      </c>
      <c r="F3474" s="3" t="s">
        <v>141</v>
      </c>
      <c r="H3474" s="3" t="s">
        <v>31</v>
      </c>
      <c r="I3474" s="3" t="s">
        <v>12</v>
      </c>
    </row>
    <row r="3475" spans="1:9" x14ac:dyDescent="0.25">
      <c r="A3475" s="3" t="s">
        <v>6160</v>
      </c>
      <c r="B3475" s="3" t="s">
        <v>4339</v>
      </c>
      <c r="C3475" s="3">
        <v>1</v>
      </c>
      <c r="D3475" s="3">
        <f t="shared" si="54"/>
        <v>1.9508388607101054E-4</v>
      </c>
      <c r="E3475" s="3">
        <v>39</v>
      </c>
      <c r="F3475" s="3" t="s">
        <v>171</v>
      </c>
      <c r="G3475" s="3" t="s">
        <v>56</v>
      </c>
      <c r="H3475" s="3" t="s">
        <v>110</v>
      </c>
      <c r="I3475" s="3" t="s">
        <v>12</v>
      </c>
    </row>
    <row r="3476" spans="1:9" x14ac:dyDescent="0.25">
      <c r="A3476" s="3" t="s">
        <v>6161</v>
      </c>
      <c r="C3476" s="3">
        <v>1</v>
      </c>
      <c r="D3476" s="3">
        <f t="shared" si="54"/>
        <v>1.9508388607101054E-4</v>
      </c>
      <c r="E3476" s="3">
        <v>41</v>
      </c>
      <c r="F3476" s="3" t="s">
        <v>442</v>
      </c>
      <c r="H3476" s="3" t="s">
        <v>110</v>
      </c>
      <c r="I3476" s="3" t="s">
        <v>32</v>
      </c>
    </row>
    <row r="3477" spans="1:9" x14ac:dyDescent="0.25">
      <c r="A3477" s="3" t="s">
        <v>6162</v>
      </c>
      <c r="B3477" s="3" t="s">
        <v>6163</v>
      </c>
      <c r="C3477" s="3">
        <v>1</v>
      </c>
      <c r="D3477" s="3">
        <f t="shared" si="54"/>
        <v>1.9508388607101054E-4</v>
      </c>
      <c r="E3477" s="3">
        <v>42</v>
      </c>
      <c r="F3477" s="3" t="s">
        <v>30</v>
      </c>
      <c r="G3477" s="3" t="s">
        <v>48</v>
      </c>
      <c r="H3477" s="3" t="s">
        <v>57</v>
      </c>
      <c r="I3477" s="3" t="s">
        <v>12</v>
      </c>
    </row>
    <row r="3478" spans="1:9" x14ac:dyDescent="0.25">
      <c r="A3478" s="3" t="s">
        <v>6164</v>
      </c>
      <c r="B3478" s="3" t="s">
        <v>5898</v>
      </c>
      <c r="C3478" s="3">
        <v>1</v>
      </c>
      <c r="D3478" s="3">
        <f t="shared" si="54"/>
        <v>1.9508388607101054E-4</v>
      </c>
      <c r="E3478" s="3">
        <v>45</v>
      </c>
      <c r="F3478" s="3" t="s">
        <v>73</v>
      </c>
      <c r="G3478" s="3" t="s">
        <v>48</v>
      </c>
      <c r="H3478" s="3" t="s">
        <v>57</v>
      </c>
      <c r="I3478" s="3" t="s">
        <v>12</v>
      </c>
    </row>
    <row r="3479" spans="1:9" x14ac:dyDescent="0.25">
      <c r="A3479" s="3" t="s">
        <v>6165</v>
      </c>
      <c r="B3479" s="3" t="s">
        <v>6166</v>
      </c>
      <c r="C3479" s="3">
        <v>1</v>
      </c>
      <c r="D3479" s="3">
        <f t="shared" si="54"/>
        <v>1.9508388607101054E-4</v>
      </c>
      <c r="E3479" s="3">
        <v>45</v>
      </c>
      <c r="F3479" s="3" t="s">
        <v>77</v>
      </c>
      <c r="H3479" s="3" t="s">
        <v>28</v>
      </c>
      <c r="I3479" s="3" t="s">
        <v>12</v>
      </c>
    </row>
    <row r="3480" spans="1:9" x14ac:dyDescent="0.25">
      <c r="A3480" s="3" t="s">
        <v>6167</v>
      </c>
      <c r="B3480" s="3" t="s">
        <v>6168</v>
      </c>
      <c r="C3480" s="3">
        <v>1</v>
      </c>
      <c r="D3480" s="3">
        <f t="shared" si="54"/>
        <v>1.9508388607101054E-4</v>
      </c>
      <c r="E3480" s="3">
        <v>45</v>
      </c>
      <c r="F3480" s="3" t="s">
        <v>219</v>
      </c>
      <c r="G3480" s="3" t="s">
        <v>56</v>
      </c>
      <c r="H3480" s="3" t="s">
        <v>42</v>
      </c>
      <c r="I3480" s="3" t="s">
        <v>12</v>
      </c>
    </row>
    <row r="3481" spans="1:9" x14ac:dyDescent="0.25">
      <c r="A3481" s="3" t="s">
        <v>6169</v>
      </c>
      <c r="B3481" s="3" t="s">
        <v>6170</v>
      </c>
      <c r="C3481" s="3">
        <v>1</v>
      </c>
      <c r="D3481" s="3">
        <f t="shared" si="54"/>
        <v>1.9508388607101054E-4</v>
      </c>
      <c r="E3481" s="3">
        <v>42</v>
      </c>
      <c r="F3481" s="3" t="s">
        <v>21</v>
      </c>
      <c r="G3481" s="3" t="s">
        <v>56</v>
      </c>
      <c r="H3481" s="3" t="s">
        <v>17</v>
      </c>
      <c r="I3481" s="3" t="s">
        <v>12</v>
      </c>
    </row>
    <row r="3482" spans="1:9" x14ac:dyDescent="0.25">
      <c r="A3482" s="3" t="s">
        <v>6171</v>
      </c>
      <c r="C3482" s="3">
        <v>1</v>
      </c>
      <c r="D3482" s="3">
        <f t="shared" si="54"/>
        <v>1.9508388607101054E-4</v>
      </c>
      <c r="E3482" s="3">
        <v>46</v>
      </c>
      <c r="F3482" s="3" t="s">
        <v>46</v>
      </c>
      <c r="G3482" s="3" t="s">
        <v>23</v>
      </c>
      <c r="H3482" s="3" t="s">
        <v>17</v>
      </c>
      <c r="I3482" s="3" t="s">
        <v>32</v>
      </c>
    </row>
    <row r="3483" spans="1:9" x14ac:dyDescent="0.25">
      <c r="A3483" s="3" t="s">
        <v>6172</v>
      </c>
      <c r="C3483" s="3">
        <v>1</v>
      </c>
      <c r="D3483" s="3">
        <f t="shared" si="54"/>
        <v>1.9508388607101054E-4</v>
      </c>
      <c r="E3483" s="3">
        <v>46</v>
      </c>
      <c r="F3483" s="3" t="s">
        <v>77</v>
      </c>
      <c r="G3483" s="3" t="s">
        <v>56</v>
      </c>
      <c r="H3483" s="3" t="s">
        <v>17</v>
      </c>
      <c r="I3483" s="3" t="s">
        <v>32</v>
      </c>
    </row>
    <row r="3484" spans="1:9" x14ac:dyDescent="0.25">
      <c r="A3484" s="3" t="s">
        <v>6173</v>
      </c>
      <c r="B3484" s="3" t="s">
        <v>1828</v>
      </c>
      <c r="C3484" s="3">
        <v>1</v>
      </c>
      <c r="D3484" s="3">
        <f t="shared" si="54"/>
        <v>1.9508388607101054E-4</v>
      </c>
      <c r="E3484" s="3">
        <v>45</v>
      </c>
      <c r="F3484" s="3" t="s">
        <v>70</v>
      </c>
      <c r="G3484" s="3" t="s">
        <v>48</v>
      </c>
      <c r="H3484" s="3" t="s">
        <v>127</v>
      </c>
      <c r="I3484" s="3" t="s">
        <v>12</v>
      </c>
    </row>
    <row r="3485" spans="1:9" x14ac:dyDescent="0.25">
      <c r="A3485" s="3" t="s">
        <v>6174</v>
      </c>
      <c r="B3485" s="3" t="s">
        <v>6175</v>
      </c>
      <c r="C3485" s="3">
        <v>1</v>
      </c>
      <c r="D3485" s="3">
        <f t="shared" si="54"/>
        <v>1.9508388607101054E-4</v>
      </c>
      <c r="E3485" s="3">
        <v>60</v>
      </c>
      <c r="F3485" s="3" t="s">
        <v>70</v>
      </c>
      <c r="G3485" s="3" t="s">
        <v>23</v>
      </c>
      <c r="H3485" s="3" t="s">
        <v>127</v>
      </c>
      <c r="I3485" s="3" t="s">
        <v>12</v>
      </c>
    </row>
    <row r="3486" spans="1:9" x14ac:dyDescent="0.25">
      <c r="A3486" s="3" t="s">
        <v>6176</v>
      </c>
      <c r="B3486" s="3" t="s">
        <v>6177</v>
      </c>
      <c r="C3486" s="3">
        <v>1</v>
      </c>
      <c r="D3486" s="3">
        <f t="shared" si="54"/>
        <v>1.9508388607101054E-4</v>
      </c>
      <c r="E3486" s="3">
        <v>48</v>
      </c>
      <c r="F3486" s="3" t="s">
        <v>707</v>
      </c>
      <c r="G3486" s="3" t="s">
        <v>23</v>
      </c>
      <c r="H3486" s="3" t="s">
        <v>458</v>
      </c>
      <c r="I3486" s="3" t="s">
        <v>12</v>
      </c>
    </row>
    <row r="3487" spans="1:9" x14ac:dyDescent="0.25">
      <c r="A3487" s="3" t="s">
        <v>6178</v>
      </c>
      <c r="C3487" s="3">
        <v>1</v>
      </c>
      <c r="D3487" s="3">
        <f t="shared" si="54"/>
        <v>1.9508388607101054E-4</v>
      </c>
      <c r="E3487" s="3">
        <v>40</v>
      </c>
      <c r="F3487" s="3" t="s">
        <v>21</v>
      </c>
      <c r="G3487" s="3" t="s">
        <v>56</v>
      </c>
      <c r="H3487" s="3" t="s">
        <v>458</v>
      </c>
      <c r="I3487" s="3" t="s">
        <v>32</v>
      </c>
    </row>
    <row r="3488" spans="1:9" x14ac:dyDescent="0.25">
      <c r="A3488" s="3" t="s">
        <v>6179</v>
      </c>
      <c r="B3488" s="3" t="s">
        <v>6180</v>
      </c>
      <c r="C3488" s="3">
        <v>1</v>
      </c>
      <c r="D3488" s="3">
        <f t="shared" si="54"/>
        <v>1.9508388607101054E-4</v>
      </c>
      <c r="E3488" s="3">
        <v>51</v>
      </c>
      <c r="F3488" s="3" t="s">
        <v>202</v>
      </c>
      <c r="G3488" s="3" t="s">
        <v>56</v>
      </c>
      <c r="H3488" s="3" t="s">
        <v>458</v>
      </c>
      <c r="I3488" s="3" t="s">
        <v>12</v>
      </c>
    </row>
    <row r="3489" spans="1:9" x14ac:dyDescent="0.25">
      <c r="A3489" s="3" t="s">
        <v>6181</v>
      </c>
      <c r="C3489" s="3">
        <v>1</v>
      </c>
      <c r="D3489" s="3">
        <f t="shared" si="54"/>
        <v>1.9508388607101054E-4</v>
      </c>
      <c r="E3489" s="3">
        <v>38</v>
      </c>
      <c r="F3489" s="3" t="s">
        <v>332</v>
      </c>
      <c r="G3489" s="3" t="s">
        <v>23</v>
      </c>
      <c r="H3489" s="3" t="s">
        <v>31</v>
      </c>
      <c r="I3489" s="3" t="s">
        <v>32</v>
      </c>
    </row>
    <row r="3490" spans="1:9" x14ac:dyDescent="0.25">
      <c r="A3490" s="3" t="s">
        <v>6182</v>
      </c>
      <c r="B3490" s="3" t="s">
        <v>6183</v>
      </c>
      <c r="C3490" s="3">
        <v>1</v>
      </c>
      <c r="D3490" s="3">
        <f t="shared" si="54"/>
        <v>1.9508388607101054E-4</v>
      </c>
      <c r="E3490" s="3">
        <v>45</v>
      </c>
      <c r="F3490" s="3" t="s">
        <v>30</v>
      </c>
      <c r="G3490" s="3" t="s">
        <v>48</v>
      </c>
      <c r="H3490" s="3" t="s">
        <v>31</v>
      </c>
      <c r="I3490" s="3" t="s">
        <v>12</v>
      </c>
    </row>
    <row r="3491" spans="1:9" x14ac:dyDescent="0.25">
      <c r="A3491" s="3" t="s">
        <v>6184</v>
      </c>
      <c r="B3491" s="3" t="s">
        <v>6185</v>
      </c>
      <c r="C3491" s="3">
        <v>1</v>
      </c>
      <c r="D3491" s="3">
        <f t="shared" si="54"/>
        <v>1.9508388607101054E-4</v>
      </c>
      <c r="E3491" s="3">
        <v>45</v>
      </c>
      <c r="F3491" s="3" t="s">
        <v>205</v>
      </c>
      <c r="H3491" s="3" t="s">
        <v>31</v>
      </c>
      <c r="I3491" s="3" t="s">
        <v>12</v>
      </c>
    </row>
    <row r="3492" spans="1:9" x14ac:dyDescent="0.25">
      <c r="A3492" s="3" t="s">
        <v>6186</v>
      </c>
      <c r="B3492" s="3" t="s">
        <v>6187</v>
      </c>
      <c r="C3492" s="3">
        <v>1</v>
      </c>
      <c r="D3492" s="3">
        <f t="shared" si="54"/>
        <v>1.9508388607101054E-4</v>
      </c>
      <c r="E3492" s="3">
        <v>42</v>
      </c>
      <c r="F3492" s="3" t="s">
        <v>16</v>
      </c>
      <c r="G3492" s="3" t="s">
        <v>22</v>
      </c>
      <c r="H3492" s="3" t="s">
        <v>31</v>
      </c>
      <c r="I3492" s="3" t="s">
        <v>12</v>
      </c>
    </row>
    <row r="3493" spans="1:9" x14ac:dyDescent="0.25">
      <c r="A3493" s="3" t="s">
        <v>6188</v>
      </c>
      <c r="B3493" s="3" t="s">
        <v>6189</v>
      </c>
      <c r="C3493" s="3">
        <v>1</v>
      </c>
      <c r="D3493" s="3">
        <f t="shared" si="54"/>
        <v>1.9508388607101054E-4</v>
      </c>
      <c r="E3493" s="3">
        <v>45</v>
      </c>
      <c r="F3493" s="3" t="s">
        <v>77</v>
      </c>
      <c r="G3493" s="3" t="s">
        <v>23</v>
      </c>
      <c r="H3493" s="3" t="s">
        <v>110</v>
      </c>
      <c r="I3493" s="3" t="s">
        <v>12</v>
      </c>
    </row>
    <row r="3494" spans="1:9" x14ac:dyDescent="0.25">
      <c r="A3494" s="3" t="s">
        <v>6190</v>
      </c>
      <c r="C3494" s="3">
        <v>1</v>
      </c>
      <c r="D3494" s="3">
        <f t="shared" si="54"/>
        <v>1.9508388607101054E-4</v>
      </c>
      <c r="E3494" s="3">
        <v>37</v>
      </c>
      <c r="F3494" s="3" t="s">
        <v>62</v>
      </c>
      <c r="H3494" s="3" t="s">
        <v>110</v>
      </c>
      <c r="I3494" s="3" t="s">
        <v>32</v>
      </c>
    </row>
    <row r="3495" spans="1:9" x14ac:dyDescent="0.25">
      <c r="A3495" s="3" t="s">
        <v>6191</v>
      </c>
      <c r="B3495" s="3" t="s">
        <v>6192</v>
      </c>
      <c r="C3495" s="3">
        <v>1</v>
      </c>
      <c r="D3495" s="3">
        <f t="shared" si="54"/>
        <v>1.9508388607101054E-4</v>
      </c>
      <c r="E3495" s="3">
        <v>48</v>
      </c>
      <c r="F3495" s="3" t="s">
        <v>27</v>
      </c>
      <c r="G3495" s="3" t="s">
        <v>56</v>
      </c>
      <c r="H3495" s="3" t="s">
        <v>82</v>
      </c>
      <c r="I3495" s="3" t="s">
        <v>12</v>
      </c>
    </row>
    <row r="3496" spans="1:9" x14ac:dyDescent="0.25">
      <c r="A3496" s="3" t="s">
        <v>6193</v>
      </c>
      <c r="B3496" s="3" t="s">
        <v>6194</v>
      </c>
      <c r="C3496" s="3">
        <v>1</v>
      </c>
      <c r="D3496" s="3">
        <f t="shared" si="54"/>
        <v>1.9508388607101054E-4</v>
      </c>
      <c r="E3496" s="3">
        <v>60</v>
      </c>
      <c r="F3496" s="3" t="s">
        <v>4322</v>
      </c>
      <c r="G3496" s="3" t="s">
        <v>48</v>
      </c>
      <c r="H3496" s="3" t="s">
        <v>57</v>
      </c>
      <c r="I3496" s="3" t="s">
        <v>405</v>
      </c>
    </row>
    <row r="3497" spans="1:9" x14ac:dyDescent="0.25">
      <c r="A3497" s="3" t="s">
        <v>6195</v>
      </c>
      <c r="B3497" s="3" t="s">
        <v>6196</v>
      </c>
      <c r="C3497" s="3">
        <v>1</v>
      </c>
      <c r="D3497" s="3">
        <f t="shared" si="54"/>
        <v>1.9508388607101054E-4</v>
      </c>
      <c r="E3497" s="3">
        <v>45</v>
      </c>
      <c r="F3497" s="3" t="s">
        <v>21</v>
      </c>
      <c r="G3497" s="3" t="s">
        <v>56</v>
      </c>
      <c r="H3497" s="3" t="s">
        <v>28</v>
      </c>
      <c r="I3497" s="3" t="s">
        <v>12</v>
      </c>
    </row>
    <row r="3498" spans="1:9" x14ac:dyDescent="0.25">
      <c r="A3498" s="3" t="s">
        <v>6197</v>
      </c>
      <c r="B3498" s="3" t="s">
        <v>6198</v>
      </c>
      <c r="C3498" s="3">
        <v>1</v>
      </c>
      <c r="D3498" s="3">
        <f t="shared" si="54"/>
        <v>1.9508388607101054E-4</v>
      </c>
      <c r="E3498" s="3">
        <v>42</v>
      </c>
      <c r="F3498" s="3" t="s">
        <v>176</v>
      </c>
      <c r="G3498" s="3" t="s">
        <v>48</v>
      </c>
      <c r="H3498" s="3" t="s">
        <v>28</v>
      </c>
      <c r="I3498" s="3" t="s">
        <v>12</v>
      </c>
    </row>
    <row r="3499" spans="1:9" x14ac:dyDescent="0.25">
      <c r="A3499" s="3" t="s">
        <v>6199</v>
      </c>
      <c r="B3499" s="3" t="s">
        <v>6200</v>
      </c>
      <c r="C3499" s="3">
        <v>1</v>
      </c>
      <c r="D3499" s="3">
        <f t="shared" si="54"/>
        <v>1.9508388607101054E-4</v>
      </c>
      <c r="E3499" s="3">
        <v>54</v>
      </c>
      <c r="F3499" s="3" t="s">
        <v>46</v>
      </c>
      <c r="G3499" s="3" t="s">
        <v>22</v>
      </c>
      <c r="H3499" s="3" t="s">
        <v>28</v>
      </c>
      <c r="I3499" s="3" t="s">
        <v>12</v>
      </c>
    </row>
    <row r="3500" spans="1:9" x14ac:dyDescent="0.25">
      <c r="A3500" s="3" t="s">
        <v>6201</v>
      </c>
      <c r="B3500" s="3" t="s">
        <v>6202</v>
      </c>
      <c r="C3500" s="3">
        <v>1</v>
      </c>
      <c r="D3500" s="3">
        <f t="shared" si="54"/>
        <v>1.9508388607101054E-4</v>
      </c>
      <c r="E3500" s="3">
        <v>45</v>
      </c>
      <c r="F3500" s="3" t="s">
        <v>238</v>
      </c>
      <c r="G3500" s="3" t="s">
        <v>56</v>
      </c>
      <c r="H3500" s="3" t="s">
        <v>11</v>
      </c>
      <c r="I3500" s="3" t="s">
        <v>12</v>
      </c>
    </row>
    <row r="3501" spans="1:9" x14ac:dyDescent="0.25">
      <c r="A3501" s="3" t="s">
        <v>6203</v>
      </c>
      <c r="B3501" s="3" t="s">
        <v>6204</v>
      </c>
      <c r="C3501" s="3">
        <v>1</v>
      </c>
      <c r="D3501" s="3">
        <f t="shared" si="54"/>
        <v>1.9508388607101054E-4</v>
      </c>
      <c r="E3501" s="3">
        <v>45</v>
      </c>
      <c r="F3501" s="3" t="s">
        <v>238</v>
      </c>
      <c r="G3501" s="3" t="s">
        <v>56</v>
      </c>
      <c r="H3501" s="3" t="s">
        <v>51</v>
      </c>
      <c r="I3501" s="3" t="s">
        <v>12</v>
      </c>
    </row>
    <row r="3502" spans="1:9" x14ac:dyDescent="0.25">
      <c r="A3502" s="3" t="s">
        <v>6205</v>
      </c>
      <c r="B3502" s="3" t="s">
        <v>6206</v>
      </c>
      <c r="C3502" s="3">
        <v>1</v>
      </c>
      <c r="D3502" s="3">
        <f t="shared" si="54"/>
        <v>1.9508388607101054E-4</v>
      </c>
      <c r="E3502" s="3">
        <v>45</v>
      </c>
      <c r="F3502" s="3" t="s">
        <v>332</v>
      </c>
      <c r="G3502" s="3" t="s">
        <v>48</v>
      </c>
      <c r="H3502" s="3" t="s">
        <v>51</v>
      </c>
      <c r="I3502" s="3" t="s">
        <v>12</v>
      </c>
    </row>
    <row r="3503" spans="1:9" x14ac:dyDescent="0.25">
      <c r="A3503" s="3" t="s">
        <v>6207</v>
      </c>
      <c r="B3503" s="3" t="s">
        <v>6208</v>
      </c>
      <c r="C3503" s="3">
        <v>1</v>
      </c>
      <c r="D3503" s="3">
        <f t="shared" si="54"/>
        <v>1.9508388607101054E-4</v>
      </c>
      <c r="E3503" s="3">
        <v>42</v>
      </c>
      <c r="F3503" s="3" t="s">
        <v>209</v>
      </c>
      <c r="G3503" s="3" t="s">
        <v>56</v>
      </c>
      <c r="H3503" s="3" t="s">
        <v>51</v>
      </c>
      <c r="I3503" s="3" t="s">
        <v>12</v>
      </c>
    </row>
    <row r="3504" spans="1:9" x14ac:dyDescent="0.25">
      <c r="A3504" s="3" t="s">
        <v>6209</v>
      </c>
      <c r="B3504" s="3" t="s">
        <v>4938</v>
      </c>
      <c r="C3504" s="3">
        <v>1</v>
      </c>
      <c r="D3504" s="3">
        <f t="shared" si="54"/>
        <v>1.9508388607101054E-4</v>
      </c>
      <c r="E3504" s="3">
        <v>48</v>
      </c>
      <c r="F3504" s="3" t="s">
        <v>219</v>
      </c>
      <c r="H3504" s="3" t="s">
        <v>51</v>
      </c>
      <c r="I3504" s="3" t="s">
        <v>12</v>
      </c>
    </row>
    <row r="3505" spans="1:9" x14ac:dyDescent="0.25">
      <c r="A3505" s="3" t="s">
        <v>6210</v>
      </c>
      <c r="B3505" s="3" t="s">
        <v>1097</v>
      </c>
      <c r="C3505" s="3">
        <v>1</v>
      </c>
      <c r="D3505" s="3">
        <f t="shared" si="54"/>
        <v>1.9508388607101054E-4</v>
      </c>
      <c r="E3505" s="3">
        <v>45</v>
      </c>
      <c r="F3505" s="3" t="s">
        <v>21</v>
      </c>
      <c r="G3505" s="3" t="s">
        <v>23</v>
      </c>
      <c r="H3505" s="3" t="s">
        <v>42</v>
      </c>
      <c r="I3505" s="3" t="s">
        <v>12</v>
      </c>
    </row>
    <row r="3506" spans="1:9" x14ac:dyDescent="0.25">
      <c r="A3506" s="3" t="s">
        <v>6211</v>
      </c>
      <c r="B3506" s="3" t="s">
        <v>6212</v>
      </c>
      <c r="C3506" s="3">
        <v>1</v>
      </c>
      <c r="D3506" s="3">
        <f t="shared" si="54"/>
        <v>1.9508388607101054E-4</v>
      </c>
      <c r="E3506" s="3">
        <v>45</v>
      </c>
      <c r="F3506" s="3" t="s">
        <v>54</v>
      </c>
      <c r="G3506" s="3" t="s">
        <v>56</v>
      </c>
      <c r="H3506" s="3" t="s">
        <v>24</v>
      </c>
      <c r="I3506" s="3" t="s">
        <v>12</v>
      </c>
    </row>
    <row r="3507" spans="1:9" x14ac:dyDescent="0.25">
      <c r="A3507" s="3" t="s">
        <v>6213</v>
      </c>
      <c r="C3507" s="3">
        <v>1</v>
      </c>
      <c r="D3507" s="3">
        <f t="shared" si="54"/>
        <v>1.9508388607101054E-4</v>
      </c>
      <c r="E3507" s="3">
        <v>41</v>
      </c>
      <c r="F3507" s="3" t="s">
        <v>77</v>
      </c>
      <c r="G3507" s="3" t="s">
        <v>48</v>
      </c>
      <c r="H3507" s="3" t="s">
        <v>74</v>
      </c>
      <c r="I3507" s="3" t="s">
        <v>32</v>
      </c>
    </row>
    <row r="3508" spans="1:9" x14ac:dyDescent="0.25">
      <c r="A3508" s="3" t="s">
        <v>6214</v>
      </c>
      <c r="B3508" s="3" t="s">
        <v>6215</v>
      </c>
      <c r="C3508" s="3">
        <v>1</v>
      </c>
      <c r="D3508" s="3">
        <f t="shared" si="54"/>
        <v>1.9508388607101054E-4</v>
      </c>
      <c r="E3508" s="3">
        <v>54</v>
      </c>
      <c r="F3508" s="3" t="s">
        <v>6216</v>
      </c>
      <c r="G3508" s="3" t="s">
        <v>56</v>
      </c>
      <c r="H3508" s="3" t="s">
        <v>74</v>
      </c>
      <c r="I3508" s="3" t="s">
        <v>12</v>
      </c>
    </row>
    <row r="3509" spans="1:9" x14ac:dyDescent="0.25">
      <c r="A3509" s="3" t="s">
        <v>6217</v>
      </c>
      <c r="B3509" s="3" t="s">
        <v>6218</v>
      </c>
      <c r="C3509" s="3">
        <v>1</v>
      </c>
      <c r="D3509" s="3">
        <f t="shared" si="54"/>
        <v>1.9508388607101054E-4</v>
      </c>
      <c r="E3509" s="3">
        <v>48</v>
      </c>
      <c r="F3509" s="3" t="s">
        <v>152</v>
      </c>
      <c r="G3509" s="3" t="s">
        <v>56</v>
      </c>
      <c r="H3509" s="3" t="s">
        <v>458</v>
      </c>
      <c r="I3509" s="3" t="s">
        <v>12</v>
      </c>
    </row>
    <row r="3510" spans="1:9" x14ac:dyDescent="0.25">
      <c r="A3510" s="3" t="s">
        <v>6219</v>
      </c>
      <c r="B3510" s="3" t="s">
        <v>6220</v>
      </c>
      <c r="C3510" s="3">
        <v>1</v>
      </c>
      <c r="D3510" s="3">
        <f t="shared" si="54"/>
        <v>1.9508388607101054E-4</v>
      </c>
      <c r="E3510" s="3">
        <v>36</v>
      </c>
      <c r="F3510" s="3" t="s">
        <v>219</v>
      </c>
      <c r="H3510" s="3" t="s">
        <v>31</v>
      </c>
      <c r="I3510" s="3" t="s">
        <v>12</v>
      </c>
    </row>
    <row r="3511" spans="1:9" x14ac:dyDescent="0.25">
      <c r="A3511" s="3" t="s">
        <v>6221</v>
      </c>
      <c r="B3511" s="3" t="s">
        <v>6222</v>
      </c>
      <c r="C3511" s="3">
        <v>1</v>
      </c>
      <c r="D3511" s="3">
        <f t="shared" si="54"/>
        <v>1.9508388607101054E-4</v>
      </c>
      <c r="E3511" s="3">
        <v>45</v>
      </c>
      <c r="F3511" s="3" t="s">
        <v>205</v>
      </c>
      <c r="G3511" s="3" t="s">
        <v>22</v>
      </c>
      <c r="H3511" s="3" t="s">
        <v>31</v>
      </c>
      <c r="I3511" s="3" t="s">
        <v>12</v>
      </c>
    </row>
    <row r="3512" spans="1:9" x14ac:dyDescent="0.25">
      <c r="A3512" s="3" t="s">
        <v>6223</v>
      </c>
      <c r="C3512" s="3">
        <v>1</v>
      </c>
      <c r="D3512" s="3">
        <f t="shared" si="54"/>
        <v>1.9508388607101054E-4</v>
      </c>
      <c r="E3512" s="3">
        <v>46</v>
      </c>
      <c r="F3512" s="3" t="s">
        <v>21</v>
      </c>
      <c r="G3512" s="3" t="s">
        <v>48</v>
      </c>
      <c r="H3512" s="3" t="s">
        <v>110</v>
      </c>
      <c r="I3512" s="3" t="s">
        <v>32</v>
      </c>
    </row>
    <row r="3513" spans="1:9" x14ac:dyDescent="0.25">
      <c r="A3513" s="3" t="s">
        <v>6224</v>
      </c>
      <c r="C3513" s="3">
        <v>1</v>
      </c>
      <c r="D3513" s="3">
        <f t="shared" si="54"/>
        <v>1.9508388607101054E-4</v>
      </c>
      <c r="E3513" s="3">
        <v>50</v>
      </c>
      <c r="F3513" s="3" t="s">
        <v>442</v>
      </c>
      <c r="G3513" s="3" t="s">
        <v>48</v>
      </c>
      <c r="H3513" s="3" t="s">
        <v>82</v>
      </c>
      <c r="I3513" s="3" t="s">
        <v>32</v>
      </c>
    </row>
    <row r="3514" spans="1:9" x14ac:dyDescent="0.25">
      <c r="A3514" s="3" t="s">
        <v>6225</v>
      </c>
      <c r="C3514" s="3">
        <v>1</v>
      </c>
      <c r="D3514" s="3">
        <f t="shared" si="54"/>
        <v>1.9508388607101054E-4</v>
      </c>
      <c r="E3514" s="3">
        <v>32</v>
      </c>
      <c r="F3514" s="3" t="s">
        <v>442</v>
      </c>
      <c r="G3514" s="3" t="s">
        <v>23</v>
      </c>
      <c r="H3514" s="3" t="s">
        <v>28</v>
      </c>
      <c r="I3514" s="3" t="s">
        <v>32</v>
      </c>
    </row>
    <row r="3515" spans="1:9" x14ac:dyDescent="0.25">
      <c r="A3515" s="3" t="s">
        <v>6226</v>
      </c>
      <c r="B3515" s="3" t="s">
        <v>6227</v>
      </c>
      <c r="C3515" s="3">
        <v>1</v>
      </c>
      <c r="D3515" s="3">
        <f t="shared" si="54"/>
        <v>1.9508388607101054E-4</v>
      </c>
      <c r="E3515" s="3">
        <v>39</v>
      </c>
      <c r="F3515" s="3" t="s">
        <v>15</v>
      </c>
      <c r="H3515" s="3" t="s">
        <v>28</v>
      </c>
      <c r="I3515" s="3" t="s">
        <v>12</v>
      </c>
    </row>
    <row r="3516" spans="1:9" x14ac:dyDescent="0.25">
      <c r="A3516" s="3" t="s">
        <v>6228</v>
      </c>
      <c r="B3516" s="3" t="s">
        <v>6229</v>
      </c>
      <c r="C3516" s="3">
        <v>1</v>
      </c>
      <c r="D3516" s="3">
        <f t="shared" si="54"/>
        <v>1.9508388607101054E-4</v>
      </c>
      <c r="E3516" s="3">
        <v>42</v>
      </c>
      <c r="F3516" s="3" t="s">
        <v>202</v>
      </c>
      <c r="G3516" s="3" t="s">
        <v>56</v>
      </c>
      <c r="H3516" s="3" t="s">
        <v>51</v>
      </c>
      <c r="I3516" s="3" t="s">
        <v>12</v>
      </c>
    </row>
    <row r="3517" spans="1:9" x14ac:dyDescent="0.25">
      <c r="A3517" s="3" t="s">
        <v>6230</v>
      </c>
      <c r="B3517" s="3" t="s">
        <v>6231</v>
      </c>
      <c r="C3517" s="3">
        <v>1</v>
      </c>
      <c r="D3517" s="3">
        <f t="shared" si="54"/>
        <v>1.9508388607101054E-4</v>
      </c>
      <c r="E3517" s="3">
        <v>45</v>
      </c>
      <c r="F3517" s="3" t="s">
        <v>219</v>
      </c>
      <c r="H3517" s="3" t="s">
        <v>42</v>
      </c>
      <c r="I3517" s="3" t="s">
        <v>12</v>
      </c>
    </row>
    <row r="3518" spans="1:9" x14ac:dyDescent="0.25">
      <c r="A3518" s="3" t="s">
        <v>6232</v>
      </c>
      <c r="B3518" s="3" t="s">
        <v>6233</v>
      </c>
      <c r="C3518" s="3">
        <v>1</v>
      </c>
      <c r="D3518" s="3">
        <f t="shared" si="54"/>
        <v>1.9508388607101054E-4</v>
      </c>
      <c r="E3518" s="3">
        <v>39</v>
      </c>
      <c r="F3518" s="3" t="s">
        <v>293</v>
      </c>
      <c r="G3518" s="3" t="s">
        <v>23</v>
      </c>
      <c r="H3518" s="3" t="s">
        <v>42</v>
      </c>
      <c r="I3518" s="3" t="s">
        <v>12</v>
      </c>
    </row>
    <row r="3519" spans="1:9" x14ac:dyDescent="0.25">
      <c r="A3519" s="3" t="s">
        <v>6234</v>
      </c>
      <c r="B3519" s="3" t="s">
        <v>6235</v>
      </c>
      <c r="C3519" s="3">
        <v>1</v>
      </c>
      <c r="D3519" s="3">
        <f t="shared" si="54"/>
        <v>1.9508388607101054E-4</v>
      </c>
      <c r="E3519" s="3">
        <v>36</v>
      </c>
      <c r="F3519" s="3" t="s">
        <v>27</v>
      </c>
      <c r="G3519" s="3" t="s">
        <v>56</v>
      </c>
      <c r="H3519" s="3" t="s">
        <v>17</v>
      </c>
      <c r="I3519" s="3" t="s">
        <v>12</v>
      </c>
    </row>
    <row r="3520" spans="1:9" x14ac:dyDescent="0.25">
      <c r="A3520" s="3" t="s">
        <v>6236</v>
      </c>
      <c r="B3520" s="3" t="s">
        <v>6237</v>
      </c>
      <c r="C3520" s="3">
        <v>1</v>
      </c>
      <c r="D3520" s="3">
        <f t="shared" si="54"/>
        <v>1.9508388607101054E-4</v>
      </c>
      <c r="E3520" s="3">
        <v>39</v>
      </c>
      <c r="F3520" s="3" t="s">
        <v>70</v>
      </c>
      <c r="G3520" s="3" t="s">
        <v>56</v>
      </c>
      <c r="H3520" s="3" t="s">
        <v>17</v>
      </c>
      <c r="I3520" s="3" t="s">
        <v>12</v>
      </c>
    </row>
    <row r="3521" spans="1:9" x14ac:dyDescent="0.25">
      <c r="A3521" s="3" t="s">
        <v>6238</v>
      </c>
      <c r="B3521" s="3" t="s">
        <v>6239</v>
      </c>
      <c r="C3521" s="3">
        <v>1</v>
      </c>
      <c r="D3521" s="3">
        <f t="shared" si="54"/>
        <v>1.9508388607101054E-4</v>
      </c>
      <c r="E3521" s="3">
        <v>48</v>
      </c>
      <c r="F3521" s="3" t="s">
        <v>91</v>
      </c>
      <c r="G3521" s="3" t="s">
        <v>48</v>
      </c>
      <c r="H3521" s="3" t="s">
        <v>17</v>
      </c>
      <c r="I3521" s="3" t="s">
        <v>12</v>
      </c>
    </row>
    <row r="3522" spans="1:9" x14ac:dyDescent="0.25">
      <c r="A3522" s="3" t="s">
        <v>6240</v>
      </c>
      <c r="B3522" s="3" t="s">
        <v>6241</v>
      </c>
      <c r="C3522" s="3">
        <v>1</v>
      </c>
      <c r="D3522" s="3">
        <f t="shared" si="54"/>
        <v>1.9508388607101054E-4</v>
      </c>
      <c r="E3522" s="3">
        <v>48</v>
      </c>
      <c r="F3522" s="3" t="s">
        <v>16</v>
      </c>
      <c r="G3522" s="3" t="s">
        <v>48</v>
      </c>
      <c r="H3522" s="3" t="s">
        <v>17</v>
      </c>
      <c r="I3522" s="3" t="s">
        <v>405</v>
      </c>
    </row>
    <row r="3523" spans="1:9" x14ac:dyDescent="0.25">
      <c r="A3523" s="3" t="s">
        <v>6242</v>
      </c>
      <c r="B3523" s="3" t="s">
        <v>6243</v>
      </c>
      <c r="C3523" s="3">
        <v>1</v>
      </c>
      <c r="D3523" s="3">
        <f t="shared" ref="D3523:D3586" si="55">C3523/SUM(C$2:C$3804)</f>
        <v>1.9508388607101054E-4</v>
      </c>
      <c r="E3523" s="3">
        <v>42</v>
      </c>
      <c r="F3523" s="3" t="s">
        <v>77</v>
      </c>
      <c r="H3523" s="3" t="s">
        <v>17</v>
      </c>
      <c r="I3523" s="3" t="s">
        <v>12</v>
      </c>
    </row>
    <row r="3524" spans="1:9" x14ac:dyDescent="0.25">
      <c r="A3524" s="3" t="s">
        <v>6244</v>
      </c>
      <c r="C3524" s="3">
        <v>1</v>
      </c>
      <c r="D3524" s="3">
        <f t="shared" si="55"/>
        <v>1.9508388607101054E-4</v>
      </c>
      <c r="E3524" s="3">
        <v>47</v>
      </c>
      <c r="F3524" s="3" t="s">
        <v>152</v>
      </c>
      <c r="G3524" s="3" t="s">
        <v>22</v>
      </c>
      <c r="H3524" s="3" t="s">
        <v>17</v>
      </c>
      <c r="I3524" s="3" t="s">
        <v>32</v>
      </c>
    </row>
    <row r="3525" spans="1:9" x14ac:dyDescent="0.25">
      <c r="A3525" s="3" t="s">
        <v>6245</v>
      </c>
      <c r="C3525" s="3">
        <v>1</v>
      </c>
      <c r="D3525" s="3">
        <f t="shared" si="55"/>
        <v>1.9508388607101054E-4</v>
      </c>
      <c r="E3525" s="3">
        <v>44</v>
      </c>
      <c r="F3525" s="3" t="s">
        <v>535</v>
      </c>
      <c r="G3525" s="3" t="s">
        <v>22</v>
      </c>
      <c r="H3525" s="3" t="s">
        <v>24</v>
      </c>
      <c r="I3525" s="3" t="s">
        <v>32</v>
      </c>
    </row>
    <row r="3526" spans="1:9" x14ac:dyDescent="0.25">
      <c r="A3526" s="3" t="s">
        <v>6246</v>
      </c>
      <c r="B3526" s="3" t="s">
        <v>6247</v>
      </c>
      <c r="C3526" s="3">
        <v>1</v>
      </c>
      <c r="D3526" s="3">
        <f t="shared" si="55"/>
        <v>1.9508388607101054E-4</v>
      </c>
      <c r="E3526" s="3">
        <v>36</v>
      </c>
      <c r="F3526" s="3" t="s">
        <v>41</v>
      </c>
      <c r="G3526" s="3" t="s">
        <v>56</v>
      </c>
      <c r="H3526" s="3" t="s">
        <v>458</v>
      </c>
      <c r="I3526" s="3" t="s">
        <v>12</v>
      </c>
    </row>
    <row r="3527" spans="1:9" x14ac:dyDescent="0.25">
      <c r="A3527" s="3" t="s">
        <v>6248</v>
      </c>
      <c r="B3527" s="3" t="s">
        <v>6249</v>
      </c>
      <c r="C3527" s="3">
        <v>1</v>
      </c>
      <c r="D3527" s="3">
        <f t="shared" si="55"/>
        <v>1.9508388607101054E-4</v>
      </c>
      <c r="E3527" s="3">
        <v>39</v>
      </c>
      <c r="F3527" s="3" t="s">
        <v>73</v>
      </c>
      <c r="G3527" s="3" t="s">
        <v>56</v>
      </c>
      <c r="H3527" s="3" t="s">
        <v>31</v>
      </c>
      <c r="I3527" s="3" t="s">
        <v>12</v>
      </c>
    </row>
    <row r="3528" spans="1:9" x14ac:dyDescent="0.25">
      <c r="A3528" s="3" t="s">
        <v>6250</v>
      </c>
      <c r="C3528" s="3">
        <v>1</v>
      </c>
      <c r="D3528" s="3">
        <f t="shared" si="55"/>
        <v>1.9508388607101054E-4</v>
      </c>
      <c r="E3528" s="3">
        <v>58</v>
      </c>
      <c r="F3528" s="3" t="s">
        <v>73</v>
      </c>
      <c r="G3528" s="3" t="s">
        <v>23</v>
      </c>
      <c r="H3528" s="3" t="s">
        <v>31</v>
      </c>
      <c r="I3528" s="3" t="s">
        <v>32</v>
      </c>
    </row>
    <row r="3529" spans="1:9" x14ac:dyDescent="0.25">
      <c r="A3529" s="3" t="s">
        <v>6251</v>
      </c>
      <c r="C3529" s="3">
        <v>1</v>
      </c>
      <c r="D3529" s="3">
        <f t="shared" si="55"/>
        <v>1.9508388607101054E-4</v>
      </c>
      <c r="E3529" s="3">
        <v>46</v>
      </c>
      <c r="F3529" s="3" t="s">
        <v>77</v>
      </c>
      <c r="G3529" s="3" t="s">
        <v>48</v>
      </c>
      <c r="H3529" s="3" t="s">
        <v>31</v>
      </c>
      <c r="I3529" s="3" t="s">
        <v>32</v>
      </c>
    </row>
    <row r="3530" spans="1:9" x14ac:dyDescent="0.25">
      <c r="A3530" s="3" t="s">
        <v>6252</v>
      </c>
      <c r="B3530" s="3" t="s">
        <v>6253</v>
      </c>
      <c r="C3530" s="3">
        <v>1</v>
      </c>
      <c r="D3530" s="3">
        <f t="shared" si="55"/>
        <v>1.9508388607101054E-4</v>
      </c>
      <c r="E3530" s="3">
        <v>45</v>
      </c>
      <c r="F3530" s="3" t="s">
        <v>9</v>
      </c>
      <c r="G3530" s="3" t="s">
        <v>48</v>
      </c>
      <c r="H3530" s="3" t="s">
        <v>31</v>
      </c>
      <c r="I3530" s="3" t="s">
        <v>12</v>
      </c>
    </row>
    <row r="3531" spans="1:9" x14ac:dyDescent="0.25">
      <c r="A3531" s="3" t="s">
        <v>6254</v>
      </c>
      <c r="B3531" s="3" t="s">
        <v>6255</v>
      </c>
      <c r="C3531" s="3">
        <v>1</v>
      </c>
      <c r="D3531" s="3">
        <f t="shared" si="55"/>
        <v>1.9508388607101054E-4</v>
      </c>
      <c r="E3531" s="3">
        <v>39</v>
      </c>
      <c r="F3531" s="3" t="s">
        <v>27</v>
      </c>
      <c r="G3531" s="3" t="s">
        <v>23</v>
      </c>
      <c r="H3531" s="3" t="s">
        <v>31</v>
      </c>
      <c r="I3531" s="3" t="s">
        <v>12</v>
      </c>
    </row>
    <row r="3532" spans="1:9" x14ac:dyDescent="0.25">
      <c r="A3532" s="3" t="s">
        <v>6256</v>
      </c>
      <c r="B3532" s="3" t="s">
        <v>6257</v>
      </c>
      <c r="C3532" s="3">
        <v>1</v>
      </c>
      <c r="D3532" s="3">
        <f t="shared" si="55"/>
        <v>1.9508388607101054E-4</v>
      </c>
      <c r="E3532" s="3">
        <v>45</v>
      </c>
      <c r="F3532" s="3" t="s">
        <v>314</v>
      </c>
      <c r="G3532" s="3" t="s">
        <v>48</v>
      </c>
      <c r="H3532" s="3" t="s">
        <v>110</v>
      </c>
      <c r="I3532" s="3" t="s">
        <v>12</v>
      </c>
    </row>
    <row r="3533" spans="1:9" x14ac:dyDescent="0.25">
      <c r="A3533" s="3" t="s">
        <v>6258</v>
      </c>
      <c r="C3533" s="3">
        <v>1</v>
      </c>
      <c r="D3533" s="3">
        <f t="shared" si="55"/>
        <v>1.9508388607101054E-4</v>
      </c>
      <c r="E3533" s="3">
        <v>47</v>
      </c>
      <c r="F3533" s="3" t="s">
        <v>77</v>
      </c>
      <c r="G3533" s="3" t="s">
        <v>56</v>
      </c>
      <c r="H3533" s="3" t="s">
        <v>110</v>
      </c>
      <c r="I3533" s="3" t="s">
        <v>32</v>
      </c>
    </row>
    <row r="3534" spans="1:9" x14ac:dyDescent="0.25">
      <c r="A3534" s="3" t="s">
        <v>6259</v>
      </c>
      <c r="B3534" s="3" t="s">
        <v>6260</v>
      </c>
      <c r="C3534" s="3">
        <v>1</v>
      </c>
      <c r="D3534" s="3">
        <f t="shared" si="55"/>
        <v>1.9508388607101054E-4</v>
      </c>
      <c r="E3534" s="3">
        <v>45</v>
      </c>
      <c r="F3534" s="3" t="s">
        <v>27</v>
      </c>
      <c r="G3534" s="3" t="s">
        <v>48</v>
      </c>
      <c r="H3534" s="3" t="s">
        <v>82</v>
      </c>
      <c r="I3534" s="3" t="s">
        <v>12</v>
      </c>
    </row>
    <row r="3535" spans="1:9" x14ac:dyDescent="0.25">
      <c r="A3535" s="3" t="s">
        <v>6261</v>
      </c>
      <c r="B3535" s="3" t="s">
        <v>6262</v>
      </c>
      <c r="C3535" s="3">
        <v>1</v>
      </c>
      <c r="D3535" s="3">
        <f t="shared" si="55"/>
        <v>1.9508388607101054E-4</v>
      </c>
      <c r="E3535" s="3">
        <v>42</v>
      </c>
      <c r="F3535" s="3" t="s">
        <v>100</v>
      </c>
      <c r="G3535" s="3" t="s">
        <v>56</v>
      </c>
      <c r="H3535" s="3" t="s">
        <v>28</v>
      </c>
      <c r="I3535" s="3" t="s">
        <v>12</v>
      </c>
    </row>
    <row r="3536" spans="1:9" x14ac:dyDescent="0.25">
      <c r="A3536" s="3" t="s">
        <v>6263</v>
      </c>
      <c r="B3536" s="3" t="s">
        <v>6264</v>
      </c>
      <c r="C3536" s="3">
        <v>1</v>
      </c>
      <c r="D3536" s="3">
        <f t="shared" si="55"/>
        <v>1.9508388607101054E-4</v>
      </c>
      <c r="E3536" s="3">
        <v>45</v>
      </c>
      <c r="F3536" s="3" t="s">
        <v>41</v>
      </c>
      <c r="G3536" s="3" t="s">
        <v>56</v>
      </c>
      <c r="H3536" s="3" t="s">
        <v>28</v>
      </c>
      <c r="I3536" s="3" t="s">
        <v>12</v>
      </c>
    </row>
    <row r="3537" spans="1:9" x14ac:dyDescent="0.25">
      <c r="A3537" s="3" t="s">
        <v>6265</v>
      </c>
      <c r="B3537" s="3" t="s">
        <v>1092</v>
      </c>
      <c r="C3537" s="3">
        <v>1</v>
      </c>
      <c r="D3537" s="3">
        <f t="shared" si="55"/>
        <v>1.9508388607101054E-4</v>
      </c>
      <c r="E3537" s="3">
        <v>39</v>
      </c>
      <c r="F3537" s="3" t="s">
        <v>27</v>
      </c>
      <c r="H3537" s="3" t="s">
        <v>51</v>
      </c>
      <c r="I3537" s="3" t="s">
        <v>12</v>
      </c>
    </row>
    <row r="3538" spans="1:9" x14ac:dyDescent="0.25">
      <c r="A3538" s="3" t="s">
        <v>6266</v>
      </c>
      <c r="B3538" s="3" t="s">
        <v>6267</v>
      </c>
      <c r="C3538" s="3">
        <v>1</v>
      </c>
      <c r="D3538" s="3">
        <f t="shared" si="55"/>
        <v>1.9508388607101054E-4</v>
      </c>
      <c r="E3538" s="3">
        <v>42</v>
      </c>
      <c r="F3538" s="3" t="s">
        <v>15</v>
      </c>
      <c r="H3538" s="3" t="s">
        <v>51</v>
      </c>
      <c r="I3538" s="3" t="s">
        <v>12</v>
      </c>
    </row>
    <row r="3539" spans="1:9" x14ac:dyDescent="0.25">
      <c r="A3539" s="3" t="s">
        <v>6268</v>
      </c>
      <c r="B3539" s="3" t="s">
        <v>6269</v>
      </c>
      <c r="C3539" s="3">
        <v>1</v>
      </c>
      <c r="D3539" s="3">
        <f t="shared" si="55"/>
        <v>1.9508388607101054E-4</v>
      </c>
      <c r="E3539" s="3">
        <v>42</v>
      </c>
      <c r="F3539" s="3" t="s">
        <v>27</v>
      </c>
      <c r="G3539" s="3" t="s">
        <v>56</v>
      </c>
      <c r="H3539" s="3" t="s">
        <v>42</v>
      </c>
      <c r="I3539" s="3" t="s">
        <v>12</v>
      </c>
    </row>
    <row r="3540" spans="1:9" x14ac:dyDescent="0.25">
      <c r="A3540" s="3" t="s">
        <v>6270</v>
      </c>
      <c r="B3540" s="3" t="s">
        <v>6271</v>
      </c>
      <c r="C3540" s="3">
        <v>1</v>
      </c>
      <c r="D3540" s="3">
        <f t="shared" si="55"/>
        <v>1.9508388607101054E-4</v>
      </c>
      <c r="E3540" s="3">
        <v>36</v>
      </c>
      <c r="F3540" s="3" t="s">
        <v>1656</v>
      </c>
      <c r="G3540" s="3" t="s">
        <v>23</v>
      </c>
      <c r="H3540" s="3" t="s">
        <v>42</v>
      </c>
      <c r="I3540" s="3" t="s">
        <v>12</v>
      </c>
    </row>
    <row r="3541" spans="1:9" x14ac:dyDescent="0.25">
      <c r="A3541" s="3" t="s">
        <v>6272</v>
      </c>
      <c r="C3541" s="3">
        <v>1</v>
      </c>
      <c r="D3541" s="3">
        <f t="shared" si="55"/>
        <v>1.9508388607101054E-4</v>
      </c>
      <c r="E3541" s="3">
        <v>50</v>
      </c>
      <c r="F3541" s="3" t="s">
        <v>41</v>
      </c>
      <c r="G3541" s="3" t="s">
        <v>48</v>
      </c>
      <c r="H3541" s="3" t="s">
        <v>42</v>
      </c>
      <c r="I3541" s="3" t="s">
        <v>32</v>
      </c>
    </row>
    <row r="3542" spans="1:9" x14ac:dyDescent="0.25">
      <c r="A3542" s="3" t="s">
        <v>6273</v>
      </c>
      <c r="B3542" s="3" t="s">
        <v>6274</v>
      </c>
      <c r="C3542" s="3">
        <v>1</v>
      </c>
      <c r="D3542" s="3">
        <f t="shared" si="55"/>
        <v>1.9508388607101054E-4</v>
      </c>
      <c r="E3542" s="3">
        <v>45</v>
      </c>
      <c r="F3542" s="3" t="s">
        <v>21</v>
      </c>
      <c r="G3542" s="3" t="s">
        <v>56</v>
      </c>
      <c r="H3542" s="3" t="s">
        <v>42</v>
      </c>
      <c r="I3542" s="3" t="s">
        <v>12</v>
      </c>
    </row>
    <row r="3543" spans="1:9" x14ac:dyDescent="0.25">
      <c r="A3543" s="3" t="s">
        <v>6275</v>
      </c>
      <c r="B3543" s="3" t="s">
        <v>6276</v>
      </c>
      <c r="C3543" s="3">
        <v>1</v>
      </c>
      <c r="D3543" s="3">
        <f t="shared" si="55"/>
        <v>1.9508388607101054E-4</v>
      </c>
      <c r="E3543" s="3">
        <v>39</v>
      </c>
      <c r="F3543" s="3" t="s">
        <v>202</v>
      </c>
      <c r="H3543" s="3" t="s">
        <v>17</v>
      </c>
      <c r="I3543" s="3" t="s">
        <v>12</v>
      </c>
    </row>
    <row r="3544" spans="1:9" x14ac:dyDescent="0.25">
      <c r="A3544" s="3" t="s">
        <v>6277</v>
      </c>
      <c r="B3544" s="3" t="s">
        <v>6278</v>
      </c>
      <c r="C3544" s="3">
        <v>1</v>
      </c>
      <c r="D3544" s="3">
        <f t="shared" si="55"/>
        <v>1.9508388607101054E-4</v>
      </c>
      <c r="E3544" s="3">
        <v>36</v>
      </c>
      <c r="F3544" s="3" t="s">
        <v>314</v>
      </c>
      <c r="G3544" s="3" t="s">
        <v>56</v>
      </c>
      <c r="H3544" s="3" t="s">
        <v>24</v>
      </c>
      <c r="I3544" s="3" t="s">
        <v>12</v>
      </c>
    </row>
    <row r="3545" spans="1:9" x14ac:dyDescent="0.25">
      <c r="A3545" s="3" t="s">
        <v>6279</v>
      </c>
      <c r="B3545" s="3" t="s">
        <v>6280</v>
      </c>
      <c r="C3545" s="3">
        <v>1</v>
      </c>
      <c r="D3545" s="3">
        <f t="shared" si="55"/>
        <v>1.9508388607101054E-4</v>
      </c>
      <c r="E3545" s="3">
        <v>57</v>
      </c>
      <c r="F3545" s="3" t="s">
        <v>152</v>
      </c>
      <c r="G3545" s="3" t="s">
        <v>56</v>
      </c>
      <c r="H3545" s="3" t="s">
        <v>127</v>
      </c>
      <c r="I3545" s="3" t="s">
        <v>12</v>
      </c>
    </row>
    <row r="3546" spans="1:9" x14ac:dyDescent="0.25">
      <c r="A3546" s="3" t="s">
        <v>6281</v>
      </c>
      <c r="B3546" s="3" t="s">
        <v>6282</v>
      </c>
      <c r="C3546" s="3">
        <v>1</v>
      </c>
      <c r="D3546" s="3">
        <f t="shared" si="55"/>
        <v>1.9508388607101054E-4</v>
      </c>
      <c r="E3546" s="3">
        <v>48</v>
      </c>
      <c r="F3546" s="3" t="s">
        <v>238</v>
      </c>
      <c r="G3546" s="3" t="s">
        <v>23</v>
      </c>
      <c r="H3546" s="3" t="s">
        <v>458</v>
      </c>
      <c r="I3546" s="3" t="s">
        <v>12</v>
      </c>
    </row>
    <row r="3547" spans="1:9" x14ac:dyDescent="0.25">
      <c r="A3547" s="3" t="s">
        <v>6283</v>
      </c>
      <c r="B3547" s="3" t="s">
        <v>6284</v>
      </c>
      <c r="C3547" s="3">
        <v>1</v>
      </c>
      <c r="D3547" s="3">
        <f t="shared" si="55"/>
        <v>1.9508388607101054E-4</v>
      </c>
      <c r="E3547" s="3">
        <v>36</v>
      </c>
      <c r="F3547" s="3" t="s">
        <v>35</v>
      </c>
      <c r="H3547" s="3" t="s">
        <v>458</v>
      </c>
      <c r="I3547" s="3" t="s">
        <v>12</v>
      </c>
    </row>
    <row r="3548" spans="1:9" x14ac:dyDescent="0.25">
      <c r="A3548" s="3" t="s">
        <v>6285</v>
      </c>
      <c r="B3548" s="3" t="s">
        <v>6286</v>
      </c>
      <c r="C3548" s="3">
        <v>1</v>
      </c>
      <c r="D3548" s="3">
        <f t="shared" si="55"/>
        <v>1.9508388607101054E-4</v>
      </c>
      <c r="E3548" s="3">
        <v>39</v>
      </c>
      <c r="F3548" s="3" t="s">
        <v>21</v>
      </c>
      <c r="G3548" s="3" t="s">
        <v>22</v>
      </c>
      <c r="H3548" s="3" t="s">
        <v>458</v>
      </c>
      <c r="I3548" s="3" t="s">
        <v>12</v>
      </c>
    </row>
    <row r="3549" spans="1:9" x14ac:dyDescent="0.25">
      <c r="A3549" s="3" t="s">
        <v>6287</v>
      </c>
      <c r="B3549" s="3" t="s">
        <v>6288</v>
      </c>
      <c r="C3549" s="3">
        <v>1</v>
      </c>
      <c r="D3549" s="3">
        <f t="shared" si="55"/>
        <v>1.9508388607101054E-4</v>
      </c>
      <c r="E3549" s="3">
        <v>54</v>
      </c>
      <c r="F3549" s="3" t="s">
        <v>238</v>
      </c>
      <c r="G3549" s="3" t="s">
        <v>56</v>
      </c>
      <c r="H3549" s="3" t="s">
        <v>31</v>
      </c>
      <c r="I3549" s="3" t="s">
        <v>12</v>
      </c>
    </row>
    <row r="3550" spans="1:9" x14ac:dyDescent="0.25">
      <c r="A3550" s="3" t="s">
        <v>6289</v>
      </c>
      <c r="B3550" s="3" t="s">
        <v>6290</v>
      </c>
      <c r="C3550" s="3">
        <v>1</v>
      </c>
      <c r="D3550" s="3">
        <f t="shared" si="55"/>
        <v>1.9508388607101054E-4</v>
      </c>
      <c r="E3550" s="3">
        <v>48</v>
      </c>
      <c r="F3550" s="3" t="s">
        <v>9</v>
      </c>
      <c r="G3550" s="3" t="s">
        <v>48</v>
      </c>
      <c r="H3550" s="3" t="s">
        <v>31</v>
      </c>
      <c r="I3550" s="3" t="s">
        <v>12</v>
      </c>
    </row>
    <row r="3551" spans="1:9" x14ac:dyDescent="0.25">
      <c r="A3551" s="3" t="s">
        <v>6291</v>
      </c>
      <c r="B3551" s="3" t="s">
        <v>34</v>
      </c>
      <c r="C3551" s="3">
        <v>1</v>
      </c>
      <c r="D3551" s="3">
        <f t="shared" si="55"/>
        <v>1.9508388607101054E-4</v>
      </c>
      <c r="E3551" s="3">
        <v>30</v>
      </c>
      <c r="F3551" s="3" t="s">
        <v>41</v>
      </c>
      <c r="H3551" s="3" t="s">
        <v>31</v>
      </c>
      <c r="I3551" s="3" t="s">
        <v>12</v>
      </c>
    </row>
    <row r="3552" spans="1:9" x14ac:dyDescent="0.25">
      <c r="A3552" s="3" t="s">
        <v>6292</v>
      </c>
      <c r="B3552" s="3" t="s">
        <v>6293</v>
      </c>
      <c r="C3552" s="3">
        <v>1</v>
      </c>
      <c r="D3552" s="3">
        <f t="shared" si="55"/>
        <v>1.9508388607101054E-4</v>
      </c>
      <c r="E3552" s="3">
        <v>39</v>
      </c>
      <c r="F3552" s="3" t="s">
        <v>91</v>
      </c>
      <c r="G3552" s="3" t="s">
        <v>48</v>
      </c>
      <c r="H3552" s="3" t="s">
        <v>110</v>
      </c>
      <c r="I3552" s="3" t="s">
        <v>12</v>
      </c>
    </row>
    <row r="3553" spans="1:9" x14ac:dyDescent="0.25">
      <c r="A3553" s="3" t="s">
        <v>6294</v>
      </c>
      <c r="C3553" s="3">
        <v>1</v>
      </c>
      <c r="D3553" s="3">
        <f t="shared" si="55"/>
        <v>1.9508388607101054E-4</v>
      </c>
      <c r="E3553" s="3">
        <v>43</v>
      </c>
      <c r="F3553" s="3" t="s">
        <v>70</v>
      </c>
      <c r="G3553" s="3" t="s">
        <v>56</v>
      </c>
      <c r="H3553" s="3" t="s">
        <v>110</v>
      </c>
      <c r="I3553" s="3" t="s">
        <v>32</v>
      </c>
    </row>
    <row r="3554" spans="1:9" x14ac:dyDescent="0.25">
      <c r="A3554" s="3" t="s">
        <v>6295</v>
      </c>
      <c r="B3554" s="3" t="s">
        <v>6296</v>
      </c>
      <c r="C3554" s="3">
        <v>1</v>
      </c>
      <c r="D3554" s="3">
        <f t="shared" si="55"/>
        <v>1.9508388607101054E-4</v>
      </c>
      <c r="E3554" s="3">
        <v>39</v>
      </c>
      <c r="F3554" s="3" t="s">
        <v>30</v>
      </c>
      <c r="H3554" s="3" t="s">
        <v>82</v>
      </c>
      <c r="I3554" s="3" t="s">
        <v>12</v>
      </c>
    </row>
    <row r="3555" spans="1:9" x14ac:dyDescent="0.25">
      <c r="A3555" s="3" t="s">
        <v>6297</v>
      </c>
      <c r="B3555" s="3" t="s">
        <v>3682</v>
      </c>
      <c r="C3555" s="3">
        <v>1</v>
      </c>
      <c r="D3555" s="3">
        <f t="shared" si="55"/>
        <v>1.9508388607101054E-4</v>
      </c>
      <c r="E3555" s="3">
        <v>45</v>
      </c>
      <c r="F3555" s="3" t="s">
        <v>535</v>
      </c>
      <c r="G3555" s="3" t="s">
        <v>56</v>
      </c>
      <c r="H3555" s="3" t="s">
        <v>82</v>
      </c>
      <c r="I3555" s="3" t="s">
        <v>12</v>
      </c>
    </row>
    <row r="3556" spans="1:9" x14ac:dyDescent="0.25">
      <c r="A3556" s="3" t="s">
        <v>6298</v>
      </c>
      <c r="B3556" s="3" t="s">
        <v>6299</v>
      </c>
      <c r="C3556" s="3">
        <v>1</v>
      </c>
      <c r="D3556" s="3">
        <f t="shared" si="55"/>
        <v>1.9508388607101054E-4</v>
      </c>
      <c r="E3556" s="3">
        <v>45</v>
      </c>
      <c r="F3556" s="3" t="s">
        <v>205</v>
      </c>
      <c r="G3556" s="3" t="s">
        <v>48</v>
      </c>
      <c r="H3556" s="3" t="s">
        <v>57</v>
      </c>
      <c r="I3556" s="3" t="s">
        <v>12</v>
      </c>
    </row>
    <row r="3557" spans="1:9" x14ac:dyDescent="0.25">
      <c r="A3557" s="3" t="s">
        <v>6300</v>
      </c>
      <c r="B3557" s="3" t="s">
        <v>6301</v>
      </c>
      <c r="C3557" s="3">
        <v>1</v>
      </c>
      <c r="D3557" s="3">
        <f t="shared" si="55"/>
        <v>1.9508388607101054E-4</v>
      </c>
      <c r="E3557" s="3">
        <v>45</v>
      </c>
      <c r="F3557" s="3" t="s">
        <v>707</v>
      </c>
      <c r="G3557" s="3" t="s">
        <v>22</v>
      </c>
      <c r="H3557" s="3" t="s">
        <v>28</v>
      </c>
      <c r="I3557" s="3" t="s">
        <v>12</v>
      </c>
    </row>
    <row r="3558" spans="1:9" x14ac:dyDescent="0.25">
      <c r="A3558" s="3" t="s">
        <v>6302</v>
      </c>
      <c r="B3558" s="3" t="s">
        <v>6303</v>
      </c>
      <c r="C3558" s="3">
        <v>1</v>
      </c>
      <c r="D3558" s="3">
        <f t="shared" si="55"/>
        <v>1.9508388607101054E-4</v>
      </c>
      <c r="E3558" s="3">
        <v>48</v>
      </c>
      <c r="F3558" s="3" t="s">
        <v>91</v>
      </c>
      <c r="G3558" s="3" t="s">
        <v>56</v>
      </c>
      <c r="H3558" s="3" t="s">
        <v>28</v>
      </c>
      <c r="I3558" s="3" t="s">
        <v>12</v>
      </c>
    </row>
    <row r="3559" spans="1:9" x14ac:dyDescent="0.25">
      <c r="A3559" s="3" t="s">
        <v>6304</v>
      </c>
      <c r="C3559" s="3">
        <v>1</v>
      </c>
      <c r="D3559" s="3">
        <f t="shared" si="55"/>
        <v>1.9508388607101054E-4</v>
      </c>
      <c r="E3559" s="3">
        <v>41</v>
      </c>
      <c r="F3559" s="3" t="s">
        <v>176</v>
      </c>
      <c r="G3559" s="3" t="s">
        <v>56</v>
      </c>
      <c r="H3559" s="3" t="s">
        <v>28</v>
      </c>
      <c r="I3559" s="3" t="s">
        <v>32</v>
      </c>
    </row>
    <row r="3560" spans="1:9" x14ac:dyDescent="0.25">
      <c r="A3560" s="3" t="s">
        <v>6305</v>
      </c>
      <c r="B3560" s="3" t="s">
        <v>6306</v>
      </c>
      <c r="C3560" s="3">
        <v>1</v>
      </c>
      <c r="D3560" s="3">
        <f t="shared" si="55"/>
        <v>1.9508388607101054E-4</v>
      </c>
      <c r="E3560" s="3">
        <v>36</v>
      </c>
      <c r="F3560" s="3" t="s">
        <v>1656</v>
      </c>
      <c r="G3560" s="3" t="s">
        <v>56</v>
      </c>
      <c r="H3560" s="3" t="s">
        <v>11</v>
      </c>
      <c r="I3560" s="3" t="s">
        <v>12</v>
      </c>
    </row>
    <row r="3561" spans="1:9" x14ac:dyDescent="0.25">
      <c r="A3561" s="3" t="s">
        <v>6307</v>
      </c>
      <c r="B3561" s="3" t="s">
        <v>6308</v>
      </c>
      <c r="C3561" s="3">
        <v>1</v>
      </c>
      <c r="D3561" s="3">
        <f t="shared" si="55"/>
        <v>1.9508388607101054E-4</v>
      </c>
      <c r="E3561" s="3">
        <v>51</v>
      </c>
      <c r="F3561" s="3" t="s">
        <v>16</v>
      </c>
      <c r="G3561" s="3" t="s">
        <v>56</v>
      </c>
      <c r="H3561" s="3" t="s">
        <v>51</v>
      </c>
      <c r="I3561" s="3" t="s">
        <v>12</v>
      </c>
    </row>
    <row r="3562" spans="1:9" x14ac:dyDescent="0.25">
      <c r="A3562" s="3" t="s">
        <v>6309</v>
      </c>
      <c r="B3562" s="3" t="s">
        <v>6310</v>
      </c>
      <c r="C3562" s="3">
        <v>1</v>
      </c>
      <c r="D3562" s="3">
        <f t="shared" si="55"/>
        <v>1.9508388607101054E-4</v>
      </c>
      <c r="E3562" s="3">
        <v>39</v>
      </c>
      <c r="F3562" s="3" t="s">
        <v>9</v>
      </c>
      <c r="G3562" s="3" t="s">
        <v>56</v>
      </c>
      <c r="H3562" s="3" t="s">
        <v>42</v>
      </c>
      <c r="I3562" s="3" t="s">
        <v>12</v>
      </c>
    </row>
    <row r="3563" spans="1:9" x14ac:dyDescent="0.25">
      <c r="A3563" s="3" t="s">
        <v>6311</v>
      </c>
      <c r="B3563" s="3" t="s">
        <v>233</v>
      </c>
      <c r="C3563" s="3">
        <v>1</v>
      </c>
      <c r="D3563" s="3">
        <f t="shared" si="55"/>
        <v>1.9508388607101054E-4</v>
      </c>
      <c r="E3563" s="3">
        <v>39</v>
      </c>
      <c r="F3563" s="3" t="s">
        <v>27</v>
      </c>
      <c r="G3563" s="3" t="s">
        <v>56</v>
      </c>
      <c r="H3563" s="3" t="s">
        <v>42</v>
      </c>
      <c r="I3563" s="3" t="s">
        <v>12</v>
      </c>
    </row>
    <row r="3564" spans="1:9" x14ac:dyDescent="0.25">
      <c r="A3564" s="3" t="s">
        <v>6312</v>
      </c>
      <c r="C3564" s="3">
        <v>1</v>
      </c>
      <c r="D3564" s="3">
        <f t="shared" si="55"/>
        <v>1.9508388607101054E-4</v>
      </c>
      <c r="E3564" s="3">
        <v>44</v>
      </c>
      <c r="F3564" s="3" t="s">
        <v>711</v>
      </c>
      <c r="G3564" s="3" t="s">
        <v>56</v>
      </c>
      <c r="H3564" s="3" t="s">
        <v>42</v>
      </c>
      <c r="I3564" s="3" t="s">
        <v>32</v>
      </c>
    </row>
    <row r="3565" spans="1:9" x14ac:dyDescent="0.25">
      <c r="A3565" s="3" t="s">
        <v>6313</v>
      </c>
      <c r="B3565" s="3" t="s">
        <v>6314</v>
      </c>
      <c r="C3565" s="3">
        <v>1</v>
      </c>
      <c r="D3565" s="3">
        <f t="shared" si="55"/>
        <v>1.9508388607101054E-4</v>
      </c>
      <c r="E3565" s="3">
        <v>45</v>
      </c>
      <c r="F3565" s="3" t="s">
        <v>27</v>
      </c>
      <c r="H3565" s="3" t="s">
        <v>17</v>
      </c>
      <c r="I3565" s="3" t="s">
        <v>12</v>
      </c>
    </row>
    <row r="3566" spans="1:9" x14ac:dyDescent="0.25">
      <c r="A3566" s="3" t="s">
        <v>6315</v>
      </c>
      <c r="B3566" s="3" t="s">
        <v>6316</v>
      </c>
      <c r="C3566" s="3">
        <v>1</v>
      </c>
      <c r="D3566" s="3">
        <f t="shared" si="55"/>
        <v>1.9508388607101054E-4</v>
      </c>
      <c r="E3566" s="3">
        <v>45</v>
      </c>
      <c r="F3566" s="3" t="s">
        <v>77</v>
      </c>
      <c r="G3566" s="3" t="s">
        <v>22</v>
      </c>
      <c r="H3566" s="3" t="s">
        <v>17</v>
      </c>
      <c r="I3566" s="3" t="s">
        <v>12</v>
      </c>
    </row>
    <row r="3567" spans="1:9" x14ac:dyDescent="0.25">
      <c r="A3567" s="3" t="s">
        <v>6317</v>
      </c>
      <c r="B3567" s="3" t="s">
        <v>6318</v>
      </c>
      <c r="C3567" s="3">
        <v>1</v>
      </c>
      <c r="D3567" s="3">
        <f t="shared" si="55"/>
        <v>1.9508388607101054E-4</v>
      </c>
      <c r="E3567" s="3">
        <v>48</v>
      </c>
      <c r="F3567" s="3" t="s">
        <v>77</v>
      </c>
      <c r="G3567" s="3" t="s">
        <v>56</v>
      </c>
      <c r="H3567" s="3" t="s">
        <v>17</v>
      </c>
      <c r="I3567" s="3" t="s">
        <v>12</v>
      </c>
    </row>
    <row r="3568" spans="1:9" x14ac:dyDescent="0.25">
      <c r="A3568" s="3" t="s">
        <v>6319</v>
      </c>
      <c r="B3568" s="3" t="s">
        <v>5281</v>
      </c>
      <c r="C3568" s="3">
        <v>1</v>
      </c>
      <c r="D3568" s="3">
        <f t="shared" si="55"/>
        <v>1.9508388607101054E-4</v>
      </c>
      <c r="E3568" s="3">
        <v>48</v>
      </c>
      <c r="F3568" s="3" t="s">
        <v>70</v>
      </c>
      <c r="G3568" s="3" t="s">
        <v>23</v>
      </c>
      <c r="H3568" s="3" t="s">
        <v>17</v>
      </c>
      <c r="I3568" s="3" t="s">
        <v>12</v>
      </c>
    </row>
    <row r="3569" spans="1:9" x14ac:dyDescent="0.25">
      <c r="A3569" s="3" t="s">
        <v>6320</v>
      </c>
      <c r="B3569" s="3" t="s">
        <v>5831</v>
      </c>
      <c r="C3569" s="3">
        <v>1</v>
      </c>
      <c r="D3569" s="3">
        <f t="shared" si="55"/>
        <v>1.9508388607101054E-4</v>
      </c>
      <c r="E3569" s="3">
        <v>36</v>
      </c>
      <c r="F3569" s="3" t="s">
        <v>27</v>
      </c>
      <c r="G3569" s="3" t="s">
        <v>23</v>
      </c>
      <c r="H3569" s="3" t="s">
        <v>127</v>
      </c>
      <c r="I3569" s="3" t="s">
        <v>12</v>
      </c>
    </row>
    <row r="3570" spans="1:9" x14ac:dyDescent="0.25">
      <c r="A3570" s="3" t="s">
        <v>6321</v>
      </c>
      <c r="B3570" s="3" t="s">
        <v>6322</v>
      </c>
      <c r="C3570" s="3">
        <v>1</v>
      </c>
      <c r="D3570" s="3">
        <f t="shared" si="55"/>
        <v>1.9508388607101054E-4</v>
      </c>
      <c r="E3570" s="3">
        <v>45</v>
      </c>
      <c r="F3570" s="3" t="s">
        <v>332</v>
      </c>
      <c r="G3570" s="3" t="s">
        <v>23</v>
      </c>
      <c r="H3570" s="3" t="s">
        <v>458</v>
      </c>
      <c r="I3570" s="3" t="s">
        <v>12</v>
      </c>
    </row>
    <row r="3571" spans="1:9" x14ac:dyDescent="0.25">
      <c r="A3571" s="3" t="s">
        <v>6323</v>
      </c>
      <c r="B3571" s="3" t="s">
        <v>6324</v>
      </c>
      <c r="C3571" s="3">
        <v>1</v>
      </c>
      <c r="D3571" s="3">
        <f t="shared" si="55"/>
        <v>1.9508388607101054E-4</v>
      </c>
      <c r="E3571" s="3">
        <v>45</v>
      </c>
      <c r="F3571" s="3" t="s">
        <v>77</v>
      </c>
      <c r="H3571" s="3" t="s">
        <v>458</v>
      </c>
      <c r="I3571" s="3" t="s">
        <v>12</v>
      </c>
    </row>
    <row r="3572" spans="1:9" x14ac:dyDescent="0.25">
      <c r="A3572" s="3" t="s">
        <v>6325</v>
      </c>
      <c r="C3572" s="3">
        <v>1</v>
      </c>
      <c r="D3572" s="3">
        <f t="shared" si="55"/>
        <v>1.9508388607101054E-4</v>
      </c>
      <c r="E3572" s="3">
        <v>50</v>
      </c>
      <c r="F3572" s="3" t="s">
        <v>91</v>
      </c>
      <c r="G3572" s="3" t="s">
        <v>23</v>
      </c>
      <c r="H3572" s="3" t="s">
        <v>31</v>
      </c>
      <c r="I3572" s="3" t="s">
        <v>32</v>
      </c>
    </row>
    <row r="3573" spans="1:9" x14ac:dyDescent="0.25">
      <c r="A3573" s="3" t="s">
        <v>6326</v>
      </c>
      <c r="B3573" s="3" t="s">
        <v>6327</v>
      </c>
      <c r="C3573" s="3">
        <v>1</v>
      </c>
      <c r="D3573" s="3">
        <f t="shared" si="55"/>
        <v>1.9508388607101054E-4</v>
      </c>
      <c r="E3573" s="3">
        <v>33</v>
      </c>
      <c r="F3573" s="3" t="s">
        <v>195</v>
      </c>
      <c r="G3573" s="3" t="s">
        <v>23</v>
      </c>
      <c r="H3573" s="3" t="s">
        <v>31</v>
      </c>
      <c r="I3573" s="3" t="s">
        <v>12</v>
      </c>
    </row>
    <row r="3574" spans="1:9" x14ac:dyDescent="0.25">
      <c r="A3574" s="3" t="s">
        <v>6328</v>
      </c>
      <c r="B3574" s="3" t="s">
        <v>6329</v>
      </c>
      <c r="C3574" s="3">
        <v>1</v>
      </c>
      <c r="D3574" s="3">
        <f t="shared" si="55"/>
        <v>1.9508388607101054E-4</v>
      </c>
      <c r="E3574" s="3">
        <v>48</v>
      </c>
      <c r="F3574" s="3" t="s">
        <v>30</v>
      </c>
      <c r="G3574" s="3" t="s">
        <v>56</v>
      </c>
      <c r="H3574" s="3" t="s">
        <v>31</v>
      </c>
      <c r="I3574" s="3" t="s">
        <v>12</v>
      </c>
    </row>
    <row r="3575" spans="1:9" x14ac:dyDescent="0.25">
      <c r="A3575" s="3" t="s">
        <v>6330</v>
      </c>
      <c r="B3575" s="3" t="s">
        <v>6331</v>
      </c>
      <c r="C3575" s="3">
        <v>1</v>
      </c>
      <c r="D3575" s="3">
        <f t="shared" si="55"/>
        <v>1.9508388607101054E-4</v>
      </c>
      <c r="E3575" s="3">
        <v>72</v>
      </c>
      <c r="G3575" s="3" t="s">
        <v>56</v>
      </c>
      <c r="H3575" s="3" t="s">
        <v>31</v>
      </c>
      <c r="I3575" s="3" t="s">
        <v>12</v>
      </c>
    </row>
    <row r="3576" spans="1:9" x14ac:dyDescent="0.25">
      <c r="A3576" s="3" t="s">
        <v>6332</v>
      </c>
      <c r="B3576" s="3" t="s">
        <v>6333</v>
      </c>
      <c r="C3576" s="3">
        <v>1</v>
      </c>
      <c r="D3576" s="3">
        <f t="shared" si="55"/>
        <v>1.9508388607101054E-4</v>
      </c>
      <c r="E3576" s="3">
        <v>39</v>
      </c>
      <c r="F3576" s="3" t="s">
        <v>27</v>
      </c>
      <c r="H3576" s="3" t="s">
        <v>31</v>
      </c>
      <c r="I3576" s="3" t="s">
        <v>12</v>
      </c>
    </row>
    <row r="3577" spans="1:9" x14ac:dyDescent="0.25">
      <c r="A3577" s="3" t="s">
        <v>6334</v>
      </c>
      <c r="B3577" s="3" t="s">
        <v>6335</v>
      </c>
      <c r="C3577" s="3">
        <v>1</v>
      </c>
      <c r="D3577" s="3">
        <f t="shared" si="55"/>
        <v>1.9508388607101054E-4</v>
      </c>
      <c r="E3577" s="3">
        <v>57</v>
      </c>
      <c r="F3577" s="3" t="s">
        <v>176</v>
      </c>
      <c r="G3577" s="3" t="s">
        <v>23</v>
      </c>
      <c r="H3577" s="3" t="s">
        <v>31</v>
      </c>
      <c r="I3577" s="3" t="s">
        <v>405</v>
      </c>
    </row>
    <row r="3578" spans="1:9" x14ac:dyDescent="0.25">
      <c r="A3578" s="3" t="s">
        <v>6336</v>
      </c>
      <c r="C3578" s="3">
        <v>1</v>
      </c>
      <c r="D3578" s="3">
        <f t="shared" si="55"/>
        <v>1.9508388607101054E-4</v>
      </c>
      <c r="E3578" s="3">
        <v>43</v>
      </c>
      <c r="F3578" s="3" t="s">
        <v>15</v>
      </c>
      <c r="G3578" s="3" t="s">
        <v>22</v>
      </c>
      <c r="H3578" s="3" t="s">
        <v>110</v>
      </c>
      <c r="I3578" s="3" t="s">
        <v>32</v>
      </c>
    </row>
    <row r="3579" spans="1:9" x14ac:dyDescent="0.25">
      <c r="A3579" s="3" t="s">
        <v>6337</v>
      </c>
      <c r="B3579" s="3" t="s">
        <v>6338</v>
      </c>
      <c r="C3579" s="3">
        <v>1</v>
      </c>
      <c r="D3579" s="3">
        <f t="shared" si="55"/>
        <v>1.9508388607101054E-4</v>
      </c>
      <c r="E3579" s="3">
        <v>45</v>
      </c>
      <c r="F3579" s="3" t="s">
        <v>91</v>
      </c>
      <c r="G3579" s="3" t="s">
        <v>56</v>
      </c>
      <c r="H3579" s="3" t="s">
        <v>110</v>
      </c>
      <c r="I3579" s="3" t="s">
        <v>12</v>
      </c>
    </row>
    <row r="3580" spans="1:9" x14ac:dyDescent="0.25">
      <c r="A3580" s="3" t="s">
        <v>6339</v>
      </c>
      <c r="B3580" s="3" t="s">
        <v>6340</v>
      </c>
      <c r="C3580" s="3">
        <v>1</v>
      </c>
      <c r="D3580" s="3">
        <f t="shared" si="55"/>
        <v>1.9508388607101054E-4</v>
      </c>
      <c r="E3580" s="3">
        <v>42</v>
      </c>
      <c r="F3580" s="3" t="s">
        <v>62</v>
      </c>
      <c r="G3580" s="3" t="s">
        <v>23</v>
      </c>
      <c r="H3580" s="3" t="s">
        <v>82</v>
      </c>
      <c r="I3580" s="3" t="s">
        <v>12</v>
      </c>
    </row>
    <row r="3581" spans="1:9" x14ac:dyDescent="0.25">
      <c r="A3581" s="3" t="s">
        <v>6341</v>
      </c>
      <c r="B3581" s="3" t="s">
        <v>6342</v>
      </c>
      <c r="C3581" s="3">
        <v>1</v>
      </c>
      <c r="D3581" s="3">
        <f t="shared" si="55"/>
        <v>1.9508388607101054E-4</v>
      </c>
      <c r="E3581" s="3">
        <v>39</v>
      </c>
      <c r="F3581" s="3" t="s">
        <v>62</v>
      </c>
      <c r="G3581" s="3" t="s">
        <v>56</v>
      </c>
      <c r="H3581" s="3" t="s">
        <v>82</v>
      </c>
      <c r="I3581" s="3" t="s">
        <v>12</v>
      </c>
    </row>
    <row r="3582" spans="1:9" x14ac:dyDescent="0.25">
      <c r="A3582" s="3" t="s">
        <v>6343</v>
      </c>
      <c r="B3582" s="3" t="s">
        <v>6344</v>
      </c>
      <c r="C3582" s="3">
        <v>1</v>
      </c>
      <c r="D3582" s="3">
        <f t="shared" si="55"/>
        <v>1.9508388607101054E-4</v>
      </c>
      <c r="E3582" s="3">
        <v>36</v>
      </c>
      <c r="F3582" s="3" t="s">
        <v>27</v>
      </c>
      <c r="G3582" s="3" t="s">
        <v>22</v>
      </c>
      <c r="H3582" s="3" t="s">
        <v>82</v>
      </c>
      <c r="I3582" s="3" t="s">
        <v>12</v>
      </c>
    </row>
    <row r="3583" spans="1:9" x14ac:dyDescent="0.25">
      <c r="A3583" s="3" t="s">
        <v>6345</v>
      </c>
      <c r="B3583" s="3" t="s">
        <v>6346</v>
      </c>
      <c r="C3583" s="3">
        <v>1</v>
      </c>
      <c r="D3583" s="3">
        <f t="shared" si="55"/>
        <v>1.9508388607101054E-4</v>
      </c>
      <c r="E3583" s="3">
        <v>24</v>
      </c>
      <c r="F3583" s="3" t="s">
        <v>6347</v>
      </c>
      <c r="H3583" s="3" t="s">
        <v>82</v>
      </c>
      <c r="I3583" s="3" t="s">
        <v>12</v>
      </c>
    </row>
    <row r="3584" spans="1:9" x14ac:dyDescent="0.25">
      <c r="A3584" s="3" t="s">
        <v>6348</v>
      </c>
      <c r="B3584" s="3" t="s">
        <v>6349</v>
      </c>
      <c r="C3584" s="3">
        <v>1</v>
      </c>
      <c r="D3584" s="3">
        <f t="shared" si="55"/>
        <v>1.9508388607101054E-4</v>
      </c>
      <c r="E3584" s="3">
        <v>45</v>
      </c>
      <c r="F3584" s="3" t="s">
        <v>77</v>
      </c>
      <c r="G3584" s="3" t="s">
        <v>23</v>
      </c>
      <c r="H3584" s="3" t="s">
        <v>57</v>
      </c>
      <c r="I3584" s="3" t="s">
        <v>12</v>
      </c>
    </row>
    <row r="3585" spans="1:9" x14ac:dyDescent="0.25">
      <c r="A3585" s="3" t="s">
        <v>6350</v>
      </c>
      <c r="C3585" s="3">
        <v>1</v>
      </c>
      <c r="D3585" s="3">
        <f t="shared" si="55"/>
        <v>1.9508388607101054E-4</v>
      </c>
      <c r="E3585" s="3">
        <v>50</v>
      </c>
      <c r="F3585" s="3" t="s">
        <v>314</v>
      </c>
      <c r="G3585" s="3" t="s">
        <v>48</v>
      </c>
      <c r="H3585" s="3" t="s">
        <v>57</v>
      </c>
      <c r="I3585" s="3" t="s">
        <v>32</v>
      </c>
    </row>
    <row r="3586" spans="1:9" x14ac:dyDescent="0.25">
      <c r="A3586" s="3" t="s">
        <v>6351</v>
      </c>
      <c r="B3586" s="3" t="s">
        <v>6352</v>
      </c>
      <c r="C3586" s="3">
        <v>1</v>
      </c>
      <c r="D3586" s="3">
        <f t="shared" si="55"/>
        <v>1.9508388607101054E-4</v>
      </c>
      <c r="E3586" s="3">
        <v>39</v>
      </c>
      <c r="F3586" s="3" t="s">
        <v>70</v>
      </c>
      <c r="G3586" s="3" t="s">
        <v>56</v>
      </c>
      <c r="H3586" s="3" t="s">
        <v>28</v>
      </c>
      <c r="I3586" s="3" t="s">
        <v>12</v>
      </c>
    </row>
    <row r="3587" spans="1:9" x14ac:dyDescent="0.25">
      <c r="A3587" s="3" t="s">
        <v>6353</v>
      </c>
      <c r="B3587" s="3" t="s">
        <v>6354</v>
      </c>
      <c r="C3587" s="3">
        <v>1</v>
      </c>
      <c r="D3587" s="3">
        <f t="shared" ref="D3587:D3650" si="56">C3587/SUM(C$2:C$3804)</f>
        <v>1.9508388607101054E-4</v>
      </c>
      <c r="E3587" s="3">
        <v>42</v>
      </c>
      <c r="F3587" s="3" t="s">
        <v>141</v>
      </c>
      <c r="G3587" s="3" t="s">
        <v>56</v>
      </c>
      <c r="H3587" s="3" t="s">
        <v>28</v>
      </c>
      <c r="I3587" s="3" t="s">
        <v>12</v>
      </c>
    </row>
    <row r="3588" spans="1:9" x14ac:dyDescent="0.25">
      <c r="A3588" s="3" t="s">
        <v>6355</v>
      </c>
      <c r="B3588" s="3" t="s">
        <v>8</v>
      </c>
      <c r="C3588" s="3">
        <v>1</v>
      </c>
      <c r="D3588" s="3">
        <f t="shared" si="56"/>
        <v>1.9508388607101054E-4</v>
      </c>
      <c r="E3588" s="3">
        <v>48</v>
      </c>
      <c r="F3588" s="3" t="s">
        <v>535</v>
      </c>
      <c r="H3588" s="3" t="s">
        <v>11</v>
      </c>
      <c r="I3588" s="3" t="s">
        <v>12</v>
      </c>
    </row>
    <row r="3589" spans="1:9" x14ac:dyDescent="0.25">
      <c r="A3589" s="3" t="s">
        <v>6356</v>
      </c>
      <c r="C3589" s="3">
        <v>1</v>
      </c>
      <c r="D3589" s="3">
        <f t="shared" si="56"/>
        <v>1.9508388607101054E-4</v>
      </c>
      <c r="E3589" s="3">
        <v>38</v>
      </c>
      <c r="F3589" s="3" t="s">
        <v>100</v>
      </c>
      <c r="G3589" s="3" t="s">
        <v>56</v>
      </c>
      <c r="H3589" s="3" t="s">
        <v>11</v>
      </c>
      <c r="I3589" s="3" t="s">
        <v>32</v>
      </c>
    </row>
    <row r="3590" spans="1:9" x14ac:dyDescent="0.25">
      <c r="A3590" s="3" t="s">
        <v>6357</v>
      </c>
      <c r="B3590" s="3" t="s">
        <v>6358</v>
      </c>
      <c r="C3590" s="3">
        <v>1</v>
      </c>
      <c r="D3590" s="3">
        <f t="shared" si="56"/>
        <v>1.9508388607101054E-4</v>
      </c>
      <c r="E3590" s="3">
        <v>36</v>
      </c>
      <c r="F3590" s="3" t="s">
        <v>314</v>
      </c>
      <c r="G3590" s="3" t="s">
        <v>56</v>
      </c>
      <c r="H3590" s="3" t="s">
        <v>42</v>
      </c>
      <c r="I3590" s="3" t="s">
        <v>12</v>
      </c>
    </row>
    <row r="3591" spans="1:9" x14ac:dyDescent="0.25">
      <c r="A3591" s="3" t="s">
        <v>6359</v>
      </c>
      <c r="B3591" s="3" t="s">
        <v>6360</v>
      </c>
      <c r="C3591" s="3">
        <v>1</v>
      </c>
      <c r="D3591" s="3">
        <f t="shared" si="56"/>
        <v>1.9508388607101054E-4</v>
      </c>
      <c r="E3591" s="3">
        <v>48</v>
      </c>
      <c r="F3591" s="3" t="s">
        <v>27</v>
      </c>
      <c r="G3591" s="3" t="s">
        <v>56</v>
      </c>
      <c r="H3591" s="3" t="s">
        <v>17</v>
      </c>
      <c r="I3591" s="3" t="s">
        <v>405</v>
      </c>
    </row>
    <row r="3592" spans="1:9" x14ac:dyDescent="0.25">
      <c r="A3592" s="3" t="s">
        <v>6361</v>
      </c>
      <c r="B3592" s="3" t="s">
        <v>6362</v>
      </c>
      <c r="C3592" s="3">
        <v>1</v>
      </c>
      <c r="D3592" s="3">
        <f t="shared" si="56"/>
        <v>1.9508388607101054E-4</v>
      </c>
      <c r="E3592" s="3">
        <v>45</v>
      </c>
      <c r="F3592" s="3" t="s">
        <v>171</v>
      </c>
      <c r="G3592" s="3" t="s">
        <v>23</v>
      </c>
      <c r="H3592" s="3" t="s">
        <v>17</v>
      </c>
      <c r="I3592" s="3" t="s">
        <v>12</v>
      </c>
    </row>
    <row r="3593" spans="1:9" x14ac:dyDescent="0.25">
      <c r="A3593" s="3" t="s">
        <v>6363</v>
      </c>
      <c r="B3593" s="3" t="s">
        <v>6364</v>
      </c>
      <c r="C3593" s="3">
        <v>1</v>
      </c>
      <c r="D3593" s="3">
        <f t="shared" si="56"/>
        <v>1.9508388607101054E-4</v>
      </c>
      <c r="E3593" s="3">
        <v>42</v>
      </c>
      <c r="F3593" s="3" t="s">
        <v>332</v>
      </c>
      <c r="G3593" s="3" t="s">
        <v>56</v>
      </c>
      <c r="H3593" s="3" t="s">
        <v>17</v>
      </c>
      <c r="I3593" s="3" t="s">
        <v>12</v>
      </c>
    </row>
    <row r="3594" spans="1:9" x14ac:dyDescent="0.25">
      <c r="A3594" s="3" t="s">
        <v>6365</v>
      </c>
      <c r="B3594" s="3" t="s">
        <v>66</v>
      </c>
      <c r="C3594" s="3">
        <v>1</v>
      </c>
      <c r="D3594" s="3">
        <f t="shared" si="56"/>
        <v>1.9508388607101054E-4</v>
      </c>
      <c r="E3594" s="3">
        <v>45</v>
      </c>
      <c r="F3594" s="3" t="s">
        <v>67</v>
      </c>
      <c r="G3594" s="3" t="s">
        <v>56</v>
      </c>
      <c r="H3594" s="3" t="s">
        <v>24</v>
      </c>
      <c r="I3594" s="3" t="s">
        <v>12</v>
      </c>
    </row>
    <row r="3595" spans="1:9" x14ac:dyDescent="0.25">
      <c r="A3595" s="3" t="s">
        <v>6366</v>
      </c>
      <c r="B3595" s="3" t="s">
        <v>6367</v>
      </c>
      <c r="C3595" s="3">
        <v>1</v>
      </c>
      <c r="D3595" s="3">
        <f t="shared" si="56"/>
        <v>1.9508388607101054E-4</v>
      </c>
      <c r="E3595" s="3">
        <v>42</v>
      </c>
      <c r="F3595" s="3" t="s">
        <v>6216</v>
      </c>
      <c r="G3595" s="3" t="s">
        <v>56</v>
      </c>
      <c r="H3595" s="3" t="s">
        <v>24</v>
      </c>
      <c r="I3595" s="3" t="s">
        <v>12</v>
      </c>
    </row>
    <row r="3596" spans="1:9" x14ac:dyDescent="0.25">
      <c r="A3596" s="3" t="s">
        <v>6368</v>
      </c>
      <c r="B3596" s="3" t="s">
        <v>6369</v>
      </c>
      <c r="C3596" s="3">
        <v>1</v>
      </c>
      <c r="D3596" s="3">
        <f t="shared" si="56"/>
        <v>1.9508388607101054E-4</v>
      </c>
      <c r="E3596" s="3">
        <v>54</v>
      </c>
      <c r="F3596" s="3" t="s">
        <v>21</v>
      </c>
      <c r="G3596" s="3" t="s">
        <v>48</v>
      </c>
      <c r="H3596" s="3" t="s">
        <v>127</v>
      </c>
      <c r="I3596" s="3" t="s">
        <v>12</v>
      </c>
    </row>
    <row r="3597" spans="1:9" x14ac:dyDescent="0.25">
      <c r="A3597" s="3" t="s">
        <v>6370</v>
      </c>
      <c r="B3597" s="3" t="s">
        <v>6371</v>
      </c>
      <c r="C3597" s="3">
        <v>1</v>
      </c>
      <c r="D3597" s="3">
        <f t="shared" si="56"/>
        <v>1.9508388607101054E-4</v>
      </c>
      <c r="E3597" s="3">
        <v>45</v>
      </c>
      <c r="F3597" s="3" t="s">
        <v>21</v>
      </c>
      <c r="G3597" s="3" t="s">
        <v>56</v>
      </c>
      <c r="H3597" s="3" t="s">
        <v>458</v>
      </c>
      <c r="I3597" s="3" t="s">
        <v>12</v>
      </c>
    </row>
    <row r="3598" spans="1:9" x14ac:dyDescent="0.25">
      <c r="A3598" s="3" t="s">
        <v>6372</v>
      </c>
      <c r="B3598" s="3" t="s">
        <v>6373</v>
      </c>
      <c r="C3598" s="3">
        <v>1</v>
      </c>
      <c r="D3598" s="3">
        <f t="shared" si="56"/>
        <v>1.9508388607101054E-4</v>
      </c>
      <c r="E3598" s="3">
        <v>48</v>
      </c>
      <c r="F3598" s="3" t="s">
        <v>46</v>
      </c>
      <c r="G3598" s="3" t="s">
        <v>23</v>
      </c>
      <c r="H3598" s="3" t="s">
        <v>458</v>
      </c>
      <c r="I3598" s="3" t="s">
        <v>12</v>
      </c>
    </row>
    <row r="3599" spans="1:9" x14ac:dyDescent="0.25">
      <c r="A3599" s="3" t="s">
        <v>6374</v>
      </c>
      <c r="B3599" s="3" t="s">
        <v>6375</v>
      </c>
      <c r="C3599" s="3">
        <v>1</v>
      </c>
      <c r="D3599" s="3">
        <f t="shared" si="56"/>
        <v>1.9508388607101054E-4</v>
      </c>
      <c r="E3599" s="3">
        <v>45</v>
      </c>
      <c r="F3599" s="3" t="s">
        <v>219</v>
      </c>
      <c r="G3599" s="3" t="s">
        <v>56</v>
      </c>
      <c r="H3599" s="3" t="s">
        <v>458</v>
      </c>
      <c r="I3599" s="3" t="s">
        <v>12</v>
      </c>
    </row>
    <row r="3600" spans="1:9" x14ac:dyDescent="0.25">
      <c r="A3600" s="3" t="s">
        <v>6376</v>
      </c>
      <c r="B3600" s="3" t="s">
        <v>6377</v>
      </c>
      <c r="C3600" s="3">
        <v>1</v>
      </c>
      <c r="D3600" s="3">
        <f t="shared" si="56"/>
        <v>1.9508388607101054E-4</v>
      </c>
      <c r="E3600" s="3">
        <v>36</v>
      </c>
      <c r="F3600" s="3" t="s">
        <v>15</v>
      </c>
      <c r="H3600" s="3" t="s">
        <v>458</v>
      </c>
      <c r="I3600" s="3" t="s">
        <v>12</v>
      </c>
    </row>
    <row r="3601" spans="1:9" x14ac:dyDescent="0.25">
      <c r="A3601" s="3" t="s">
        <v>6378</v>
      </c>
      <c r="C3601" s="3">
        <v>1</v>
      </c>
      <c r="D3601" s="3">
        <f t="shared" si="56"/>
        <v>1.9508388607101054E-4</v>
      </c>
      <c r="E3601" s="3">
        <v>46</v>
      </c>
      <c r="F3601" s="3" t="s">
        <v>27</v>
      </c>
      <c r="H3601" s="3" t="s">
        <v>31</v>
      </c>
      <c r="I3601" s="3" t="s">
        <v>32</v>
      </c>
    </row>
    <row r="3602" spans="1:9" x14ac:dyDescent="0.25">
      <c r="A3602" s="3" t="s">
        <v>6379</v>
      </c>
      <c r="B3602" s="3" t="s">
        <v>6380</v>
      </c>
      <c r="C3602" s="3">
        <v>1</v>
      </c>
      <c r="D3602" s="3">
        <f t="shared" si="56"/>
        <v>1.9508388607101054E-4</v>
      </c>
      <c r="E3602" s="3">
        <v>42</v>
      </c>
      <c r="F3602" s="3" t="s">
        <v>21</v>
      </c>
      <c r="G3602" s="3" t="s">
        <v>22</v>
      </c>
      <c r="H3602" s="3" t="s">
        <v>31</v>
      </c>
      <c r="I3602" s="3" t="s">
        <v>12</v>
      </c>
    </row>
    <row r="3603" spans="1:9" x14ac:dyDescent="0.25">
      <c r="A3603" s="3" t="s">
        <v>6381</v>
      </c>
      <c r="B3603" s="3" t="s">
        <v>6382</v>
      </c>
      <c r="C3603" s="3">
        <v>1</v>
      </c>
      <c r="D3603" s="3">
        <f t="shared" si="56"/>
        <v>1.9508388607101054E-4</v>
      </c>
      <c r="E3603" s="3">
        <v>54</v>
      </c>
      <c r="F3603" s="3" t="s">
        <v>9</v>
      </c>
      <c r="G3603" s="3" t="s">
        <v>23</v>
      </c>
      <c r="H3603" s="3" t="s">
        <v>110</v>
      </c>
      <c r="I3603" s="3" t="s">
        <v>405</v>
      </c>
    </row>
    <row r="3604" spans="1:9" x14ac:dyDescent="0.25">
      <c r="A3604" s="3" t="s">
        <v>6383</v>
      </c>
      <c r="B3604" s="3" t="s">
        <v>6384</v>
      </c>
      <c r="C3604" s="3">
        <v>1</v>
      </c>
      <c r="D3604" s="3">
        <f t="shared" si="56"/>
        <v>1.9508388607101054E-4</v>
      </c>
      <c r="E3604" s="3">
        <v>45</v>
      </c>
      <c r="F3604" s="3" t="s">
        <v>152</v>
      </c>
      <c r="G3604" s="3" t="s">
        <v>48</v>
      </c>
      <c r="H3604" s="3" t="s">
        <v>110</v>
      </c>
      <c r="I3604" s="3" t="s">
        <v>12</v>
      </c>
    </row>
    <row r="3605" spans="1:9" x14ac:dyDescent="0.25">
      <c r="A3605" s="3" t="s">
        <v>6385</v>
      </c>
      <c r="C3605" s="3">
        <v>1</v>
      </c>
      <c r="D3605" s="3">
        <f t="shared" si="56"/>
        <v>1.9508388607101054E-4</v>
      </c>
      <c r="E3605" s="3">
        <v>47</v>
      </c>
      <c r="F3605" s="3" t="s">
        <v>209</v>
      </c>
      <c r="G3605" s="3" t="s">
        <v>56</v>
      </c>
      <c r="H3605" s="3" t="s">
        <v>110</v>
      </c>
      <c r="I3605" s="3" t="s">
        <v>32</v>
      </c>
    </row>
    <row r="3606" spans="1:9" x14ac:dyDescent="0.25">
      <c r="A3606" s="3" t="s">
        <v>6386</v>
      </c>
      <c r="B3606" s="3" t="s">
        <v>6387</v>
      </c>
      <c r="C3606" s="3">
        <v>1</v>
      </c>
      <c r="D3606" s="3">
        <f t="shared" si="56"/>
        <v>1.9508388607101054E-4</v>
      </c>
      <c r="E3606" s="3">
        <v>42</v>
      </c>
      <c r="F3606" s="3" t="s">
        <v>238</v>
      </c>
      <c r="G3606" s="3" t="s">
        <v>23</v>
      </c>
      <c r="H3606" s="3" t="s">
        <v>110</v>
      </c>
      <c r="I3606" s="3" t="s">
        <v>12</v>
      </c>
    </row>
    <row r="3607" spans="1:9" x14ac:dyDescent="0.25">
      <c r="A3607" s="3" t="s">
        <v>6388</v>
      </c>
      <c r="B3607" s="3" t="s">
        <v>6389</v>
      </c>
      <c r="C3607" s="3">
        <v>1</v>
      </c>
      <c r="D3607" s="3">
        <f t="shared" si="56"/>
        <v>1.9508388607101054E-4</v>
      </c>
      <c r="E3607" s="3">
        <v>39</v>
      </c>
      <c r="F3607" s="3" t="s">
        <v>238</v>
      </c>
      <c r="G3607" s="3" t="s">
        <v>56</v>
      </c>
      <c r="H3607" s="3" t="s">
        <v>82</v>
      </c>
      <c r="I3607" s="3" t="s">
        <v>12</v>
      </c>
    </row>
    <row r="3608" spans="1:9" x14ac:dyDescent="0.25">
      <c r="A3608" s="3" t="s">
        <v>6390</v>
      </c>
      <c r="B3608" s="3" t="s">
        <v>6391</v>
      </c>
      <c r="C3608" s="3">
        <v>1</v>
      </c>
      <c r="D3608" s="3">
        <f t="shared" si="56"/>
        <v>1.9508388607101054E-4</v>
      </c>
      <c r="E3608" s="3">
        <v>54</v>
      </c>
      <c r="F3608" s="3" t="s">
        <v>67</v>
      </c>
      <c r="G3608" s="3" t="s">
        <v>56</v>
      </c>
      <c r="H3608" s="3" t="s">
        <v>82</v>
      </c>
      <c r="I3608" s="3" t="s">
        <v>12</v>
      </c>
    </row>
    <row r="3609" spans="1:9" x14ac:dyDescent="0.25">
      <c r="A3609" s="3" t="s">
        <v>6392</v>
      </c>
      <c r="B3609" s="3" t="s">
        <v>6393</v>
      </c>
      <c r="C3609" s="3">
        <v>1</v>
      </c>
      <c r="D3609" s="3">
        <f t="shared" si="56"/>
        <v>1.9508388607101054E-4</v>
      </c>
      <c r="E3609" s="3">
        <v>45</v>
      </c>
      <c r="F3609" s="3" t="s">
        <v>442</v>
      </c>
      <c r="G3609" s="3" t="s">
        <v>56</v>
      </c>
      <c r="H3609" s="3" t="s">
        <v>57</v>
      </c>
      <c r="I3609" s="3" t="s">
        <v>12</v>
      </c>
    </row>
    <row r="3610" spans="1:9" x14ac:dyDescent="0.25">
      <c r="A3610" s="3" t="s">
        <v>6394</v>
      </c>
      <c r="B3610" s="3" t="s">
        <v>6395</v>
      </c>
      <c r="C3610" s="3">
        <v>1</v>
      </c>
      <c r="D3610" s="3">
        <f t="shared" si="56"/>
        <v>1.9508388607101054E-4</v>
      </c>
      <c r="E3610" s="3">
        <v>48</v>
      </c>
      <c r="F3610" s="3" t="s">
        <v>209</v>
      </c>
      <c r="H3610" s="3" t="s">
        <v>57</v>
      </c>
      <c r="I3610" s="3" t="s">
        <v>12</v>
      </c>
    </row>
    <row r="3611" spans="1:9" x14ac:dyDescent="0.25">
      <c r="A3611" s="3" t="s">
        <v>6396</v>
      </c>
      <c r="C3611" s="3">
        <v>1</v>
      </c>
      <c r="D3611" s="3">
        <f t="shared" si="56"/>
        <v>1.9508388607101054E-4</v>
      </c>
      <c r="E3611" s="3">
        <v>38</v>
      </c>
      <c r="F3611" s="3" t="s">
        <v>77</v>
      </c>
      <c r="G3611" s="3" t="s">
        <v>56</v>
      </c>
      <c r="H3611" s="3" t="s">
        <v>28</v>
      </c>
      <c r="I3611" s="3" t="s">
        <v>32</v>
      </c>
    </row>
    <row r="3612" spans="1:9" x14ac:dyDescent="0.25">
      <c r="A3612" s="3" t="s">
        <v>6397</v>
      </c>
      <c r="B3612" s="3" t="s">
        <v>6398</v>
      </c>
      <c r="C3612" s="3">
        <v>1</v>
      </c>
      <c r="D3612" s="3">
        <f t="shared" si="56"/>
        <v>1.9508388607101054E-4</v>
      </c>
      <c r="E3612" s="3">
        <v>45</v>
      </c>
      <c r="F3612" s="3" t="s">
        <v>190</v>
      </c>
      <c r="G3612" s="3" t="s">
        <v>56</v>
      </c>
      <c r="H3612" s="3" t="s">
        <v>28</v>
      </c>
      <c r="I3612" s="3" t="s">
        <v>12</v>
      </c>
    </row>
    <row r="3613" spans="1:9" x14ac:dyDescent="0.25">
      <c r="A3613" s="3" t="s">
        <v>6399</v>
      </c>
      <c r="B3613" s="3" t="s">
        <v>6400</v>
      </c>
      <c r="C3613" s="3">
        <v>1</v>
      </c>
      <c r="D3613" s="3">
        <f t="shared" si="56"/>
        <v>1.9508388607101054E-4</v>
      </c>
      <c r="E3613" s="3">
        <v>39</v>
      </c>
      <c r="F3613" s="3" t="s">
        <v>41</v>
      </c>
      <c r="G3613" s="3" t="s">
        <v>56</v>
      </c>
      <c r="H3613" s="3" t="s">
        <v>11</v>
      </c>
      <c r="I3613" s="3" t="s">
        <v>12</v>
      </c>
    </row>
    <row r="3614" spans="1:9" x14ac:dyDescent="0.25">
      <c r="A3614" s="3" t="s">
        <v>6401</v>
      </c>
      <c r="B3614" s="3" t="s">
        <v>6402</v>
      </c>
      <c r="C3614" s="3">
        <v>1</v>
      </c>
      <c r="D3614" s="3">
        <f t="shared" si="56"/>
        <v>1.9508388607101054E-4</v>
      </c>
      <c r="E3614" s="3">
        <v>45</v>
      </c>
      <c r="F3614" s="3" t="s">
        <v>535</v>
      </c>
      <c r="G3614" s="3" t="s">
        <v>56</v>
      </c>
      <c r="H3614" s="3" t="s">
        <v>11</v>
      </c>
      <c r="I3614" s="3" t="s">
        <v>12</v>
      </c>
    </row>
    <row r="3615" spans="1:9" x14ac:dyDescent="0.25">
      <c r="A3615" s="3" t="s">
        <v>6403</v>
      </c>
      <c r="B3615" s="3" t="s">
        <v>6404</v>
      </c>
      <c r="C3615" s="3">
        <v>1</v>
      </c>
      <c r="D3615" s="3">
        <f t="shared" si="56"/>
        <v>1.9508388607101054E-4</v>
      </c>
      <c r="E3615" s="3">
        <v>39</v>
      </c>
      <c r="F3615" s="3" t="s">
        <v>15</v>
      </c>
      <c r="G3615" s="3" t="s">
        <v>22</v>
      </c>
      <c r="H3615" s="3" t="s">
        <v>11</v>
      </c>
      <c r="I3615" s="3" t="s">
        <v>12</v>
      </c>
    </row>
    <row r="3616" spans="1:9" x14ac:dyDescent="0.25">
      <c r="A3616" s="3" t="s">
        <v>6405</v>
      </c>
      <c r="B3616" s="3" t="s">
        <v>6406</v>
      </c>
      <c r="C3616" s="3">
        <v>1</v>
      </c>
      <c r="D3616" s="3">
        <f t="shared" si="56"/>
        <v>1.9508388607101054E-4</v>
      </c>
      <c r="E3616" s="3">
        <v>36</v>
      </c>
      <c r="F3616" s="3" t="s">
        <v>442</v>
      </c>
      <c r="H3616" s="3" t="s">
        <v>11</v>
      </c>
      <c r="I3616" s="3" t="s">
        <v>12</v>
      </c>
    </row>
    <row r="3617" spans="1:9" x14ac:dyDescent="0.25">
      <c r="A3617" s="3" t="s">
        <v>6407</v>
      </c>
      <c r="B3617" s="3" t="s">
        <v>2265</v>
      </c>
      <c r="C3617" s="3">
        <v>1</v>
      </c>
      <c r="D3617" s="3">
        <f t="shared" si="56"/>
        <v>1.9508388607101054E-4</v>
      </c>
      <c r="E3617" s="3">
        <v>42</v>
      </c>
      <c r="F3617" s="3" t="s">
        <v>535</v>
      </c>
      <c r="G3617" s="3" t="s">
        <v>56</v>
      </c>
      <c r="H3617" s="3" t="s">
        <v>11</v>
      </c>
      <c r="I3617" s="3" t="s">
        <v>12</v>
      </c>
    </row>
    <row r="3618" spans="1:9" x14ac:dyDescent="0.25">
      <c r="A3618" s="3" t="s">
        <v>6408</v>
      </c>
      <c r="C3618" s="3">
        <v>1</v>
      </c>
      <c r="D3618" s="3">
        <f t="shared" si="56"/>
        <v>1.9508388607101054E-4</v>
      </c>
      <c r="E3618" s="3">
        <v>46</v>
      </c>
      <c r="F3618" s="3" t="s">
        <v>27</v>
      </c>
      <c r="H3618" s="3" t="s">
        <v>51</v>
      </c>
      <c r="I3618" s="3" t="s">
        <v>32</v>
      </c>
    </row>
    <row r="3619" spans="1:9" x14ac:dyDescent="0.25">
      <c r="A3619" s="3" t="s">
        <v>6409</v>
      </c>
      <c r="B3619" s="3" t="s">
        <v>6410</v>
      </c>
      <c r="C3619" s="3">
        <v>1</v>
      </c>
      <c r="D3619" s="3">
        <f t="shared" si="56"/>
        <v>1.9508388607101054E-4</v>
      </c>
      <c r="E3619" s="3">
        <v>48</v>
      </c>
      <c r="F3619" s="3" t="s">
        <v>332</v>
      </c>
      <c r="G3619" s="3" t="s">
        <v>56</v>
      </c>
      <c r="H3619" s="3" t="s">
        <v>51</v>
      </c>
      <c r="I3619" s="3" t="s">
        <v>12</v>
      </c>
    </row>
    <row r="3620" spans="1:9" x14ac:dyDescent="0.25">
      <c r="A3620" s="3" t="s">
        <v>6411</v>
      </c>
      <c r="B3620" s="3" t="s">
        <v>5856</v>
      </c>
      <c r="C3620" s="3">
        <v>1</v>
      </c>
      <c r="D3620" s="3">
        <f t="shared" si="56"/>
        <v>1.9508388607101054E-4</v>
      </c>
      <c r="E3620" s="3">
        <v>39</v>
      </c>
      <c r="F3620" s="3" t="s">
        <v>293</v>
      </c>
      <c r="G3620" s="3" t="s">
        <v>23</v>
      </c>
      <c r="H3620" s="3" t="s">
        <v>42</v>
      </c>
      <c r="I3620" s="3" t="s">
        <v>12</v>
      </c>
    </row>
    <row r="3621" spans="1:9" x14ac:dyDescent="0.25">
      <c r="A3621" s="3" t="s">
        <v>6412</v>
      </c>
      <c r="B3621" s="3" t="s">
        <v>6413</v>
      </c>
      <c r="C3621" s="3">
        <v>1</v>
      </c>
      <c r="D3621" s="3">
        <f t="shared" si="56"/>
        <v>1.9508388607101054E-4</v>
      </c>
      <c r="E3621" s="3">
        <v>45</v>
      </c>
      <c r="F3621" s="3" t="s">
        <v>4322</v>
      </c>
      <c r="G3621" s="3" t="s">
        <v>56</v>
      </c>
      <c r="H3621" s="3" t="s">
        <v>42</v>
      </c>
      <c r="I3621" s="3" t="s">
        <v>12</v>
      </c>
    </row>
    <row r="3622" spans="1:9" x14ac:dyDescent="0.25">
      <c r="A3622" s="3" t="s">
        <v>6414</v>
      </c>
      <c r="B3622" s="3" t="s">
        <v>44</v>
      </c>
      <c r="C3622" s="3">
        <v>1</v>
      </c>
      <c r="D3622" s="3">
        <f t="shared" si="56"/>
        <v>1.9508388607101054E-4</v>
      </c>
      <c r="E3622" s="3">
        <v>33</v>
      </c>
      <c r="F3622" s="3" t="s">
        <v>202</v>
      </c>
      <c r="G3622" s="3" t="s">
        <v>23</v>
      </c>
      <c r="H3622" s="3" t="s">
        <v>42</v>
      </c>
      <c r="I3622" s="3" t="s">
        <v>12</v>
      </c>
    </row>
    <row r="3623" spans="1:9" x14ac:dyDescent="0.25">
      <c r="A3623" s="3" t="s">
        <v>6415</v>
      </c>
      <c r="B3623" s="3" t="s">
        <v>6416</v>
      </c>
      <c r="C3623" s="3">
        <v>1</v>
      </c>
      <c r="D3623" s="3">
        <f t="shared" si="56"/>
        <v>1.9508388607101054E-4</v>
      </c>
      <c r="E3623" s="3">
        <v>42</v>
      </c>
      <c r="F3623" s="3" t="s">
        <v>152</v>
      </c>
      <c r="G3623" s="3" t="s">
        <v>56</v>
      </c>
      <c r="H3623" s="3" t="s">
        <v>42</v>
      </c>
      <c r="I3623" s="3" t="s">
        <v>12</v>
      </c>
    </row>
    <row r="3624" spans="1:9" x14ac:dyDescent="0.25">
      <c r="A3624" s="3" t="s">
        <v>6417</v>
      </c>
      <c r="C3624" s="3">
        <v>1</v>
      </c>
      <c r="D3624" s="3">
        <f t="shared" si="56"/>
        <v>1.9508388607101054E-4</v>
      </c>
      <c r="E3624" s="3">
        <v>41</v>
      </c>
      <c r="F3624" s="3" t="s">
        <v>27</v>
      </c>
      <c r="G3624" s="3" t="s">
        <v>22</v>
      </c>
      <c r="H3624" s="3" t="s">
        <v>42</v>
      </c>
      <c r="I3624" s="3" t="s">
        <v>32</v>
      </c>
    </row>
    <row r="3625" spans="1:9" x14ac:dyDescent="0.25">
      <c r="A3625" s="3" t="s">
        <v>6418</v>
      </c>
      <c r="C3625" s="3">
        <v>1</v>
      </c>
      <c r="D3625" s="3">
        <f t="shared" si="56"/>
        <v>1.9508388607101054E-4</v>
      </c>
      <c r="E3625" s="3">
        <v>56</v>
      </c>
      <c r="F3625" s="3" t="s">
        <v>67</v>
      </c>
      <c r="G3625" s="3" t="s">
        <v>56</v>
      </c>
      <c r="H3625" s="3" t="s">
        <v>17</v>
      </c>
      <c r="I3625" s="3" t="s">
        <v>32</v>
      </c>
    </row>
    <row r="3626" spans="1:9" x14ac:dyDescent="0.25">
      <c r="A3626" s="3" t="s">
        <v>6419</v>
      </c>
      <c r="B3626" s="3" t="s">
        <v>6420</v>
      </c>
      <c r="C3626" s="3">
        <v>1</v>
      </c>
      <c r="D3626" s="3">
        <f t="shared" si="56"/>
        <v>1.9508388607101054E-4</v>
      </c>
      <c r="E3626" s="3">
        <v>39</v>
      </c>
      <c r="F3626" s="3" t="s">
        <v>176</v>
      </c>
      <c r="G3626" s="3" t="s">
        <v>56</v>
      </c>
      <c r="H3626" s="3" t="s">
        <v>17</v>
      </c>
      <c r="I3626" s="3" t="s">
        <v>12</v>
      </c>
    </row>
    <row r="3627" spans="1:9" x14ac:dyDescent="0.25">
      <c r="A3627" s="3" t="s">
        <v>6421</v>
      </c>
      <c r="C3627" s="3">
        <v>1</v>
      </c>
      <c r="D3627" s="3">
        <f t="shared" si="56"/>
        <v>1.9508388607101054E-4</v>
      </c>
      <c r="E3627" s="3">
        <v>41</v>
      </c>
      <c r="F3627" s="3" t="s">
        <v>27</v>
      </c>
      <c r="G3627" s="3" t="s">
        <v>23</v>
      </c>
      <c r="H3627" s="3" t="s">
        <v>17</v>
      </c>
      <c r="I3627" s="3" t="s">
        <v>32</v>
      </c>
    </row>
    <row r="3628" spans="1:9" x14ac:dyDescent="0.25">
      <c r="A3628" s="3" t="s">
        <v>6422</v>
      </c>
      <c r="B3628" s="3" t="s">
        <v>6423</v>
      </c>
      <c r="C3628" s="3">
        <v>1</v>
      </c>
      <c r="D3628" s="3">
        <f t="shared" si="56"/>
        <v>1.9508388607101054E-4</v>
      </c>
      <c r="E3628" s="3">
        <v>42</v>
      </c>
      <c r="F3628" s="3" t="s">
        <v>314</v>
      </c>
      <c r="G3628" s="3" t="s">
        <v>56</v>
      </c>
      <c r="H3628" s="3" t="s">
        <v>17</v>
      </c>
      <c r="I3628" s="3" t="s">
        <v>12</v>
      </c>
    </row>
    <row r="3629" spans="1:9" x14ac:dyDescent="0.25">
      <c r="A3629" s="3" t="s">
        <v>6424</v>
      </c>
      <c r="B3629" s="3" t="s">
        <v>6425</v>
      </c>
      <c r="C3629" s="3">
        <v>1</v>
      </c>
      <c r="D3629" s="3">
        <f t="shared" si="56"/>
        <v>1.9508388607101054E-4</v>
      </c>
      <c r="E3629" s="3">
        <v>45</v>
      </c>
      <c r="F3629" s="3" t="s">
        <v>152</v>
      </c>
      <c r="G3629" s="3" t="s">
        <v>23</v>
      </c>
      <c r="H3629" s="3" t="s">
        <v>17</v>
      </c>
      <c r="I3629" s="3" t="s">
        <v>12</v>
      </c>
    </row>
    <row r="3630" spans="1:9" x14ac:dyDescent="0.25">
      <c r="A3630" s="3" t="s">
        <v>6426</v>
      </c>
      <c r="C3630" s="3">
        <v>1</v>
      </c>
      <c r="D3630" s="3">
        <f t="shared" si="56"/>
        <v>1.9508388607101054E-4</v>
      </c>
      <c r="E3630" s="3">
        <v>49</v>
      </c>
      <c r="F3630" s="3" t="s">
        <v>171</v>
      </c>
      <c r="G3630" s="3" t="s">
        <v>56</v>
      </c>
      <c r="H3630" s="3" t="s">
        <v>24</v>
      </c>
      <c r="I3630" s="3" t="s">
        <v>32</v>
      </c>
    </row>
    <row r="3631" spans="1:9" x14ac:dyDescent="0.25">
      <c r="A3631" s="3" t="s">
        <v>6427</v>
      </c>
      <c r="B3631" s="3" t="s">
        <v>6428</v>
      </c>
      <c r="C3631" s="3">
        <v>1</v>
      </c>
      <c r="D3631" s="3">
        <f t="shared" si="56"/>
        <v>1.9508388607101054E-4</v>
      </c>
      <c r="E3631" s="3">
        <v>36</v>
      </c>
      <c r="F3631" s="3" t="s">
        <v>21</v>
      </c>
      <c r="G3631" s="3" t="s">
        <v>23</v>
      </c>
      <c r="H3631" s="3" t="s">
        <v>127</v>
      </c>
      <c r="I3631" s="3" t="s">
        <v>12</v>
      </c>
    </row>
    <row r="3632" spans="1:9" x14ac:dyDescent="0.25">
      <c r="A3632" s="3" t="s">
        <v>6429</v>
      </c>
      <c r="B3632" s="3" t="s">
        <v>6430</v>
      </c>
      <c r="C3632" s="3">
        <v>1</v>
      </c>
      <c r="D3632" s="3">
        <f t="shared" si="56"/>
        <v>1.9508388607101054E-4</v>
      </c>
      <c r="E3632" s="3">
        <v>54</v>
      </c>
      <c r="F3632" s="3" t="s">
        <v>176</v>
      </c>
      <c r="H3632" s="3" t="s">
        <v>458</v>
      </c>
      <c r="I3632" s="3" t="s">
        <v>12</v>
      </c>
    </row>
    <row r="3633" spans="1:9" x14ac:dyDescent="0.25">
      <c r="A3633" s="3" t="s">
        <v>6431</v>
      </c>
      <c r="C3633" s="3">
        <v>1</v>
      </c>
      <c r="D3633" s="3">
        <f t="shared" si="56"/>
        <v>1.9508388607101054E-4</v>
      </c>
      <c r="E3633" s="3">
        <v>50</v>
      </c>
      <c r="F3633" s="3" t="s">
        <v>225</v>
      </c>
      <c r="H3633" s="3" t="s">
        <v>458</v>
      </c>
      <c r="I3633" s="3" t="s">
        <v>32</v>
      </c>
    </row>
    <row r="3634" spans="1:9" x14ac:dyDescent="0.25">
      <c r="A3634" s="3" t="s">
        <v>6432</v>
      </c>
      <c r="B3634" s="3" t="s">
        <v>6433</v>
      </c>
      <c r="C3634" s="3">
        <v>1</v>
      </c>
      <c r="D3634" s="3">
        <f t="shared" si="56"/>
        <v>1.9508388607101054E-4</v>
      </c>
      <c r="E3634" s="3">
        <v>45</v>
      </c>
      <c r="F3634" s="3" t="s">
        <v>91</v>
      </c>
      <c r="G3634" s="3" t="s">
        <v>23</v>
      </c>
      <c r="H3634" s="3" t="s">
        <v>458</v>
      </c>
      <c r="I3634" s="3" t="s">
        <v>12</v>
      </c>
    </row>
    <row r="3635" spans="1:9" x14ac:dyDescent="0.25">
      <c r="A3635" s="3" t="s">
        <v>6434</v>
      </c>
      <c r="B3635" s="3" t="s">
        <v>6435</v>
      </c>
      <c r="C3635" s="3">
        <v>1</v>
      </c>
      <c r="D3635" s="3">
        <f t="shared" si="56"/>
        <v>1.9508388607101054E-4</v>
      </c>
      <c r="E3635" s="3">
        <v>45</v>
      </c>
      <c r="F3635" s="3" t="s">
        <v>15</v>
      </c>
      <c r="H3635" s="3" t="s">
        <v>458</v>
      </c>
      <c r="I3635" s="3" t="s">
        <v>12</v>
      </c>
    </row>
    <row r="3636" spans="1:9" x14ac:dyDescent="0.25">
      <c r="A3636" s="3" t="s">
        <v>6436</v>
      </c>
      <c r="C3636" s="3">
        <v>1</v>
      </c>
      <c r="D3636" s="3">
        <f t="shared" si="56"/>
        <v>1.9508388607101054E-4</v>
      </c>
      <c r="E3636" s="3">
        <v>43</v>
      </c>
      <c r="F3636" s="3" t="s">
        <v>62</v>
      </c>
      <c r="G3636" s="3" t="s">
        <v>48</v>
      </c>
      <c r="H3636" s="3" t="s">
        <v>31</v>
      </c>
      <c r="I3636" s="3" t="s">
        <v>32</v>
      </c>
    </row>
    <row r="3637" spans="1:9" x14ac:dyDescent="0.25">
      <c r="A3637" s="3" t="s">
        <v>6437</v>
      </c>
      <c r="B3637" s="3" t="s">
        <v>6438</v>
      </c>
      <c r="C3637" s="3">
        <v>1</v>
      </c>
      <c r="D3637" s="3">
        <f t="shared" si="56"/>
        <v>1.9508388607101054E-4</v>
      </c>
      <c r="E3637" s="3">
        <v>42</v>
      </c>
      <c r="F3637" s="3" t="s">
        <v>219</v>
      </c>
      <c r="G3637" s="3" t="s">
        <v>56</v>
      </c>
      <c r="H3637" s="3" t="s">
        <v>31</v>
      </c>
      <c r="I3637" s="3" t="s">
        <v>12</v>
      </c>
    </row>
    <row r="3638" spans="1:9" x14ac:dyDescent="0.25">
      <c r="A3638" s="3" t="s">
        <v>6439</v>
      </c>
      <c r="C3638" s="3">
        <v>1</v>
      </c>
      <c r="D3638" s="3">
        <f t="shared" si="56"/>
        <v>1.9508388607101054E-4</v>
      </c>
      <c r="E3638" s="3">
        <v>49</v>
      </c>
      <c r="F3638" s="3" t="s">
        <v>91</v>
      </c>
      <c r="G3638" s="3" t="s">
        <v>48</v>
      </c>
      <c r="H3638" s="3" t="s">
        <v>110</v>
      </c>
      <c r="I3638" s="3" t="s">
        <v>32</v>
      </c>
    </row>
    <row r="3639" spans="1:9" x14ac:dyDescent="0.25">
      <c r="A3639" s="3" t="s">
        <v>6440</v>
      </c>
      <c r="B3639" s="3" t="s">
        <v>5363</v>
      </c>
      <c r="C3639" s="3">
        <v>1</v>
      </c>
      <c r="D3639" s="3">
        <f t="shared" si="56"/>
        <v>1.9508388607101054E-4</v>
      </c>
      <c r="E3639" s="3">
        <v>39</v>
      </c>
      <c r="F3639" s="3" t="s">
        <v>332</v>
      </c>
      <c r="H3639" s="3" t="s">
        <v>110</v>
      </c>
      <c r="I3639" s="3" t="s">
        <v>12</v>
      </c>
    </row>
    <row r="3640" spans="1:9" x14ac:dyDescent="0.25">
      <c r="A3640" s="3" t="s">
        <v>6441</v>
      </c>
      <c r="B3640" s="3" t="s">
        <v>6442</v>
      </c>
      <c r="C3640" s="3">
        <v>1</v>
      </c>
      <c r="D3640" s="3">
        <f t="shared" si="56"/>
        <v>1.9508388607101054E-4</v>
      </c>
      <c r="E3640" s="3">
        <v>39</v>
      </c>
      <c r="F3640" s="3" t="s">
        <v>70</v>
      </c>
      <c r="G3640" s="3" t="s">
        <v>22</v>
      </c>
      <c r="H3640" s="3" t="s">
        <v>110</v>
      </c>
      <c r="I3640" s="3" t="s">
        <v>12</v>
      </c>
    </row>
    <row r="3641" spans="1:9" x14ac:dyDescent="0.25">
      <c r="A3641" s="3" t="s">
        <v>6443</v>
      </c>
      <c r="B3641" s="3" t="s">
        <v>6444</v>
      </c>
      <c r="C3641" s="3">
        <v>1</v>
      </c>
      <c r="D3641" s="3">
        <f t="shared" si="56"/>
        <v>1.9508388607101054E-4</v>
      </c>
      <c r="E3641" s="3">
        <v>51</v>
      </c>
      <c r="F3641" s="3" t="s">
        <v>395</v>
      </c>
      <c r="H3641" s="3" t="s">
        <v>110</v>
      </c>
      <c r="I3641" s="3" t="s">
        <v>12</v>
      </c>
    </row>
    <row r="3642" spans="1:9" x14ac:dyDescent="0.25">
      <c r="A3642" s="3" t="s">
        <v>6445</v>
      </c>
      <c r="B3642" s="3" t="s">
        <v>6446</v>
      </c>
      <c r="C3642" s="3">
        <v>1</v>
      </c>
      <c r="D3642" s="3">
        <f t="shared" si="56"/>
        <v>1.9508388607101054E-4</v>
      </c>
      <c r="E3642" s="3">
        <v>45</v>
      </c>
      <c r="F3642" s="3" t="s">
        <v>30</v>
      </c>
      <c r="G3642" s="3" t="s">
        <v>56</v>
      </c>
      <c r="H3642" s="3" t="s">
        <v>110</v>
      </c>
      <c r="I3642" s="3" t="s">
        <v>12</v>
      </c>
    </row>
    <row r="3643" spans="1:9" x14ac:dyDescent="0.25">
      <c r="A3643" s="3" t="s">
        <v>6447</v>
      </c>
      <c r="B3643" s="3" t="s">
        <v>6448</v>
      </c>
      <c r="C3643" s="3">
        <v>1</v>
      </c>
      <c r="D3643" s="3">
        <f t="shared" si="56"/>
        <v>1.9508388607101054E-4</v>
      </c>
      <c r="E3643" s="3">
        <v>45</v>
      </c>
      <c r="F3643" s="3" t="s">
        <v>176</v>
      </c>
      <c r="G3643" s="3" t="s">
        <v>56</v>
      </c>
      <c r="H3643" s="3" t="s">
        <v>110</v>
      </c>
      <c r="I3643" s="3" t="s">
        <v>12</v>
      </c>
    </row>
    <row r="3644" spans="1:9" x14ac:dyDescent="0.25">
      <c r="A3644" s="3" t="s">
        <v>6449</v>
      </c>
      <c r="C3644" s="3">
        <v>1</v>
      </c>
      <c r="D3644" s="3">
        <f t="shared" si="56"/>
        <v>1.9508388607101054E-4</v>
      </c>
      <c r="E3644" s="3">
        <v>43</v>
      </c>
      <c r="F3644" s="3" t="s">
        <v>707</v>
      </c>
      <c r="G3644" s="3" t="s">
        <v>22</v>
      </c>
      <c r="H3644" s="3" t="s">
        <v>57</v>
      </c>
      <c r="I3644" s="3" t="s">
        <v>32</v>
      </c>
    </row>
    <row r="3645" spans="1:9" x14ac:dyDescent="0.25">
      <c r="A3645" s="3" t="s">
        <v>6450</v>
      </c>
      <c r="C3645" s="3">
        <v>1</v>
      </c>
      <c r="D3645" s="3">
        <f t="shared" si="56"/>
        <v>1.9508388607101054E-4</v>
      </c>
      <c r="E3645" s="3">
        <v>44</v>
      </c>
      <c r="F3645" s="3" t="s">
        <v>15</v>
      </c>
      <c r="G3645" s="3" t="s">
        <v>56</v>
      </c>
      <c r="H3645" s="3" t="s">
        <v>57</v>
      </c>
      <c r="I3645" s="3" t="s">
        <v>32</v>
      </c>
    </row>
    <row r="3646" spans="1:9" x14ac:dyDescent="0.25">
      <c r="A3646" s="3" t="s">
        <v>6451</v>
      </c>
      <c r="C3646" s="3">
        <v>1</v>
      </c>
      <c r="D3646" s="3">
        <f t="shared" si="56"/>
        <v>1.9508388607101054E-4</v>
      </c>
      <c r="E3646" s="3">
        <v>38</v>
      </c>
      <c r="F3646" s="3" t="s">
        <v>1192</v>
      </c>
      <c r="G3646" s="3" t="s">
        <v>48</v>
      </c>
      <c r="H3646" s="3" t="s">
        <v>28</v>
      </c>
      <c r="I3646" s="3" t="s">
        <v>32</v>
      </c>
    </row>
    <row r="3647" spans="1:9" x14ac:dyDescent="0.25">
      <c r="A3647" s="3" t="s">
        <v>6452</v>
      </c>
      <c r="C3647" s="3">
        <v>1</v>
      </c>
      <c r="D3647" s="3">
        <f t="shared" si="56"/>
        <v>1.9508388607101054E-4</v>
      </c>
      <c r="E3647" s="3">
        <v>23</v>
      </c>
      <c r="F3647" s="3" t="s">
        <v>190</v>
      </c>
      <c r="H3647" s="3" t="s">
        <v>28</v>
      </c>
      <c r="I3647" s="3" t="s">
        <v>32</v>
      </c>
    </row>
    <row r="3648" spans="1:9" x14ac:dyDescent="0.25">
      <c r="A3648" s="3" t="s">
        <v>6453</v>
      </c>
      <c r="B3648" s="3" t="s">
        <v>6454</v>
      </c>
      <c r="C3648" s="3">
        <v>1</v>
      </c>
      <c r="D3648" s="3">
        <f t="shared" si="56"/>
        <v>1.9508388607101054E-4</v>
      </c>
      <c r="E3648" s="3">
        <v>39</v>
      </c>
      <c r="F3648" s="3" t="s">
        <v>9</v>
      </c>
      <c r="H3648" s="3" t="s">
        <v>28</v>
      </c>
      <c r="I3648" s="3" t="s">
        <v>12</v>
      </c>
    </row>
    <row r="3649" spans="1:9" x14ac:dyDescent="0.25">
      <c r="A3649" s="3" t="s">
        <v>6455</v>
      </c>
      <c r="C3649" s="3">
        <v>1</v>
      </c>
      <c r="D3649" s="3">
        <f t="shared" si="56"/>
        <v>1.9508388607101054E-4</v>
      </c>
      <c r="E3649" s="3">
        <v>55</v>
      </c>
      <c r="F3649" s="3" t="s">
        <v>62</v>
      </c>
      <c r="G3649" s="3" t="s">
        <v>56</v>
      </c>
      <c r="H3649" s="3" t="s">
        <v>28</v>
      </c>
      <c r="I3649" s="3" t="s">
        <v>32</v>
      </c>
    </row>
    <row r="3650" spans="1:9" x14ac:dyDescent="0.25">
      <c r="A3650" s="3" t="s">
        <v>6456</v>
      </c>
      <c r="B3650" s="3" t="s">
        <v>6457</v>
      </c>
      <c r="C3650" s="3">
        <v>1</v>
      </c>
      <c r="D3650" s="3">
        <f t="shared" si="56"/>
        <v>1.9508388607101054E-4</v>
      </c>
      <c r="E3650" s="3">
        <v>36</v>
      </c>
      <c r="F3650" s="3" t="s">
        <v>27</v>
      </c>
      <c r="G3650" s="3" t="s">
        <v>23</v>
      </c>
      <c r="H3650" s="3" t="s">
        <v>11</v>
      </c>
      <c r="I3650" s="3" t="s">
        <v>12</v>
      </c>
    </row>
    <row r="3651" spans="1:9" x14ac:dyDescent="0.25">
      <c r="A3651" s="3" t="s">
        <v>6458</v>
      </c>
      <c r="C3651" s="3">
        <v>1</v>
      </c>
      <c r="D3651" s="3">
        <f t="shared" ref="D3651:D3714" si="57">C3651/SUM(C$2:C$3804)</f>
        <v>1.9508388607101054E-4</v>
      </c>
      <c r="E3651" s="3">
        <v>38</v>
      </c>
      <c r="F3651" s="3" t="s">
        <v>21</v>
      </c>
      <c r="G3651" s="3" t="s">
        <v>22</v>
      </c>
      <c r="H3651" s="3" t="s">
        <v>11</v>
      </c>
      <c r="I3651" s="3" t="s">
        <v>32</v>
      </c>
    </row>
    <row r="3652" spans="1:9" x14ac:dyDescent="0.25">
      <c r="A3652" s="3" t="s">
        <v>6459</v>
      </c>
      <c r="B3652" s="3" t="s">
        <v>6460</v>
      </c>
      <c r="C3652" s="3">
        <v>1</v>
      </c>
      <c r="D3652" s="3">
        <f t="shared" si="57"/>
        <v>1.9508388607101054E-4</v>
      </c>
      <c r="E3652" s="3">
        <v>48</v>
      </c>
      <c r="F3652" s="3" t="s">
        <v>1656</v>
      </c>
      <c r="G3652" s="3" t="s">
        <v>23</v>
      </c>
      <c r="H3652" s="3" t="s">
        <v>51</v>
      </c>
      <c r="I3652" s="3" t="s">
        <v>12</v>
      </c>
    </row>
    <row r="3653" spans="1:9" x14ac:dyDescent="0.25">
      <c r="A3653" s="3" t="s">
        <v>6461</v>
      </c>
      <c r="B3653" s="3" t="s">
        <v>6462</v>
      </c>
      <c r="C3653" s="3">
        <v>1</v>
      </c>
      <c r="D3653" s="3">
        <f t="shared" si="57"/>
        <v>1.9508388607101054E-4</v>
      </c>
      <c r="E3653" s="3">
        <v>63</v>
      </c>
      <c r="F3653" s="3" t="s">
        <v>67</v>
      </c>
      <c r="G3653" s="3" t="s">
        <v>56</v>
      </c>
      <c r="H3653" s="3" t="s">
        <v>51</v>
      </c>
      <c r="I3653" s="3" t="s">
        <v>12</v>
      </c>
    </row>
    <row r="3654" spans="1:9" x14ac:dyDescent="0.25">
      <c r="A3654" s="3" t="s">
        <v>6463</v>
      </c>
      <c r="C3654" s="3">
        <v>1</v>
      </c>
      <c r="D3654" s="3">
        <f t="shared" si="57"/>
        <v>1.9508388607101054E-4</v>
      </c>
      <c r="E3654" s="3">
        <v>49</v>
      </c>
      <c r="F3654" s="3" t="s">
        <v>46</v>
      </c>
      <c r="G3654" s="3" t="s">
        <v>56</v>
      </c>
      <c r="H3654" s="3" t="s">
        <v>51</v>
      </c>
      <c r="I3654" s="3" t="s">
        <v>32</v>
      </c>
    </row>
    <row r="3655" spans="1:9" x14ac:dyDescent="0.25">
      <c r="A3655" s="3" t="s">
        <v>6464</v>
      </c>
      <c r="C3655" s="3">
        <v>1</v>
      </c>
      <c r="D3655" s="3">
        <f t="shared" si="57"/>
        <v>1.9508388607101054E-4</v>
      </c>
      <c r="E3655" s="3">
        <v>32</v>
      </c>
      <c r="F3655" s="3" t="s">
        <v>54</v>
      </c>
      <c r="G3655" s="3" t="s">
        <v>23</v>
      </c>
      <c r="H3655" s="3" t="s">
        <v>42</v>
      </c>
      <c r="I3655" s="3" t="s">
        <v>32</v>
      </c>
    </row>
    <row r="3656" spans="1:9" x14ac:dyDescent="0.25">
      <c r="A3656" s="3" t="s">
        <v>6465</v>
      </c>
      <c r="B3656" s="3" t="s">
        <v>4195</v>
      </c>
      <c r="C3656" s="3">
        <v>1</v>
      </c>
      <c r="D3656" s="3">
        <f t="shared" si="57"/>
        <v>1.9508388607101054E-4</v>
      </c>
      <c r="E3656" s="3">
        <v>42</v>
      </c>
      <c r="F3656" s="3" t="s">
        <v>15</v>
      </c>
      <c r="G3656" s="3" t="s">
        <v>56</v>
      </c>
      <c r="H3656" s="3" t="s">
        <v>42</v>
      </c>
      <c r="I3656" s="3" t="s">
        <v>12</v>
      </c>
    </row>
    <row r="3657" spans="1:9" x14ac:dyDescent="0.25">
      <c r="A3657" s="3" t="s">
        <v>6466</v>
      </c>
      <c r="C3657" s="3">
        <v>1</v>
      </c>
      <c r="D3657" s="3">
        <f t="shared" si="57"/>
        <v>1.9508388607101054E-4</v>
      </c>
      <c r="E3657" s="3">
        <v>38</v>
      </c>
      <c r="F3657" s="3" t="s">
        <v>100</v>
      </c>
      <c r="G3657" s="3" t="s">
        <v>56</v>
      </c>
      <c r="H3657" s="3" t="s">
        <v>42</v>
      </c>
      <c r="I3657" s="3" t="s">
        <v>32</v>
      </c>
    </row>
    <row r="3658" spans="1:9" x14ac:dyDescent="0.25">
      <c r="A3658" s="3" t="s">
        <v>6467</v>
      </c>
      <c r="B3658" s="3" t="s">
        <v>6468</v>
      </c>
      <c r="C3658" s="3">
        <v>1</v>
      </c>
      <c r="D3658" s="3">
        <f t="shared" si="57"/>
        <v>1.9508388607101054E-4</v>
      </c>
      <c r="E3658" s="3">
        <v>39</v>
      </c>
      <c r="F3658" s="3" t="s">
        <v>21</v>
      </c>
      <c r="H3658" s="3" t="s">
        <v>42</v>
      </c>
      <c r="I3658" s="3" t="s">
        <v>12</v>
      </c>
    </row>
    <row r="3659" spans="1:9" x14ac:dyDescent="0.25">
      <c r="A3659" s="3" t="s">
        <v>6469</v>
      </c>
      <c r="B3659" s="3" t="s">
        <v>5471</v>
      </c>
      <c r="C3659" s="3">
        <v>1</v>
      </c>
      <c r="D3659" s="3">
        <f t="shared" si="57"/>
        <v>1.9508388607101054E-4</v>
      </c>
      <c r="E3659" s="3">
        <v>39</v>
      </c>
      <c r="F3659" s="3" t="s">
        <v>70</v>
      </c>
      <c r="G3659" s="3" t="s">
        <v>56</v>
      </c>
      <c r="H3659" s="3" t="s">
        <v>17</v>
      </c>
      <c r="I3659" s="3" t="s">
        <v>405</v>
      </c>
    </row>
    <row r="3660" spans="1:9" x14ac:dyDescent="0.25">
      <c r="A3660" s="3" t="s">
        <v>6470</v>
      </c>
      <c r="B3660" s="3" t="s">
        <v>6471</v>
      </c>
      <c r="C3660" s="3">
        <v>1</v>
      </c>
      <c r="D3660" s="3">
        <f t="shared" si="57"/>
        <v>1.9508388607101054E-4</v>
      </c>
      <c r="E3660" s="3">
        <v>48</v>
      </c>
      <c r="F3660" s="3" t="s">
        <v>219</v>
      </c>
      <c r="G3660" s="3" t="s">
        <v>56</v>
      </c>
      <c r="H3660" s="3" t="s">
        <v>17</v>
      </c>
      <c r="I3660" s="3" t="s">
        <v>12</v>
      </c>
    </row>
    <row r="3661" spans="1:9" x14ac:dyDescent="0.25">
      <c r="A3661" s="3" t="s">
        <v>6472</v>
      </c>
      <c r="B3661" s="3" t="s">
        <v>6473</v>
      </c>
      <c r="C3661" s="3">
        <v>1</v>
      </c>
      <c r="D3661" s="3">
        <f t="shared" si="57"/>
        <v>1.9508388607101054E-4</v>
      </c>
      <c r="E3661" s="3">
        <v>42</v>
      </c>
      <c r="F3661" s="3" t="s">
        <v>15</v>
      </c>
      <c r="H3661" s="3" t="s">
        <v>17</v>
      </c>
      <c r="I3661" s="3" t="s">
        <v>12</v>
      </c>
    </row>
    <row r="3662" spans="1:9" x14ac:dyDescent="0.25">
      <c r="A3662" s="3" t="s">
        <v>6474</v>
      </c>
      <c r="C3662" s="3">
        <v>1</v>
      </c>
      <c r="D3662" s="3">
        <f t="shared" si="57"/>
        <v>1.9508388607101054E-4</v>
      </c>
      <c r="E3662" s="3">
        <v>47</v>
      </c>
      <c r="F3662" s="3" t="s">
        <v>15</v>
      </c>
      <c r="G3662" s="3" t="s">
        <v>22</v>
      </c>
      <c r="H3662" s="3" t="s">
        <v>17</v>
      </c>
      <c r="I3662" s="3" t="s">
        <v>32</v>
      </c>
    </row>
    <row r="3663" spans="1:9" x14ac:dyDescent="0.25">
      <c r="A3663" s="3" t="s">
        <v>6475</v>
      </c>
      <c r="B3663" s="3" t="s">
        <v>1048</v>
      </c>
      <c r="C3663" s="3">
        <v>1</v>
      </c>
      <c r="D3663" s="3">
        <f t="shared" si="57"/>
        <v>1.9508388607101054E-4</v>
      </c>
      <c r="E3663" s="3">
        <v>45</v>
      </c>
      <c r="F3663" s="3" t="s">
        <v>209</v>
      </c>
      <c r="G3663" s="3" t="s">
        <v>56</v>
      </c>
      <c r="H3663" s="3" t="s">
        <v>17</v>
      </c>
      <c r="I3663" s="3" t="s">
        <v>12</v>
      </c>
    </row>
    <row r="3664" spans="1:9" x14ac:dyDescent="0.25">
      <c r="A3664" s="3" t="s">
        <v>6476</v>
      </c>
      <c r="C3664" s="3">
        <v>1</v>
      </c>
      <c r="D3664" s="3">
        <f t="shared" si="57"/>
        <v>1.9508388607101054E-4</v>
      </c>
      <c r="E3664" s="3">
        <v>44</v>
      </c>
      <c r="F3664" s="3" t="s">
        <v>100</v>
      </c>
      <c r="G3664" s="3" t="s">
        <v>22</v>
      </c>
      <c r="H3664" s="3" t="s">
        <v>17</v>
      </c>
      <c r="I3664" s="3" t="s">
        <v>32</v>
      </c>
    </row>
    <row r="3665" spans="1:9" x14ac:dyDescent="0.25">
      <c r="A3665" s="3" t="s">
        <v>6477</v>
      </c>
      <c r="B3665" s="3" t="s">
        <v>84</v>
      </c>
      <c r="C3665" s="3">
        <v>1</v>
      </c>
      <c r="D3665" s="3">
        <f t="shared" si="57"/>
        <v>1.9508388607101054E-4</v>
      </c>
      <c r="E3665" s="3">
        <v>39</v>
      </c>
      <c r="F3665" s="3" t="s">
        <v>41</v>
      </c>
      <c r="H3665" s="3" t="s">
        <v>17</v>
      </c>
      <c r="I3665" s="3" t="s">
        <v>12</v>
      </c>
    </row>
    <row r="3666" spans="1:9" x14ac:dyDescent="0.25">
      <c r="A3666" s="3" t="s">
        <v>6478</v>
      </c>
      <c r="B3666" s="3" t="s">
        <v>1915</v>
      </c>
      <c r="C3666" s="3">
        <v>1</v>
      </c>
      <c r="D3666" s="3">
        <f t="shared" si="57"/>
        <v>1.9508388607101054E-4</v>
      </c>
      <c r="E3666" s="3">
        <v>45</v>
      </c>
      <c r="F3666" s="3" t="s">
        <v>209</v>
      </c>
      <c r="G3666" s="3" t="s">
        <v>56</v>
      </c>
      <c r="H3666" s="3" t="s">
        <v>24</v>
      </c>
      <c r="I3666" s="3" t="s">
        <v>12</v>
      </c>
    </row>
    <row r="3667" spans="1:9" x14ac:dyDescent="0.25">
      <c r="A3667" s="3" t="s">
        <v>6479</v>
      </c>
      <c r="C3667" s="3">
        <v>1</v>
      </c>
      <c r="D3667" s="3">
        <f t="shared" si="57"/>
        <v>1.9508388607101054E-4</v>
      </c>
      <c r="E3667" s="3">
        <v>47</v>
      </c>
      <c r="F3667" s="3" t="s">
        <v>21</v>
      </c>
      <c r="G3667" s="3" t="s">
        <v>22</v>
      </c>
      <c r="H3667" s="3" t="s">
        <v>24</v>
      </c>
      <c r="I3667" s="3" t="s">
        <v>32</v>
      </c>
    </row>
    <row r="3668" spans="1:9" x14ac:dyDescent="0.25">
      <c r="A3668" s="3" t="s">
        <v>6480</v>
      </c>
      <c r="B3668" s="3" t="s">
        <v>6481</v>
      </c>
      <c r="C3668" s="3">
        <v>1</v>
      </c>
      <c r="D3668" s="3">
        <f t="shared" si="57"/>
        <v>1.9508388607101054E-4</v>
      </c>
      <c r="E3668" s="3">
        <v>39</v>
      </c>
      <c r="F3668" s="3" t="s">
        <v>35</v>
      </c>
      <c r="G3668" s="3" t="s">
        <v>23</v>
      </c>
      <c r="H3668" s="3" t="s">
        <v>24</v>
      </c>
      <c r="I3668" s="3" t="s">
        <v>12</v>
      </c>
    </row>
    <row r="3669" spans="1:9" x14ac:dyDescent="0.25">
      <c r="A3669" s="3" t="s">
        <v>6482</v>
      </c>
      <c r="C3669" s="3">
        <v>1</v>
      </c>
      <c r="D3669" s="3">
        <f t="shared" si="57"/>
        <v>1.9508388607101054E-4</v>
      </c>
      <c r="E3669" s="3">
        <v>47</v>
      </c>
      <c r="F3669" s="3" t="s">
        <v>21</v>
      </c>
      <c r="G3669" s="3" t="s">
        <v>22</v>
      </c>
      <c r="H3669" s="3" t="s">
        <v>24</v>
      </c>
      <c r="I3669" s="3" t="s">
        <v>32</v>
      </c>
    </row>
    <row r="3670" spans="1:9" x14ac:dyDescent="0.25">
      <c r="A3670" s="3" t="s">
        <v>6483</v>
      </c>
      <c r="B3670" s="3" t="s">
        <v>6484</v>
      </c>
      <c r="C3670" s="3">
        <v>1</v>
      </c>
      <c r="D3670" s="3">
        <f t="shared" si="57"/>
        <v>1.9508388607101054E-4</v>
      </c>
      <c r="E3670" s="3">
        <v>33</v>
      </c>
      <c r="F3670" s="3" t="s">
        <v>35</v>
      </c>
      <c r="H3670" s="3" t="s">
        <v>31</v>
      </c>
      <c r="I3670" s="3" t="s">
        <v>12</v>
      </c>
    </row>
    <row r="3671" spans="1:9" x14ac:dyDescent="0.25">
      <c r="A3671" s="3" t="s">
        <v>6485</v>
      </c>
      <c r="B3671" s="3" t="s">
        <v>6486</v>
      </c>
      <c r="C3671" s="3">
        <v>1</v>
      </c>
      <c r="D3671" s="3">
        <f t="shared" si="57"/>
        <v>1.9508388607101054E-4</v>
      </c>
      <c r="E3671" s="3">
        <v>42</v>
      </c>
      <c r="F3671" s="3" t="s">
        <v>67</v>
      </c>
      <c r="G3671" s="3" t="s">
        <v>56</v>
      </c>
      <c r="H3671" s="3" t="s">
        <v>31</v>
      </c>
      <c r="I3671" s="3" t="s">
        <v>12</v>
      </c>
    </row>
    <row r="3672" spans="1:9" x14ac:dyDescent="0.25">
      <c r="A3672" s="3" t="s">
        <v>6487</v>
      </c>
      <c r="B3672" s="3" t="s">
        <v>6488</v>
      </c>
      <c r="C3672" s="3">
        <v>1</v>
      </c>
      <c r="D3672" s="3">
        <f t="shared" si="57"/>
        <v>1.9508388607101054E-4</v>
      </c>
      <c r="E3672" s="3">
        <v>45</v>
      </c>
      <c r="F3672" s="3" t="s">
        <v>73</v>
      </c>
      <c r="G3672" s="3" t="s">
        <v>56</v>
      </c>
      <c r="H3672" s="3" t="s">
        <v>31</v>
      </c>
      <c r="I3672" s="3" t="s">
        <v>12</v>
      </c>
    </row>
    <row r="3673" spans="1:9" x14ac:dyDescent="0.25">
      <c r="A3673" s="3" t="s">
        <v>6489</v>
      </c>
      <c r="C3673" s="3">
        <v>1</v>
      </c>
      <c r="D3673" s="3">
        <f t="shared" si="57"/>
        <v>1.9508388607101054E-4</v>
      </c>
      <c r="E3673" s="3">
        <v>47</v>
      </c>
      <c r="F3673" s="3" t="s">
        <v>70</v>
      </c>
      <c r="G3673" s="3" t="s">
        <v>22</v>
      </c>
      <c r="H3673" s="3" t="s">
        <v>31</v>
      </c>
      <c r="I3673" s="3" t="s">
        <v>32</v>
      </c>
    </row>
    <row r="3674" spans="1:9" x14ac:dyDescent="0.25">
      <c r="A3674" s="3" t="s">
        <v>6490</v>
      </c>
      <c r="B3674" s="3" t="s">
        <v>6491</v>
      </c>
      <c r="C3674" s="3">
        <v>1</v>
      </c>
      <c r="D3674" s="3">
        <f t="shared" si="57"/>
        <v>1.9508388607101054E-4</v>
      </c>
      <c r="E3674" s="3">
        <v>51</v>
      </c>
      <c r="F3674" s="3" t="s">
        <v>176</v>
      </c>
      <c r="G3674" s="3" t="s">
        <v>23</v>
      </c>
      <c r="H3674" s="3" t="s">
        <v>31</v>
      </c>
      <c r="I3674" s="3" t="s">
        <v>12</v>
      </c>
    </row>
    <row r="3675" spans="1:9" x14ac:dyDescent="0.25">
      <c r="A3675" s="3" t="s">
        <v>6492</v>
      </c>
      <c r="B3675" s="3" t="s">
        <v>6493</v>
      </c>
      <c r="C3675" s="3">
        <v>1</v>
      </c>
      <c r="D3675" s="3">
        <f t="shared" si="57"/>
        <v>1.9508388607101054E-4</v>
      </c>
      <c r="E3675" s="3">
        <v>45</v>
      </c>
      <c r="F3675" s="3" t="s">
        <v>176</v>
      </c>
      <c r="H3675" s="3" t="s">
        <v>31</v>
      </c>
      <c r="I3675" s="3" t="s">
        <v>12</v>
      </c>
    </row>
    <row r="3676" spans="1:9" x14ac:dyDescent="0.25">
      <c r="A3676" s="3" t="s">
        <v>6494</v>
      </c>
      <c r="B3676" s="3" t="s">
        <v>6495</v>
      </c>
      <c r="C3676" s="3">
        <v>1</v>
      </c>
      <c r="D3676" s="3">
        <f t="shared" si="57"/>
        <v>1.9508388607101054E-4</v>
      </c>
      <c r="E3676" s="3">
        <v>39</v>
      </c>
      <c r="F3676" s="3" t="s">
        <v>77</v>
      </c>
      <c r="G3676" s="3" t="s">
        <v>56</v>
      </c>
      <c r="H3676" s="3" t="s">
        <v>31</v>
      </c>
      <c r="I3676" s="3" t="s">
        <v>12</v>
      </c>
    </row>
    <row r="3677" spans="1:9" x14ac:dyDescent="0.25">
      <c r="A3677" s="3" t="s">
        <v>6496</v>
      </c>
      <c r="B3677" s="3" t="s">
        <v>6497</v>
      </c>
      <c r="C3677" s="3">
        <v>1</v>
      </c>
      <c r="D3677" s="3">
        <f t="shared" si="57"/>
        <v>1.9508388607101054E-4</v>
      </c>
      <c r="E3677" s="3">
        <v>42</v>
      </c>
      <c r="F3677" s="3" t="s">
        <v>219</v>
      </c>
      <c r="G3677" s="3" t="s">
        <v>22</v>
      </c>
      <c r="H3677" s="3" t="s">
        <v>31</v>
      </c>
      <c r="I3677" s="3" t="s">
        <v>12</v>
      </c>
    </row>
    <row r="3678" spans="1:9" x14ac:dyDescent="0.25">
      <c r="A3678" s="3" t="s">
        <v>6498</v>
      </c>
      <c r="B3678" s="3" t="s">
        <v>6499</v>
      </c>
      <c r="C3678" s="3">
        <v>1</v>
      </c>
      <c r="D3678" s="3">
        <f t="shared" si="57"/>
        <v>1.9508388607101054E-4</v>
      </c>
      <c r="E3678" s="3">
        <v>42</v>
      </c>
      <c r="F3678" s="3" t="s">
        <v>152</v>
      </c>
      <c r="G3678" s="3" t="s">
        <v>56</v>
      </c>
      <c r="H3678" s="3" t="s">
        <v>110</v>
      </c>
      <c r="I3678" s="3" t="s">
        <v>12</v>
      </c>
    </row>
    <row r="3679" spans="1:9" x14ac:dyDescent="0.25">
      <c r="A3679" s="3" t="s">
        <v>6500</v>
      </c>
      <c r="B3679" s="3" t="s">
        <v>5740</v>
      </c>
      <c r="C3679" s="3">
        <v>1</v>
      </c>
      <c r="D3679" s="3">
        <f t="shared" si="57"/>
        <v>1.9508388607101054E-4</v>
      </c>
      <c r="E3679" s="3">
        <v>51</v>
      </c>
      <c r="F3679" s="3" t="s">
        <v>21</v>
      </c>
      <c r="G3679" s="3" t="s">
        <v>48</v>
      </c>
      <c r="H3679" s="3" t="s">
        <v>110</v>
      </c>
      <c r="I3679" s="3" t="s">
        <v>12</v>
      </c>
    </row>
    <row r="3680" spans="1:9" x14ac:dyDescent="0.25">
      <c r="A3680" s="3" t="s">
        <v>6501</v>
      </c>
      <c r="C3680" s="3">
        <v>1</v>
      </c>
      <c r="D3680" s="3">
        <f t="shared" si="57"/>
        <v>1.9508388607101054E-4</v>
      </c>
      <c r="E3680" s="3">
        <v>47</v>
      </c>
      <c r="F3680" s="3" t="s">
        <v>176</v>
      </c>
      <c r="H3680" s="3" t="s">
        <v>110</v>
      </c>
      <c r="I3680" s="3" t="s">
        <v>32</v>
      </c>
    </row>
    <row r="3681" spans="1:9" x14ac:dyDescent="0.25">
      <c r="A3681" s="3" t="s">
        <v>6502</v>
      </c>
      <c r="B3681" s="3" t="s">
        <v>5474</v>
      </c>
      <c r="C3681" s="3">
        <v>1</v>
      </c>
      <c r="D3681" s="3">
        <f t="shared" si="57"/>
        <v>1.9508388607101054E-4</v>
      </c>
      <c r="E3681" s="3">
        <v>39</v>
      </c>
      <c r="F3681" s="3" t="s">
        <v>238</v>
      </c>
      <c r="G3681" s="3" t="s">
        <v>23</v>
      </c>
      <c r="H3681" s="3" t="s">
        <v>110</v>
      </c>
      <c r="I3681" s="3" t="s">
        <v>12</v>
      </c>
    </row>
    <row r="3682" spans="1:9" x14ac:dyDescent="0.25">
      <c r="A3682" s="3" t="s">
        <v>6503</v>
      </c>
      <c r="B3682" s="3" t="s">
        <v>6504</v>
      </c>
      <c r="C3682" s="3">
        <v>1</v>
      </c>
      <c r="D3682" s="3">
        <f t="shared" si="57"/>
        <v>1.9508388607101054E-4</v>
      </c>
      <c r="E3682" s="3">
        <v>42</v>
      </c>
      <c r="F3682" s="3" t="s">
        <v>41</v>
      </c>
      <c r="G3682" s="3" t="s">
        <v>56</v>
      </c>
      <c r="H3682" s="3" t="s">
        <v>110</v>
      </c>
      <c r="I3682" s="3" t="s">
        <v>12</v>
      </c>
    </row>
    <row r="3683" spans="1:9" x14ac:dyDescent="0.25">
      <c r="A3683" s="3" t="s">
        <v>6505</v>
      </c>
      <c r="B3683" s="3" t="s">
        <v>3817</v>
      </c>
      <c r="C3683" s="3">
        <v>1</v>
      </c>
      <c r="D3683" s="3">
        <f t="shared" si="57"/>
        <v>1.9508388607101054E-4</v>
      </c>
      <c r="E3683" s="3">
        <v>45</v>
      </c>
      <c r="F3683" s="3" t="s">
        <v>209</v>
      </c>
      <c r="H3683" s="3" t="s">
        <v>110</v>
      </c>
      <c r="I3683" s="3" t="s">
        <v>12</v>
      </c>
    </row>
    <row r="3684" spans="1:9" x14ac:dyDescent="0.25">
      <c r="A3684" s="3" t="s">
        <v>6506</v>
      </c>
      <c r="B3684" s="3" t="s">
        <v>1052</v>
      </c>
      <c r="C3684" s="3">
        <v>1</v>
      </c>
      <c r="D3684" s="3">
        <f t="shared" si="57"/>
        <v>1.9508388607101054E-4</v>
      </c>
      <c r="E3684" s="3">
        <v>39</v>
      </c>
      <c r="F3684" s="3" t="s">
        <v>411</v>
      </c>
      <c r="H3684" s="3" t="s">
        <v>110</v>
      </c>
      <c r="I3684" s="3" t="s">
        <v>12</v>
      </c>
    </row>
    <row r="3685" spans="1:9" x14ac:dyDescent="0.25">
      <c r="A3685" s="3" t="s">
        <v>6507</v>
      </c>
      <c r="B3685" s="3" t="s">
        <v>6508</v>
      </c>
      <c r="C3685" s="3">
        <v>1</v>
      </c>
      <c r="D3685" s="3">
        <f t="shared" si="57"/>
        <v>1.9508388607101054E-4</v>
      </c>
      <c r="E3685" s="3">
        <v>51</v>
      </c>
      <c r="F3685" s="3" t="s">
        <v>77</v>
      </c>
      <c r="H3685" s="3" t="s">
        <v>110</v>
      </c>
      <c r="I3685" s="3" t="s">
        <v>12</v>
      </c>
    </row>
    <row r="3686" spans="1:9" x14ac:dyDescent="0.25">
      <c r="A3686" s="3" t="s">
        <v>6509</v>
      </c>
      <c r="B3686" s="3" t="s">
        <v>6510</v>
      </c>
      <c r="C3686" s="3">
        <v>1</v>
      </c>
      <c r="D3686" s="3">
        <f t="shared" si="57"/>
        <v>1.9508388607101054E-4</v>
      </c>
      <c r="E3686" s="3">
        <v>42</v>
      </c>
      <c r="F3686" s="3" t="s">
        <v>219</v>
      </c>
      <c r="H3686" s="3" t="s">
        <v>110</v>
      </c>
      <c r="I3686" s="3" t="s">
        <v>12</v>
      </c>
    </row>
    <row r="3687" spans="1:9" x14ac:dyDescent="0.25">
      <c r="A3687" s="3" t="s">
        <v>6511</v>
      </c>
      <c r="B3687" s="3" t="s">
        <v>6512</v>
      </c>
      <c r="C3687" s="3">
        <v>1</v>
      </c>
      <c r="D3687" s="3">
        <f t="shared" si="57"/>
        <v>1.9508388607101054E-4</v>
      </c>
      <c r="E3687" s="3">
        <v>45</v>
      </c>
      <c r="F3687" s="3" t="s">
        <v>41</v>
      </c>
      <c r="G3687" s="3" t="s">
        <v>56</v>
      </c>
      <c r="H3687" s="3" t="s">
        <v>110</v>
      </c>
      <c r="I3687" s="3" t="s">
        <v>405</v>
      </c>
    </row>
    <row r="3688" spans="1:9" x14ac:dyDescent="0.25">
      <c r="A3688" s="3" t="s">
        <v>6513</v>
      </c>
      <c r="B3688" s="3" t="s">
        <v>6514</v>
      </c>
      <c r="C3688" s="3">
        <v>1</v>
      </c>
      <c r="D3688" s="3">
        <f t="shared" si="57"/>
        <v>1.9508388607101054E-4</v>
      </c>
      <c r="E3688" s="3">
        <v>39</v>
      </c>
      <c r="F3688" s="3" t="s">
        <v>535</v>
      </c>
      <c r="G3688" s="3" t="s">
        <v>56</v>
      </c>
      <c r="H3688" s="3" t="s">
        <v>110</v>
      </c>
      <c r="I3688" s="3" t="s">
        <v>12</v>
      </c>
    </row>
    <row r="3689" spans="1:9" x14ac:dyDescent="0.25">
      <c r="A3689" s="3" t="s">
        <v>6515</v>
      </c>
      <c r="B3689" s="3" t="s">
        <v>6516</v>
      </c>
      <c r="C3689" s="3">
        <v>1</v>
      </c>
      <c r="D3689" s="3">
        <f t="shared" si="57"/>
        <v>1.9508388607101054E-4</v>
      </c>
      <c r="E3689" s="3">
        <v>45</v>
      </c>
      <c r="F3689" s="3" t="s">
        <v>70</v>
      </c>
      <c r="G3689" s="3" t="s">
        <v>56</v>
      </c>
      <c r="H3689" s="3" t="s">
        <v>110</v>
      </c>
      <c r="I3689" s="3" t="s">
        <v>12</v>
      </c>
    </row>
    <row r="3690" spans="1:9" x14ac:dyDescent="0.25">
      <c r="A3690" s="3" t="s">
        <v>6517</v>
      </c>
      <c r="B3690" s="3" t="s">
        <v>6518</v>
      </c>
      <c r="C3690" s="3">
        <v>1</v>
      </c>
      <c r="D3690" s="3">
        <f t="shared" si="57"/>
        <v>1.9508388607101054E-4</v>
      </c>
      <c r="E3690" s="3">
        <v>60</v>
      </c>
      <c r="F3690" s="3" t="s">
        <v>77</v>
      </c>
      <c r="G3690" s="3" t="s">
        <v>22</v>
      </c>
      <c r="H3690" s="3" t="s">
        <v>82</v>
      </c>
      <c r="I3690" s="3" t="s">
        <v>12</v>
      </c>
    </row>
    <row r="3691" spans="1:9" x14ac:dyDescent="0.25">
      <c r="A3691" s="3" t="s">
        <v>6519</v>
      </c>
      <c r="C3691" s="3">
        <v>1</v>
      </c>
      <c r="D3691" s="3">
        <f t="shared" si="57"/>
        <v>1.9508388607101054E-4</v>
      </c>
      <c r="E3691" s="3">
        <v>49</v>
      </c>
      <c r="F3691" s="3" t="s">
        <v>141</v>
      </c>
      <c r="G3691" s="3" t="s">
        <v>48</v>
      </c>
      <c r="H3691" s="3" t="s">
        <v>82</v>
      </c>
      <c r="I3691" s="3" t="s">
        <v>32</v>
      </c>
    </row>
    <row r="3692" spans="1:9" x14ac:dyDescent="0.25">
      <c r="A3692" s="3" t="s">
        <v>6520</v>
      </c>
      <c r="B3692" s="3" t="s">
        <v>6521</v>
      </c>
      <c r="C3692" s="3">
        <v>1</v>
      </c>
      <c r="D3692" s="3">
        <f t="shared" si="57"/>
        <v>1.9508388607101054E-4</v>
      </c>
      <c r="E3692" s="3">
        <v>48</v>
      </c>
      <c r="F3692" s="3" t="s">
        <v>202</v>
      </c>
      <c r="G3692" s="3" t="s">
        <v>23</v>
      </c>
      <c r="H3692" s="3" t="s">
        <v>82</v>
      </c>
      <c r="I3692" s="3" t="s">
        <v>12</v>
      </c>
    </row>
    <row r="3693" spans="1:9" x14ac:dyDescent="0.25">
      <c r="A3693" s="3" t="s">
        <v>6522</v>
      </c>
      <c r="B3693" s="3" t="s">
        <v>6523</v>
      </c>
      <c r="C3693" s="3">
        <v>1</v>
      </c>
      <c r="D3693" s="3">
        <f t="shared" si="57"/>
        <v>1.9508388607101054E-4</v>
      </c>
      <c r="E3693" s="3">
        <v>42</v>
      </c>
      <c r="F3693" s="3" t="s">
        <v>202</v>
      </c>
      <c r="G3693" s="3" t="s">
        <v>23</v>
      </c>
      <c r="H3693" s="3" t="s">
        <v>82</v>
      </c>
      <c r="I3693" s="3" t="s">
        <v>12</v>
      </c>
    </row>
    <row r="3694" spans="1:9" x14ac:dyDescent="0.25">
      <c r="A3694" s="3" t="s">
        <v>6524</v>
      </c>
      <c r="C3694" s="3">
        <v>1</v>
      </c>
      <c r="D3694" s="3">
        <f t="shared" si="57"/>
        <v>1.9508388607101054E-4</v>
      </c>
      <c r="E3694" s="3">
        <v>52</v>
      </c>
      <c r="F3694" s="3" t="s">
        <v>171</v>
      </c>
      <c r="G3694" s="3" t="s">
        <v>56</v>
      </c>
      <c r="H3694" s="3" t="s">
        <v>82</v>
      </c>
      <c r="I3694" s="3" t="s">
        <v>32</v>
      </c>
    </row>
    <row r="3695" spans="1:9" x14ac:dyDescent="0.25">
      <c r="A3695" s="3" t="s">
        <v>6525</v>
      </c>
      <c r="C3695" s="3">
        <v>1</v>
      </c>
      <c r="D3695" s="3">
        <f t="shared" si="57"/>
        <v>1.9508388607101054E-4</v>
      </c>
      <c r="E3695" s="3">
        <v>31</v>
      </c>
      <c r="F3695" s="3" t="s">
        <v>70</v>
      </c>
      <c r="H3695" s="3" t="s">
        <v>82</v>
      </c>
      <c r="I3695" s="3" t="s">
        <v>32</v>
      </c>
    </row>
    <row r="3696" spans="1:9" x14ac:dyDescent="0.25">
      <c r="A3696" s="3" t="s">
        <v>6526</v>
      </c>
      <c r="B3696" s="3" t="s">
        <v>6527</v>
      </c>
      <c r="C3696" s="3">
        <v>1</v>
      </c>
      <c r="D3696" s="3">
        <f t="shared" si="57"/>
        <v>1.9508388607101054E-4</v>
      </c>
      <c r="E3696" s="3">
        <v>51</v>
      </c>
      <c r="F3696" s="3" t="s">
        <v>274</v>
      </c>
      <c r="H3696" s="3" t="s">
        <v>28</v>
      </c>
      <c r="I3696" s="3" t="s">
        <v>12</v>
      </c>
    </row>
    <row r="3697" spans="1:9" x14ac:dyDescent="0.25">
      <c r="A3697" s="3" t="s">
        <v>6528</v>
      </c>
      <c r="B3697" s="3" t="s">
        <v>6529</v>
      </c>
      <c r="C3697" s="3">
        <v>1</v>
      </c>
      <c r="D3697" s="3">
        <f t="shared" si="57"/>
        <v>1.9508388607101054E-4</v>
      </c>
      <c r="E3697" s="3">
        <v>33</v>
      </c>
      <c r="F3697" s="3" t="s">
        <v>332</v>
      </c>
      <c r="G3697" s="3" t="s">
        <v>56</v>
      </c>
      <c r="H3697" s="3" t="s">
        <v>28</v>
      </c>
      <c r="I3697" s="3" t="s">
        <v>12</v>
      </c>
    </row>
    <row r="3698" spans="1:9" x14ac:dyDescent="0.25">
      <c r="A3698" s="3" t="s">
        <v>6530</v>
      </c>
      <c r="B3698" s="3" t="s">
        <v>6531</v>
      </c>
      <c r="C3698" s="3">
        <v>1</v>
      </c>
      <c r="D3698" s="3">
        <f t="shared" si="57"/>
        <v>1.9508388607101054E-4</v>
      </c>
      <c r="E3698" s="3">
        <v>39</v>
      </c>
      <c r="F3698" s="3" t="s">
        <v>27</v>
      </c>
      <c r="G3698" s="3" t="s">
        <v>56</v>
      </c>
      <c r="H3698" s="3" t="s">
        <v>28</v>
      </c>
      <c r="I3698" s="3" t="s">
        <v>12</v>
      </c>
    </row>
    <row r="3699" spans="1:9" x14ac:dyDescent="0.25">
      <c r="A3699" s="3" t="s">
        <v>6532</v>
      </c>
      <c r="B3699" s="3" t="s">
        <v>6533</v>
      </c>
      <c r="C3699" s="3">
        <v>1</v>
      </c>
      <c r="D3699" s="3">
        <f t="shared" si="57"/>
        <v>1.9508388607101054E-4</v>
      </c>
      <c r="E3699" s="3">
        <v>54</v>
      </c>
      <c r="F3699" s="3" t="s">
        <v>202</v>
      </c>
      <c r="G3699" s="3" t="s">
        <v>56</v>
      </c>
      <c r="H3699" s="3" t="s">
        <v>28</v>
      </c>
      <c r="I3699" s="3" t="s">
        <v>12</v>
      </c>
    </row>
    <row r="3700" spans="1:9" x14ac:dyDescent="0.25">
      <c r="A3700" s="3" t="s">
        <v>6534</v>
      </c>
      <c r="B3700" s="3" t="s">
        <v>6535</v>
      </c>
      <c r="C3700" s="3">
        <v>1</v>
      </c>
      <c r="D3700" s="3">
        <f t="shared" si="57"/>
        <v>1.9508388607101054E-4</v>
      </c>
      <c r="E3700" s="3">
        <v>45</v>
      </c>
      <c r="F3700" s="3" t="s">
        <v>209</v>
      </c>
      <c r="G3700" s="3" t="s">
        <v>56</v>
      </c>
      <c r="H3700" s="3" t="s">
        <v>28</v>
      </c>
      <c r="I3700" s="3" t="s">
        <v>12</v>
      </c>
    </row>
    <row r="3701" spans="1:9" x14ac:dyDescent="0.25">
      <c r="A3701" s="3" t="s">
        <v>6536</v>
      </c>
      <c r="B3701" s="3" t="s">
        <v>6537</v>
      </c>
      <c r="C3701" s="3">
        <v>1</v>
      </c>
      <c r="D3701" s="3">
        <f t="shared" si="57"/>
        <v>1.9508388607101054E-4</v>
      </c>
      <c r="E3701" s="3">
        <v>42</v>
      </c>
      <c r="F3701" s="3" t="s">
        <v>205</v>
      </c>
      <c r="G3701" s="3" t="s">
        <v>56</v>
      </c>
      <c r="H3701" s="3" t="s">
        <v>28</v>
      </c>
      <c r="I3701" s="3" t="s">
        <v>12</v>
      </c>
    </row>
    <row r="3702" spans="1:9" x14ac:dyDescent="0.25">
      <c r="A3702" s="3" t="s">
        <v>6538</v>
      </c>
      <c r="B3702" s="3" t="s">
        <v>6539</v>
      </c>
      <c r="C3702" s="3">
        <v>1</v>
      </c>
      <c r="D3702" s="3">
        <f t="shared" si="57"/>
        <v>1.9508388607101054E-4</v>
      </c>
      <c r="E3702" s="3">
        <v>39</v>
      </c>
      <c r="F3702" s="3" t="s">
        <v>152</v>
      </c>
      <c r="H3702" s="3" t="s">
        <v>11</v>
      </c>
      <c r="I3702" s="3" t="s">
        <v>12</v>
      </c>
    </row>
    <row r="3703" spans="1:9" x14ac:dyDescent="0.25">
      <c r="A3703" s="3" t="s">
        <v>6540</v>
      </c>
      <c r="B3703" s="3" t="s">
        <v>6541</v>
      </c>
      <c r="C3703" s="3">
        <v>1</v>
      </c>
      <c r="D3703" s="3">
        <f t="shared" si="57"/>
        <v>1.9508388607101054E-4</v>
      </c>
      <c r="E3703" s="3">
        <v>42</v>
      </c>
      <c r="F3703" s="3" t="s">
        <v>70</v>
      </c>
      <c r="G3703" s="3" t="s">
        <v>56</v>
      </c>
      <c r="H3703" s="3" t="s">
        <v>11</v>
      </c>
      <c r="I3703" s="3" t="s">
        <v>12</v>
      </c>
    </row>
    <row r="3704" spans="1:9" x14ac:dyDescent="0.25">
      <c r="A3704" s="3" t="s">
        <v>6542</v>
      </c>
      <c r="C3704" s="3">
        <v>1</v>
      </c>
      <c r="D3704" s="3">
        <f t="shared" si="57"/>
        <v>1.9508388607101054E-4</v>
      </c>
      <c r="E3704" s="3">
        <v>44</v>
      </c>
      <c r="F3704" s="3" t="s">
        <v>27</v>
      </c>
      <c r="H3704" s="3" t="s">
        <v>51</v>
      </c>
      <c r="I3704" s="3" t="s">
        <v>32</v>
      </c>
    </row>
    <row r="3705" spans="1:9" x14ac:dyDescent="0.25">
      <c r="A3705" s="3" t="s">
        <v>6543</v>
      </c>
      <c r="B3705" s="3" t="s">
        <v>6544</v>
      </c>
      <c r="C3705" s="3">
        <v>1</v>
      </c>
      <c r="D3705" s="3">
        <f t="shared" si="57"/>
        <v>1.9508388607101054E-4</v>
      </c>
      <c r="E3705" s="3">
        <v>39</v>
      </c>
      <c r="F3705" s="3" t="s">
        <v>62</v>
      </c>
      <c r="G3705" s="3" t="s">
        <v>56</v>
      </c>
      <c r="H3705" s="3" t="s">
        <v>51</v>
      </c>
      <c r="I3705" s="3" t="s">
        <v>12</v>
      </c>
    </row>
    <row r="3706" spans="1:9" x14ac:dyDescent="0.25">
      <c r="A3706" s="3" t="s">
        <v>6545</v>
      </c>
      <c r="B3706" s="3" t="s">
        <v>6546</v>
      </c>
      <c r="C3706" s="3">
        <v>1</v>
      </c>
      <c r="D3706" s="3">
        <f t="shared" si="57"/>
        <v>1.9508388607101054E-4</v>
      </c>
      <c r="E3706" s="3">
        <v>48</v>
      </c>
      <c r="F3706" s="3" t="s">
        <v>100</v>
      </c>
      <c r="H3706" s="3" t="s">
        <v>51</v>
      </c>
      <c r="I3706" s="3" t="s">
        <v>12</v>
      </c>
    </row>
    <row r="3707" spans="1:9" x14ac:dyDescent="0.25">
      <c r="A3707" s="3" t="s">
        <v>6547</v>
      </c>
      <c r="C3707" s="3">
        <v>1</v>
      </c>
      <c r="D3707" s="3">
        <f t="shared" si="57"/>
        <v>1.9508388607101054E-4</v>
      </c>
      <c r="E3707" s="3">
        <v>43</v>
      </c>
      <c r="F3707" s="3" t="s">
        <v>332</v>
      </c>
      <c r="G3707" s="3" t="s">
        <v>22</v>
      </c>
      <c r="H3707" s="3" t="s">
        <v>51</v>
      </c>
      <c r="I3707" s="3" t="s">
        <v>32</v>
      </c>
    </row>
    <row r="3708" spans="1:9" x14ac:dyDescent="0.25">
      <c r="A3708" s="3" t="s">
        <v>6548</v>
      </c>
      <c r="B3708" s="3" t="s">
        <v>896</v>
      </c>
      <c r="C3708" s="3">
        <v>1</v>
      </c>
      <c r="D3708" s="3">
        <f t="shared" si="57"/>
        <v>1.9508388607101054E-4</v>
      </c>
      <c r="E3708" s="3">
        <v>36</v>
      </c>
      <c r="F3708" s="3" t="s">
        <v>16</v>
      </c>
      <c r="G3708" s="3" t="s">
        <v>23</v>
      </c>
      <c r="H3708" s="3" t="s">
        <v>42</v>
      </c>
      <c r="I3708" s="3" t="s">
        <v>12</v>
      </c>
    </row>
    <row r="3709" spans="1:9" x14ac:dyDescent="0.25">
      <c r="A3709" s="3" t="s">
        <v>6549</v>
      </c>
      <c r="B3709" s="3" t="s">
        <v>6550</v>
      </c>
      <c r="C3709" s="3">
        <v>1</v>
      </c>
      <c r="D3709" s="3">
        <f t="shared" si="57"/>
        <v>1.9508388607101054E-4</v>
      </c>
      <c r="E3709" s="3">
        <v>48</v>
      </c>
      <c r="F3709" s="3" t="s">
        <v>238</v>
      </c>
      <c r="G3709" s="3" t="s">
        <v>56</v>
      </c>
      <c r="H3709" s="3" t="s">
        <v>42</v>
      </c>
      <c r="I3709" s="3" t="s">
        <v>12</v>
      </c>
    </row>
    <row r="3710" spans="1:9" x14ac:dyDescent="0.25">
      <c r="A3710" s="3" t="s">
        <v>6551</v>
      </c>
      <c r="C3710" s="3">
        <v>1</v>
      </c>
      <c r="D3710" s="3">
        <f t="shared" si="57"/>
        <v>1.9508388607101054E-4</v>
      </c>
      <c r="E3710" s="3">
        <v>41</v>
      </c>
      <c r="F3710" s="3" t="s">
        <v>67</v>
      </c>
      <c r="G3710" s="3" t="s">
        <v>22</v>
      </c>
      <c r="H3710" s="3" t="s">
        <v>42</v>
      </c>
      <c r="I3710" s="3" t="s">
        <v>32</v>
      </c>
    </row>
    <row r="3711" spans="1:9" x14ac:dyDescent="0.25">
      <c r="A3711" s="3" t="s">
        <v>6552</v>
      </c>
      <c r="B3711" s="3" t="s">
        <v>44</v>
      </c>
      <c r="C3711" s="3">
        <v>1</v>
      </c>
      <c r="D3711" s="3">
        <f t="shared" si="57"/>
        <v>1.9508388607101054E-4</v>
      </c>
      <c r="E3711" s="3">
        <v>33</v>
      </c>
      <c r="F3711" s="3" t="s">
        <v>133</v>
      </c>
      <c r="G3711" s="3" t="s">
        <v>23</v>
      </c>
      <c r="H3711" s="3" t="s">
        <v>42</v>
      </c>
      <c r="I3711" s="3" t="s">
        <v>12</v>
      </c>
    </row>
    <row r="3712" spans="1:9" x14ac:dyDescent="0.25">
      <c r="A3712" s="3" t="s">
        <v>6553</v>
      </c>
      <c r="B3712" s="3" t="s">
        <v>6554</v>
      </c>
      <c r="C3712" s="3">
        <v>1</v>
      </c>
      <c r="D3712" s="3">
        <f t="shared" si="57"/>
        <v>1.9508388607101054E-4</v>
      </c>
      <c r="E3712" s="3">
        <v>33</v>
      </c>
      <c r="F3712" s="3" t="s">
        <v>62</v>
      </c>
      <c r="G3712" s="3" t="s">
        <v>23</v>
      </c>
      <c r="H3712" s="3" t="s">
        <v>42</v>
      </c>
      <c r="I3712" s="3" t="s">
        <v>12</v>
      </c>
    </row>
    <row r="3713" spans="1:9" x14ac:dyDescent="0.25">
      <c r="A3713" s="3" t="s">
        <v>6555</v>
      </c>
      <c r="C3713" s="3">
        <v>1</v>
      </c>
      <c r="D3713" s="3">
        <f t="shared" si="57"/>
        <v>1.9508388607101054E-4</v>
      </c>
      <c r="E3713" s="3">
        <v>56</v>
      </c>
      <c r="F3713" s="3" t="s">
        <v>70</v>
      </c>
      <c r="G3713" s="3" t="s">
        <v>48</v>
      </c>
      <c r="H3713" s="3" t="s">
        <v>17</v>
      </c>
      <c r="I3713" s="3" t="s">
        <v>32</v>
      </c>
    </row>
    <row r="3714" spans="1:9" x14ac:dyDescent="0.25">
      <c r="A3714" s="3" t="s">
        <v>6556</v>
      </c>
      <c r="B3714" s="3" t="s">
        <v>6557</v>
      </c>
      <c r="C3714" s="3">
        <v>1</v>
      </c>
      <c r="D3714" s="3">
        <f t="shared" si="57"/>
        <v>1.9508388607101054E-4</v>
      </c>
      <c r="E3714" s="3">
        <v>45</v>
      </c>
      <c r="F3714" s="3" t="s">
        <v>21</v>
      </c>
      <c r="G3714" s="3" t="s">
        <v>56</v>
      </c>
      <c r="H3714" s="3" t="s">
        <v>17</v>
      </c>
      <c r="I3714" s="3" t="s">
        <v>12</v>
      </c>
    </row>
    <row r="3715" spans="1:9" x14ac:dyDescent="0.25">
      <c r="A3715" s="3" t="s">
        <v>6558</v>
      </c>
      <c r="C3715" s="3">
        <v>1</v>
      </c>
      <c r="D3715" s="3">
        <f t="shared" ref="D3715:D3778" si="58">C3715/SUM(C$2:C$3804)</f>
        <v>1.9508388607101054E-4</v>
      </c>
      <c r="E3715" s="3">
        <v>47</v>
      </c>
      <c r="F3715" s="3" t="s">
        <v>77</v>
      </c>
      <c r="G3715" s="3" t="s">
        <v>48</v>
      </c>
      <c r="H3715" s="3" t="s">
        <v>17</v>
      </c>
      <c r="I3715" s="3" t="s">
        <v>32</v>
      </c>
    </row>
    <row r="3716" spans="1:9" x14ac:dyDescent="0.25">
      <c r="A3716" s="3" t="s">
        <v>6559</v>
      </c>
      <c r="B3716" s="3" t="s">
        <v>1143</v>
      </c>
      <c r="C3716" s="3">
        <v>1</v>
      </c>
      <c r="D3716" s="3">
        <f t="shared" si="58"/>
        <v>1.9508388607101054E-4</v>
      </c>
      <c r="E3716" s="3">
        <v>39</v>
      </c>
      <c r="F3716" s="3" t="s">
        <v>77</v>
      </c>
      <c r="G3716" s="3" t="s">
        <v>48</v>
      </c>
      <c r="H3716" s="3" t="s">
        <v>17</v>
      </c>
      <c r="I3716" s="3" t="s">
        <v>12</v>
      </c>
    </row>
    <row r="3717" spans="1:9" x14ac:dyDescent="0.25">
      <c r="A3717" s="3" t="s">
        <v>6560</v>
      </c>
      <c r="B3717" s="3" t="s">
        <v>6561</v>
      </c>
      <c r="C3717" s="3">
        <v>1</v>
      </c>
      <c r="D3717" s="3">
        <f t="shared" si="58"/>
        <v>1.9508388607101054E-4</v>
      </c>
      <c r="E3717" s="3">
        <v>45</v>
      </c>
      <c r="F3717" s="3" t="s">
        <v>202</v>
      </c>
      <c r="G3717" s="3" t="s">
        <v>23</v>
      </c>
      <c r="H3717" s="3" t="s">
        <v>17</v>
      </c>
      <c r="I3717" s="3" t="s">
        <v>12</v>
      </c>
    </row>
    <row r="3718" spans="1:9" x14ac:dyDescent="0.25">
      <c r="A3718" s="3" t="s">
        <v>6562</v>
      </c>
      <c r="B3718" s="3" t="s">
        <v>6563</v>
      </c>
      <c r="C3718" s="3">
        <v>1</v>
      </c>
      <c r="D3718" s="3">
        <f t="shared" si="58"/>
        <v>1.9508388607101054E-4</v>
      </c>
      <c r="E3718" s="3">
        <v>45</v>
      </c>
      <c r="F3718" s="3" t="s">
        <v>54</v>
      </c>
      <c r="G3718" s="3" t="s">
        <v>23</v>
      </c>
      <c r="H3718" s="3" t="s">
        <v>17</v>
      </c>
      <c r="I3718" s="3" t="s">
        <v>12</v>
      </c>
    </row>
    <row r="3719" spans="1:9" x14ac:dyDescent="0.25">
      <c r="A3719" s="3" t="s">
        <v>6564</v>
      </c>
      <c r="C3719" s="3">
        <v>1</v>
      </c>
      <c r="D3719" s="3">
        <f t="shared" si="58"/>
        <v>1.9508388607101054E-4</v>
      </c>
      <c r="E3719" s="3">
        <v>44</v>
      </c>
      <c r="F3719" s="3" t="s">
        <v>27</v>
      </c>
      <c r="G3719" s="3" t="s">
        <v>22</v>
      </c>
      <c r="H3719" s="3" t="s">
        <v>17</v>
      </c>
      <c r="I3719" s="3" t="s">
        <v>32</v>
      </c>
    </row>
    <row r="3720" spans="1:9" x14ac:dyDescent="0.25">
      <c r="A3720" s="3" t="s">
        <v>6565</v>
      </c>
      <c r="C3720" s="3">
        <v>1</v>
      </c>
      <c r="D3720" s="3">
        <f t="shared" si="58"/>
        <v>1.9508388607101054E-4</v>
      </c>
      <c r="E3720" s="3">
        <v>41</v>
      </c>
      <c r="F3720" s="3" t="s">
        <v>70</v>
      </c>
      <c r="G3720" s="3" t="s">
        <v>56</v>
      </c>
      <c r="H3720" s="3" t="s">
        <v>17</v>
      </c>
      <c r="I3720" s="3" t="s">
        <v>32</v>
      </c>
    </row>
    <row r="3721" spans="1:9" x14ac:dyDescent="0.25">
      <c r="A3721" s="3" t="s">
        <v>6566</v>
      </c>
      <c r="B3721" s="3" t="s">
        <v>6567</v>
      </c>
      <c r="C3721" s="3">
        <v>1</v>
      </c>
      <c r="D3721" s="3">
        <f t="shared" si="58"/>
        <v>1.9508388607101054E-4</v>
      </c>
      <c r="E3721" s="3">
        <v>36</v>
      </c>
      <c r="F3721" s="3" t="s">
        <v>238</v>
      </c>
      <c r="H3721" s="3" t="s">
        <v>17</v>
      </c>
      <c r="I3721" s="3" t="s">
        <v>12</v>
      </c>
    </row>
    <row r="3722" spans="1:9" x14ac:dyDescent="0.25">
      <c r="A3722" s="3" t="s">
        <v>6568</v>
      </c>
      <c r="B3722" s="3" t="s">
        <v>6569</v>
      </c>
      <c r="C3722" s="3">
        <v>1</v>
      </c>
      <c r="D3722" s="3">
        <f t="shared" si="58"/>
        <v>1.9508388607101054E-4</v>
      </c>
      <c r="E3722" s="3">
        <v>48</v>
      </c>
      <c r="F3722" s="3" t="s">
        <v>77</v>
      </c>
      <c r="G3722" s="3" t="s">
        <v>56</v>
      </c>
      <c r="H3722" s="3" t="s">
        <v>24</v>
      </c>
      <c r="I3722" s="3" t="s">
        <v>12</v>
      </c>
    </row>
    <row r="3723" spans="1:9" x14ac:dyDescent="0.25">
      <c r="A3723" s="3" t="s">
        <v>6570</v>
      </c>
      <c r="B3723" s="3" t="s">
        <v>6571</v>
      </c>
      <c r="C3723" s="3">
        <v>1</v>
      </c>
      <c r="D3723" s="3">
        <f t="shared" si="58"/>
        <v>1.9508388607101054E-4</v>
      </c>
      <c r="E3723" s="3">
        <v>48</v>
      </c>
      <c r="F3723" s="3" t="s">
        <v>535</v>
      </c>
      <c r="H3723" s="3" t="s">
        <v>74</v>
      </c>
      <c r="I3723" s="3" t="s">
        <v>12</v>
      </c>
    </row>
    <row r="3724" spans="1:9" x14ac:dyDescent="0.25">
      <c r="A3724" s="3" t="s">
        <v>6572</v>
      </c>
      <c r="B3724" s="3" t="s">
        <v>6573</v>
      </c>
      <c r="C3724" s="3">
        <v>1</v>
      </c>
      <c r="D3724" s="3">
        <f t="shared" si="58"/>
        <v>1.9508388607101054E-4</v>
      </c>
      <c r="E3724" s="3">
        <v>45</v>
      </c>
      <c r="F3724" s="3" t="s">
        <v>77</v>
      </c>
      <c r="G3724" s="3" t="s">
        <v>23</v>
      </c>
      <c r="H3724" s="3" t="s">
        <v>74</v>
      </c>
      <c r="I3724" s="3" t="s">
        <v>12</v>
      </c>
    </row>
    <row r="3725" spans="1:9" x14ac:dyDescent="0.25">
      <c r="A3725" s="3" t="s">
        <v>6574</v>
      </c>
      <c r="B3725" s="3" t="s">
        <v>6575</v>
      </c>
      <c r="C3725" s="3">
        <v>1</v>
      </c>
      <c r="D3725" s="3">
        <f t="shared" si="58"/>
        <v>1.9508388607101054E-4</v>
      </c>
      <c r="E3725" s="3">
        <v>48</v>
      </c>
      <c r="F3725" s="3" t="s">
        <v>73</v>
      </c>
      <c r="G3725" s="3" t="s">
        <v>56</v>
      </c>
      <c r="H3725" s="3" t="s">
        <v>127</v>
      </c>
      <c r="I3725" s="3" t="s">
        <v>12</v>
      </c>
    </row>
    <row r="3726" spans="1:9" x14ac:dyDescent="0.25">
      <c r="A3726" s="3" t="s">
        <v>6576</v>
      </c>
      <c r="C3726" s="3">
        <v>1</v>
      </c>
      <c r="D3726" s="3">
        <f t="shared" si="58"/>
        <v>1.9508388607101054E-4</v>
      </c>
      <c r="E3726" s="3">
        <v>59</v>
      </c>
      <c r="F3726" s="3" t="s">
        <v>285</v>
      </c>
      <c r="G3726" s="3" t="s">
        <v>56</v>
      </c>
      <c r="H3726" s="3" t="s">
        <v>127</v>
      </c>
      <c r="I3726" s="3" t="s">
        <v>32</v>
      </c>
    </row>
    <row r="3727" spans="1:9" x14ac:dyDescent="0.25">
      <c r="A3727" s="3" t="s">
        <v>6577</v>
      </c>
      <c r="C3727" s="3">
        <v>1</v>
      </c>
      <c r="D3727" s="3">
        <f t="shared" si="58"/>
        <v>1.9508388607101054E-4</v>
      </c>
      <c r="E3727" s="3">
        <v>52</v>
      </c>
      <c r="F3727" s="3" t="s">
        <v>46</v>
      </c>
      <c r="G3727" s="3" t="s">
        <v>56</v>
      </c>
      <c r="H3727" s="3" t="s">
        <v>127</v>
      </c>
      <c r="I3727" s="3" t="s">
        <v>32</v>
      </c>
    </row>
    <row r="3728" spans="1:9" x14ac:dyDescent="0.25">
      <c r="A3728" s="3" t="s">
        <v>6578</v>
      </c>
      <c r="C3728" s="3">
        <v>1</v>
      </c>
      <c r="D3728" s="3">
        <f t="shared" si="58"/>
        <v>1.9508388607101054E-4</v>
      </c>
      <c r="E3728" s="3">
        <v>35</v>
      </c>
      <c r="F3728" s="3" t="s">
        <v>332</v>
      </c>
      <c r="H3728" s="3" t="s">
        <v>31</v>
      </c>
      <c r="I3728" s="3" t="s">
        <v>32</v>
      </c>
    </row>
    <row r="3729" spans="1:9" x14ac:dyDescent="0.25">
      <c r="A3729" s="3" t="s">
        <v>6579</v>
      </c>
      <c r="B3729" s="3" t="s">
        <v>1509</v>
      </c>
      <c r="C3729" s="3">
        <v>1</v>
      </c>
      <c r="D3729" s="3">
        <f t="shared" si="58"/>
        <v>1.9508388607101054E-4</v>
      </c>
      <c r="E3729" s="3">
        <v>45</v>
      </c>
      <c r="F3729" s="3" t="s">
        <v>176</v>
      </c>
      <c r="G3729" s="3" t="s">
        <v>23</v>
      </c>
      <c r="H3729" s="3" t="s">
        <v>31</v>
      </c>
      <c r="I3729" s="3" t="s">
        <v>12</v>
      </c>
    </row>
    <row r="3730" spans="1:9" x14ac:dyDescent="0.25">
      <c r="A3730" s="3" t="s">
        <v>6580</v>
      </c>
      <c r="B3730" s="3" t="s">
        <v>6581</v>
      </c>
      <c r="C3730" s="3">
        <v>1</v>
      </c>
      <c r="D3730" s="3">
        <f t="shared" si="58"/>
        <v>1.9508388607101054E-4</v>
      </c>
      <c r="E3730" s="3">
        <v>48</v>
      </c>
      <c r="F3730" s="3" t="s">
        <v>67</v>
      </c>
      <c r="G3730" s="3" t="s">
        <v>23</v>
      </c>
      <c r="H3730" s="3" t="s">
        <v>31</v>
      </c>
      <c r="I3730" s="3" t="s">
        <v>12</v>
      </c>
    </row>
    <row r="3731" spans="1:9" x14ac:dyDescent="0.25">
      <c r="A3731" s="3" t="s">
        <v>6582</v>
      </c>
      <c r="B3731" s="3" t="s">
        <v>6583</v>
      </c>
      <c r="C3731" s="3">
        <v>1</v>
      </c>
      <c r="D3731" s="3">
        <f t="shared" si="58"/>
        <v>1.9508388607101054E-4</v>
      </c>
      <c r="E3731" s="3">
        <v>45</v>
      </c>
      <c r="F3731" s="3" t="s">
        <v>91</v>
      </c>
      <c r="G3731" s="3" t="s">
        <v>23</v>
      </c>
      <c r="H3731" s="3" t="s">
        <v>31</v>
      </c>
      <c r="I3731" s="3" t="s">
        <v>12</v>
      </c>
    </row>
    <row r="3732" spans="1:9" x14ac:dyDescent="0.25">
      <c r="A3732" s="3" t="s">
        <v>6584</v>
      </c>
      <c r="B3732" s="3" t="s">
        <v>6585</v>
      </c>
      <c r="C3732" s="3">
        <v>1</v>
      </c>
      <c r="D3732" s="3">
        <f t="shared" si="58"/>
        <v>1.9508388607101054E-4</v>
      </c>
      <c r="E3732" s="3">
        <v>30</v>
      </c>
      <c r="F3732" s="3" t="s">
        <v>62</v>
      </c>
      <c r="G3732" s="3" t="s">
        <v>23</v>
      </c>
      <c r="H3732" s="3" t="s">
        <v>31</v>
      </c>
      <c r="I3732" s="3" t="s">
        <v>12</v>
      </c>
    </row>
    <row r="3733" spans="1:9" x14ac:dyDescent="0.25">
      <c r="A3733" s="3" t="s">
        <v>6586</v>
      </c>
      <c r="C3733" s="3">
        <v>1</v>
      </c>
      <c r="D3733" s="3">
        <f t="shared" si="58"/>
        <v>1.9508388607101054E-4</v>
      </c>
      <c r="E3733" s="3">
        <v>29</v>
      </c>
      <c r="F3733" s="3" t="s">
        <v>62</v>
      </c>
      <c r="G3733" s="3" t="s">
        <v>23</v>
      </c>
      <c r="H3733" s="3" t="s">
        <v>110</v>
      </c>
      <c r="I3733" s="3" t="s">
        <v>32</v>
      </c>
    </row>
    <row r="3734" spans="1:9" x14ac:dyDescent="0.25">
      <c r="A3734" s="3" t="s">
        <v>6587</v>
      </c>
      <c r="B3734" s="3" t="s">
        <v>6588</v>
      </c>
      <c r="C3734" s="3">
        <v>1</v>
      </c>
      <c r="D3734" s="3">
        <f t="shared" si="58"/>
        <v>1.9508388607101054E-4</v>
      </c>
      <c r="E3734" s="3">
        <v>42</v>
      </c>
      <c r="F3734" s="3" t="s">
        <v>27</v>
      </c>
      <c r="G3734" s="3" t="s">
        <v>23</v>
      </c>
      <c r="H3734" s="3" t="s">
        <v>110</v>
      </c>
      <c r="I3734" s="3" t="s">
        <v>12</v>
      </c>
    </row>
    <row r="3735" spans="1:9" x14ac:dyDescent="0.25">
      <c r="A3735" s="3" t="s">
        <v>6589</v>
      </c>
      <c r="B3735" s="3" t="s">
        <v>6590</v>
      </c>
      <c r="C3735" s="3">
        <v>1</v>
      </c>
      <c r="D3735" s="3">
        <f t="shared" si="58"/>
        <v>1.9508388607101054E-4</v>
      </c>
      <c r="E3735" s="3">
        <v>42</v>
      </c>
      <c r="F3735" s="3" t="s">
        <v>77</v>
      </c>
      <c r="G3735" s="3" t="s">
        <v>56</v>
      </c>
      <c r="H3735" s="3" t="s">
        <v>110</v>
      </c>
      <c r="I3735" s="3" t="s">
        <v>12</v>
      </c>
    </row>
    <row r="3736" spans="1:9" x14ac:dyDescent="0.25">
      <c r="A3736" s="3" t="s">
        <v>6591</v>
      </c>
      <c r="B3736" s="3" t="s">
        <v>6592</v>
      </c>
      <c r="C3736" s="3">
        <v>1</v>
      </c>
      <c r="D3736" s="3">
        <f t="shared" si="58"/>
        <v>1.9508388607101054E-4</v>
      </c>
      <c r="E3736" s="3">
        <v>48</v>
      </c>
      <c r="F3736" s="3" t="s">
        <v>67</v>
      </c>
      <c r="G3736" s="3" t="s">
        <v>23</v>
      </c>
      <c r="H3736" s="3" t="s">
        <v>82</v>
      </c>
      <c r="I3736" s="3" t="s">
        <v>12</v>
      </c>
    </row>
    <row r="3737" spans="1:9" x14ac:dyDescent="0.25">
      <c r="A3737" s="3" t="s">
        <v>6593</v>
      </c>
      <c r="B3737" s="3" t="s">
        <v>6594</v>
      </c>
      <c r="C3737" s="3">
        <v>1</v>
      </c>
      <c r="D3737" s="3">
        <f t="shared" si="58"/>
        <v>1.9508388607101054E-4</v>
      </c>
      <c r="E3737" s="3">
        <v>54</v>
      </c>
      <c r="F3737" s="3" t="s">
        <v>171</v>
      </c>
      <c r="G3737" s="3" t="s">
        <v>56</v>
      </c>
      <c r="H3737" s="3" t="s">
        <v>82</v>
      </c>
      <c r="I3737" s="3" t="s">
        <v>12</v>
      </c>
    </row>
    <row r="3738" spans="1:9" x14ac:dyDescent="0.25">
      <c r="A3738" s="3" t="s">
        <v>6595</v>
      </c>
      <c r="B3738" s="3" t="s">
        <v>6596</v>
      </c>
      <c r="C3738" s="3">
        <v>1</v>
      </c>
      <c r="D3738" s="3">
        <f t="shared" si="58"/>
        <v>1.9508388607101054E-4</v>
      </c>
      <c r="E3738" s="3">
        <v>39</v>
      </c>
      <c r="F3738" s="3" t="s">
        <v>205</v>
      </c>
      <c r="G3738" s="3" t="s">
        <v>23</v>
      </c>
      <c r="H3738" s="3" t="s">
        <v>57</v>
      </c>
      <c r="I3738" s="3" t="s">
        <v>12</v>
      </c>
    </row>
    <row r="3739" spans="1:9" x14ac:dyDescent="0.25">
      <c r="A3739" s="3" t="s">
        <v>6597</v>
      </c>
      <c r="B3739" s="3" t="s">
        <v>6598</v>
      </c>
      <c r="C3739" s="3">
        <v>1</v>
      </c>
      <c r="D3739" s="3">
        <f t="shared" si="58"/>
        <v>1.9508388607101054E-4</v>
      </c>
      <c r="E3739" s="3">
        <v>42</v>
      </c>
      <c r="F3739" s="3" t="s">
        <v>332</v>
      </c>
      <c r="G3739" s="3" t="s">
        <v>22</v>
      </c>
      <c r="H3739" s="3" t="s">
        <v>57</v>
      </c>
      <c r="I3739" s="3" t="s">
        <v>12</v>
      </c>
    </row>
    <row r="3740" spans="1:9" x14ac:dyDescent="0.25">
      <c r="A3740" s="3" t="s">
        <v>6599</v>
      </c>
      <c r="B3740" s="3" t="s">
        <v>6600</v>
      </c>
      <c r="C3740" s="3">
        <v>1</v>
      </c>
      <c r="D3740" s="3">
        <f t="shared" si="58"/>
        <v>1.9508388607101054E-4</v>
      </c>
      <c r="E3740" s="3">
        <v>48</v>
      </c>
      <c r="F3740" s="3" t="s">
        <v>27</v>
      </c>
      <c r="H3740" s="3" t="s">
        <v>57</v>
      </c>
      <c r="I3740" s="3" t="s">
        <v>12</v>
      </c>
    </row>
    <row r="3741" spans="1:9" x14ac:dyDescent="0.25">
      <c r="A3741" s="3" t="s">
        <v>6601</v>
      </c>
      <c r="C3741" s="3">
        <v>1</v>
      </c>
      <c r="D3741" s="3">
        <f t="shared" si="58"/>
        <v>1.9508388607101054E-4</v>
      </c>
      <c r="E3741" s="3">
        <v>46</v>
      </c>
      <c r="F3741" s="3" t="s">
        <v>152</v>
      </c>
      <c r="G3741" s="3" t="s">
        <v>23</v>
      </c>
      <c r="H3741" s="3" t="s">
        <v>57</v>
      </c>
      <c r="I3741" s="3" t="s">
        <v>32</v>
      </c>
    </row>
    <row r="3742" spans="1:9" x14ac:dyDescent="0.25">
      <c r="A3742" s="3" t="s">
        <v>6602</v>
      </c>
      <c r="B3742" s="3" t="s">
        <v>5601</v>
      </c>
      <c r="C3742" s="3">
        <v>1</v>
      </c>
      <c r="D3742" s="3">
        <f t="shared" si="58"/>
        <v>1.9508388607101054E-4</v>
      </c>
      <c r="E3742" s="3">
        <v>42</v>
      </c>
      <c r="F3742" s="3" t="s">
        <v>77</v>
      </c>
      <c r="G3742" s="3" t="s">
        <v>56</v>
      </c>
      <c r="H3742" s="3" t="s">
        <v>57</v>
      </c>
      <c r="I3742" s="3" t="s">
        <v>12</v>
      </c>
    </row>
    <row r="3743" spans="1:9" x14ac:dyDescent="0.25">
      <c r="A3743" s="3" t="s">
        <v>6603</v>
      </c>
      <c r="C3743" s="3">
        <v>1</v>
      </c>
      <c r="D3743" s="3">
        <f t="shared" si="58"/>
        <v>1.9508388607101054E-4</v>
      </c>
      <c r="E3743" s="3">
        <v>47</v>
      </c>
      <c r="F3743" s="3" t="s">
        <v>176</v>
      </c>
      <c r="G3743" s="3" t="s">
        <v>48</v>
      </c>
      <c r="H3743" s="3" t="s">
        <v>57</v>
      </c>
      <c r="I3743" s="3" t="s">
        <v>32</v>
      </c>
    </row>
    <row r="3744" spans="1:9" x14ac:dyDescent="0.25">
      <c r="A3744" s="3" t="s">
        <v>6604</v>
      </c>
      <c r="C3744" s="3">
        <v>1</v>
      </c>
      <c r="D3744" s="3">
        <f t="shared" si="58"/>
        <v>1.9508388607101054E-4</v>
      </c>
      <c r="E3744" s="3">
        <v>43</v>
      </c>
      <c r="F3744" s="3" t="s">
        <v>16</v>
      </c>
      <c r="G3744" s="3" t="s">
        <v>56</v>
      </c>
      <c r="H3744" s="3" t="s">
        <v>28</v>
      </c>
      <c r="I3744" s="3" t="s">
        <v>32</v>
      </c>
    </row>
    <row r="3745" spans="1:9" x14ac:dyDescent="0.25">
      <c r="A3745" s="3" t="s">
        <v>6605</v>
      </c>
      <c r="C3745" s="3">
        <v>1</v>
      </c>
      <c r="D3745" s="3">
        <f t="shared" si="58"/>
        <v>1.9508388607101054E-4</v>
      </c>
      <c r="E3745" s="3">
        <v>41</v>
      </c>
      <c r="F3745" s="3" t="s">
        <v>209</v>
      </c>
      <c r="G3745" s="3" t="s">
        <v>56</v>
      </c>
      <c r="H3745" s="3" t="s">
        <v>28</v>
      </c>
      <c r="I3745" s="3" t="s">
        <v>32</v>
      </c>
    </row>
    <row r="3746" spans="1:9" x14ac:dyDescent="0.25">
      <c r="A3746" s="3" t="s">
        <v>6606</v>
      </c>
      <c r="B3746" s="3" t="s">
        <v>967</v>
      </c>
      <c r="C3746" s="3">
        <v>1</v>
      </c>
      <c r="D3746" s="3">
        <f t="shared" si="58"/>
        <v>1.9508388607101054E-4</v>
      </c>
      <c r="E3746" s="3">
        <v>42</v>
      </c>
      <c r="F3746" s="3" t="s">
        <v>535</v>
      </c>
      <c r="G3746" s="3" t="s">
        <v>56</v>
      </c>
      <c r="H3746" s="3" t="s">
        <v>28</v>
      </c>
      <c r="I3746" s="3" t="s">
        <v>12</v>
      </c>
    </row>
    <row r="3747" spans="1:9" x14ac:dyDescent="0.25">
      <c r="A3747" s="3" t="s">
        <v>6607</v>
      </c>
      <c r="B3747" s="3" t="s">
        <v>6608</v>
      </c>
      <c r="C3747" s="3">
        <v>1</v>
      </c>
      <c r="D3747" s="3">
        <f t="shared" si="58"/>
        <v>1.9508388607101054E-4</v>
      </c>
      <c r="E3747" s="3">
        <v>60</v>
      </c>
      <c r="F3747" s="3" t="s">
        <v>1192</v>
      </c>
      <c r="G3747" s="3" t="s">
        <v>56</v>
      </c>
      <c r="H3747" s="3" t="s">
        <v>28</v>
      </c>
      <c r="I3747" s="3" t="s">
        <v>12</v>
      </c>
    </row>
    <row r="3748" spans="1:9" x14ac:dyDescent="0.25">
      <c r="A3748" s="3" t="s">
        <v>6609</v>
      </c>
      <c r="B3748" s="3" t="s">
        <v>6610</v>
      </c>
      <c r="C3748" s="3">
        <v>1</v>
      </c>
      <c r="D3748" s="3">
        <f t="shared" si="58"/>
        <v>1.9508388607101054E-4</v>
      </c>
      <c r="E3748" s="3">
        <v>42</v>
      </c>
      <c r="F3748" s="3" t="s">
        <v>27</v>
      </c>
      <c r="G3748" s="3" t="s">
        <v>56</v>
      </c>
      <c r="H3748" s="3" t="s">
        <v>28</v>
      </c>
      <c r="I3748" s="3" t="s">
        <v>12</v>
      </c>
    </row>
    <row r="3749" spans="1:9" x14ac:dyDescent="0.25">
      <c r="A3749" s="3" t="s">
        <v>6611</v>
      </c>
      <c r="C3749" s="3">
        <v>1</v>
      </c>
      <c r="D3749" s="3">
        <f t="shared" si="58"/>
        <v>1.9508388607101054E-4</v>
      </c>
      <c r="E3749" s="3">
        <v>49</v>
      </c>
      <c r="F3749" s="3" t="s">
        <v>322</v>
      </c>
      <c r="G3749" s="3" t="s">
        <v>56</v>
      </c>
      <c r="H3749" s="3" t="s">
        <v>28</v>
      </c>
      <c r="I3749" s="3" t="s">
        <v>32</v>
      </c>
    </row>
    <row r="3750" spans="1:9" x14ac:dyDescent="0.25">
      <c r="A3750" s="3" t="s">
        <v>6612</v>
      </c>
      <c r="B3750" s="3" t="s">
        <v>6613</v>
      </c>
      <c r="C3750" s="3">
        <v>1</v>
      </c>
      <c r="D3750" s="3">
        <f t="shared" si="58"/>
        <v>1.9508388607101054E-4</v>
      </c>
      <c r="E3750" s="3">
        <v>39</v>
      </c>
      <c r="F3750" s="3" t="s">
        <v>190</v>
      </c>
      <c r="H3750" s="3" t="s">
        <v>28</v>
      </c>
      <c r="I3750" s="3" t="s">
        <v>12</v>
      </c>
    </row>
    <row r="3751" spans="1:9" x14ac:dyDescent="0.25">
      <c r="A3751" s="3" t="s">
        <v>6614</v>
      </c>
      <c r="B3751" s="3" t="s">
        <v>6615</v>
      </c>
      <c r="C3751" s="3">
        <v>1</v>
      </c>
      <c r="D3751" s="3">
        <f t="shared" si="58"/>
        <v>1.9508388607101054E-4</v>
      </c>
      <c r="E3751" s="3">
        <v>45</v>
      </c>
      <c r="F3751" s="3" t="s">
        <v>332</v>
      </c>
      <c r="H3751" s="3" t="s">
        <v>28</v>
      </c>
      <c r="I3751" s="3" t="s">
        <v>12</v>
      </c>
    </row>
    <row r="3752" spans="1:9" x14ac:dyDescent="0.25">
      <c r="A3752" s="3" t="s">
        <v>6616</v>
      </c>
      <c r="C3752" s="3">
        <v>1</v>
      </c>
      <c r="D3752" s="3">
        <f t="shared" si="58"/>
        <v>1.9508388607101054E-4</v>
      </c>
      <c r="E3752" s="3">
        <v>41</v>
      </c>
      <c r="F3752" s="3" t="s">
        <v>225</v>
      </c>
      <c r="H3752" s="3" t="s">
        <v>28</v>
      </c>
      <c r="I3752" s="3" t="s">
        <v>32</v>
      </c>
    </row>
    <row r="3753" spans="1:9" x14ac:dyDescent="0.25">
      <c r="A3753" s="3" t="s">
        <v>6617</v>
      </c>
      <c r="B3753" s="3" t="s">
        <v>6618</v>
      </c>
      <c r="C3753" s="3">
        <v>1</v>
      </c>
      <c r="D3753" s="3">
        <f t="shared" si="58"/>
        <v>1.9508388607101054E-4</v>
      </c>
      <c r="E3753" s="3">
        <v>48</v>
      </c>
      <c r="F3753" s="3" t="s">
        <v>91</v>
      </c>
      <c r="H3753" s="3" t="s">
        <v>11</v>
      </c>
      <c r="I3753" s="3" t="s">
        <v>12</v>
      </c>
    </row>
    <row r="3754" spans="1:9" x14ac:dyDescent="0.25">
      <c r="A3754" s="3" t="s">
        <v>6619</v>
      </c>
      <c r="B3754" s="3" t="s">
        <v>8</v>
      </c>
      <c r="C3754" s="3">
        <v>1</v>
      </c>
      <c r="D3754" s="3">
        <f t="shared" si="58"/>
        <v>1.9508388607101054E-4</v>
      </c>
      <c r="E3754" s="3">
        <v>48</v>
      </c>
      <c r="F3754" s="3" t="s">
        <v>10</v>
      </c>
      <c r="H3754" s="3" t="s">
        <v>11</v>
      </c>
      <c r="I3754" s="3" t="s">
        <v>12</v>
      </c>
    </row>
    <row r="3755" spans="1:9" x14ac:dyDescent="0.25">
      <c r="A3755" s="3" t="s">
        <v>6620</v>
      </c>
      <c r="B3755" s="3" t="s">
        <v>6621</v>
      </c>
      <c r="C3755" s="3">
        <v>1</v>
      </c>
      <c r="D3755" s="3">
        <f t="shared" si="58"/>
        <v>1.9508388607101054E-4</v>
      </c>
      <c r="E3755" s="3">
        <v>36</v>
      </c>
      <c r="F3755" s="3" t="s">
        <v>152</v>
      </c>
      <c r="H3755" s="3" t="s">
        <v>11</v>
      </c>
      <c r="I3755" s="3" t="s">
        <v>12</v>
      </c>
    </row>
    <row r="3756" spans="1:9" x14ac:dyDescent="0.25">
      <c r="A3756" s="3" t="s">
        <v>6622</v>
      </c>
      <c r="C3756" s="3">
        <v>1</v>
      </c>
      <c r="D3756" s="3">
        <f t="shared" si="58"/>
        <v>1.9508388607101054E-4</v>
      </c>
      <c r="E3756" s="3">
        <v>47</v>
      </c>
      <c r="F3756" s="3" t="s">
        <v>176</v>
      </c>
      <c r="G3756" s="3" t="s">
        <v>56</v>
      </c>
      <c r="H3756" s="3" t="s">
        <v>11</v>
      </c>
      <c r="I3756" s="3" t="s">
        <v>32</v>
      </c>
    </row>
    <row r="3757" spans="1:9" x14ac:dyDescent="0.25">
      <c r="A3757" s="3" t="s">
        <v>6623</v>
      </c>
      <c r="B3757" s="3" t="s">
        <v>6624</v>
      </c>
      <c r="C3757" s="3">
        <v>1</v>
      </c>
      <c r="D3757" s="3">
        <f t="shared" si="58"/>
        <v>1.9508388607101054E-4</v>
      </c>
      <c r="E3757" s="3">
        <v>39</v>
      </c>
      <c r="F3757" s="3" t="s">
        <v>16</v>
      </c>
      <c r="G3757" s="3" t="s">
        <v>48</v>
      </c>
      <c r="H3757" s="3" t="s">
        <v>51</v>
      </c>
      <c r="I3757" s="3" t="s">
        <v>12</v>
      </c>
    </row>
    <row r="3758" spans="1:9" x14ac:dyDescent="0.25">
      <c r="A3758" s="3" t="s">
        <v>6625</v>
      </c>
      <c r="B3758" s="3" t="s">
        <v>6626</v>
      </c>
      <c r="C3758" s="3">
        <v>1</v>
      </c>
      <c r="D3758" s="3">
        <f t="shared" si="58"/>
        <v>1.9508388607101054E-4</v>
      </c>
      <c r="E3758" s="3">
        <v>45</v>
      </c>
      <c r="F3758" s="3" t="s">
        <v>202</v>
      </c>
      <c r="G3758" s="3" t="s">
        <v>56</v>
      </c>
      <c r="H3758" s="3" t="s">
        <v>51</v>
      </c>
      <c r="I3758" s="3" t="s">
        <v>12</v>
      </c>
    </row>
    <row r="3759" spans="1:9" x14ac:dyDescent="0.25">
      <c r="A3759" s="3" t="s">
        <v>6627</v>
      </c>
      <c r="C3759" s="3">
        <v>1</v>
      </c>
      <c r="D3759" s="3">
        <f t="shared" si="58"/>
        <v>1.9508388607101054E-4</v>
      </c>
      <c r="E3759" s="3">
        <v>52</v>
      </c>
      <c r="F3759" s="3" t="s">
        <v>16</v>
      </c>
      <c r="G3759" s="3" t="s">
        <v>56</v>
      </c>
      <c r="H3759" s="3" t="s">
        <v>51</v>
      </c>
      <c r="I3759" s="3" t="s">
        <v>32</v>
      </c>
    </row>
    <row r="3760" spans="1:9" x14ac:dyDescent="0.25">
      <c r="A3760" s="3" t="s">
        <v>6628</v>
      </c>
      <c r="B3760" s="3" t="s">
        <v>6629</v>
      </c>
      <c r="C3760" s="3">
        <v>1</v>
      </c>
      <c r="D3760" s="3">
        <f t="shared" si="58"/>
        <v>1.9508388607101054E-4</v>
      </c>
      <c r="E3760" s="3">
        <v>42</v>
      </c>
      <c r="F3760" s="3" t="s">
        <v>91</v>
      </c>
      <c r="G3760" s="3" t="s">
        <v>22</v>
      </c>
      <c r="H3760" s="3" t="s">
        <v>42</v>
      </c>
      <c r="I3760" s="3" t="s">
        <v>12</v>
      </c>
    </row>
    <row r="3761" spans="1:9" x14ac:dyDescent="0.25">
      <c r="A3761" s="3" t="s">
        <v>6630</v>
      </c>
      <c r="C3761" s="3">
        <v>1</v>
      </c>
      <c r="D3761" s="3">
        <f t="shared" si="58"/>
        <v>1.9508388607101054E-4</v>
      </c>
      <c r="E3761" s="3">
        <v>50</v>
      </c>
      <c r="F3761" s="3" t="s">
        <v>293</v>
      </c>
      <c r="H3761" s="3" t="s">
        <v>42</v>
      </c>
      <c r="I3761" s="3" t="s">
        <v>32</v>
      </c>
    </row>
    <row r="3762" spans="1:9" x14ac:dyDescent="0.25">
      <c r="A3762" s="3" t="s">
        <v>6631</v>
      </c>
      <c r="B3762" s="3" t="s">
        <v>6632</v>
      </c>
      <c r="C3762" s="3">
        <v>1</v>
      </c>
      <c r="D3762" s="3">
        <f t="shared" si="58"/>
        <v>1.9508388607101054E-4</v>
      </c>
      <c r="E3762" s="3">
        <v>39</v>
      </c>
      <c r="F3762" s="3" t="s">
        <v>219</v>
      </c>
      <c r="G3762" s="3" t="s">
        <v>56</v>
      </c>
      <c r="H3762" s="3" t="s">
        <v>42</v>
      </c>
      <c r="I3762" s="3" t="s">
        <v>12</v>
      </c>
    </row>
    <row r="3763" spans="1:9" x14ac:dyDescent="0.25">
      <c r="A3763" s="3" t="s">
        <v>6633</v>
      </c>
      <c r="B3763" s="3" t="s">
        <v>5258</v>
      </c>
      <c r="C3763" s="3">
        <v>1</v>
      </c>
      <c r="D3763" s="3">
        <f t="shared" si="58"/>
        <v>1.9508388607101054E-4</v>
      </c>
      <c r="E3763" s="3">
        <v>42</v>
      </c>
      <c r="F3763" s="3" t="s">
        <v>209</v>
      </c>
      <c r="H3763" s="3" t="s">
        <v>42</v>
      </c>
      <c r="I3763" s="3" t="s">
        <v>12</v>
      </c>
    </row>
    <row r="3764" spans="1:9" x14ac:dyDescent="0.25">
      <c r="A3764" s="3" t="s">
        <v>6634</v>
      </c>
      <c r="B3764" s="3" t="s">
        <v>6635</v>
      </c>
      <c r="C3764" s="3">
        <v>1</v>
      </c>
      <c r="D3764" s="3">
        <f t="shared" si="58"/>
        <v>1.9508388607101054E-4</v>
      </c>
      <c r="E3764" s="3">
        <v>45</v>
      </c>
      <c r="F3764" s="3" t="s">
        <v>30</v>
      </c>
      <c r="G3764" s="3" t="s">
        <v>56</v>
      </c>
      <c r="H3764" s="3" t="s">
        <v>42</v>
      </c>
      <c r="I3764" s="3" t="s">
        <v>12</v>
      </c>
    </row>
    <row r="3765" spans="1:9" x14ac:dyDescent="0.25">
      <c r="A3765" s="3" t="s">
        <v>6636</v>
      </c>
      <c r="C3765" s="3">
        <v>1</v>
      </c>
      <c r="D3765" s="3">
        <f t="shared" si="58"/>
        <v>1.9508388607101054E-4</v>
      </c>
      <c r="E3765" s="3">
        <v>26</v>
      </c>
      <c r="F3765" s="3" t="s">
        <v>392</v>
      </c>
      <c r="H3765" s="3" t="s">
        <v>17</v>
      </c>
      <c r="I3765" s="3" t="s">
        <v>32</v>
      </c>
    </row>
    <row r="3766" spans="1:9" x14ac:dyDescent="0.25">
      <c r="A3766" s="3" t="s">
        <v>6637</v>
      </c>
      <c r="C3766" s="3">
        <v>1</v>
      </c>
      <c r="D3766" s="3">
        <f t="shared" si="58"/>
        <v>1.9508388607101054E-4</v>
      </c>
      <c r="E3766" s="3">
        <v>49</v>
      </c>
      <c r="F3766" s="3" t="s">
        <v>314</v>
      </c>
      <c r="H3766" s="3" t="s">
        <v>17</v>
      </c>
      <c r="I3766" s="3" t="s">
        <v>32</v>
      </c>
    </row>
    <row r="3767" spans="1:9" x14ac:dyDescent="0.25">
      <c r="A3767" s="3" t="s">
        <v>6638</v>
      </c>
      <c r="B3767" s="3" t="s">
        <v>6639</v>
      </c>
      <c r="C3767" s="3">
        <v>1</v>
      </c>
      <c r="D3767" s="3">
        <f t="shared" si="58"/>
        <v>1.9508388607101054E-4</v>
      </c>
      <c r="E3767" s="3">
        <v>39</v>
      </c>
      <c r="F3767" s="3" t="s">
        <v>27</v>
      </c>
      <c r="G3767" s="3" t="s">
        <v>48</v>
      </c>
      <c r="H3767" s="3" t="s">
        <v>17</v>
      </c>
      <c r="I3767" s="3" t="s">
        <v>12</v>
      </c>
    </row>
    <row r="3768" spans="1:9" x14ac:dyDescent="0.25">
      <c r="A3768" s="3" t="s">
        <v>6640</v>
      </c>
      <c r="B3768" s="3" t="s">
        <v>6641</v>
      </c>
      <c r="C3768" s="3">
        <v>1</v>
      </c>
      <c r="D3768" s="3">
        <f t="shared" si="58"/>
        <v>1.9508388607101054E-4</v>
      </c>
      <c r="E3768" s="3">
        <v>36</v>
      </c>
      <c r="F3768" s="3" t="s">
        <v>322</v>
      </c>
      <c r="G3768" s="3" t="s">
        <v>22</v>
      </c>
      <c r="H3768" s="3" t="s">
        <v>17</v>
      </c>
      <c r="I3768" s="3" t="s">
        <v>12</v>
      </c>
    </row>
    <row r="3769" spans="1:9" x14ac:dyDescent="0.25">
      <c r="A3769" s="3" t="s">
        <v>6642</v>
      </c>
      <c r="B3769" s="3" t="s">
        <v>6643</v>
      </c>
      <c r="C3769" s="3">
        <v>1</v>
      </c>
      <c r="D3769" s="3">
        <f t="shared" si="58"/>
        <v>1.9508388607101054E-4</v>
      </c>
      <c r="E3769" s="3">
        <v>48</v>
      </c>
      <c r="F3769" s="3" t="s">
        <v>70</v>
      </c>
      <c r="G3769" s="3" t="s">
        <v>56</v>
      </c>
      <c r="H3769" s="3" t="s">
        <v>17</v>
      </c>
      <c r="I3769" s="3" t="s">
        <v>12</v>
      </c>
    </row>
    <row r="3770" spans="1:9" x14ac:dyDescent="0.25">
      <c r="A3770" s="3" t="s">
        <v>6644</v>
      </c>
      <c r="B3770" s="3" t="s">
        <v>6645</v>
      </c>
      <c r="C3770" s="3">
        <v>1</v>
      </c>
      <c r="D3770" s="3">
        <f t="shared" si="58"/>
        <v>1.9508388607101054E-4</v>
      </c>
      <c r="E3770" s="3">
        <v>45</v>
      </c>
      <c r="F3770" s="3" t="s">
        <v>21</v>
      </c>
      <c r="G3770" s="3" t="s">
        <v>48</v>
      </c>
      <c r="H3770" s="3" t="s">
        <v>17</v>
      </c>
      <c r="I3770" s="3" t="s">
        <v>12</v>
      </c>
    </row>
    <row r="3771" spans="1:9" x14ac:dyDescent="0.25">
      <c r="A3771" s="3" t="s">
        <v>6646</v>
      </c>
      <c r="B3771" s="3" t="s">
        <v>6647</v>
      </c>
      <c r="C3771" s="3">
        <v>1</v>
      </c>
      <c r="D3771" s="3">
        <f t="shared" si="58"/>
        <v>1.9508388607101054E-4</v>
      </c>
      <c r="E3771" s="3">
        <v>36</v>
      </c>
      <c r="F3771" s="3" t="s">
        <v>176</v>
      </c>
      <c r="G3771" s="3" t="s">
        <v>48</v>
      </c>
      <c r="H3771" s="3" t="s">
        <v>17</v>
      </c>
      <c r="I3771" s="3" t="s">
        <v>12</v>
      </c>
    </row>
    <row r="3772" spans="1:9" x14ac:dyDescent="0.25">
      <c r="A3772" s="3" t="s">
        <v>6648</v>
      </c>
      <c r="C3772" s="3">
        <v>1</v>
      </c>
      <c r="D3772" s="3">
        <f t="shared" si="58"/>
        <v>1.9508388607101054E-4</v>
      </c>
      <c r="E3772" s="3">
        <v>44</v>
      </c>
      <c r="F3772" s="3" t="s">
        <v>91</v>
      </c>
      <c r="G3772" s="3" t="s">
        <v>56</v>
      </c>
      <c r="H3772" s="3" t="s">
        <v>17</v>
      </c>
      <c r="I3772" s="3" t="s">
        <v>32</v>
      </c>
    </row>
    <row r="3773" spans="1:9" x14ac:dyDescent="0.25">
      <c r="A3773" s="3" t="s">
        <v>6649</v>
      </c>
      <c r="B3773" s="3" t="s">
        <v>6650</v>
      </c>
      <c r="C3773" s="3">
        <v>1</v>
      </c>
      <c r="D3773" s="3">
        <f t="shared" si="58"/>
        <v>1.9508388607101054E-4</v>
      </c>
      <c r="E3773" s="3">
        <v>48</v>
      </c>
      <c r="F3773" s="3" t="s">
        <v>91</v>
      </c>
      <c r="H3773" s="3" t="s">
        <v>24</v>
      </c>
      <c r="I3773" s="3" t="s">
        <v>12</v>
      </c>
    </row>
    <row r="3774" spans="1:9" x14ac:dyDescent="0.25">
      <c r="A3774" s="3" t="s">
        <v>6651</v>
      </c>
      <c r="B3774" s="3" t="s">
        <v>6652</v>
      </c>
      <c r="C3774" s="3">
        <v>1</v>
      </c>
      <c r="D3774" s="3">
        <f t="shared" si="58"/>
        <v>1.9508388607101054E-4</v>
      </c>
      <c r="E3774" s="3">
        <v>45</v>
      </c>
      <c r="F3774" s="3" t="s">
        <v>62</v>
      </c>
      <c r="G3774" s="3" t="s">
        <v>22</v>
      </c>
      <c r="H3774" s="3" t="s">
        <v>24</v>
      </c>
      <c r="I3774" s="3" t="s">
        <v>12</v>
      </c>
    </row>
    <row r="3775" spans="1:9" x14ac:dyDescent="0.25">
      <c r="A3775" s="3" t="s">
        <v>6653</v>
      </c>
      <c r="B3775" s="3" t="s">
        <v>1915</v>
      </c>
      <c r="C3775" s="3">
        <v>1</v>
      </c>
      <c r="D3775" s="3">
        <f t="shared" si="58"/>
        <v>1.9508388607101054E-4</v>
      </c>
      <c r="E3775" s="3">
        <v>45</v>
      </c>
      <c r="F3775" s="3" t="s">
        <v>411</v>
      </c>
      <c r="G3775" s="3" t="s">
        <v>56</v>
      </c>
      <c r="H3775" s="3" t="s">
        <v>24</v>
      </c>
      <c r="I3775" s="3" t="s">
        <v>12</v>
      </c>
    </row>
    <row r="3776" spans="1:9" x14ac:dyDescent="0.25">
      <c r="A3776" s="3" t="s">
        <v>6654</v>
      </c>
      <c r="B3776" s="3" t="s">
        <v>6655</v>
      </c>
      <c r="C3776" s="3">
        <v>1</v>
      </c>
      <c r="D3776" s="3">
        <f t="shared" si="58"/>
        <v>1.9508388607101054E-4</v>
      </c>
      <c r="E3776" s="3">
        <v>48</v>
      </c>
      <c r="F3776" s="3" t="s">
        <v>238</v>
      </c>
      <c r="G3776" s="3" t="s">
        <v>48</v>
      </c>
      <c r="H3776" s="3" t="s">
        <v>74</v>
      </c>
      <c r="I3776" s="3" t="s">
        <v>12</v>
      </c>
    </row>
    <row r="3777" spans="1:9" x14ac:dyDescent="0.25">
      <c r="A3777" s="3" t="s">
        <v>6656</v>
      </c>
      <c r="C3777" s="3">
        <v>1</v>
      </c>
      <c r="D3777" s="3">
        <f t="shared" si="58"/>
        <v>1.9508388607101054E-4</v>
      </c>
      <c r="E3777" s="3">
        <v>55</v>
      </c>
      <c r="F3777" s="3" t="s">
        <v>16</v>
      </c>
      <c r="G3777" s="3" t="s">
        <v>56</v>
      </c>
      <c r="H3777" s="3" t="s">
        <v>74</v>
      </c>
      <c r="I3777" s="3" t="s">
        <v>32</v>
      </c>
    </row>
    <row r="3778" spans="1:9" x14ac:dyDescent="0.25">
      <c r="A3778" s="3" t="s">
        <v>6657</v>
      </c>
      <c r="B3778" s="3" t="s">
        <v>6658</v>
      </c>
      <c r="C3778" s="3">
        <v>1</v>
      </c>
      <c r="D3778" s="3">
        <f t="shared" si="58"/>
        <v>1.9508388607101054E-4</v>
      </c>
      <c r="E3778" s="3">
        <v>57</v>
      </c>
      <c r="F3778" s="3" t="s">
        <v>16</v>
      </c>
      <c r="G3778" s="3" t="s">
        <v>56</v>
      </c>
      <c r="H3778" s="3" t="s">
        <v>74</v>
      </c>
      <c r="I3778" s="3" t="s">
        <v>12</v>
      </c>
    </row>
    <row r="3779" spans="1:9" x14ac:dyDescent="0.25">
      <c r="A3779" s="3" t="s">
        <v>6659</v>
      </c>
      <c r="B3779" s="3" t="s">
        <v>6660</v>
      </c>
      <c r="C3779" s="3">
        <v>1</v>
      </c>
      <c r="D3779" s="3">
        <f t="shared" ref="D3779:D3804" si="59">C3779/SUM(C$2:C$3804)</f>
        <v>1.9508388607101054E-4</v>
      </c>
      <c r="E3779" s="3">
        <v>39</v>
      </c>
      <c r="F3779" s="3" t="s">
        <v>219</v>
      </c>
      <c r="G3779" s="3" t="s">
        <v>56</v>
      </c>
      <c r="H3779" s="3" t="s">
        <v>127</v>
      </c>
      <c r="I3779" s="3" t="s">
        <v>12</v>
      </c>
    </row>
    <row r="3780" spans="1:9" x14ac:dyDescent="0.25">
      <c r="A3780" s="3" t="s">
        <v>6661</v>
      </c>
      <c r="B3780" s="3" t="s">
        <v>6662</v>
      </c>
      <c r="C3780" s="3">
        <v>1</v>
      </c>
      <c r="D3780" s="3">
        <f t="shared" si="59"/>
        <v>1.9508388607101054E-4</v>
      </c>
      <c r="E3780" s="3">
        <v>48</v>
      </c>
      <c r="F3780" s="3" t="s">
        <v>176</v>
      </c>
      <c r="G3780" s="3" t="s">
        <v>48</v>
      </c>
      <c r="H3780" s="3" t="s">
        <v>31</v>
      </c>
      <c r="I3780" s="3" t="s">
        <v>12</v>
      </c>
    </row>
    <row r="3781" spans="1:9" x14ac:dyDescent="0.25">
      <c r="A3781" s="3" t="s">
        <v>6663</v>
      </c>
      <c r="C3781" s="3">
        <v>1</v>
      </c>
      <c r="D3781" s="3">
        <f t="shared" si="59"/>
        <v>1.9508388607101054E-4</v>
      </c>
      <c r="E3781" s="3">
        <v>32</v>
      </c>
      <c r="F3781" s="3" t="s">
        <v>238</v>
      </c>
      <c r="H3781" s="3" t="s">
        <v>31</v>
      </c>
      <c r="I3781" s="3" t="s">
        <v>32</v>
      </c>
    </row>
    <row r="3782" spans="1:9" x14ac:dyDescent="0.25">
      <c r="A3782" s="3" t="s">
        <v>6664</v>
      </c>
      <c r="B3782" s="3" t="s">
        <v>6665</v>
      </c>
      <c r="C3782" s="3">
        <v>1</v>
      </c>
      <c r="D3782" s="3">
        <f t="shared" si="59"/>
        <v>1.9508388607101054E-4</v>
      </c>
      <c r="E3782" s="3">
        <v>54</v>
      </c>
      <c r="F3782" s="3" t="s">
        <v>442</v>
      </c>
      <c r="G3782" s="3" t="s">
        <v>56</v>
      </c>
      <c r="H3782" s="3" t="s">
        <v>31</v>
      </c>
      <c r="I3782" s="3" t="s">
        <v>12</v>
      </c>
    </row>
    <row r="3783" spans="1:9" x14ac:dyDescent="0.25">
      <c r="A3783" s="3" t="s">
        <v>6666</v>
      </c>
      <c r="B3783" s="3" t="s">
        <v>890</v>
      </c>
      <c r="C3783" s="3">
        <v>1</v>
      </c>
      <c r="D3783" s="3">
        <f t="shared" si="59"/>
        <v>1.9508388607101054E-4</v>
      </c>
      <c r="E3783" s="3">
        <v>48</v>
      </c>
      <c r="F3783" s="3" t="s">
        <v>16</v>
      </c>
      <c r="H3783" s="3" t="s">
        <v>31</v>
      </c>
      <c r="I3783" s="3" t="s">
        <v>12</v>
      </c>
    </row>
    <row r="3784" spans="1:9" x14ac:dyDescent="0.25">
      <c r="A3784" s="3" t="s">
        <v>6667</v>
      </c>
      <c r="B3784" s="3" t="s">
        <v>6668</v>
      </c>
      <c r="C3784" s="3">
        <v>1</v>
      </c>
      <c r="D3784" s="3">
        <f t="shared" si="59"/>
        <v>1.9508388607101054E-4</v>
      </c>
      <c r="E3784" s="3">
        <v>45</v>
      </c>
      <c r="F3784" s="3" t="s">
        <v>395</v>
      </c>
      <c r="G3784" s="3" t="s">
        <v>22</v>
      </c>
      <c r="H3784" s="3" t="s">
        <v>110</v>
      </c>
      <c r="I3784" s="3" t="s">
        <v>405</v>
      </c>
    </row>
    <row r="3785" spans="1:9" x14ac:dyDescent="0.25">
      <c r="A3785" s="3" t="s">
        <v>6669</v>
      </c>
      <c r="B3785" s="3" t="s">
        <v>6670</v>
      </c>
      <c r="C3785" s="3">
        <v>1</v>
      </c>
      <c r="D3785" s="3">
        <f t="shared" si="59"/>
        <v>1.9508388607101054E-4</v>
      </c>
      <c r="E3785" s="3">
        <v>42</v>
      </c>
      <c r="F3785" s="3" t="s">
        <v>73</v>
      </c>
      <c r="G3785" s="3" t="s">
        <v>56</v>
      </c>
      <c r="H3785" s="3" t="s">
        <v>110</v>
      </c>
      <c r="I3785" s="3" t="s">
        <v>12</v>
      </c>
    </row>
    <row r="3786" spans="1:9" x14ac:dyDescent="0.25">
      <c r="A3786" s="3" t="s">
        <v>6671</v>
      </c>
      <c r="B3786" s="3" t="s">
        <v>3736</v>
      </c>
      <c r="C3786" s="3">
        <v>1</v>
      </c>
      <c r="D3786" s="3">
        <f t="shared" si="59"/>
        <v>1.9508388607101054E-4</v>
      </c>
      <c r="E3786" s="3">
        <v>42</v>
      </c>
      <c r="F3786" s="3" t="s">
        <v>15</v>
      </c>
      <c r="H3786" s="3" t="s">
        <v>110</v>
      </c>
      <c r="I3786" s="3" t="s">
        <v>12</v>
      </c>
    </row>
    <row r="3787" spans="1:9" x14ac:dyDescent="0.25">
      <c r="A3787" s="3" t="s">
        <v>6672</v>
      </c>
      <c r="B3787" s="3" t="s">
        <v>6673</v>
      </c>
      <c r="C3787" s="3">
        <v>1</v>
      </c>
      <c r="D3787" s="3">
        <f t="shared" si="59"/>
        <v>1.9508388607101054E-4</v>
      </c>
      <c r="E3787" s="3">
        <v>48</v>
      </c>
      <c r="F3787" s="3" t="s">
        <v>176</v>
      </c>
      <c r="G3787" s="3" t="s">
        <v>48</v>
      </c>
      <c r="H3787" s="3" t="s">
        <v>110</v>
      </c>
      <c r="I3787" s="3" t="s">
        <v>12</v>
      </c>
    </row>
    <row r="3788" spans="1:9" x14ac:dyDescent="0.25">
      <c r="A3788" s="3" t="s">
        <v>6674</v>
      </c>
      <c r="C3788" s="3">
        <v>1</v>
      </c>
      <c r="D3788" s="3">
        <f t="shared" si="59"/>
        <v>1.9508388607101054E-4</v>
      </c>
      <c r="E3788" s="3">
        <v>41</v>
      </c>
      <c r="F3788" s="3" t="s">
        <v>27</v>
      </c>
      <c r="H3788" s="3" t="s">
        <v>110</v>
      </c>
      <c r="I3788" s="3" t="s">
        <v>32</v>
      </c>
    </row>
    <row r="3789" spans="1:9" x14ac:dyDescent="0.25">
      <c r="A3789" s="3" t="s">
        <v>6675</v>
      </c>
      <c r="B3789" s="3" t="s">
        <v>3754</v>
      </c>
      <c r="C3789" s="3">
        <v>1</v>
      </c>
      <c r="D3789" s="3">
        <f t="shared" si="59"/>
        <v>1.9508388607101054E-4</v>
      </c>
      <c r="E3789" s="3">
        <v>48</v>
      </c>
      <c r="F3789" s="3" t="s">
        <v>77</v>
      </c>
      <c r="G3789" s="3" t="s">
        <v>23</v>
      </c>
      <c r="H3789" s="3" t="s">
        <v>110</v>
      </c>
      <c r="I3789" s="3" t="s">
        <v>12</v>
      </c>
    </row>
    <row r="3790" spans="1:9" x14ac:dyDescent="0.25">
      <c r="A3790" s="3" t="s">
        <v>6676</v>
      </c>
      <c r="B3790" s="3" t="s">
        <v>6677</v>
      </c>
      <c r="C3790" s="3">
        <v>1</v>
      </c>
      <c r="D3790" s="3">
        <f t="shared" si="59"/>
        <v>1.9508388607101054E-4</v>
      </c>
      <c r="E3790" s="3">
        <v>42</v>
      </c>
      <c r="F3790" s="3" t="s">
        <v>219</v>
      </c>
      <c r="G3790" s="3" t="s">
        <v>23</v>
      </c>
      <c r="H3790" s="3" t="s">
        <v>110</v>
      </c>
      <c r="I3790" s="3" t="s">
        <v>12</v>
      </c>
    </row>
    <row r="3791" spans="1:9" x14ac:dyDescent="0.25">
      <c r="A3791" s="3" t="s">
        <v>6678</v>
      </c>
      <c r="B3791" s="3" t="s">
        <v>5877</v>
      </c>
      <c r="C3791" s="3">
        <v>1</v>
      </c>
      <c r="D3791" s="3">
        <f t="shared" si="59"/>
        <v>1.9508388607101054E-4</v>
      </c>
      <c r="E3791" s="3">
        <v>51</v>
      </c>
      <c r="F3791" s="3" t="s">
        <v>395</v>
      </c>
      <c r="G3791" s="3" t="s">
        <v>48</v>
      </c>
      <c r="H3791" s="3" t="s">
        <v>110</v>
      </c>
      <c r="I3791" s="3" t="s">
        <v>12</v>
      </c>
    </row>
    <row r="3792" spans="1:9" x14ac:dyDescent="0.25">
      <c r="A3792" s="3" t="s">
        <v>6679</v>
      </c>
      <c r="B3792" s="3" t="s">
        <v>6680</v>
      </c>
      <c r="C3792" s="3">
        <v>1</v>
      </c>
      <c r="D3792" s="3">
        <f t="shared" si="59"/>
        <v>1.9508388607101054E-4</v>
      </c>
      <c r="E3792" s="3">
        <v>48</v>
      </c>
      <c r="F3792" s="3" t="s">
        <v>77</v>
      </c>
      <c r="G3792" s="3" t="s">
        <v>56</v>
      </c>
      <c r="H3792" s="3" t="s">
        <v>82</v>
      </c>
      <c r="I3792" s="3" t="s">
        <v>12</v>
      </c>
    </row>
    <row r="3793" spans="1:9" x14ac:dyDescent="0.25">
      <c r="A3793" s="3" t="s">
        <v>6681</v>
      </c>
      <c r="B3793" s="3" t="s">
        <v>6682</v>
      </c>
      <c r="C3793" s="3">
        <v>1</v>
      </c>
      <c r="D3793" s="3">
        <f t="shared" si="59"/>
        <v>1.9508388607101054E-4</v>
      </c>
      <c r="E3793" s="3">
        <v>36</v>
      </c>
      <c r="F3793" s="3" t="s">
        <v>91</v>
      </c>
      <c r="G3793" s="3" t="s">
        <v>56</v>
      </c>
      <c r="H3793" s="3" t="s">
        <v>82</v>
      </c>
      <c r="I3793" s="3" t="s">
        <v>12</v>
      </c>
    </row>
    <row r="3794" spans="1:9" x14ac:dyDescent="0.25">
      <c r="A3794" s="3" t="s">
        <v>6683</v>
      </c>
      <c r="C3794" s="3">
        <v>1</v>
      </c>
      <c r="D3794" s="3">
        <f t="shared" si="59"/>
        <v>1.9508388607101054E-4</v>
      </c>
      <c r="E3794" s="3">
        <v>44</v>
      </c>
      <c r="F3794" s="3" t="s">
        <v>27</v>
      </c>
      <c r="G3794" s="3" t="s">
        <v>56</v>
      </c>
      <c r="H3794" s="3" t="s">
        <v>82</v>
      </c>
      <c r="I3794" s="3" t="s">
        <v>32</v>
      </c>
    </row>
    <row r="3795" spans="1:9" x14ac:dyDescent="0.25">
      <c r="A3795" s="3" t="s">
        <v>6684</v>
      </c>
      <c r="C3795" s="3">
        <v>1</v>
      </c>
      <c r="D3795" s="3">
        <f t="shared" si="59"/>
        <v>1.9508388607101054E-4</v>
      </c>
      <c r="E3795" s="3">
        <v>38</v>
      </c>
      <c r="F3795" s="3" t="s">
        <v>27</v>
      </c>
      <c r="G3795" s="3" t="s">
        <v>23</v>
      </c>
      <c r="H3795" s="3" t="s">
        <v>82</v>
      </c>
      <c r="I3795" s="3" t="s">
        <v>32</v>
      </c>
    </row>
    <row r="3796" spans="1:9" x14ac:dyDescent="0.25">
      <c r="A3796" s="3" t="s">
        <v>6685</v>
      </c>
      <c r="C3796" s="3">
        <v>1</v>
      </c>
      <c r="D3796" s="3">
        <f t="shared" si="59"/>
        <v>1.9508388607101054E-4</v>
      </c>
      <c r="E3796" s="3">
        <v>44</v>
      </c>
      <c r="F3796" s="3" t="s">
        <v>133</v>
      </c>
      <c r="G3796" s="3" t="s">
        <v>23</v>
      </c>
      <c r="H3796" s="3" t="s">
        <v>57</v>
      </c>
      <c r="I3796" s="3" t="s">
        <v>32</v>
      </c>
    </row>
    <row r="3797" spans="1:9" x14ac:dyDescent="0.25">
      <c r="A3797" s="3" t="s">
        <v>6686</v>
      </c>
      <c r="C3797" s="3">
        <v>1</v>
      </c>
      <c r="D3797" s="3">
        <f t="shared" si="59"/>
        <v>1.9508388607101054E-4</v>
      </c>
      <c r="E3797" s="3">
        <v>41</v>
      </c>
      <c r="F3797" s="3" t="s">
        <v>67</v>
      </c>
      <c r="G3797" s="3" t="s">
        <v>23</v>
      </c>
      <c r="H3797" s="3" t="s">
        <v>57</v>
      </c>
      <c r="I3797" s="3" t="s">
        <v>32</v>
      </c>
    </row>
    <row r="3798" spans="1:9" x14ac:dyDescent="0.25">
      <c r="A3798" s="3" t="s">
        <v>6687</v>
      </c>
      <c r="B3798" s="3" t="s">
        <v>6688</v>
      </c>
      <c r="C3798" s="3">
        <v>1</v>
      </c>
      <c r="D3798" s="3">
        <f t="shared" si="59"/>
        <v>1.9508388607101054E-4</v>
      </c>
      <c r="E3798" s="3">
        <v>45</v>
      </c>
      <c r="F3798" s="3" t="s">
        <v>202</v>
      </c>
      <c r="G3798" s="3" t="s">
        <v>23</v>
      </c>
      <c r="H3798" s="3" t="s">
        <v>57</v>
      </c>
      <c r="I3798" s="3" t="s">
        <v>405</v>
      </c>
    </row>
    <row r="3799" spans="1:9" x14ac:dyDescent="0.25">
      <c r="A3799" s="3" t="s">
        <v>6689</v>
      </c>
      <c r="C3799" s="3">
        <v>1</v>
      </c>
      <c r="D3799" s="3">
        <f t="shared" si="59"/>
        <v>1.9508388607101054E-4</v>
      </c>
      <c r="E3799" s="3">
        <v>41</v>
      </c>
      <c r="F3799" s="3" t="s">
        <v>141</v>
      </c>
      <c r="H3799" s="3" t="s">
        <v>57</v>
      </c>
      <c r="I3799" s="3" t="s">
        <v>32</v>
      </c>
    </row>
    <row r="3800" spans="1:9" x14ac:dyDescent="0.25">
      <c r="A3800" s="3" t="s">
        <v>6690</v>
      </c>
      <c r="C3800" s="3">
        <v>1</v>
      </c>
      <c r="D3800" s="3">
        <f t="shared" si="59"/>
        <v>1.9508388607101054E-4</v>
      </c>
      <c r="E3800" s="3">
        <v>35</v>
      </c>
      <c r="F3800" s="3" t="s">
        <v>21</v>
      </c>
      <c r="G3800" s="3" t="s">
        <v>56</v>
      </c>
      <c r="H3800" s="3" t="s">
        <v>57</v>
      </c>
      <c r="I3800" s="3" t="s">
        <v>32</v>
      </c>
    </row>
    <row r="3801" spans="1:9" x14ac:dyDescent="0.25">
      <c r="A3801" s="3" t="s">
        <v>6691</v>
      </c>
      <c r="C3801" s="3">
        <v>1</v>
      </c>
      <c r="D3801" s="3">
        <f t="shared" si="59"/>
        <v>1.9508388607101054E-4</v>
      </c>
      <c r="E3801" s="3">
        <v>43</v>
      </c>
      <c r="F3801" s="3" t="s">
        <v>16</v>
      </c>
      <c r="G3801" s="3" t="s">
        <v>23</v>
      </c>
      <c r="H3801" s="3" t="s">
        <v>57</v>
      </c>
      <c r="I3801" s="3" t="s">
        <v>32</v>
      </c>
    </row>
    <row r="3802" spans="1:9" x14ac:dyDescent="0.25">
      <c r="A3802" s="3" t="s">
        <v>6692</v>
      </c>
      <c r="B3802" s="3" t="s">
        <v>4018</v>
      </c>
      <c r="C3802" s="3">
        <v>1</v>
      </c>
      <c r="D3802" s="3">
        <f t="shared" si="59"/>
        <v>1.9508388607101054E-4</v>
      </c>
      <c r="E3802" s="3">
        <v>45</v>
      </c>
      <c r="F3802" s="3" t="s">
        <v>15</v>
      </c>
      <c r="G3802" s="3" t="s">
        <v>56</v>
      </c>
      <c r="H3802" s="3" t="s">
        <v>28</v>
      </c>
      <c r="I3802" s="3" t="s">
        <v>12</v>
      </c>
    </row>
    <row r="3803" spans="1:9" x14ac:dyDescent="0.25">
      <c r="A3803" s="3" t="s">
        <v>6693</v>
      </c>
      <c r="C3803" s="3">
        <v>1</v>
      </c>
      <c r="D3803" s="3">
        <f t="shared" si="59"/>
        <v>1.9508388607101054E-4</v>
      </c>
      <c r="E3803" s="3">
        <v>41</v>
      </c>
      <c r="F3803" s="3" t="s">
        <v>16</v>
      </c>
      <c r="G3803" s="3" t="s">
        <v>23</v>
      </c>
      <c r="H3803" s="3" t="s">
        <v>28</v>
      </c>
      <c r="I3803" s="3" t="s">
        <v>32</v>
      </c>
    </row>
    <row r="3804" spans="1:9" x14ac:dyDescent="0.25">
      <c r="A3804" s="3" t="s">
        <v>6694</v>
      </c>
      <c r="B3804" s="3" t="s">
        <v>6695</v>
      </c>
      <c r="C3804" s="3">
        <v>1</v>
      </c>
      <c r="D3804" s="3">
        <f t="shared" si="59"/>
        <v>1.9508388607101054E-4</v>
      </c>
      <c r="E3804" s="3">
        <v>39</v>
      </c>
      <c r="F3804" s="3" t="s">
        <v>332</v>
      </c>
      <c r="G3804" s="3" t="s">
        <v>56</v>
      </c>
      <c r="H3804" s="3" t="s">
        <v>28</v>
      </c>
      <c r="I3804" s="3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zoomScalePageLayoutView="200" workbookViewId="0"/>
  </sheetViews>
  <sheetFormatPr defaultColWidth="11.5703125" defaultRowHeight="12" x14ac:dyDescent="0.25"/>
  <cols>
    <col min="1" max="1" width="12.85546875" style="4" bestFit="1" customWidth="1"/>
    <col min="2" max="2" width="15.42578125" style="4" bestFit="1" customWidth="1"/>
    <col min="3" max="3" width="9" style="4" customWidth="1"/>
    <col min="4" max="4" width="23.85546875" style="4" customWidth="1"/>
    <col min="5" max="5" width="23.42578125" style="4" customWidth="1"/>
    <col min="6" max="6" width="11" style="4" customWidth="1"/>
    <col min="7" max="7" width="9.7109375" style="4" customWidth="1"/>
    <col min="8" max="8" width="25.85546875" style="4" customWidth="1"/>
    <col min="9" max="9" width="25" style="4" customWidth="1"/>
    <col min="10" max="10" width="11.7109375" style="4" customWidth="1"/>
    <col min="11" max="11" width="9.28515625" style="4" bestFit="1" customWidth="1"/>
    <col min="12" max="12" width="11" style="4" customWidth="1"/>
    <col min="13" max="13" width="14.42578125" style="4" bestFit="1" customWidth="1"/>
    <col min="14" max="16384" width="11.5703125" style="4"/>
  </cols>
  <sheetData>
    <row r="1" spans="1:13" s="6" customFormat="1" x14ac:dyDescent="0.45">
      <c r="A1" s="5" t="s">
        <v>24856</v>
      </c>
      <c r="B1" s="6" t="s">
        <v>24963</v>
      </c>
      <c r="C1" s="5" t="s">
        <v>24855</v>
      </c>
      <c r="D1" s="6" t="s">
        <v>25525</v>
      </c>
      <c r="E1" s="6" t="s">
        <v>25526</v>
      </c>
      <c r="F1" s="5" t="s">
        <v>24837</v>
      </c>
      <c r="G1" s="5" t="s">
        <v>24836</v>
      </c>
      <c r="H1" s="6" t="s">
        <v>25527</v>
      </c>
      <c r="I1" s="6" t="s">
        <v>25528</v>
      </c>
      <c r="J1" s="5" t="s">
        <v>24835</v>
      </c>
      <c r="K1" s="5" t="s">
        <v>24834</v>
      </c>
      <c r="L1" s="5" t="s">
        <v>24962</v>
      </c>
      <c r="M1" s="5" t="s">
        <v>24833</v>
      </c>
    </row>
    <row r="2" spans="1:13" x14ac:dyDescent="0.45">
      <c r="A2" s="4" t="s">
        <v>24965</v>
      </c>
      <c r="B2" s="4" t="s">
        <v>24998</v>
      </c>
      <c r="C2" s="4" t="s">
        <v>24999</v>
      </c>
      <c r="D2" s="4" t="s">
        <v>25018</v>
      </c>
      <c r="E2" s="4" t="s">
        <v>25019</v>
      </c>
      <c r="F2" s="4" t="s">
        <v>24931</v>
      </c>
      <c r="G2" s="4" t="s">
        <v>25086</v>
      </c>
      <c r="H2" s="4" t="s">
        <v>25113</v>
      </c>
      <c r="I2" s="4" t="s">
        <v>25114</v>
      </c>
      <c r="J2" s="4" t="s">
        <v>24905</v>
      </c>
      <c r="K2" s="4" t="s">
        <v>24757</v>
      </c>
      <c r="L2" s="4" t="s">
        <v>24884</v>
      </c>
      <c r="M2" s="4" t="s">
        <v>24756</v>
      </c>
    </row>
    <row r="3" spans="1:13" x14ac:dyDescent="0.45">
      <c r="A3" s="4" t="s">
        <v>24966</v>
      </c>
      <c r="B3" s="4" t="s">
        <v>24998</v>
      </c>
      <c r="C3" s="4" t="s">
        <v>25000</v>
      </c>
      <c r="D3" s="4" t="s">
        <v>25020</v>
      </c>
      <c r="E3" s="4" t="s">
        <v>25021</v>
      </c>
      <c r="F3" s="4" t="s">
        <v>25087</v>
      </c>
      <c r="G3" s="4" t="s">
        <v>25088</v>
      </c>
      <c r="H3" s="4" t="s">
        <v>25115</v>
      </c>
      <c r="I3" s="4" t="s">
        <v>25116</v>
      </c>
      <c r="J3" s="4" t="s">
        <v>24799</v>
      </c>
      <c r="K3" s="4" t="s">
        <v>24753</v>
      </c>
      <c r="L3" s="4" t="s">
        <v>25172</v>
      </c>
      <c r="M3" s="4" t="s">
        <v>24964</v>
      </c>
    </row>
    <row r="4" spans="1:13" x14ac:dyDescent="0.45">
      <c r="A4" s="4" t="s">
        <v>24967</v>
      </c>
      <c r="B4" s="4" t="s">
        <v>24998</v>
      </c>
      <c r="C4" s="4" t="s">
        <v>25001</v>
      </c>
      <c r="D4" s="4" t="s">
        <v>25022</v>
      </c>
      <c r="E4" s="4" t="s">
        <v>25023</v>
      </c>
      <c r="F4" s="4" t="s">
        <v>25089</v>
      </c>
      <c r="G4" s="4" t="s">
        <v>24786</v>
      </c>
      <c r="H4" s="4" t="s">
        <v>25117</v>
      </c>
      <c r="I4" s="4" t="s">
        <v>6841</v>
      </c>
      <c r="J4" s="4" t="s">
        <v>25118</v>
      </c>
      <c r="K4" s="4" t="s">
        <v>24825</v>
      </c>
      <c r="L4" s="4" t="s">
        <v>24884</v>
      </c>
      <c r="M4" s="4" t="s">
        <v>24964</v>
      </c>
    </row>
    <row r="5" spans="1:13" x14ac:dyDescent="0.45">
      <c r="A5" s="4" t="s">
        <v>24968</v>
      </c>
      <c r="B5" s="4" t="s">
        <v>24998</v>
      </c>
      <c r="C5" s="4" t="s">
        <v>25002</v>
      </c>
      <c r="D5" s="4" t="s">
        <v>25024</v>
      </c>
      <c r="E5" s="4" t="s">
        <v>25025</v>
      </c>
      <c r="F5" s="4" t="s">
        <v>25090</v>
      </c>
      <c r="G5" s="4" t="s">
        <v>25091</v>
      </c>
      <c r="H5" s="4" t="s">
        <v>25119</v>
      </c>
      <c r="I5" s="4" t="s">
        <v>25120</v>
      </c>
      <c r="J5" s="4" t="s">
        <v>25121</v>
      </c>
      <c r="K5" s="4" t="s">
        <v>24831</v>
      </c>
      <c r="L5" s="4" t="s">
        <v>24878</v>
      </c>
      <c r="M5" s="4" t="s">
        <v>24964</v>
      </c>
    </row>
    <row r="6" spans="1:13" x14ac:dyDescent="0.45">
      <c r="A6" s="4" t="s">
        <v>24969</v>
      </c>
      <c r="B6" s="4" t="s">
        <v>24998</v>
      </c>
      <c r="C6" s="4" t="s">
        <v>25003</v>
      </c>
      <c r="D6" s="4" t="s">
        <v>25026</v>
      </c>
      <c r="E6" s="4" t="s">
        <v>25027</v>
      </c>
      <c r="F6" s="4" t="s">
        <v>24827</v>
      </c>
      <c r="G6" s="4" t="s">
        <v>25092</v>
      </c>
      <c r="H6" s="4" t="s">
        <v>25122</v>
      </c>
      <c r="I6" s="4" t="s">
        <v>7070</v>
      </c>
      <c r="J6" s="4" t="s">
        <v>25123</v>
      </c>
      <c r="K6" s="4" t="s">
        <v>24784</v>
      </c>
      <c r="L6" s="4" t="s">
        <v>24884</v>
      </c>
      <c r="M6" s="4" t="s">
        <v>24964</v>
      </c>
    </row>
    <row r="7" spans="1:13" x14ac:dyDescent="0.45">
      <c r="A7" s="4" t="s">
        <v>24970</v>
      </c>
      <c r="B7" s="4" t="s">
        <v>24998</v>
      </c>
      <c r="C7" s="4" t="s">
        <v>25004</v>
      </c>
      <c r="D7" s="4" t="s">
        <v>25028</v>
      </c>
      <c r="E7" s="4" t="s">
        <v>25029</v>
      </c>
      <c r="F7" s="4" t="s">
        <v>25093</v>
      </c>
      <c r="G7" s="4" t="s">
        <v>25094</v>
      </c>
      <c r="H7" s="4" t="s">
        <v>25124</v>
      </c>
      <c r="I7" s="4" t="s">
        <v>25125</v>
      </c>
      <c r="J7" s="4" t="s">
        <v>24799</v>
      </c>
      <c r="K7" s="4" t="s">
        <v>24767</v>
      </c>
      <c r="L7" s="4" t="s">
        <v>24874</v>
      </c>
      <c r="M7" s="4" t="s">
        <v>24964</v>
      </c>
    </row>
    <row r="8" spans="1:13" x14ac:dyDescent="0.45">
      <c r="A8" s="4" t="s">
        <v>24971</v>
      </c>
      <c r="D8" s="4" t="s">
        <v>25030</v>
      </c>
      <c r="E8" s="4" t="s">
        <v>25031</v>
      </c>
      <c r="F8" s="4" t="s">
        <v>24773</v>
      </c>
      <c r="G8" s="4" t="s">
        <v>24796</v>
      </c>
      <c r="H8" s="4" t="s">
        <v>25126</v>
      </c>
      <c r="I8" s="4" t="s">
        <v>11669</v>
      </c>
      <c r="J8" s="4" t="s">
        <v>25127</v>
      </c>
      <c r="K8" s="4" t="s">
        <v>24784</v>
      </c>
      <c r="L8" s="4" t="s">
        <v>24862</v>
      </c>
      <c r="M8" s="4" t="s">
        <v>24964</v>
      </c>
    </row>
    <row r="9" spans="1:13" x14ac:dyDescent="0.45">
      <c r="A9" s="4" t="s">
        <v>24972</v>
      </c>
      <c r="D9" s="4" t="s">
        <v>25032</v>
      </c>
      <c r="E9" s="4" t="s">
        <v>25033</v>
      </c>
      <c r="F9" s="4" t="s">
        <v>25095</v>
      </c>
      <c r="G9" s="4" t="s">
        <v>24807</v>
      </c>
      <c r="H9" s="4" t="s">
        <v>25128</v>
      </c>
      <c r="I9" s="4" t="s">
        <v>6930</v>
      </c>
      <c r="J9" s="4" t="s">
        <v>25129</v>
      </c>
      <c r="K9" s="4" t="s">
        <v>24784</v>
      </c>
      <c r="L9" s="4" t="s">
        <v>24878</v>
      </c>
      <c r="M9" s="4" t="s">
        <v>24964</v>
      </c>
    </row>
    <row r="10" spans="1:13" x14ac:dyDescent="0.45">
      <c r="A10" s="4" t="s">
        <v>24973</v>
      </c>
      <c r="B10" s="4" t="s">
        <v>24998</v>
      </c>
      <c r="C10" s="4" t="s">
        <v>25005</v>
      </c>
      <c r="D10" s="4" t="s">
        <v>25034</v>
      </c>
      <c r="E10" s="4" t="s">
        <v>25035</v>
      </c>
      <c r="F10" s="4" t="s">
        <v>24797</v>
      </c>
      <c r="G10" s="4" t="s">
        <v>24826</v>
      </c>
      <c r="H10" s="4" t="s">
        <v>25130</v>
      </c>
      <c r="I10" s="4" t="s">
        <v>7166</v>
      </c>
      <c r="J10" s="4" t="s">
        <v>25131</v>
      </c>
      <c r="K10" s="4" t="s">
        <v>24784</v>
      </c>
      <c r="L10" s="4" t="s">
        <v>24878</v>
      </c>
      <c r="M10" s="4" t="s">
        <v>24964</v>
      </c>
    </row>
    <row r="11" spans="1:13" x14ac:dyDescent="0.45">
      <c r="A11" s="4" t="s">
        <v>24974</v>
      </c>
      <c r="B11" s="4" t="s">
        <v>24998</v>
      </c>
      <c r="C11" s="4" t="s">
        <v>25006</v>
      </c>
      <c r="D11" s="4" t="s">
        <v>25036</v>
      </c>
      <c r="E11" s="4" t="s">
        <v>25037</v>
      </c>
      <c r="F11" s="4" t="s">
        <v>25096</v>
      </c>
      <c r="G11" s="4" t="s">
        <v>24866</v>
      </c>
      <c r="H11" s="4" t="s">
        <v>25132</v>
      </c>
      <c r="I11" s="4" t="s">
        <v>10959</v>
      </c>
      <c r="J11" s="4" t="s">
        <v>25133</v>
      </c>
      <c r="K11" s="4" t="s">
        <v>24757</v>
      </c>
      <c r="L11" s="4" t="s">
        <v>24878</v>
      </c>
      <c r="M11" s="4" t="s">
        <v>24756</v>
      </c>
    </row>
    <row r="12" spans="1:13" x14ac:dyDescent="0.45">
      <c r="A12" s="4" t="s">
        <v>24975</v>
      </c>
      <c r="D12" s="4" t="s">
        <v>25038</v>
      </c>
      <c r="E12" s="4" t="s">
        <v>25039</v>
      </c>
      <c r="F12" s="4" t="s">
        <v>25097</v>
      </c>
      <c r="G12" s="4" t="s">
        <v>24807</v>
      </c>
      <c r="H12" s="4" t="s">
        <v>25134</v>
      </c>
      <c r="I12" s="4" t="s">
        <v>25135</v>
      </c>
      <c r="J12" s="4" t="s">
        <v>24861</v>
      </c>
      <c r="K12" s="4" t="s">
        <v>24757</v>
      </c>
      <c r="L12" s="4" t="s">
        <v>24884</v>
      </c>
      <c r="M12" s="4" t="s">
        <v>24964</v>
      </c>
    </row>
    <row r="13" spans="1:13" x14ac:dyDescent="0.45">
      <c r="A13" s="4" t="s">
        <v>24975</v>
      </c>
      <c r="D13" s="4" t="s">
        <v>25040</v>
      </c>
      <c r="E13" s="4" t="s">
        <v>25041</v>
      </c>
      <c r="F13" s="4" t="s">
        <v>25090</v>
      </c>
      <c r="G13" s="4" t="s">
        <v>24781</v>
      </c>
      <c r="H13" s="4" t="s">
        <v>25134</v>
      </c>
      <c r="I13" s="4" t="s">
        <v>25135</v>
      </c>
      <c r="J13" s="4" t="s">
        <v>24861</v>
      </c>
      <c r="K13" s="4" t="s">
        <v>24757</v>
      </c>
      <c r="L13" s="4" t="s">
        <v>24884</v>
      </c>
      <c r="M13" s="4" t="s">
        <v>24964</v>
      </c>
    </row>
    <row r="14" spans="1:13" x14ac:dyDescent="0.45">
      <c r="A14" s="4" t="s">
        <v>24976</v>
      </c>
      <c r="D14" s="4" t="s">
        <v>25042</v>
      </c>
      <c r="E14" s="4" t="s">
        <v>25043</v>
      </c>
      <c r="F14" s="4" t="s">
        <v>25098</v>
      </c>
      <c r="G14" s="4" t="s">
        <v>24916</v>
      </c>
      <c r="H14" s="4" t="s">
        <v>25136</v>
      </c>
      <c r="I14" s="4" t="s">
        <v>25137</v>
      </c>
      <c r="J14" s="4" t="s">
        <v>25118</v>
      </c>
      <c r="K14" s="4" t="s">
        <v>24784</v>
      </c>
      <c r="L14" s="4" t="s">
        <v>24878</v>
      </c>
      <c r="M14" s="4" t="s">
        <v>24964</v>
      </c>
    </row>
    <row r="15" spans="1:13" x14ac:dyDescent="0.45">
      <c r="A15" s="4" t="s">
        <v>24977</v>
      </c>
      <c r="B15" s="4" t="s">
        <v>24998</v>
      </c>
      <c r="C15" s="4" t="s">
        <v>25007</v>
      </c>
      <c r="D15" s="4" t="s">
        <v>25044</v>
      </c>
      <c r="E15" s="4" t="s">
        <v>25045</v>
      </c>
      <c r="F15" s="4" t="s">
        <v>24865</v>
      </c>
      <c r="G15" s="4" t="s">
        <v>25099</v>
      </c>
      <c r="H15" s="4" t="s">
        <v>25138</v>
      </c>
      <c r="I15" s="4" t="s">
        <v>11661</v>
      </c>
      <c r="J15" s="4" t="s">
        <v>24910</v>
      </c>
      <c r="K15" s="4" t="s">
        <v>24757</v>
      </c>
      <c r="L15" s="4" t="s">
        <v>24878</v>
      </c>
      <c r="M15" s="4" t="s">
        <v>24964</v>
      </c>
    </row>
    <row r="16" spans="1:13" x14ac:dyDescent="0.45">
      <c r="A16" s="4" t="s">
        <v>24978</v>
      </c>
      <c r="D16" s="4" t="s">
        <v>25046</v>
      </c>
      <c r="E16" s="4" t="s">
        <v>25047</v>
      </c>
      <c r="F16" s="4" t="s">
        <v>24815</v>
      </c>
      <c r="G16" s="4" t="s">
        <v>24814</v>
      </c>
      <c r="H16" s="4" t="s">
        <v>25139</v>
      </c>
      <c r="I16" s="4" t="s">
        <v>25140</v>
      </c>
      <c r="J16" s="4" t="s">
        <v>24891</v>
      </c>
      <c r="K16" s="4" t="s">
        <v>24795</v>
      </c>
      <c r="L16" s="4" t="s">
        <v>24884</v>
      </c>
      <c r="M16" s="4" t="s">
        <v>24964</v>
      </c>
    </row>
    <row r="17" spans="1:13" x14ac:dyDescent="0.45">
      <c r="A17" s="4" t="s">
        <v>24979</v>
      </c>
      <c r="B17" s="4" t="s">
        <v>24998</v>
      </c>
      <c r="C17" s="4" t="s">
        <v>25008</v>
      </c>
      <c r="D17" s="4" t="s">
        <v>25048</v>
      </c>
      <c r="E17" s="4" t="s">
        <v>25049</v>
      </c>
      <c r="F17" s="4" t="s">
        <v>24827</v>
      </c>
      <c r="G17" s="4" t="s">
        <v>24814</v>
      </c>
      <c r="H17" s="4" t="s">
        <v>25141</v>
      </c>
      <c r="I17" s="4" t="s">
        <v>11526</v>
      </c>
      <c r="J17" s="4" t="s">
        <v>24801</v>
      </c>
      <c r="K17" s="4" t="s">
        <v>24831</v>
      </c>
      <c r="L17" s="4" t="s">
        <v>24878</v>
      </c>
      <c r="M17" s="4" t="s">
        <v>24756</v>
      </c>
    </row>
    <row r="18" spans="1:13" x14ac:dyDescent="0.45">
      <c r="A18" s="4" t="s">
        <v>24980</v>
      </c>
      <c r="D18" s="4" t="s">
        <v>25050</v>
      </c>
      <c r="E18" s="4" t="s">
        <v>25051</v>
      </c>
      <c r="F18" s="4" t="s">
        <v>24827</v>
      </c>
      <c r="G18" s="4" t="s">
        <v>24807</v>
      </c>
      <c r="H18" s="4" t="s">
        <v>25142</v>
      </c>
      <c r="I18" s="4" t="s">
        <v>11389</v>
      </c>
      <c r="J18" s="4" t="s">
        <v>25143</v>
      </c>
      <c r="K18" s="4" t="s">
        <v>24762</v>
      </c>
      <c r="L18" s="4" t="s">
        <v>24878</v>
      </c>
      <c r="M18" s="4" t="s">
        <v>24964</v>
      </c>
    </row>
    <row r="19" spans="1:13" x14ac:dyDescent="0.45">
      <c r="A19" s="4" t="s">
        <v>24981</v>
      </c>
      <c r="B19" s="4" t="s">
        <v>24998</v>
      </c>
      <c r="C19" s="4" t="s">
        <v>25009</v>
      </c>
      <c r="D19" s="4" t="s">
        <v>25052</v>
      </c>
      <c r="E19" s="4" t="s">
        <v>25053</v>
      </c>
      <c r="F19" s="4" t="s">
        <v>25087</v>
      </c>
      <c r="G19" s="4" t="s">
        <v>25088</v>
      </c>
      <c r="H19" s="4" t="s">
        <v>25144</v>
      </c>
      <c r="I19" s="4" t="s">
        <v>8363</v>
      </c>
      <c r="J19" s="4" t="s">
        <v>25123</v>
      </c>
      <c r="K19" s="4" t="s">
        <v>24795</v>
      </c>
      <c r="L19" s="4" t="s">
        <v>24869</v>
      </c>
      <c r="M19" s="4" t="s">
        <v>24756</v>
      </c>
    </row>
    <row r="20" spans="1:13" x14ac:dyDescent="0.45">
      <c r="A20" s="4" t="s">
        <v>24982</v>
      </c>
      <c r="D20" s="4" t="s">
        <v>25054</v>
      </c>
      <c r="E20" s="4" t="s">
        <v>25055</v>
      </c>
      <c r="F20" s="4" t="s">
        <v>25100</v>
      </c>
      <c r="G20" s="4" t="s">
        <v>25091</v>
      </c>
      <c r="H20" s="4" t="s">
        <v>25145</v>
      </c>
      <c r="I20" s="4" t="s">
        <v>11498</v>
      </c>
      <c r="J20" s="4" t="s">
        <v>25146</v>
      </c>
      <c r="K20" s="4" t="s">
        <v>24753</v>
      </c>
      <c r="L20" s="4" t="s">
        <v>24869</v>
      </c>
      <c r="M20" s="4" t="s">
        <v>24964</v>
      </c>
    </row>
    <row r="21" spans="1:13" x14ac:dyDescent="0.45">
      <c r="A21" s="4" t="s">
        <v>24983</v>
      </c>
      <c r="D21" s="4" t="s">
        <v>25056</v>
      </c>
      <c r="E21" s="4" t="s">
        <v>25057</v>
      </c>
      <c r="F21" s="4" t="s">
        <v>25101</v>
      </c>
      <c r="G21" s="4" t="s">
        <v>25102</v>
      </c>
      <c r="H21" s="4" t="s">
        <v>25147</v>
      </c>
      <c r="I21" s="4" t="s">
        <v>25148</v>
      </c>
      <c r="J21" s="4" t="s">
        <v>25149</v>
      </c>
      <c r="K21" s="4" t="s">
        <v>24753</v>
      </c>
      <c r="L21" s="4" t="s">
        <v>24878</v>
      </c>
      <c r="M21" s="4" t="s">
        <v>24964</v>
      </c>
    </row>
    <row r="22" spans="1:13" x14ac:dyDescent="0.45">
      <c r="A22" s="4" t="s">
        <v>24984</v>
      </c>
      <c r="B22" s="4" t="s">
        <v>24998</v>
      </c>
      <c r="C22" s="4" t="s">
        <v>25010</v>
      </c>
      <c r="D22" s="4" t="s">
        <v>25058</v>
      </c>
      <c r="E22" s="4" t="s">
        <v>25059</v>
      </c>
      <c r="F22" s="4" t="s">
        <v>24793</v>
      </c>
      <c r="G22" s="4" t="s">
        <v>24866</v>
      </c>
      <c r="H22" s="4" t="s">
        <v>25150</v>
      </c>
      <c r="I22" s="4" t="s">
        <v>8988</v>
      </c>
      <c r="J22" s="4" t="s">
        <v>25121</v>
      </c>
      <c r="K22" s="4" t="s">
        <v>24757</v>
      </c>
      <c r="L22" s="4" t="s">
        <v>24884</v>
      </c>
      <c r="M22" s="4" t="s">
        <v>24964</v>
      </c>
    </row>
    <row r="23" spans="1:13" x14ac:dyDescent="0.45">
      <c r="A23" s="4" t="s">
        <v>24985</v>
      </c>
      <c r="D23" s="4" t="s">
        <v>25060</v>
      </c>
      <c r="E23" s="4" t="s">
        <v>25061</v>
      </c>
      <c r="F23" s="4" t="s">
        <v>25103</v>
      </c>
      <c r="G23" s="4" t="s">
        <v>25088</v>
      </c>
      <c r="H23" s="4" t="s">
        <v>25151</v>
      </c>
      <c r="I23" s="4" t="s">
        <v>8051</v>
      </c>
      <c r="J23" s="4" t="s">
        <v>25152</v>
      </c>
      <c r="K23" s="4" t="s">
        <v>24784</v>
      </c>
      <c r="L23" s="4" t="s">
        <v>24862</v>
      </c>
      <c r="M23" s="4" t="s">
        <v>24964</v>
      </c>
    </row>
    <row r="24" spans="1:13" x14ac:dyDescent="0.45">
      <c r="A24" s="4" t="s">
        <v>24986</v>
      </c>
      <c r="B24" s="4" t="s">
        <v>24998</v>
      </c>
      <c r="C24" s="4" t="s">
        <v>25011</v>
      </c>
      <c r="D24" s="4" t="s">
        <v>25062</v>
      </c>
      <c r="E24" s="4" t="s">
        <v>25063</v>
      </c>
      <c r="F24" s="4" t="s">
        <v>25104</v>
      </c>
      <c r="G24" s="4" t="s">
        <v>25105</v>
      </c>
      <c r="H24" s="4" t="s">
        <v>25153</v>
      </c>
      <c r="I24" s="4" t="s">
        <v>11462</v>
      </c>
      <c r="J24" s="4" t="s">
        <v>24771</v>
      </c>
      <c r="K24" s="4" t="s">
        <v>24757</v>
      </c>
      <c r="L24" s="4" t="s">
        <v>24874</v>
      </c>
      <c r="M24" s="4" t="s">
        <v>24964</v>
      </c>
    </row>
    <row r="25" spans="1:13" x14ac:dyDescent="0.45">
      <c r="A25" s="4" t="s">
        <v>24987</v>
      </c>
      <c r="D25" s="4" t="s">
        <v>25064</v>
      </c>
      <c r="E25" s="4" t="s">
        <v>25065</v>
      </c>
      <c r="F25" s="4" t="s">
        <v>25106</v>
      </c>
      <c r="G25" s="4" t="s">
        <v>24754</v>
      </c>
      <c r="H25" s="4" t="s">
        <v>25154</v>
      </c>
      <c r="I25" s="4" t="s">
        <v>10171</v>
      </c>
      <c r="J25" s="4" t="s">
        <v>24763</v>
      </c>
      <c r="K25" s="4" t="s">
        <v>25171</v>
      </c>
      <c r="L25" s="4" t="s">
        <v>25173</v>
      </c>
      <c r="M25" s="4" t="s">
        <v>24964</v>
      </c>
    </row>
    <row r="26" spans="1:13" x14ac:dyDescent="0.45">
      <c r="A26" s="4" t="s">
        <v>24988</v>
      </c>
      <c r="B26" s="4" t="s">
        <v>24998</v>
      </c>
      <c r="C26" s="4" t="s">
        <v>25012</v>
      </c>
      <c r="D26" s="4" t="s">
        <v>25066</v>
      </c>
      <c r="E26" s="4" t="s">
        <v>25067</v>
      </c>
      <c r="F26" s="4" t="s">
        <v>25090</v>
      </c>
      <c r="G26" s="4" t="s">
        <v>25102</v>
      </c>
      <c r="H26" s="4" t="s">
        <v>25155</v>
      </c>
      <c r="I26" s="4" t="s">
        <v>11639</v>
      </c>
      <c r="J26" s="4" t="s">
        <v>24763</v>
      </c>
      <c r="K26" s="4" t="s">
        <v>24831</v>
      </c>
      <c r="L26" s="4" t="s">
        <v>24878</v>
      </c>
      <c r="M26" s="4" t="s">
        <v>24964</v>
      </c>
    </row>
    <row r="27" spans="1:13" x14ac:dyDescent="0.45">
      <c r="A27" s="4" t="s">
        <v>24989</v>
      </c>
      <c r="D27" s="4" t="s">
        <v>25068</v>
      </c>
      <c r="E27" s="4" t="s">
        <v>25069</v>
      </c>
      <c r="F27" s="4" t="s">
        <v>25107</v>
      </c>
      <c r="G27" s="4" t="s">
        <v>25091</v>
      </c>
      <c r="H27" s="4" t="s">
        <v>25156</v>
      </c>
      <c r="I27" s="4" t="s">
        <v>25157</v>
      </c>
      <c r="J27" s="4" t="s">
        <v>25158</v>
      </c>
      <c r="K27" s="4" t="s">
        <v>24757</v>
      </c>
      <c r="L27" s="4" t="s">
        <v>24878</v>
      </c>
      <c r="M27" s="4" t="s">
        <v>24964</v>
      </c>
    </row>
    <row r="28" spans="1:13" x14ac:dyDescent="0.45">
      <c r="A28" s="4" t="s">
        <v>24990</v>
      </c>
      <c r="B28" s="4" t="s">
        <v>24998</v>
      </c>
      <c r="C28" s="4" t="s">
        <v>25013</v>
      </c>
      <c r="D28" s="4" t="s">
        <v>25070</v>
      </c>
      <c r="E28" s="4" t="s">
        <v>25071</v>
      </c>
      <c r="F28" s="4" t="s">
        <v>25093</v>
      </c>
      <c r="G28" s="4" t="s">
        <v>24818</v>
      </c>
      <c r="H28" s="4" t="s">
        <v>25159</v>
      </c>
      <c r="I28" s="4" t="s">
        <v>6870</v>
      </c>
      <c r="J28" s="4" t="s">
        <v>25160</v>
      </c>
      <c r="K28" s="4" t="s">
        <v>24784</v>
      </c>
      <c r="L28" s="4" t="s">
        <v>24862</v>
      </c>
      <c r="M28" s="4" t="s">
        <v>24964</v>
      </c>
    </row>
    <row r="29" spans="1:13" x14ac:dyDescent="0.45">
      <c r="A29" s="4" t="s">
        <v>24991</v>
      </c>
      <c r="D29" s="4" t="s">
        <v>25072</v>
      </c>
      <c r="E29" s="4" t="s">
        <v>25073</v>
      </c>
      <c r="F29" s="4" t="s">
        <v>25108</v>
      </c>
      <c r="G29" s="4" t="s">
        <v>25109</v>
      </c>
      <c r="H29" s="4" t="s">
        <v>25161</v>
      </c>
      <c r="I29" s="4" t="s">
        <v>25162</v>
      </c>
      <c r="J29" s="4" t="s">
        <v>24763</v>
      </c>
      <c r="K29" s="4" t="s">
        <v>24795</v>
      </c>
      <c r="L29" s="4" t="s">
        <v>24878</v>
      </c>
      <c r="M29" s="4" t="s">
        <v>24964</v>
      </c>
    </row>
    <row r="30" spans="1:13" x14ac:dyDescent="0.45">
      <c r="A30" s="4" t="s">
        <v>24992</v>
      </c>
      <c r="B30" s="4" t="s">
        <v>24998</v>
      </c>
      <c r="C30" s="4" t="s">
        <v>25014</v>
      </c>
      <c r="D30" s="4" t="s">
        <v>25074</v>
      </c>
      <c r="E30" s="4" t="s">
        <v>25075</v>
      </c>
      <c r="F30" s="4" t="s">
        <v>25090</v>
      </c>
      <c r="G30" s="4" t="s">
        <v>24916</v>
      </c>
      <c r="H30" s="4" t="s">
        <v>25163</v>
      </c>
      <c r="I30" s="4" t="s">
        <v>7113</v>
      </c>
      <c r="J30" s="4" t="s">
        <v>24801</v>
      </c>
      <c r="K30" s="4" t="s">
        <v>24795</v>
      </c>
      <c r="L30" s="4" t="s">
        <v>25172</v>
      </c>
      <c r="M30" s="4" t="s">
        <v>24756</v>
      </c>
    </row>
    <row r="31" spans="1:13" x14ac:dyDescent="0.45">
      <c r="A31" s="4" t="s">
        <v>24993</v>
      </c>
      <c r="D31" s="4" t="s">
        <v>25076</v>
      </c>
      <c r="E31" s="4" t="s">
        <v>25077</v>
      </c>
      <c r="F31" s="4" t="s">
        <v>25110</v>
      </c>
      <c r="G31" s="4" t="s">
        <v>24776</v>
      </c>
      <c r="H31" s="4" t="s">
        <v>25164</v>
      </c>
      <c r="I31" s="4" t="s">
        <v>9007</v>
      </c>
      <c r="J31" s="4" t="s">
        <v>25121</v>
      </c>
      <c r="K31" s="4" t="s">
        <v>24795</v>
      </c>
      <c r="L31" s="4" t="s">
        <v>24869</v>
      </c>
      <c r="M31" s="4" t="s">
        <v>24964</v>
      </c>
    </row>
    <row r="32" spans="1:13" x14ac:dyDescent="0.45">
      <c r="A32" s="4" t="s">
        <v>24994</v>
      </c>
      <c r="B32" s="4" t="s">
        <v>24998</v>
      </c>
      <c r="C32" s="4" t="s">
        <v>25015</v>
      </c>
      <c r="D32" s="4" t="s">
        <v>25078</v>
      </c>
      <c r="E32" s="4" t="s">
        <v>25079</v>
      </c>
      <c r="F32" s="4" t="s">
        <v>25111</v>
      </c>
      <c r="G32" s="4" t="s">
        <v>24783</v>
      </c>
      <c r="H32" s="4" t="s">
        <v>25165</v>
      </c>
      <c r="I32" s="4" t="s">
        <v>11638</v>
      </c>
      <c r="J32" s="4" t="s">
        <v>25121</v>
      </c>
      <c r="K32" s="4" t="s">
        <v>24795</v>
      </c>
      <c r="L32" s="4" t="s">
        <v>24878</v>
      </c>
      <c r="M32" s="4" t="s">
        <v>24964</v>
      </c>
    </row>
    <row r="33" spans="1:13" x14ac:dyDescent="0.45">
      <c r="A33" s="4" t="s">
        <v>24995</v>
      </c>
      <c r="D33" s="4" t="s">
        <v>25080</v>
      </c>
      <c r="E33" s="4" t="s">
        <v>25081</v>
      </c>
      <c r="F33" s="4" t="s">
        <v>24899</v>
      </c>
      <c r="G33" s="4" t="s">
        <v>25109</v>
      </c>
      <c r="H33" s="4" t="s">
        <v>25166</v>
      </c>
      <c r="I33" s="4" t="s">
        <v>7971</v>
      </c>
      <c r="J33" s="4" t="s">
        <v>24791</v>
      </c>
      <c r="K33" s="4" t="s">
        <v>25171</v>
      </c>
      <c r="L33" s="4" t="s">
        <v>24869</v>
      </c>
      <c r="M33" s="4" t="s">
        <v>24964</v>
      </c>
    </row>
    <row r="34" spans="1:13" x14ac:dyDescent="0.45">
      <c r="A34" s="4" t="s">
        <v>24996</v>
      </c>
      <c r="B34" s="4" t="s">
        <v>24998</v>
      </c>
      <c r="C34" s="4" t="s">
        <v>25016</v>
      </c>
      <c r="D34" s="4" t="s">
        <v>25082</v>
      </c>
      <c r="E34" s="4" t="s">
        <v>25083</v>
      </c>
      <c r="F34" s="4" t="s">
        <v>25101</v>
      </c>
      <c r="G34" s="4" t="s">
        <v>25112</v>
      </c>
      <c r="H34" s="4" t="s">
        <v>25167</v>
      </c>
      <c r="I34" s="4" t="s">
        <v>8327</v>
      </c>
      <c r="J34" s="4" t="s">
        <v>25152</v>
      </c>
      <c r="K34" s="4" t="s">
        <v>24753</v>
      </c>
      <c r="L34" s="4" t="s">
        <v>25172</v>
      </c>
      <c r="M34" s="4" t="s">
        <v>24964</v>
      </c>
    </row>
    <row r="35" spans="1:13" x14ac:dyDescent="0.45">
      <c r="A35" s="4" t="s">
        <v>24997</v>
      </c>
      <c r="B35" s="4" t="s">
        <v>24998</v>
      </c>
      <c r="C35" s="4" t="s">
        <v>25017</v>
      </c>
      <c r="D35" s="4" t="s">
        <v>25084</v>
      </c>
      <c r="E35" s="4" t="s">
        <v>25085</v>
      </c>
      <c r="F35" s="4" t="s">
        <v>24865</v>
      </c>
      <c r="G35" s="4" t="s">
        <v>24783</v>
      </c>
      <c r="H35" s="4" t="s">
        <v>25168</v>
      </c>
      <c r="I35" s="4" t="s">
        <v>25169</v>
      </c>
      <c r="J35" s="4" t="s">
        <v>25170</v>
      </c>
      <c r="K35" s="4" t="s">
        <v>24753</v>
      </c>
      <c r="L35" s="4" t="s">
        <v>24878</v>
      </c>
      <c r="M35" s="4" t="s">
        <v>24964</v>
      </c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858"/>
  <sheetViews>
    <sheetView workbookViewId="0">
      <selection sqref="A1:XFD3"/>
    </sheetView>
  </sheetViews>
  <sheetFormatPr defaultColWidth="9.140625" defaultRowHeight="12" x14ac:dyDescent="0.2"/>
  <cols>
    <col min="1" max="1" width="29.5703125" style="16" customWidth="1"/>
    <col min="2" max="2" width="20.140625" style="16" customWidth="1"/>
    <col min="3" max="3" width="19.85546875" style="16" bestFit="1" customWidth="1"/>
    <col min="4" max="4" width="16.85546875" style="16" customWidth="1"/>
    <col min="5" max="5" width="10" style="16" customWidth="1"/>
    <col min="6" max="6" width="13.42578125" style="16" bestFit="1" customWidth="1"/>
    <col min="7" max="7" width="13.5703125" style="16" bestFit="1" customWidth="1"/>
    <col min="8" max="9" width="13" style="16" bestFit="1" customWidth="1"/>
    <col min="10" max="16384" width="9.140625" style="16"/>
  </cols>
  <sheetData>
    <row r="4" spans="1:9" s="14" customFormat="1" x14ac:dyDescent="0.2">
      <c r="A4" s="14" t="s">
        <v>24751</v>
      </c>
      <c r="B4" s="14" t="s">
        <v>24752</v>
      </c>
      <c r="C4" s="14" t="s">
        <v>0</v>
      </c>
      <c r="D4" s="15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</row>
    <row r="5" spans="1:9" x14ac:dyDescent="0.2">
      <c r="A5" s="16" t="s">
        <v>11611</v>
      </c>
      <c r="B5" s="16" t="s">
        <v>7113</v>
      </c>
      <c r="C5" s="16">
        <v>50</v>
      </c>
      <c r="D5" s="16">
        <f>C5/SUM(C$5:C$2858)</f>
        <v>1.2970168612191959E-2</v>
      </c>
      <c r="E5" s="16">
        <v>45</v>
      </c>
      <c r="F5" s="16" t="s">
        <v>15</v>
      </c>
      <c r="H5" s="16" t="s">
        <v>82</v>
      </c>
      <c r="I5" s="16" t="s">
        <v>12</v>
      </c>
    </row>
    <row r="6" spans="1:9" x14ac:dyDescent="0.2">
      <c r="A6" s="16" t="s">
        <v>11610</v>
      </c>
      <c r="C6" s="16">
        <v>30</v>
      </c>
      <c r="D6" s="16">
        <f t="shared" ref="D6:D69" si="0">C6/SUM(C$5:C$2858)</f>
        <v>7.7821011673151752E-3</v>
      </c>
      <c r="E6" s="16">
        <v>46</v>
      </c>
      <c r="F6" s="16" t="s">
        <v>141</v>
      </c>
      <c r="G6" s="16" t="s">
        <v>22</v>
      </c>
      <c r="H6" s="16" t="s">
        <v>82</v>
      </c>
      <c r="I6" s="16" t="s">
        <v>32</v>
      </c>
    </row>
    <row r="7" spans="1:9" x14ac:dyDescent="0.2">
      <c r="A7" s="16" t="s">
        <v>11609</v>
      </c>
      <c r="B7" s="16" t="s">
        <v>6899</v>
      </c>
      <c r="C7" s="16">
        <v>30</v>
      </c>
      <c r="D7" s="16">
        <f t="shared" si="0"/>
        <v>7.7821011673151752E-3</v>
      </c>
      <c r="E7" s="16">
        <v>45</v>
      </c>
      <c r="F7" s="16" t="s">
        <v>15</v>
      </c>
      <c r="G7" s="16" t="s">
        <v>22</v>
      </c>
      <c r="H7" s="16" t="s">
        <v>28</v>
      </c>
      <c r="I7" s="16" t="s">
        <v>12</v>
      </c>
    </row>
    <row r="8" spans="1:9" x14ac:dyDescent="0.2">
      <c r="A8" s="16" t="s">
        <v>11608</v>
      </c>
      <c r="B8" s="16" t="s">
        <v>7070</v>
      </c>
      <c r="C8" s="16">
        <v>33</v>
      </c>
      <c r="D8" s="16">
        <f t="shared" si="0"/>
        <v>8.5603112840466934E-3</v>
      </c>
      <c r="E8" s="16">
        <v>54</v>
      </c>
      <c r="F8" s="16" t="s">
        <v>67</v>
      </c>
      <c r="G8" s="16" t="s">
        <v>22</v>
      </c>
      <c r="H8" s="16" t="s">
        <v>31</v>
      </c>
      <c r="I8" s="16" t="s">
        <v>12</v>
      </c>
    </row>
    <row r="9" spans="1:9" x14ac:dyDescent="0.2">
      <c r="A9" s="16" t="s">
        <v>11607</v>
      </c>
      <c r="C9" s="16">
        <v>48</v>
      </c>
      <c r="D9" s="16">
        <f t="shared" si="0"/>
        <v>1.2451361867704281E-2</v>
      </c>
      <c r="E9" s="16">
        <v>44</v>
      </c>
      <c r="F9" s="16" t="s">
        <v>21</v>
      </c>
      <c r="G9" s="16" t="s">
        <v>56</v>
      </c>
      <c r="H9" s="16" t="s">
        <v>31</v>
      </c>
      <c r="I9" s="16" t="s">
        <v>32</v>
      </c>
    </row>
    <row r="10" spans="1:9" x14ac:dyDescent="0.2">
      <c r="A10" s="16" t="s">
        <v>11606</v>
      </c>
      <c r="B10" s="16" t="s">
        <v>11605</v>
      </c>
      <c r="C10" s="16">
        <v>24</v>
      </c>
      <c r="D10" s="16">
        <f t="shared" si="0"/>
        <v>6.2256809338521405E-3</v>
      </c>
      <c r="E10" s="16">
        <v>42</v>
      </c>
      <c r="F10" s="16" t="s">
        <v>27</v>
      </c>
      <c r="G10" s="16" t="s">
        <v>48</v>
      </c>
      <c r="H10" s="16" t="s">
        <v>82</v>
      </c>
      <c r="I10" s="16" t="s">
        <v>12</v>
      </c>
    </row>
    <row r="11" spans="1:9" x14ac:dyDescent="0.2">
      <c r="A11" s="16" t="s">
        <v>11604</v>
      </c>
      <c r="B11" s="16" t="s">
        <v>6825</v>
      </c>
      <c r="C11" s="16">
        <v>37</v>
      </c>
      <c r="D11" s="16">
        <f t="shared" si="0"/>
        <v>9.5979247730220499E-3</v>
      </c>
      <c r="E11" s="16">
        <v>42</v>
      </c>
      <c r="F11" s="16" t="s">
        <v>238</v>
      </c>
      <c r="H11" s="16" t="s">
        <v>17</v>
      </c>
      <c r="I11" s="16" t="s">
        <v>12</v>
      </c>
    </row>
    <row r="12" spans="1:9" x14ac:dyDescent="0.2">
      <c r="A12" s="16" t="s">
        <v>11603</v>
      </c>
      <c r="B12" s="16" t="s">
        <v>8059</v>
      </c>
      <c r="C12" s="16">
        <v>13</v>
      </c>
      <c r="D12" s="16">
        <f t="shared" si="0"/>
        <v>3.3722438391699094E-3</v>
      </c>
      <c r="E12" s="16">
        <v>51</v>
      </c>
      <c r="F12" s="16" t="s">
        <v>16</v>
      </c>
      <c r="G12" s="16" t="s">
        <v>56</v>
      </c>
      <c r="H12" s="16" t="s">
        <v>28</v>
      </c>
      <c r="I12" s="16" t="s">
        <v>12</v>
      </c>
    </row>
    <row r="13" spans="1:9" x14ac:dyDescent="0.2">
      <c r="A13" s="16" t="s">
        <v>11602</v>
      </c>
      <c r="B13" s="16" t="s">
        <v>8458</v>
      </c>
      <c r="C13" s="16">
        <v>8</v>
      </c>
      <c r="D13" s="16">
        <f t="shared" si="0"/>
        <v>2.0752269779507134E-3</v>
      </c>
      <c r="E13" s="16">
        <v>33</v>
      </c>
      <c r="F13" s="16" t="s">
        <v>62</v>
      </c>
      <c r="H13" s="16" t="s">
        <v>31</v>
      </c>
      <c r="I13" s="16" t="s">
        <v>12</v>
      </c>
    </row>
    <row r="14" spans="1:9" x14ac:dyDescent="0.2">
      <c r="A14" s="16" t="s">
        <v>11601</v>
      </c>
      <c r="C14" s="16">
        <v>23</v>
      </c>
      <c r="D14" s="16">
        <f t="shared" si="0"/>
        <v>5.9662775616083005E-3</v>
      </c>
      <c r="E14" s="16">
        <v>43</v>
      </c>
      <c r="F14" s="16" t="s">
        <v>91</v>
      </c>
      <c r="G14" s="16" t="s">
        <v>23</v>
      </c>
      <c r="H14" s="16" t="s">
        <v>11</v>
      </c>
      <c r="I14" s="16" t="s">
        <v>32</v>
      </c>
    </row>
    <row r="15" spans="1:9" x14ac:dyDescent="0.2">
      <c r="A15" s="16" t="s">
        <v>11600</v>
      </c>
      <c r="B15" s="16" t="s">
        <v>9162</v>
      </c>
      <c r="C15" s="16">
        <v>7</v>
      </c>
      <c r="D15" s="16">
        <f t="shared" si="0"/>
        <v>1.8158236057068742E-3</v>
      </c>
      <c r="E15" s="16">
        <v>30</v>
      </c>
      <c r="F15" s="16" t="s">
        <v>209</v>
      </c>
      <c r="G15" s="16" t="s">
        <v>23</v>
      </c>
      <c r="H15" s="16" t="s">
        <v>17</v>
      </c>
      <c r="I15" s="16" t="s">
        <v>12</v>
      </c>
    </row>
    <row r="16" spans="1:9" x14ac:dyDescent="0.2">
      <c r="A16" s="16" t="s">
        <v>11599</v>
      </c>
      <c r="B16" s="16" t="s">
        <v>11598</v>
      </c>
      <c r="C16" s="16">
        <v>12</v>
      </c>
      <c r="D16" s="16">
        <f t="shared" si="0"/>
        <v>3.1128404669260703E-3</v>
      </c>
      <c r="E16" s="16">
        <v>42</v>
      </c>
      <c r="F16" s="16" t="s">
        <v>70</v>
      </c>
      <c r="G16" s="16" t="s">
        <v>56</v>
      </c>
      <c r="H16" s="16" t="s">
        <v>110</v>
      </c>
      <c r="I16" s="16" t="s">
        <v>12</v>
      </c>
    </row>
    <row r="17" spans="1:9" x14ac:dyDescent="0.2">
      <c r="A17" s="16" t="s">
        <v>11597</v>
      </c>
      <c r="B17" s="16" t="s">
        <v>10959</v>
      </c>
      <c r="C17" s="16">
        <v>15</v>
      </c>
      <c r="D17" s="16">
        <f t="shared" si="0"/>
        <v>3.8910505836575876E-3</v>
      </c>
      <c r="E17" s="16">
        <v>48</v>
      </c>
      <c r="F17" s="16" t="s">
        <v>205</v>
      </c>
      <c r="G17" s="16" t="s">
        <v>56</v>
      </c>
      <c r="H17" s="16" t="s">
        <v>28</v>
      </c>
      <c r="I17" s="16" t="s">
        <v>12</v>
      </c>
    </row>
    <row r="18" spans="1:9" x14ac:dyDescent="0.2">
      <c r="A18" s="16" t="s">
        <v>11596</v>
      </c>
      <c r="B18" s="16" t="s">
        <v>11595</v>
      </c>
      <c r="C18" s="16">
        <v>3</v>
      </c>
      <c r="D18" s="16">
        <f t="shared" si="0"/>
        <v>7.7821011673151756E-4</v>
      </c>
      <c r="E18" s="16">
        <v>42</v>
      </c>
      <c r="F18" s="16" t="s">
        <v>62</v>
      </c>
      <c r="G18" s="16" t="s">
        <v>56</v>
      </c>
      <c r="H18" s="16" t="s">
        <v>17</v>
      </c>
      <c r="I18" s="16" t="s">
        <v>12</v>
      </c>
    </row>
    <row r="19" spans="1:9" x14ac:dyDescent="0.2">
      <c r="A19" s="16" t="s">
        <v>11594</v>
      </c>
      <c r="B19" s="16" t="s">
        <v>6930</v>
      </c>
      <c r="C19" s="16">
        <v>10</v>
      </c>
      <c r="D19" s="16">
        <f t="shared" si="0"/>
        <v>2.5940337224383916E-3</v>
      </c>
      <c r="E19" s="16">
        <v>39</v>
      </c>
      <c r="F19" s="16" t="s">
        <v>46</v>
      </c>
      <c r="G19" s="16" t="s">
        <v>56</v>
      </c>
      <c r="H19" s="16" t="s">
        <v>31</v>
      </c>
      <c r="I19" s="16" t="s">
        <v>12</v>
      </c>
    </row>
    <row r="20" spans="1:9" x14ac:dyDescent="0.2">
      <c r="A20" s="16" t="s">
        <v>11593</v>
      </c>
      <c r="B20" s="16" t="s">
        <v>11592</v>
      </c>
      <c r="C20" s="16">
        <v>2</v>
      </c>
      <c r="D20" s="16">
        <f t="shared" si="0"/>
        <v>5.1880674448767834E-4</v>
      </c>
      <c r="E20" s="16">
        <v>36</v>
      </c>
      <c r="F20" s="16" t="s">
        <v>62</v>
      </c>
      <c r="H20" s="16" t="s">
        <v>42</v>
      </c>
      <c r="I20" s="16" t="s">
        <v>12</v>
      </c>
    </row>
    <row r="21" spans="1:9" x14ac:dyDescent="0.2">
      <c r="A21" s="16" t="s">
        <v>11591</v>
      </c>
      <c r="C21" s="16">
        <v>9</v>
      </c>
      <c r="D21" s="16">
        <f t="shared" si="0"/>
        <v>2.3346303501945525E-3</v>
      </c>
      <c r="E21" s="16">
        <v>62</v>
      </c>
      <c r="F21" s="16" t="s">
        <v>16</v>
      </c>
      <c r="G21" s="16" t="s">
        <v>56</v>
      </c>
      <c r="H21" s="16" t="s">
        <v>82</v>
      </c>
      <c r="I21" s="16" t="s">
        <v>32</v>
      </c>
    </row>
    <row r="22" spans="1:9" x14ac:dyDescent="0.2">
      <c r="A22" s="16" t="s">
        <v>11590</v>
      </c>
      <c r="B22" s="16" t="s">
        <v>8676</v>
      </c>
      <c r="C22" s="16">
        <v>7</v>
      </c>
      <c r="D22" s="16">
        <f t="shared" si="0"/>
        <v>1.8158236057068742E-3</v>
      </c>
      <c r="E22" s="16">
        <v>60</v>
      </c>
      <c r="F22" s="16" t="s">
        <v>46</v>
      </c>
      <c r="H22" s="16" t="s">
        <v>458</v>
      </c>
      <c r="I22" s="16" t="s">
        <v>12</v>
      </c>
    </row>
    <row r="23" spans="1:9" x14ac:dyDescent="0.2">
      <c r="A23" s="16" t="s">
        <v>11589</v>
      </c>
      <c r="B23" s="16" t="s">
        <v>8839</v>
      </c>
      <c r="C23" s="16">
        <v>6</v>
      </c>
      <c r="D23" s="16">
        <f t="shared" si="0"/>
        <v>1.5564202334630351E-3</v>
      </c>
      <c r="E23" s="16">
        <v>42</v>
      </c>
      <c r="F23" s="16" t="s">
        <v>54</v>
      </c>
      <c r="H23" s="16" t="s">
        <v>458</v>
      </c>
      <c r="I23" s="16" t="s">
        <v>12</v>
      </c>
    </row>
    <row r="24" spans="1:9" x14ac:dyDescent="0.2">
      <c r="A24" s="16" t="s">
        <v>11588</v>
      </c>
      <c r="B24" s="16" t="s">
        <v>11587</v>
      </c>
      <c r="C24" s="16">
        <v>2</v>
      </c>
      <c r="D24" s="16">
        <f t="shared" si="0"/>
        <v>5.1880674448767834E-4</v>
      </c>
      <c r="E24" s="16">
        <v>39</v>
      </c>
      <c r="F24" s="16" t="s">
        <v>54</v>
      </c>
      <c r="H24" s="16" t="s">
        <v>17</v>
      </c>
      <c r="I24" s="16" t="s">
        <v>12</v>
      </c>
    </row>
    <row r="25" spans="1:9" x14ac:dyDescent="0.2">
      <c r="A25" s="16" t="s">
        <v>11586</v>
      </c>
      <c r="C25" s="16">
        <v>9</v>
      </c>
      <c r="D25" s="16">
        <f t="shared" si="0"/>
        <v>2.3346303501945525E-3</v>
      </c>
      <c r="E25" s="16">
        <v>35</v>
      </c>
      <c r="F25" s="16" t="s">
        <v>16</v>
      </c>
      <c r="G25" s="16" t="s">
        <v>23</v>
      </c>
      <c r="H25" s="16" t="s">
        <v>17</v>
      </c>
      <c r="I25" s="16" t="s">
        <v>32</v>
      </c>
    </row>
    <row r="26" spans="1:9" x14ac:dyDescent="0.2">
      <c r="A26" s="16" t="s">
        <v>11585</v>
      </c>
      <c r="B26" s="16" t="s">
        <v>9125</v>
      </c>
      <c r="C26" s="16">
        <v>16</v>
      </c>
      <c r="D26" s="16">
        <f t="shared" si="0"/>
        <v>4.1504539559014267E-3</v>
      </c>
      <c r="E26" s="16">
        <v>39</v>
      </c>
      <c r="F26" s="16" t="s">
        <v>238</v>
      </c>
      <c r="H26" s="16" t="s">
        <v>11</v>
      </c>
      <c r="I26" s="16" t="s">
        <v>12</v>
      </c>
    </row>
    <row r="27" spans="1:9" x14ac:dyDescent="0.2">
      <c r="A27" s="16" t="s">
        <v>11584</v>
      </c>
      <c r="B27" s="16" t="s">
        <v>8297</v>
      </c>
      <c r="C27" s="16">
        <v>9</v>
      </c>
      <c r="D27" s="16">
        <f t="shared" si="0"/>
        <v>2.3346303501945525E-3</v>
      </c>
      <c r="E27" s="16">
        <v>45</v>
      </c>
      <c r="F27" s="16" t="s">
        <v>202</v>
      </c>
      <c r="H27" s="16" t="s">
        <v>51</v>
      </c>
      <c r="I27" s="16" t="s">
        <v>12</v>
      </c>
    </row>
    <row r="28" spans="1:9" x14ac:dyDescent="0.2">
      <c r="A28" s="16" t="s">
        <v>11583</v>
      </c>
      <c r="B28" s="16" t="s">
        <v>6870</v>
      </c>
      <c r="C28" s="16">
        <v>14</v>
      </c>
      <c r="D28" s="16">
        <f t="shared" si="0"/>
        <v>3.6316472114137485E-3</v>
      </c>
      <c r="E28" s="16">
        <v>45</v>
      </c>
      <c r="F28" s="16" t="s">
        <v>73</v>
      </c>
      <c r="G28" s="16" t="s">
        <v>23</v>
      </c>
      <c r="H28" s="16" t="s">
        <v>31</v>
      </c>
      <c r="I28" s="16" t="s">
        <v>12</v>
      </c>
    </row>
    <row r="29" spans="1:9" x14ac:dyDescent="0.2">
      <c r="A29" s="16" t="s">
        <v>11582</v>
      </c>
      <c r="B29" s="16" t="s">
        <v>11581</v>
      </c>
      <c r="C29" s="16">
        <v>12</v>
      </c>
      <c r="D29" s="16">
        <f t="shared" si="0"/>
        <v>3.1128404669260703E-3</v>
      </c>
      <c r="E29" s="16">
        <v>48</v>
      </c>
      <c r="F29" s="16" t="s">
        <v>202</v>
      </c>
      <c r="G29" s="16" t="s">
        <v>23</v>
      </c>
      <c r="H29" s="16" t="s">
        <v>82</v>
      </c>
      <c r="I29" s="16" t="s">
        <v>12</v>
      </c>
    </row>
    <row r="30" spans="1:9" x14ac:dyDescent="0.2">
      <c r="A30" s="16" t="s">
        <v>11580</v>
      </c>
      <c r="B30" s="16" t="s">
        <v>11579</v>
      </c>
      <c r="C30" s="16">
        <v>2</v>
      </c>
      <c r="D30" s="16">
        <f t="shared" si="0"/>
        <v>5.1880674448767834E-4</v>
      </c>
      <c r="E30" s="16">
        <v>36</v>
      </c>
      <c r="F30" s="16" t="s">
        <v>62</v>
      </c>
      <c r="H30" s="16" t="s">
        <v>110</v>
      </c>
      <c r="I30" s="16" t="s">
        <v>12</v>
      </c>
    </row>
    <row r="31" spans="1:9" x14ac:dyDescent="0.2">
      <c r="A31" s="16" t="s">
        <v>11578</v>
      </c>
      <c r="B31" s="16" t="s">
        <v>11577</v>
      </c>
      <c r="C31" s="16">
        <v>8</v>
      </c>
      <c r="D31" s="16">
        <f t="shared" si="0"/>
        <v>2.0752269779507134E-3</v>
      </c>
      <c r="E31" s="16">
        <v>39</v>
      </c>
      <c r="F31" s="16" t="s">
        <v>54</v>
      </c>
      <c r="H31" s="16" t="s">
        <v>57</v>
      </c>
      <c r="I31" s="16" t="s">
        <v>12</v>
      </c>
    </row>
    <row r="32" spans="1:9" x14ac:dyDescent="0.2">
      <c r="A32" s="16" t="s">
        <v>11576</v>
      </c>
      <c r="B32" s="16" t="s">
        <v>9244</v>
      </c>
      <c r="C32" s="16">
        <v>3</v>
      </c>
      <c r="D32" s="16">
        <f t="shared" si="0"/>
        <v>7.7821011673151756E-4</v>
      </c>
      <c r="E32" s="16">
        <v>30</v>
      </c>
      <c r="F32" s="16" t="s">
        <v>41</v>
      </c>
      <c r="G32" s="16" t="s">
        <v>23</v>
      </c>
      <c r="H32" s="16" t="s">
        <v>110</v>
      </c>
      <c r="I32" s="16" t="s">
        <v>12</v>
      </c>
    </row>
    <row r="33" spans="1:9" x14ac:dyDescent="0.2">
      <c r="A33" s="16" t="s">
        <v>11575</v>
      </c>
      <c r="B33" s="16" t="s">
        <v>11574</v>
      </c>
      <c r="C33" s="16">
        <v>2</v>
      </c>
      <c r="D33" s="16">
        <f t="shared" si="0"/>
        <v>5.1880674448767834E-4</v>
      </c>
      <c r="E33" s="16">
        <v>42</v>
      </c>
      <c r="F33" s="16" t="s">
        <v>62</v>
      </c>
      <c r="G33" s="16" t="s">
        <v>56</v>
      </c>
      <c r="H33" s="16" t="s">
        <v>110</v>
      </c>
      <c r="I33" s="16" t="s">
        <v>12</v>
      </c>
    </row>
    <row r="34" spans="1:9" x14ac:dyDescent="0.2">
      <c r="A34" s="16" t="s">
        <v>11573</v>
      </c>
      <c r="B34" s="16" t="s">
        <v>6864</v>
      </c>
      <c r="C34" s="16">
        <v>2</v>
      </c>
      <c r="D34" s="16">
        <f t="shared" si="0"/>
        <v>5.1880674448767834E-4</v>
      </c>
      <c r="E34" s="16">
        <v>42</v>
      </c>
      <c r="F34" s="16" t="s">
        <v>62</v>
      </c>
      <c r="G34" s="16" t="s">
        <v>56</v>
      </c>
      <c r="H34" s="16" t="s">
        <v>110</v>
      </c>
      <c r="I34" s="16" t="s">
        <v>12</v>
      </c>
    </row>
    <row r="35" spans="1:9" x14ac:dyDescent="0.2">
      <c r="A35" s="16" t="s">
        <v>11572</v>
      </c>
      <c r="B35" s="16" t="s">
        <v>9007</v>
      </c>
      <c r="C35" s="16">
        <v>19</v>
      </c>
      <c r="D35" s="16">
        <f t="shared" si="0"/>
        <v>4.9286640726329441E-3</v>
      </c>
      <c r="E35" s="16">
        <v>48</v>
      </c>
      <c r="F35" s="16" t="s">
        <v>238</v>
      </c>
      <c r="G35" s="16" t="s">
        <v>48</v>
      </c>
      <c r="H35" s="16" t="s">
        <v>82</v>
      </c>
      <c r="I35" s="16" t="s">
        <v>12</v>
      </c>
    </row>
    <row r="36" spans="1:9" x14ac:dyDescent="0.2">
      <c r="A36" s="16" t="s">
        <v>11571</v>
      </c>
      <c r="C36" s="16">
        <v>17</v>
      </c>
      <c r="D36" s="16">
        <f t="shared" si="0"/>
        <v>4.4098573281452658E-3</v>
      </c>
      <c r="E36" s="16">
        <v>26</v>
      </c>
      <c r="F36" s="16" t="s">
        <v>6727</v>
      </c>
      <c r="G36" s="16" t="s">
        <v>22</v>
      </c>
      <c r="H36" s="16" t="s">
        <v>17</v>
      </c>
      <c r="I36" s="16" t="s">
        <v>32</v>
      </c>
    </row>
    <row r="37" spans="1:9" x14ac:dyDescent="0.2">
      <c r="A37" s="16" t="s">
        <v>11570</v>
      </c>
      <c r="B37" s="16" t="s">
        <v>11569</v>
      </c>
      <c r="C37" s="16">
        <v>5</v>
      </c>
      <c r="D37" s="16">
        <f t="shared" si="0"/>
        <v>1.2970168612191958E-3</v>
      </c>
      <c r="E37" s="16">
        <v>42</v>
      </c>
      <c r="F37" s="16" t="s">
        <v>163</v>
      </c>
      <c r="G37" s="16" t="s">
        <v>56</v>
      </c>
      <c r="H37" s="16" t="s">
        <v>82</v>
      </c>
      <c r="I37" s="16" t="s">
        <v>12</v>
      </c>
    </row>
    <row r="38" spans="1:9" x14ac:dyDescent="0.2">
      <c r="A38" s="16" t="s">
        <v>11568</v>
      </c>
      <c r="B38" s="16" t="s">
        <v>11567</v>
      </c>
      <c r="C38" s="16">
        <v>11</v>
      </c>
      <c r="D38" s="16">
        <f t="shared" si="0"/>
        <v>2.8534370946822307E-3</v>
      </c>
      <c r="E38" s="16">
        <v>39</v>
      </c>
      <c r="F38" s="16" t="s">
        <v>238</v>
      </c>
      <c r="G38" s="16" t="s">
        <v>48</v>
      </c>
      <c r="H38" s="16" t="s">
        <v>11</v>
      </c>
      <c r="I38" s="16" t="s">
        <v>12</v>
      </c>
    </row>
    <row r="39" spans="1:9" x14ac:dyDescent="0.2">
      <c r="A39" s="16" t="s">
        <v>11566</v>
      </c>
      <c r="B39" s="16" t="s">
        <v>10969</v>
      </c>
      <c r="C39" s="16">
        <v>2</v>
      </c>
      <c r="D39" s="16">
        <f t="shared" si="0"/>
        <v>5.1880674448767834E-4</v>
      </c>
      <c r="E39" s="16">
        <v>36</v>
      </c>
      <c r="F39" s="16" t="s">
        <v>54</v>
      </c>
      <c r="H39" s="16" t="s">
        <v>28</v>
      </c>
      <c r="I39" s="16" t="s">
        <v>12</v>
      </c>
    </row>
    <row r="40" spans="1:9" x14ac:dyDescent="0.2">
      <c r="A40" s="16" t="s">
        <v>11565</v>
      </c>
      <c r="B40" s="16" t="s">
        <v>6818</v>
      </c>
      <c r="C40" s="16">
        <v>11</v>
      </c>
      <c r="D40" s="16">
        <f t="shared" si="0"/>
        <v>2.8534370946822307E-3</v>
      </c>
      <c r="E40" s="16">
        <v>39</v>
      </c>
      <c r="F40" s="16" t="s">
        <v>395</v>
      </c>
      <c r="H40" s="16" t="s">
        <v>17</v>
      </c>
      <c r="I40" s="16" t="s">
        <v>12</v>
      </c>
    </row>
    <row r="41" spans="1:9" x14ac:dyDescent="0.2">
      <c r="A41" s="16" t="s">
        <v>11564</v>
      </c>
      <c r="B41" s="16" t="s">
        <v>9192</v>
      </c>
      <c r="C41" s="16">
        <v>3</v>
      </c>
      <c r="D41" s="16">
        <f t="shared" si="0"/>
        <v>7.7821011673151756E-4</v>
      </c>
      <c r="E41" s="16">
        <v>42</v>
      </c>
      <c r="F41" s="16" t="s">
        <v>16</v>
      </c>
      <c r="G41" s="16" t="s">
        <v>56</v>
      </c>
      <c r="H41" s="16" t="s">
        <v>28</v>
      </c>
      <c r="I41" s="16" t="s">
        <v>12</v>
      </c>
    </row>
    <row r="42" spans="1:9" x14ac:dyDescent="0.2">
      <c r="A42" s="16" t="s">
        <v>11563</v>
      </c>
      <c r="B42" s="16" t="s">
        <v>11562</v>
      </c>
      <c r="C42" s="16">
        <v>4</v>
      </c>
      <c r="D42" s="16">
        <f t="shared" si="0"/>
        <v>1.0376134889753567E-3</v>
      </c>
      <c r="E42" s="16">
        <v>45</v>
      </c>
      <c r="F42" s="16" t="s">
        <v>67</v>
      </c>
      <c r="G42" s="16" t="s">
        <v>48</v>
      </c>
      <c r="H42" s="16" t="s">
        <v>17</v>
      </c>
      <c r="I42" s="16" t="s">
        <v>12</v>
      </c>
    </row>
    <row r="43" spans="1:9" x14ac:dyDescent="0.2">
      <c r="A43" s="16" t="s">
        <v>11561</v>
      </c>
      <c r="B43" s="16" t="s">
        <v>11560</v>
      </c>
      <c r="C43" s="16">
        <v>3</v>
      </c>
      <c r="D43" s="16">
        <f t="shared" si="0"/>
        <v>7.7821011673151756E-4</v>
      </c>
      <c r="E43" s="16">
        <v>36</v>
      </c>
      <c r="F43" s="16" t="s">
        <v>54</v>
      </c>
      <c r="G43" s="16" t="s">
        <v>56</v>
      </c>
      <c r="H43" s="16" t="s">
        <v>42</v>
      </c>
      <c r="I43" s="16" t="s">
        <v>12</v>
      </c>
    </row>
    <row r="44" spans="1:9" x14ac:dyDescent="0.2">
      <c r="A44" s="16" t="s">
        <v>11559</v>
      </c>
      <c r="B44" s="16" t="s">
        <v>7511</v>
      </c>
      <c r="C44" s="16">
        <v>4</v>
      </c>
      <c r="D44" s="16">
        <f t="shared" si="0"/>
        <v>1.0376134889753567E-3</v>
      </c>
      <c r="E44" s="16">
        <v>42</v>
      </c>
      <c r="F44" s="16" t="s">
        <v>77</v>
      </c>
      <c r="H44" s="16" t="s">
        <v>17</v>
      </c>
      <c r="I44" s="16" t="s">
        <v>12</v>
      </c>
    </row>
    <row r="45" spans="1:9" x14ac:dyDescent="0.2">
      <c r="A45" s="16" t="s">
        <v>11558</v>
      </c>
      <c r="B45" s="16" t="s">
        <v>11557</v>
      </c>
      <c r="C45" s="16">
        <v>9</v>
      </c>
      <c r="D45" s="16">
        <f t="shared" si="0"/>
        <v>2.3346303501945525E-3</v>
      </c>
      <c r="E45" s="16">
        <v>57</v>
      </c>
      <c r="F45" s="16" t="s">
        <v>219</v>
      </c>
      <c r="G45" s="16" t="s">
        <v>23</v>
      </c>
      <c r="H45" s="16" t="s">
        <v>127</v>
      </c>
      <c r="I45" s="16" t="s">
        <v>405</v>
      </c>
    </row>
    <row r="46" spans="1:9" x14ac:dyDescent="0.2">
      <c r="A46" s="16" t="s">
        <v>11556</v>
      </c>
      <c r="B46" s="16" t="s">
        <v>11555</v>
      </c>
      <c r="C46" s="16">
        <v>6</v>
      </c>
      <c r="D46" s="16">
        <f t="shared" si="0"/>
        <v>1.5564202334630351E-3</v>
      </c>
      <c r="E46" s="16">
        <v>45</v>
      </c>
      <c r="F46" s="16" t="s">
        <v>21</v>
      </c>
      <c r="G46" s="16" t="s">
        <v>56</v>
      </c>
      <c r="H46" s="16" t="s">
        <v>17</v>
      </c>
      <c r="I46" s="16" t="s">
        <v>12</v>
      </c>
    </row>
    <row r="47" spans="1:9" x14ac:dyDescent="0.2">
      <c r="A47" s="16" t="s">
        <v>11554</v>
      </c>
      <c r="B47" s="16" t="s">
        <v>10481</v>
      </c>
      <c r="C47" s="16">
        <v>4</v>
      </c>
      <c r="D47" s="16">
        <f t="shared" si="0"/>
        <v>1.0376134889753567E-3</v>
      </c>
      <c r="E47" s="16">
        <v>39</v>
      </c>
      <c r="F47" s="16" t="s">
        <v>77</v>
      </c>
      <c r="G47" s="16" t="s">
        <v>23</v>
      </c>
      <c r="H47" s="16" t="s">
        <v>17</v>
      </c>
      <c r="I47" s="16" t="s">
        <v>12</v>
      </c>
    </row>
    <row r="48" spans="1:9" x14ac:dyDescent="0.2">
      <c r="A48" s="16" t="s">
        <v>11553</v>
      </c>
      <c r="B48" s="16" t="s">
        <v>6852</v>
      </c>
      <c r="C48" s="16">
        <v>8</v>
      </c>
      <c r="D48" s="16">
        <f t="shared" si="0"/>
        <v>2.0752269779507134E-3</v>
      </c>
      <c r="E48" s="16">
        <v>45</v>
      </c>
      <c r="F48" s="16" t="s">
        <v>535</v>
      </c>
      <c r="G48" s="16" t="s">
        <v>23</v>
      </c>
      <c r="H48" s="16" t="s">
        <v>57</v>
      </c>
      <c r="I48" s="16" t="s">
        <v>12</v>
      </c>
    </row>
    <row r="49" spans="1:9" x14ac:dyDescent="0.2">
      <c r="A49" s="16" t="s">
        <v>11552</v>
      </c>
      <c r="B49" s="16" t="s">
        <v>7763</v>
      </c>
      <c r="C49" s="16">
        <v>2</v>
      </c>
      <c r="D49" s="16">
        <f t="shared" si="0"/>
        <v>5.1880674448767834E-4</v>
      </c>
      <c r="E49" s="16">
        <v>42</v>
      </c>
      <c r="F49" s="16" t="s">
        <v>27</v>
      </c>
      <c r="H49" s="16" t="s">
        <v>82</v>
      </c>
      <c r="I49" s="16" t="s">
        <v>12</v>
      </c>
    </row>
    <row r="50" spans="1:9" x14ac:dyDescent="0.2">
      <c r="A50" s="16" t="s">
        <v>11551</v>
      </c>
      <c r="B50" s="16" t="s">
        <v>11550</v>
      </c>
      <c r="C50" s="16">
        <v>5</v>
      </c>
      <c r="D50" s="16">
        <f t="shared" si="0"/>
        <v>1.2970168612191958E-3</v>
      </c>
      <c r="E50" s="16">
        <v>48</v>
      </c>
      <c r="F50" s="16" t="s">
        <v>67</v>
      </c>
      <c r="G50" s="16" t="s">
        <v>22</v>
      </c>
      <c r="H50" s="16" t="s">
        <v>31</v>
      </c>
      <c r="I50" s="16" t="s">
        <v>12</v>
      </c>
    </row>
    <row r="51" spans="1:9" x14ac:dyDescent="0.2">
      <c r="A51" s="16" t="s">
        <v>11549</v>
      </c>
      <c r="C51" s="16">
        <v>2</v>
      </c>
      <c r="D51" s="16">
        <f t="shared" si="0"/>
        <v>5.1880674448767834E-4</v>
      </c>
      <c r="E51" s="16">
        <v>46</v>
      </c>
      <c r="F51" s="16" t="s">
        <v>77</v>
      </c>
      <c r="G51" s="16" t="s">
        <v>48</v>
      </c>
      <c r="H51" s="16" t="s">
        <v>110</v>
      </c>
      <c r="I51" s="16" t="s">
        <v>32</v>
      </c>
    </row>
    <row r="52" spans="1:9" x14ac:dyDescent="0.2">
      <c r="A52" s="16" t="s">
        <v>11548</v>
      </c>
      <c r="B52" s="16" t="s">
        <v>11547</v>
      </c>
      <c r="C52" s="16">
        <v>2</v>
      </c>
      <c r="D52" s="16">
        <f t="shared" si="0"/>
        <v>5.1880674448767834E-4</v>
      </c>
      <c r="E52" s="16">
        <v>39</v>
      </c>
      <c r="F52" s="16" t="s">
        <v>54</v>
      </c>
      <c r="G52" s="16" t="s">
        <v>56</v>
      </c>
      <c r="H52" s="16" t="s">
        <v>28</v>
      </c>
      <c r="I52" s="16" t="s">
        <v>12</v>
      </c>
    </row>
    <row r="53" spans="1:9" x14ac:dyDescent="0.2">
      <c r="A53" s="16" t="s">
        <v>11546</v>
      </c>
      <c r="B53" s="16" t="s">
        <v>11545</v>
      </c>
      <c r="C53" s="16">
        <v>3</v>
      </c>
      <c r="D53" s="16">
        <f t="shared" si="0"/>
        <v>7.7821011673151756E-4</v>
      </c>
      <c r="E53" s="16">
        <v>45</v>
      </c>
      <c r="F53" s="16" t="s">
        <v>27</v>
      </c>
      <c r="G53" s="16" t="s">
        <v>56</v>
      </c>
      <c r="H53" s="16" t="s">
        <v>51</v>
      </c>
      <c r="I53" s="16" t="s">
        <v>12</v>
      </c>
    </row>
    <row r="54" spans="1:9" x14ac:dyDescent="0.2">
      <c r="A54" s="16" t="s">
        <v>11544</v>
      </c>
      <c r="B54" s="16" t="s">
        <v>11543</v>
      </c>
      <c r="C54" s="16">
        <v>4</v>
      </c>
      <c r="D54" s="16">
        <f t="shared" si="0"/>
        <v>1.0376134889753567E-3</v>
      </c>
      <c r="E54" s="16">
        <v>69</v>
      </c>
      <c r="F54" s="16" t="s">
        <v>4592</v>
      </c>
      <c r="G54" s="16" t="s">
        <v>56</v>
      </c>
      <c r="H54" s="16" t="s">
        <v>51</v>
      </c>
      <c r="I54" s="16" t="s">
        <v>12</v>
      </c>
    </row>
    <row r="55" spans="1:9" x14ac:dyDescent="0.2">
      <c r="A55" s="16" t="s">
        <v>11542</v>
      </c>
      <c r="C55" s="16">
        <v>8</v>
      </c>
      <c r="D55" s="16">
        <f t="shared" si="0"/>
        <v>2.0752269779507134E-3</v>
      </c>
      <c r="E55" s="16">
        <v>50</v>
      </c>
      <c r="F55" s="16" t="s">
        <v>77</v>
      </c>
      <c r="G55" s="16" t="s">
        <v>56</v>
      </c>
      <c r="H55" s="16" t="s">
        <v>51</v>
      </c>
      <c r="I55" s="16" t="s">
        <v>32</v>
      </c>
    </row>
    <row r="56" spans="1:9" x14ac:dyDescent="0.2">
      <c r="A56" s="16" t="s">
        <v>11541</v>
      </c>
      <c r="C56" s="16">
        <v>6</v>
      </c>
      <c r="D56" s="16">
        <f t="shared" si="0"/>
        <v>1.5564202334630351E-3</v>
      </c>
      <c r="E56" s="16">
        <v>50</v>
      </c>
      <c r="F56" s="16" t="s">
        <v>509</v>
      </c>
      <c r="G56" s="16" t="s">
        <v>56</v>
      </c>
      <c r="H56" s="16" t="s">
        <v>17</v>
      </c>
      <c r="I56" s="16" t="s">
        <v>32</v>
      </c>
    </row>
    <row r="57" spans="1:9" x14ac:dyDescent="0.2">
      <c r="A57" s="16" t="s">
        <v>11540</v>
      </c>
      <c r="B57" s="16" t="s">
        <v>11539</v>
      </c>
      <c r="C57" s="16">
        <v>2</v>
      </c>
      <c r="D57" s="16">
        <f t="shared" si="0"/>
        <v>5.1880674448767834E-4</v>
      </c>
      <c r="E57" s="16">
        <v>39</v>
      </c>
      <c r="F57" s="16" t="s">
        <v>141</v>
      </c>
      <c r="G57" s="16" t="s">
        <v>48</v>
      </c>
      <c r="H57" s="16" t="s">
        <v>28</v>
      </c>
      <c r="I57" s="16" t="s">
        <v>12</v>
      </c>
    </row>
    <row r="58" spans="1:9" x14ac:dyDescent="0.2">
      <c r="A58" s="16" t="s">
        <v>11538</v>
      </c>
      <c r="B58" s="16" t="s">
        <v>11537</v>
      </c>
      <c r="C58" s="16">
        <v>3</v>
      </c>
      <c r="D58" s="16">
        <f t="shared" si="0"/>
        <v>7.7821011673151756E-4</v>
      </c>
      <c r="E58" s="16">
        <v>51</v>
      </c>
      <c r="F58" s="16" t="s">
        <v>141</v>
      </c>
      <c r="G58" s="16" t="s">
        <v>23</v>
      </c>
      <c r="H58" s="16" t="s">
        <v>31</v>
      </c>
      <c r="I58" s="16" t="s">
        <v>12</v>
      </c>
    </row>
    <row r="59" spans="1:9" x14ac:dyDescent="0.2">
      <c r="A59" s="16" t="s">
        <v>11536</v>
      </c>
      <c r="B59" s="16" t="s">
        <v>11535</v>
      </c>
      <c r="C59" s="16">
        <v>2</v>
      </c>
      <c r="D59" s="16">
        <f t="shared" si="0"/>
        <v>5.1880674448767834E-4</v>
      </c>
      <c r="E59" s="16">
        <v>45</v>
      </c>
      <c r="F59" s="16" t="s">
        <v>54</v>
      </c>
      <c r="G59" s="16" t="s">
        <v>56</v>
      </c>
      <c r="H59" s="16" t="s">
        <v>51</v>
      </c>
      <c r="I59" s="16" t="s">
        <v>12</v>
      </c>
    </row>
    <row r="60" spans="1:9" x14ac:dyDescent="0.2">
      <c r="A60" s="16" t="s">
        <v>11534</v>
      </c>
      <c r="B60" s="16" t="s">
        <v>11533</v>
      </c>
      <c r="C60" s="16">
        <v>6</v>
      </c>
      <c r="D60" s="16">
        <f t="shared" si="0"/>
        <v>1.5564202334630351E-3</v>
      </c>
      <c r="E60" s="16">
        <v>45</v>
      </c>
      <c r="F60" s="16" t="s">
        <v>141</v>
      </c>
      <c r="G60" s="16" t="s">
        <v>22</v>
      </c>
      <c r="H60" s="16" t="s">
        <v>51</v>
      </c>
      <c r="I60" s="16" t="s">
        <v>12</v>
      </c>
    </row>
    <row r="61" spans="1:9" x14ac:dyDescent="0.2">
      <c r="A61" s="16" t="s">
        <v>11532</v>
      </c>
      <c r="C61" s="16">
        <v>2</v>
      </c>
      <c r="D61" s="16">
        <f t="shared" si="0"/>
        <v>5.1880674448767834E-4</v>
      </c>
      <c r="E61" s="16">
        <v>47</v>
      </c>
      <c r="F61" s="16" t="s">
        <v>15</v>
      </c>
      <c r="G61" s="16" t="s">
        <v>56</v>
      </c>
      <c r="H61" s="16" t="s">
        <v>110</v>
      </c>
      <c r="I61" s="16" t="s">
        <v>32</v>
      </c>
    </row>
    <row r="62" spans="1:9" x14ac:dyDescent="0.2">
      <c r="A62" s="16" t="s">
        <v>11531</v>
      </c>
      <c r="B62" s="16" t="s">
        <v>11530</v>
      </c>
      <c r="C62" s="16">
        <v>2</v>
      </c>
      <c r="D62" s="16">
        <f t="shared" si="0"/>
        <v>5.1880674448767834E-4</v>
      </c>
      <c r="E62" s="16">
        <v>33</v>
      </c>
      <c r="F62" s="16" t="s">
        <v>195</v>
      </c>
      <c r="H62" s="16" t="s">
        <v>51</v>
      </c>
      <c r="I62" s="16" t="s">
        <v>12</v>
      </c>
    </row>
    <row r="63" spans="1:9" x14ac:dyDescent="0.2">
      <c r="A63" s="16" t="s">
        <v>11529</v>
      </c>
      <c r="B63" s="16" t="s">
        <v>11528</v>
      </c>
      <c r="C63" s="16">
        <v>1</v>
      </c>
      <c r="D63" s="16">
        <f t="shared" si="0"/>
        <v>2.5940337224383917E-4</v>
      </c>
      <c r="E63" s="16">
        <v>36</v>
      </c>
      <c r="F63" s="16" t="s">
        <v>27</v>
      </c>
      <c r="H63" s="16" t="s">
        <v>17</v>
      </c>
      <c r="I63" s="16" t="s">
        <v>12</v>
      </c>
    </row>
    <row r="64" spans="1:9" x14ac:dyDescent="0.2">
      <c r="A64" s="16" t="s">
        <v>11527</v>
      </c>
      <c r="B64" s="16" t="s">
        <v>11526</v>
      </c>
      <c r="C64" s="16">
        <v>3</v>
      </c>
      <c r="D64" s="16">
        <f t="shared" si="0"/>
        <v>7.7821011673151756E-4</v>
      </c>
      <c r="E64" s="16">
        <v>45</v>
      </c>
      <c r="F64" s="16" t="s">
        <v>15</v>
      </c>
      <c r="G64" s="16" t="s">
        <v>56</v>
      </c>
      <c r="H64" s="16" t="s">
        <v>110</v>
      </c>
      <c r="I64" s="16" t="s">
        <v>12</v>
      </c>
    </row>
    <row r="65" spans="1:9" x14ac:dyDescent="0.2">
      <c r="A65" s="16" t="s">
        <v>11525</v>
      </c>
      <c r="B65" s="16" t="s">
        <v>11524</v>
      </c>
      <c r="C65" s="16">
        <v>2</v>
      </c>
      <c r="D65" s="16">
        <f t="shared" si="0"/>
        <v>5.1880674448767834E-4</v>
      </c>
      <c r="E65" s="16">
        <v>45</v>
      </c>
      <c r="F65" s="16" t="s">
        <v>27</v>
      </c>
      <c r="G65" s="16" t="s">
        <v>48</v>
      </c>
      <c r="H65" s="16" t="s">
        <v>82</v>
      </c>
      <c r="I65" s="16" t="s">
        <v>12</v>
      </c>
    </row>
    <row r="66" spans="1:9" x14ac:dyDescent="0.2">
      <c r="A66" s="16" t="s">
        <v>11523</v>
      </c>
      <c r="B66" s="16" t="s">
        <v>11522</v>
      </c>
      <c r="C66" s="16">
        <v>3</v>
      </c>
      <c r="D66" s="16">
        <f t="shared" si="0"/>
        <v>7.7821011673151756E-4</v>
      </c>
      <c r="E66" s="16">
        <v>42</v>
      </c>
      <c r="F66" s="16" t="s">
        <v>67</v>
      </c>
      <c r="G66" s="16" t="s">
        <v>22</v>
      </c>
      <c r="H66" s="16" t="s">
        <v>110</v>
      </c>
      <c r="I66" s="16" t="s">
        <v>12</v>
      </c>
    </row>
    <row r="67" spans="1:9" x14ac:dyDescent="0.2">
      <c r="A67" s="16" t="s">
        <v>11521</v>
      </c>
      <c r="B67" s="16" t="s">
        <v>6943</v>
      </c>
      <c r="C67" s="16">
        <v>3</v>
      </c>
      <c r="D67" s="16">
        <f t="shared" si="0"/>
        <v>7.7821011673151756E-4</v>
      </c>
      <c r="E67" s="16">
        <v>36</v>
      </c>
      <c r="F67" s="16" t="s">
        <v>15</v>
      </c>
      <c r="G67" s="16" t="s">
        <v>56</v>
      </c>
      <c r="H67" s="16" t="s">
        <v>42</v>
      </c>
      <c r="I67" s="16" t="s">
        <v>12</v>
      </c>
    </row>
    <row r="68" spans="1:9" x14ac:dyDescent="0.2">
      <c r="A68" s="16" t="s">
        <v>11520</v>
      </c>
      <c r="B68" s="16" t="s">
        <v>8516</v>
      </c>
      <c r="C68" s="16">
        <v>4</v>
      </c>
      <c r="D68" s="16">
        <f t="shared" si="0"/>
        <v>1.0376134889753567E-3</v>
      </c>
      <c r="E68" s="16">
        <v>48</v>
      </c>
      <c r="F68" s="16" t="s">
        <v>30</v>
      </c>
      <c r="G68" s="16" t="s">
        <v>22</v>
      </c>
      <c r="H68" s="16" t="s">
        <v>31</v>
      </c>
      <c r="I68" s="16" t="s">
        <v>12</v>
      </c>
    </row>
    <row r="69" spans="1:9" x14ac:dyDescent="0.2">
      <c r="A69" s="16" t="s">
        <v>11519</v>
      </c>
      <c r="B69" s="16" t="s">
        <v>9020</v>
      </c>
      <c r="C69" s="16">
        <v>2</v>
      </c>
      <c r="D69" s="16">
        <f t="shared" si="0"/>
        <v>5.1880674448767834E-4</v>
      </c>
      <c r="E69" s="16">
        <v>30</v>
      </c>
      <c r="F69" s="16" t="s">
        <v>195</v>
      </c>
      <c r="G69" s="16" t="s">
        <v>23</v>
      </c>
      <c r="H69" s="16" t="s">
        <v>110</v>
      </c>
      <c r="I69" s="16" t="s">
        <v>12</v>
      </c>
    </row>
    <row r="70" spans="1:9" x14ac:dyDescent="0.2">
      <c r="A70" s="16" t="s">
        <v>11518</v>
      </c>
      <c r="B70" s="16" t="s">
        <v>11517</v>
      </c>
      <c r="C70" s="16">
        <v>1</v>
      </c>
      <c r="D70" s="16">
        <f t="shared" ref="D70:D133" si="1">C70/SUM(C$5:C$2858)</f>
        <v>2.5940337224383917E-4</v>
      </c>
      <c r="E70" s="16">
        <v>45</v>
      </c>
      <c r="F70" s="16" t="s">
        <v>711</v>
      </c>
      <c r="H70" s="16" t="s">
        <v>42</v>
      </c>
      <c r="I70" s="16" t="s">
        <v>12</v>
      </c>
    </row>
    <row r="71" spans="1:9" x14ac:dyDescent="0.2">
      <c r="A71" s="16" t="s">
        <v>11516</v>
      </c>
      <c r="C71" s="16">
        <v>3</v>
      </c>
      <c r="D71" s="16">
        <f t="shared" si="1"/>
        <v>7.7821011673151756E-4</v>
      </c>
      <c r="E71" s="16">
        <v>31</v>
      </c>
      <c r="F71" s="16" t="s">
        <v>195</v>
      </c>
      <c r="G71" s="16" t="s">
        <v>56</v>
      </c>
      <c r="H71" s="16" t="s">
        <v>28</v>
      </c>
      <c r="I71" s="16" t="s">
        <v>32</v>
      </c>
    </row>
    <row r="72" spans="1:9" x14ac:dyDescent="0.2">
      <c r="A72" s="16" t="s">
        <v>11515</v>
      </c>
      <c r="B72" s="16" t="s">
        <v>10407</v>
      </c>
      <c r="C72" s="16">
        <v>5</v>
      </c>
      <c r="D72" s="16">
        <f t="shared" si="1"/>
        <v>1.2970168612191958E-3</v>
      </c>
      <c r="E72" s="16">
        <v>42</v>
      </c>
      <c r="F72" s="16" t="s">
        <v>27</v>
      </c>
      <c r="G72" s="16" t="s">
        <v>48</v>
      </c>
      <c r="H72" s="16" t="s">
        <v>82</v>
      </c>
      <c r="I72" s="16" t="s">
        <v>12</v>
      </c>
    </row>
    <row r="73" spans="1:9" x14ac:dyDescent="0.2">
      <c r="A73" s="16" t="s">
        <v>11514</v>
      </c>
      <c r="B73" s="16" t="s">
        <v>7066</v>
      </c>
      <c r="C73" s="16">
        <v>12</v>
      </c>
      <c r="D73" s="16">
        <f t="shared" si="1"/>
        <v>3.1128404669260703E-3</v>
      </c>
      <c r="E73" s="16">
        <v>45</v>
      </c>
      <c r="F73" s="16" t="s">
        <v>202</v>
      </c>
      <c r="G73" s="16" t="s">
        <v>48</v>
      </c>
      <c r="H73" s="16" t="s">
        <v>31</v>
      </c>
      <c r="I73" s="16" t="s">
        <v>12</v>
      </c>
    </row>
    <row r="74" spans="1:9" x14ac:dyDescent="0.2">
      <c r="A74" s="16" t="s">
        <v>11513</v>
      </c>
      <c r="B74" s="16" t="s">
        <v>11512</v>
      </c>
      <c r="C74" s="16">
        <v>1</v>
      </c>
      <c r="D74" s="16">
        <f t="shared" si="1"/>
        <v>2.5940337224383917E-4</v>
      </c>
      <c r="E74" s="16">
        <v>39</v>
      </c>
      <c r="F74" s="16" t="s">
        <v>27</v>
      </c>
      <c r="G74" s="16" t="s">
        <v>56</v>
      </c>
      <c r="H74" s="16" t="s">
        <v>17</v>
      </c>
      <c r="I74" s="16" t="s">
        <v>12</v>
      </c>
    </row>
    <row r="75" spans="1:9" x14ac:dyDescent="0.2">
      <c r="A75" s="16" t="s">
        <v>11511</v>
      </c>
      <c r="B75" s="16" t="s">
        <v>11510</v>
      </c>
      <c r="C75" s="16">
        <v>2</v>
      </c>
      <c r="D75" s="16">
        <f t="shared" si="1"/>
        <v>5.1880674448767834E-4</v>
      </c>
      <c r="E75" s="16">
        <v>48</v>
      </c>
      <c r="F75" s="16" t="s">
        <v>141</v>
      </c>
      <c r="G75" s="16" t="s">
        <v>22</v>
      </c>
      <c r="H75" s="16" t="s">
        <v>82</v>
      </c>
      <c r="I75" s="16" t="s">
        <v>12</v>
      </c>
    </row>
    <row r="76" spans="1:9" x14ac:dyDescent="0.2">
      <c r="A76" s="16" t="s">
        <v>11509</v>
      </c>
      <c r="C76" s="16">
        <v>3</v>
      </c>
      <c r="D76" s="16">
        <f t="shared" si="1"/>
        <v>7.7821011673151756E-4</v>
      </c>
      <c r="E76" s="16">
        <v>56</v>
      </c>
      <c r="F76" s="16" t="s">
        <v>30</v>
      </c>
      <c r="G76" s="16" t="s">
        <v>48</v>
      </c>
      <c r="H76" s="16" t="s">
        <v>17</v>
      </c>
      <c r="I76" s="16" t="s">
        <v>32</v>
      </c>
    </row>
    <row r="77" spans="1:9" x14ac:dyDescent="0.2">
      <c r="A77" s="16" t="s">
        <v>11508</v>
      </c>
      <c r="B77" s="16" t="s">
        <v>11507</v>
      </c>
      <c r="C77" s="16">
        <v>3</v>
      </c>
      <c r="D77" s="16">
        <f t="shared" si="1"/>
        <v>7.7821011673151756E-4</v>
      </c>
      <c r="E77" s="16">
        <v>42</v>
      </c>
      <c r="F77" s="16" t="s">
        <v>707</v>
      </c>
      <c r="G77" s="16" t="s">
        <v>56</v>
      </c>
      <c r="H77" s="16" t="s">
        <v>51</v>
      </c>
      <c r="I77" s="16" t="s">
        <v>405</v>
      </c>
    </row>
    <row r="78" spans="1:9" x14ac:dyDescent="0.2">
      <c r="A78" s="16" t="s">
        <v>11506</v>
      </c>
      <c r="B78" s="16" t="s">
        <v>11505</v>
      </c>
      <c r="C78" s="16">
        <v>2</v>
      </c>
      <c r="D78" s="16">
        <f t="shared" si="1"/>
        <v>5.1880674448767834E-4</v>
      </c>
      <c r="E78" s="16">
        <v>36</v>
      </c>
      <c r="F78" s="16" t="s">
        <v>209</v>
      </c>
      <c r="G78" s="16" t="s">
        <v>23</v>
      </c>
      <c r="H78" s="16" t="s">
        <v>110</v>
      </c>
      <c r="I78" s="16" t="s">
        <v>12</v>
      </c>
    </row>
    <row r="79" spans="1:9" x14ac:dyDescent="0.2">
      <c r="A79" s="16" t="s">
        <v>11504</v>
      </c>
      <c r="B79" s="16" t="s">
        <v>9131</v>
      </c>
      <c r="C79" s="16">
        <v>3</v>
      </c>
      <c r="D79" s="16">
        <f t="shared" si="1"/>
        <v>7.7821011673151756E-4</v>
      </c>
      <c r="E79" s="16">
        <v>39</v>
      </c>
      <c r="F79" s="16" t="s">
        <v>16</v>
      </c>
      <c r="G79" s="16" t="s">
        <v>56</v>
      </c>
      <c r="H79" s="16" t="s">
        <v>28</v>
      </c>
      <c r="I79" s="16" t="s">
        <v>12</v>
      </c>
    </row>
    <row r="80" spans="1:9" x14ac:dyDescent="0.2">
      <c r="A80" s="16" t="s">
        <v>11503</v>
      </c>
      <c r="B80" s="16" t="s">
        <v>11502</v>
      </c>
      <c r="C80" s="16">
        <v>3</v>
      </c>
      <c r="D80" s="16">
        <f t="shared" si="1"/>
        <v>7.7821011673151756E-4</v>
      </c>
      <c r="E80" s="16">
        <v>36</v>
      </c>
      <c r="F80" s="16" t="s">
        <v>27</v>
      </c>
      <c r="G80" s="16" t="s">
        <v>48</v>
      </c>
      <c r="H80" s="16" t="s">
        <v>57</v>
      </c>
      <c r="I80" s="16" t="s">
        <v>12</v>
      </c>
    </row>
    <row r="81" spans="1:9" x14ac:dyDescent="0.2">
      <c r="A81" s="16" t="s">
        <v>11501</v>
      </c>
      <c r="B81" s="16" t="s">
        <v>11500</v>
      </c>
      <c r="C81" s="16">
        <v>1</v>
      </c>
      <c r="D81" s="16">
        <f t="shared" si="1"/>
        <v>2.5940337224383917E-4</v>
      </c>
      <c r="E81" s="16">
        <v>33</v>
      </c>
      <c r="F81" s="16" t="s">
        <v>54</v>
      </c>
      <c r="G81" s="16" t="s">
        <v>56</v>
      </c>
      <c r="H81" s="16" t="s">
        <v>17</v>
      </c>
      <c r="I81" s="16" t="s">
        <v>12</v>
      </c>
    </row>
    <row r="82" spans="1:9" x14ac:dyDescent="0.2">
      <c r="A82" s="16" t="s">
        <v>11499</v>
      </c>
      <c r="B82" s="16" t="s">
        <v>11498</v>
      </c>
      <c r="C82" s="16">
        <v>10</v>
      </c>
      <c r="D82" s="16">
        <f t="shared" si="1"/>
        <v>2.5940337224383916E-3</v>
      </c>
      <c r="E82" s="16">
        <v>51</v>
      </c>
      <c r="F82" s="16" t="s">
        <v>238</v>
      </c>
      <c r="G82" s="16" t="s">
        <v>48</v>
      </c>
      <c r="H82" s="16" t="s">
        <v>17</v>
      </c>
      <c r="I82" s="16" t="s">
        <v>12</v>
      </c>
    </row>
    <row r="83" spans="1:9" x14ac:dyDescent="0.2">
      <c r="A83" s="16" t="s">
        <v>11497</v>
      </c>
      <c r="B83" s="16" t="s">
        <v>11496</v>
      </c>
      <c r="C83" s="16">
        <v>2</v>
      </c>
      <c r="D83" s="16">
        <f t="shared" si="1"/>
        <v>5.1880674448767834E-4</v>
      </c>
      <c r="E83" s="16">
        <v>45</v>
      </c>
      <c r="F83" s="16" t="s">
        <v>46</v>
      </c>
      <c r="G83" s="16" t="s">
        <v>48</v>
      </c>
      <c r="H83" s="16" t="s">
        <v>82</v>
      </c>
      <c r="I83" s="16" t="s">
        <v>12</v>
      </c>
    </row>
    <row r="84" spans="1:9" x14ac:dyDescent="0.2">
      <c r="A84" s="16" t="s">
        <v>11495</v>
      </c>
      <c r="B84" s="16" t="s">
        <v>11494</v>
      </c>
      <c r="C84" s="16">
        <v>3</v>
      </c>
      <c r="D84" s="16">
        <f t="shared" si="1"/>
        <v>7.7821011673151756E-4</v>
      </c>
      <c r="E84" s="16">
        <v>42</v>
      </c>
      <c r="F84" s="16" t="s">
        <v>30</v>
      </c>
      <c r="G84" s="16" t="s">
        <v>22</v>
      </c>
      <c r="H84" s="16" t="s">
        <v>42</v>
      </c>
      <c r="I84" s="16" t="s">
        <v>12</v>
      </c>
    </row>
    <row r="85" spans="1:9" x14ac:dyDescent="0.2">
      <c r="A85" s="16" t="s">
        <v>11493</v>
      </c>
      <c r="B85" s="16" t="s">
        <v>11492</v>
      </c>
      <c r="C85" s="16">
        <v>1</v>
      </c>
      <c r="D85" s="16">
        <f t="shared" si="1"/>
        <v>2.5940337224383917E-4</v>
      </c>
      <c r="E85" s="16">
        <v>36</v>
      </c>
      <c r="F85" s="16" t="s">
        <v>62</v>
      </c>
      <c r="G85" s="16" t="s">
        <v>23</v>
      </c>
      <c r="H85" s="16" t="s">
        <v>110</v>
      </c>
      <c r="I85" s="16" t="s">
        <v>12</v>
      </c>
    </row>
    <row r="86" spans="1:9" x14ac:dyDescent="0.2">
      <c r="A86" s="16" t="s">
        <v>11491</v>
      </c>
      <c r="B86" s="16" t="s">
        <v>8999</v>
      </c>
      <c r="C86" s="16">
        <v>3</v>
      </c>
      <c r="D86" s="16">
        <f t="shared" si="1"/>
        <v>7.7821011673151756E-4</v>
      </c>
      <c r="E86" s="16">
        <v>42</v>
      </c>
      <c r="F86" s="16" t="s">
        <v>15</v>
      </c>
      <c r="H86" s="16" t="s">
        <v>57</v>
      </c>
      <c r="I86" s="16" t="s">
        <v>12</v>
      </c>
    </row>
    <row r="87" spans="1:9" x14ac:dyDescent="0.2">
      <c r="A87" s="16" t="s">
        <v>11490</v>
      </c>
      <c r="B87" s="16" t="s">
        <v>11489</v>
      </c>
      <c r="C87" s="16">
        <v>1</v>
      </c>
      <c r="D87" s="16">
        <f t="shared" si="1"/>
        <v>2.5940337224383917E-4</v>
      </c>
      <c r="E87" s="16">
        <v>48</v>
      </c>
      <c r="F87" s="16" t="s">
        <v>141</v>
      </c>
      <c r="G87" s="16" t="s">
        <v>22</v>
      </c>
      <c r="H87" s="16" t="s">
        <v>17</v>
      </c>
      <c r="I87" s="16" t="s">
        <v>12</v>
      </c>
    </row>
    <row r="88" spans="1:9" x14ac:dyDescent="0.2">
      <c r="A88" s="16" t="s">
        <v>11488</v>
      </c>
      <c r="B88" s="16" t="s">
        <v>11487</v>
      </c>
      <c r="C88" s="16">
        <v>1</v>
      </c>
      <c r="D88" s="16">
        <f t="shared" si="1"/>
        <v>2.5940337224383917E-4</v>
      </c>
      <c r="E88" s="16">
        <v>36</v>
      </c>
      <c r="F88" s="16" t="s">
        <v>54</v>
      </c>
      <c r="G88" s="16" t="s">
        <v>23</v>
      </c>
      <c r="H88" s="16" t="s">
        <v>17</v>
      </c>
      <c r="I88" s="16" t="s">
        <v>12</v>
      </c>
    </row>
    <row r="89" spans="1:9" x14ac:dyDescent="0.2">
      <c r="A89" s="16" t="s">
        <v>11486</v>
      </c>
      <c r="C89" s="16">
        <v>2</v>
      </c>
      <c r="D89" s="16">
        <f t="shared" si="1"/>
        <v>5.1880674448767834E-4</v>
      </c>
      <c r="E89" s="16">
        <v>44</v>
      </c>
      <c r="F89" s="16" t="s">
        <v>163</v>
      </c>
      <c r="G89" s="16" t="s">
        <v>56</v>
      </c>
      <c r="H89" s="16" t="s">
        <v>28</v>
      </c>
      <c r="I89" s="16" t="s">
        <v>32</v>
      </c>
    </row>
    <row r="90" spans="1:9" x14ac:dyDescent="0.2">
      <c r="A90" s="16" t="s">
        <v>11485</v>
      </c>
      <c r="B90" s="16" t="s">
        <v>11484</v>
      </c>
      <c r="C90" s="16">
        <v>2</v>
      </c>
      <c r="D90" s="16">
        <f t="shared" si="1"/>
        <v>5.1880674448767834E-4</v>
      </c>
      <c r="E90" s="16">
        <v>42</v>
      </c>
      <c r="F90" s="16" t="s">
        <v>77</v>
      </c>
      <c r="G90" s="16" t="s">
        <v>23</v>
      </c>
      <c r="H90" s="16" t="s">
        <v>110</v>
      </c>
      <c r="I90" s="16" t="s">
        <v>12</v>
      </c>
    </row>
    <row r="91" spans="1:9" x14ac:dyDescent="0.2">
      <c r="A91" s="16" t="s">
        <v>11483</v>
      </c>
      <c r="B91" s="16" t="s">
        <v>11482</v>
      </c>
      <c r="C91" s="16">
        <v>2</v>
      </c>
      <c r="D91" s="16">
        <f t="shared" si="1"/>
        <v>5.1880674448767834E-4</v>
      </c>
      <c r="E91" s="16">
        <v>45</v>
      </c>
      <c r="F91" s="16" t="s">
        <v>54</v>
      </c>
      <c r="G91" s="16" t="s">
        <v>56</v>
      </c>
      <c r="H91" s="16" t="s">
        <v>74</v>
      </c>
      <c r="I91" s="16" t="s">
        <v>12</v>
      </c>
    </row>
    <row r="92" spans="1:9" x14ac:dyDescent="0.2">
      <c r="A92" s="16" t="s">
        <v>11481</v>
      </c>
      <c r="B92" s="16" t="s">
        <v>11480</v>
      </c>
      <c r="C92" s="16">
        <v>5</v>
      </c>
      <c r="D92" s="16">
        <f t="shared" si="1"/>
        <v>1.2970168612191958E-3</v>
      </c>
      <c r="E92" s="16">
        <v>42</v>
      </c>
      <c r="F92" s="16" t="s">
        <v>152</v>
      </c>
      <c r="G92" s="16" t="s">
        <v>56</v>
      </c>
      <c r="H92" s="16" t="s">
        <v>458</v>
      </c>
      <c r="I92" s="16" t="s">
        <v>12</v>
      </c>
    </row>
    <row r="93" spans="1:9" x14ac:dyDescent="0.2">
      <c r="A93" s="16" t="s">
        <v>11479</v>
      </c>
      <c r="B93" s="16" t="s">
        <v>11478</v>
      </c>
      <c r="C93" s="16">
        <v>3</v>
      </c>
      <c r="D93" s="16">
        <f t="shared" si="1"/>
        <v>7.7821011673151756E-4</v>
      </c>
      <c r="E93" s="16">
        <v>39</v>
      </c>
      <c r="F93" s="16" t="s">
        <v>27</v>
      </c>
      <c r="G93" s="16" t="s">
        <v>23</v>
      </c>
      <c r="H93" s="16" t="s">
        <v>17</v>
      </c>
      <c r="I93" s="16" t="s">
        <v>12</v>
      </c>
    </row>
    <row r="94" spans="1:9" x14ac:dyDescent="0.2">
      <c r="A94" s="16" t="s">
        <v>11477</v>
      </c>
      <c r="B94" s="16" t="s">
        <v>11476</v>
      </c>
      <c r="C94" s="16">
        <v>1</v>
      </c>
      <c r="D94" s="16">
        <f t="shared" si="1"/>
        <v>2.5940337224383917E-4</v>
      </c>
      <c r="E94" s="16">
        <v>30</v>
      </c>
      <c r="F94" s="16" t="s">
        <v>62</v>
      </c>
      <c r="G94" s="16" t="s">
        <v>23</v>
      </c>
      <c r="H94" s="16" t="s">
        <v>42</v>
      </c>
      <c r="I94" s="16" t="s">
        <v>12</v>
      </c>
    </row>
    <row r="95" spans="1:9" x14ac:dyDescent="0.2">
      <c r="A95" s="16" t="s">
        <v>11475</v>
      </c>
      <c r="B95" s="16" t="s">
        <v>11474</v>
      </c>
      <c r="C95" s="16">
        <v>7</v>
      </c>
      <c r="D95" s="16">
        <f t="shared" si="1"/>
        <v>1.8158236057068742E-3</v>
      </c>
      <c r="E95" s="16">
        <v>45</v>
      </c>
      <c r="F95" s="16" t="s">
        <v>176</v>
      </c>
      <c r="G95" s="16" t="s">
        <v>56</v>
      </c>
      <c r="H95" s="16" t="s">
        <v>17</v>
      </c>
      <c r="I95" s="16" t="s">
        <v>12</v>
      </c>
    </row>
    <row r="96" spans="1:9" x14ac:dyDescent="0.2">
      <c r="A96" s="16" t="s">
        <v>11473</v>
      </c>
      <c r="B96" s="16" t="s">
        <v>11472</v>
      </c>
      <c r="C96" s="16">
        <v>2</v>
      </c>
      <c r="D96" s="16">
        <f t="shared" si="1"/>
        <v>5.1880674448767834E-4</v>
      </c>
      <c r="E96" s="16">
        <v>42</v>
      </c>
      <c r="F96" s="16" t="s">
        <v>15</v>
      </c>
      <c r="G96" s="16" t="s">
        <v>56</v>
      </c>
      <c r="H96" s="16" t="s">
        <v>57</v>
      </c>
      <c r="I96" s="16" t="s">
        <v>12</v>
      </c>
    </row>
    <row r="97" spans="1:9" x14ac:dyDescent="0.2">
      <c r="A97" s="16" t="s">
        <v>11471</v>
      </c>
      <c r="B97" s="16" t="s">
        <v>11470</v>
      </c>
      <c r="C97" s="16">
        <v>3</v>
      </c>
      <c r="D97" s="16">
        <f t="shared" si="1"/>
        <v>7.7821011673151756E-4</v>
      </c>
      <c r="E97" s="16">
        <v>45</v>
      </c>
      <c r="F97" s="16" t="s">
        <v>30</v>
      </c>
      <c r="G97" s="16" t="s">
        <v>22</v>
      </c>
      <c r="H97" s="16" t="s">
        <v>31</v>
      </c>
      <c r="I97" s="16" t="s">
        <v>12</v>
      </c>
    </row>
    <row r="98" spans="1:9" x14ac:dyDescent="0.2">
      <c r="A98" s="16" t="s">
        <v>11469</v>
      </c>
      <c r="B98" s="16" t="s">
        <v>11468</v>
      </c>
      <c r="C98" s="16">
        <v>1</v>
      </c>
      <c r="D98" s="16">
        <f t="shared" si="1"/>
        <v>2.5940337224383917E-4</v>
      </c>
      <c r="E98" s="16">
        <v>36</v>
      </c>
      <c r="F98" s="16" t="s">
        <v>54</v>
      </c>
      <c r="G98" s="16" t="s">
        <v>23</v>
      </c>
      <c r="H98" s="16" t="s">
        <v>17</v>
      </c>
      <c r="I98" s="16" t="s">
        <v>12</v>
      </c>
    </row>
    <row r="99" spans="1:9" x14ac:dyDescent="0.2">
      <c r="A99" s="16" t="s">
        <v>11467</v>
      </c>
      <c r="C99" s="16">
        <v>1</v>
      </c>
      <c r="D99" s="16">
        <f t="shared" si="1"/>
        <v>2.5940337224383917E-4</v>
      </c>
      <c r="E99" s="16">
        <v>44</v>
      </c>
      <c r="F99" s="16" t="s">
        <v>62</v>
      </c>
      <c r="G99" s="16" t="s">
        <v>22</v>
      </c>
      <c r="H99" s="16" t="s">
        <v>82</v>
      </c>
      <c r="I99" s="16" t="s">
        <v>32</v>
      </c>
    </row>
    <row r="100" spans="1:9" x14ac:dyDescent="0.2">
      <c r="A100" s="16" t="s">
        <v>11466</v>
      </c>
      <c r="B100" s="16" t="s">
        <v>7767</v>
      </c>
      <c r="C100" s="16">
        <v>5</v>
      </c>
      <c r="D100" s="16">
        <f t="shared" si="1"/>
        <v>1.2970168612191958E-3</v>
      </c>
      <c r="E100" s="16">
        <v>42</v>
      </c>
      <c r="F100" s="16" t="s">
        <v>392</v>
      </c>
      <c r="G100" s="16" t="s">
        <v>48</v>
      </c>
      <c r="H100" s="16" t="s">
        <v>110</v>
      </c>
      <c r="I100" s="16" t="s">
        <v>12</v>
      </c>
    </row>
    <row r="101" spans="1:9" x14ac:dyDescent="0.2">
      <c r="A101" s="16" t="s">
        <v>11465</v>
      </c>
      <c r="B101" s="16" t="s">
        <v>11464</v>
      </c>
      <c r="C101" s="16">
        <v>1</v>
      </c>
      <c r="D101" s="16">
        <f t="shared" si="1"/>
        <v>2.5940337224383917E-4</v>
      </c>
      <c r="E101" s="16">
        <v>27</v>
      </c>
      <c r="F101" s="16" t="s">
        <v>141</v>
      </c>
      <c r="H101" s="16" t="s">
        <v>11</v>
      </c>
      <c r="I101" s="16" t="s">
        <v>12</v>
      </c>
    </row>
    <row r="102" spans="1:9" x14ac:dyDescent="0.2">
      <c r="A102" s="16" t="s">
        <v>11463</v>
      </c>
      <c r="B102" s="16" t="s">
        <v>11462</v>
      </c>
      <c r="C102" s="16">
        <v>5</v>
      </c>
      <c r="D102" s="16">
        <f t="shared" si="1"/>
        <v>1.2970168612191958E-3</v>
      </c>
      <c r="E102" s="16">
        <v>36</v>
      </c>
      <c r="F102" s="16" t="s">
        <v>70</v>
      </c>
      <c r="H102" s="16" t="s">
        <v>28</v>
      </c>
      <c r="I102" s="16" t="s">
        <v>12</v>
      </c>
    </row>
    <row r="103" spans="1:9" x14ac:dyDescent="0.2">
      <c r="A103" s="16" t="s">
        <v>11461</v>
      </c>
      <c r="B103" s="16" t="s">
        <v>11460</v>
      </c>
      <c r="C103" s="16">
        <v>2</v>
      </c>
      <c r="D103" s="16">
        <f t="shared" si="1"/>
        <v>5.1880674448767834E-4</v>
      </c>
      <c r="E103" s="16">
        <v>36</v>
      </c>
      <c r="F103" s="16" t="s">
        <v>30</v>
      </c>
      <c r="H103" s="16" t="s">
        <v>82</v>
      </c>
      <c r="I103" s="16" t="s">
        <v>12</v>
      </c>
    </row>
    <row r="104" spans="1:9" x14ac:dyDescent="0.2">
      <c r="A104" s="16" t="s">
        <v>11459</v>
      </c>
      <c r="B104" s="16" t="s">
        <v>6841</v>
      </c>
      <c r="C104" s="16">
        <v>9</v>
      </c>
      <c r="D104" s="16">
        <f t="shared" si="1"/>
        <v>2.3346303501945525E-3</v>
      </c>
      <c r="E104" s="16">
        <v>45</v>
      </c>
      <c r="F104" s="16" t="s">
        <v>314</v>
      </c>
      <c r="G104" s="16" t="s">
        <v>22</v>
      </c>
      <c r="H104" s="16" t="s">
        <v>51</v>
      </c>
      <c r="I104" s="16" t="s">
        <v>12</v>
      </c>
    </row>
    <row r="105" spans="1:9" x14ac:dyDescent="0.2">
      <c r="A105" s="16" t="s">
        <v>11458</v>
      </c>
      <c r="C105" s="16">
        <v>3</v>
      </c>
      <c r="D105" s="16">
        <f t="shared" si="1"/>
        <v>7.7821011673151756E-4</v>
      </c>
      <c r="E105" s="16">
        <v>44</v>
      </c>
      <c r="F105" s="16" t="s">
        <v>67</v>
      </c>
      <c r="G105" s="16" t="s">
        <v>56</v>
      </c>
      <c r="H105" s="16" t="s">
        <v>57</v>
      </c>
      <c r="I105" s="16" t="s">
        <v>32</v>
      </c>
    </row>
    <row r="106" spans="1:9" x14ac:dyDescent="0.2">
      <c r="A106" s="16" t="s">
        <v>11457</v>
      </c>
      <c r="B106" s="16" t="s">
        <v>11456</v>
      </c>
      <c r="C106" s="16">
        <v>1</v>
      </c>
      <c r="D106" s="16">
        <f t="shared" si="1"/>
        <v>2.5940337224383917E-4</v>
      </c>
      <c r="E106" s="16">
        <v>39</v>
      </c>
      <c r="F106" s="16" t="s">
        <v>54</v>
      </c>
      <c r="G106" s="16" t="s">
        <v>56</v>
      </c>
      <c r="H106" s="16" t="s">
        <v>42</v>
      </c>
      <c r="I106" s="16" t="s">
        <v>12</v>
      </c>
    </row>
    <row r="107" spans="1:9" x14ac:dyDescent="0.2">
      <c r="A107" s="16" t="s">
        <v>11455</v>
      </c>
      <c r="B107" s="16" t="s">
        <v>11454</v>
      </c>
      <c r="C107" s="16">
        <v>1</v>
      </c>
      <c r="D107" s="16">
        <f t="shared" si="1"/>
        <v>2.5940337224383917E-4</v>
      </c>
      <c r="E107" s="16">
        <v>42</v>
      </c>
      <c r="F107" s="16" t="s">
        <v>41</v>
      </c>
      <c r="G107" s="16" t="s">
        <v>56</v>
      </c>
      <c r="H107" s="16" t="s">
        <v>17</v>
      </c>
      <c r="I107" s="16" t="s">
        <v>12</v>
      </c>
    </row>
    <row r="108" spans="1:9" x14ac:dyDescent="0.2">
      <c r="A108" s="16" t="s">
        <v>11453</v>
      </c>
      <c r="B108" s="16" t="s">
        <v>9155</v>
      </c>
      <c r="C108" s="16">
        <v>4</v>
      </c>
      <c r="D108" s="16">
        <f t="shared" si="1"/>
        <v>1.0376134889753567E-3</v>
      </c>
      <c r="E108" s="16">
        <v>39</v>
      </c>
      <c r="F108" s="16" t="s">
        <v>395</v>
      </c>
      <c r="H108" s="16" t="s">
        <v>17</v>
      </c>
      <c r="I108" s="16" t="s">
        <v>12</v>
      </c>
    </row>
    <row r="109" spans="1:9" x14ac:dyDescent="0.2">
      <c r="A109" s="16" t="s">
        <v>11452</v>
      </c>
      <c r="C109" s="16">
        <v>1</v>
      </c>
      <c r="D109" s="16">
        <f t="shared" si="1"/>
        <v>2.5940337224383917E-4</v>
      </c>
      <c r="E109" s="16">
        <v>32</v>
      </c>
      <c r="F109" s="16" t="s">
        <v>195</v>
      </c>
      <c r="H109" s="16" t="s">
        <v>458</v>
      </c>
      <c r="I109" s="16" t="s">
        <v>32</v>
      </c>
    </row>
    <row r="110" spans="1:9" x14ac:dyDescent="0.2">
      <c r="A110" s="16" t="s">
        <v>11451</v>
      </c>
      <c r="B110" s="16" t="s">
        <v>10556</v>
      </c>
      <c r="C110" s="16">
        <v>2</v>
      </c>
      <c r="D110" s="16">
        <f t="shared" si="1"/>
        <v>5.1880674448767834E-4</v>
      </c>
      <c r="E110" s="16">
        <v>45</v>
      </c>
      <c r="F110" s="16" t="s">
        <v>46</v>
      </c>
      <c r="G110" s="16" t="s">
        <v>56</v>
      </c>
      <c r="H110" s="16" t="s">
        <v>31</v>
      </c>
      <c r="I110" s="16" t="s">
        <v>12</v>
      </c>
    </row>
    <row r="111" spans="1:9" x14ac:dyDescent="0.2">
      <c r="A111" s="16" t="s">
        <v>11450</v>
      </c>
      <c r="B111" s="16" t="s">
        <v>11449</v>
      </c>
      <c r="C111" s="16">
        <v>1</v>
      </c>
      <c r="D111" s="16">
        <f t="shared" si="1"/>
        <v>2.5940337224383917E-4</v>
      </c>
      <c r="E111" s="16">
        <v>36</v>
      </c>
      <c r="F111" s="16" t="s">
        <v>62</v>
      </c>
      <c r="G111" s="16" t="s">
        <v>48</v>
      </c>
      <c r="H111" s="16" t="s">
        <v>31</v>
      </c>
      <c r="I111" s="16" t="s">
        <v>12</v>
      </c>
    </row>
    <row r="112" spans="1:9" x14ac:dyDescent="0.2">
      <c r="A112" s="16" t="s">
        <v>11448</v>
      </c>
      <c r="B112" s="16" t="s">
        <v>11447</v>
      </c>
      <c r="C112" s="16">
        <v>2</v>
      </c>
      <c r="D112" s="16">
        <f t="shared" si="1"/>
        <v>5.1880674448767834E-4</v>
      </c>
      <c r="E112" s="16">
        <v>42</v>
      </c>
      <c r="F112" s="16" t="s">
        <v>30</v>
      </c>
      <c r="G112" s="16" t="s">
        <v>56</v>
      </c>
      <c r="H112" s="16" t="s">
        <v>82</v>
      </c>
      <c r="I112" s="16" t="s">
        <v>12</v>
      </c>
    </row>
    <row r="113" spans="1:9" x14ac:dyDescent="0.2">
      <c r="A113" s="16" t="s">
        <v>11446</v>
      </c>
      <c r="C113" s="16">
        <v>1</v>
      </c>
      <c r="D113" s="16">
        <f t="shared" si="1"/>
        <v>2.5940337224383917E-4</v>
      </c>
      <c r="E113" s="16">
        <v>28</v>
      </c>
      <c r="F113" s="16" t="s">
        <v>54</v>
      </c>
      <c r="H113" s="16" t="s">
        <v>28</v>
      </c>
      <c r="I113" s="16" t="s">
        <v>32</v>
      </c>
    </row>
    <row r="114" spans="1:9" x14ac:dyDescent="0.2">
      <c r="A114" s="16" t="s">
        <v>11445</v>
      </c>
      <c r="B114" s="16" t="s">
        <v>11444</v>
      </c>
      <c r="C114" s="16">
        <v>1</v>
      </c>
      <c r="D114" s="16">
        <f t="shared" si="1"/>
        <v>2.5940337224383917E-4</v>
      </c>
      <c r="E114" s="16">
        <v>45</v>
      </c>
      <c r="F114" s="16" t="s">
        <v>54</v>
      </c>
      <c r="G114" s="16" t="s">
        <v>48</v>
      </c>
      <c r="H114" s="16" t="s">
        <v>57</v>
      </c>
      <c r="I114" s="16" t="s">
        <v>12</v>
      </c>
    </row>
    <row r="115" spans="1:9" x14ac:dyDescent="0.2">
      <c r="A115" s="16" t="s">
        <v>11443</v>
      </c>
      <c r="B115" s="16" t="s">
        <v>7085</v>
      </c>
      <c r="C115" s="16">
        <v>7</v>
      </c>
      <c r="D115" s="16">
        <f t="shared" si="1"/>
        <v>1.8158236057068742E-3</v>
      </c>
      <c r="E115" s="16">
        <v>39</v>
      </c>
      <c r="F115" s="16" t="s">
        <v>209</v>
      </c>
      <c r="G115" s="16" t="s">
        <v>56</v>
      </c>
      <c r="H115" s="16" t="s">
        <v>57</v>
      </c>
      <c r="I115" s="16" t="s">
        <v>12</v>
      </c>
    </row>
    <row r="116" spans="1:9" x14ac:dyDescent="0.2">
      <c r="A116" s="16" t="s">
        <v>11442</v>
      </c>
      <c r="B116" s="16" t="s">
        <v>11441</v>
      </c>
      <c r="C116" s="16">
        <v>3</v>
      </c>
      <c r="D116" s="16">
        <f t="shared" si="1"/>
        <v>7.7821011673151756E-4</v>
      </c>
      <c r="E116" s="16">
        <v>36</v>
      </c>
      <c r="F116" s="16" t="s">
        <v>21</v>
      </c>
      <c r="G116" s="16" t="s">
        <v>23</v>
      </c>
      <c r="H116" s="16" t="s">
        <v>28</v>
      </c>
      <c r="I116" s="16" t="s">
        <v>12</v>
      </c>
    </row>
    <row r="117" spans="1:9" x14ac:dyDescent="0.2">
      <c r="A117" s="16" t="s">
        <v>11440</v>
      </c>
      <c r="B117" s="16" t="s">
        <v>9116</v>
      </c>
      <c r="C117" s="16">
        <v>2</v>
      </c>
      <c r="D117" s="16">
        <f t="shared" si="1"/>
        <v>5.1880674448767834E-4</v>
      </c>
      <c r="E117" s="16">
        <v>39</v>
      </c>
      <c r="F117" s="16" t="s">
        <v>392</v>
      </c>
      <c r="G117" s="16" t="s">
        <v>56</v>
      </c>
      <c r="H117" s="16" t="s">
        <v>17</v>
      </c>
      <c r="I117" s="16" t="s">
        <v>12</v>
      </c>
    </row>
    <row r="118" spans="1:9" x14ac:dyDescent="0.2">
      <c r="A118" s="16" t="s">
        <v>11439</v>
      </c>
      <c r="C118" s="16">
        <v>1</v>
      </c>
      <c r="D118" s="16">
        <f t="shared" si="1"/>
        <v>2.5940337224383917E-4</v>
      </c>
      <c r="E118" s="16">
        <v>40</v>
      </c>
      <c r="F118" s="16" t="s">
        <v>62</v>
      </c>
      <c r="G118" s="16" t="s">
        <v>48</v>
      </c>
      <c r="H118" s="16" t="s">
        <v>17</v>
      </c>
      <c r="I118" s="16" t="s">
        <v>32</v>
      </c>
    </row>
    <row r="119" spans="1:9" x14ac:dyDescent="0.2">
      <c r="A119" s="16" t="s">
        <v>11438</v>
      </c>
      <c r="C119" s="16">
        <v>1</v>
      </c>
      <c r="D119" s="16">
        <f t="shared" si="1"/>
        <v>2.5940337224383917E-4</v>
      </c>
      <c r="E119" s="16">
        <v>38</v>
      </c>
      <c r="F119" s="16" t="s">
        <v>54</v>
      </c>
      <c r="G119" s="16" t="s">
        <v>56</v>
      </c>
      <c r="H119" s="16" t="s">
        <v>57</v>
      </c>
      <c r="I119" s="16" t="s">
        <v>32</v>
      </c>
    </row>
    <row r="120" spans="1:9" x14ac:dyDescent="0.2">
      <c r="A120" s="16" t="s">
        <v>11437</v>
      </c>
      <c r="B120" s="16" t="s">
        <v>11436</v>
      </c>
      <c r="C120" s="16">
        <v>1</v>
      </c>
      <c r="D120" s="16">
        <f t="shared" si="1"/>
        <v>2.5940337224383917E-4</v>
      </c>
      <c r="E120" s="16">
        <v>36</v>
      </c>
      <c r="F120" s="16" t="s">
        <v>27</v>
      </c>
      <c r="G120" s="16" t="s">
        <v>23</v>
      </c>
      <c r="H120" s="16" t="s">
        <v>42</v>
      </c>
      <c r="I120" s="16" t="s">
        <v>12</v>
      </c>
    </row>
    <row r="121" spans="1:9" x14ac:dyDescent="0.2">
      <c r="A121" s="16" t="s">
        <v>11435</v>
      </c>
      <c r="B121" s="16" t="s">
        <v>10580</v>
      </c>
      <c r="C121" s="16">
        <v>4</v>
      </c>
      <c r="D121" s="16">
        <f t="shared" si="1"/>
        <v>1.0376134889753567E-3</v>
      </c>
      <c r="E121" s="16">
        <v>51</v>
      </c>
      <c r="F121" s="16" t="s">
        <v>16</v>
      </c>
      <c r="H121" s="16" t="s">
        <v>31</v>
      </c>
      <c r="I121" s="16" t="s">
        <v>12</v>
      </c>
    </row>
    <row r="122" spans="1:9" x14ac:dyDescent="0.2">
      <c r="A122" s="16" t="s">
        <v>11434</v>
      </c>
      <c r="B122" s="16" t="s">
        <v>11433</v>
      </c>
      <c r="C122" s="16">
        <v>1</v>
      </c>
      <c r="D122" s="16">
        <f t="shared" si="1"/>
        <v>2.5940337224383917E-4</v>
      </c>
      <c r="E122" s="16">
        <v>45</v>
      </c>
      <c r="F122" s="16" t="s">
        <v>54</v>
      </c>
      <c r="G122" s="16" t="s">
        <v>22</v>
      </c>
      <c r="H122" s="16" t="s">
        <v>57</v>
      </c>
      <c r="I122" s="16" t="s">
        <v>12</v>
      </c>
    </row>
    <row r="123" spans="1:9" x14ac:dyDescent="0.2">
      <c r="A123" s="16" t="s">
        <v>11432</v>
      </c>
      <c r="B123" s="16" t="s">
        <v>11431</v>
      </c>
      <c r="C123" s="16">
        <v>1</v>
      </c>
      <c r="D123" s="16">
        <f t="shared" si="1"/>
        <v>2.5940337224383917E-4</v>
      </c>
      <c r="E123" s="16">
        <v>39</v>
      </c>
      <c r="F123" s="16" t="s">
        <v>141</v>
      </c>
      <c r="G123" s="16" t="s">
        <v>23</v>
      </c>
      <c r="H123" s="16" t="s">
        <v>51</v>
      </c>
      <c r="I123" s="16" t="s">
        <v>12</v>
      </c>
    </row>
    <row r="124" spans="1:9" x14ac:dyDescent="0.2">
      <c r="A124" s="16" t="s">
        <v>11430</v>
      </c>
      <c r="C124" s="16">
        <v>1</v>
      </c>
      <c r="D124" s="16">
        <f t="shared" si="1"/>
        <v>2.5940337224383917E-4</v>
      </c>
      <c r="E124" s="16">
        <v>34</v>
      </c>
      <c r="F124" s="16" t="s">
        <v>30</v>
      </c>
      <c r="H124" s="16" t="s">
        <v>110</v>
      </c>
      <c r="I124" s="16" t="s">
        <v>32</v>
      </c>
    </row>
    <row r="125" spans="1:9" x14ac:dyDescent="0.2">
      <c r="A125" s="16" t="s">
        <v>11429</v>
      </c>
      <c r="B125" s="16" t="s">
        <v>7840</v>
      </c>
      <c r="C125" s="16">
        <v>6</v>
      </c>
      <c r="D125" s="16">
        <f t="shared" si="1"/>
        <v>1.5564202334630351E-3</v>
      </c>
      <c r="E125" s="16">
        <v>45</v>
      </c>
      <c r="F125" s="16" t="s">
        <v>274</v>
      </c>
      <c r="H125" s="16" t="s">
        <v>82</v>
      </c>
      <c r="I125" s="16" t="s">
        <v>12</v>
      </c>
    </row>
    <row r="126" spans="1:9" x14ac:dyDescent="0.2">
      <c r="A126" s="16" t="s">
        <v>11428</v>
      </c>
      <c r="B126" s="16" t="s">
        <v>11427</v>
      </c>
      <c r="C126" s="16">
        <v>4</v>
      </c>
      <c r="D126" s="16">
        <f t="shared" si="1"/>
        <v>1.0376134889753567E-3</v>
      </c>
      <c r="E126" s="16">
        <v>45</v>
      </c>
      <c r="F126" s="16" t="s">
        <v>77</v>
      </c>
      <c r="G126" s="16" t="s">
        <v>56</v>
      </c>
      <c r="H126" s="16" t="s">
        <v>57</v>
      </c>
      <c r="I126" s="16" t="s">
        <v>12</v>
      </c>
    </row>
    <row r="127" spans="1:9" x14ac:dyDescent="0.2">
      <c r="A127" s="16" t="s">
        <v>11426</v>
      </c>
      <c r="B127" s="16" t="s">
        <v>8192</v>
      </c>
      <c r="C127" s="16">
        <v>3</v>
      </c>
      <c r="D127" s="16">
        <f t="shared" si="1"/>
        <v>7.7821011673151756E-4</v>
      </c>
      <c r="E127" s="16">
        <v>45</v>
      </c>
      <c r="F127" s="16" t="s">
        <v>21</v>
      </c>
      <c r="G127" s="16" t="s">
        <v>56</v>
      </c>
      <c r="H127" s="16" t="s">
        <v>51</v>
      </c>
      <c r="I127" s="16" t="s">
        <v>12</v>
      </c>
    </row>
    <row r="128" spans="1:9" x14ac:dyDescent="0.2">
      <c r="A128" s="16" t="s">
        <v>11425</v>
      </c>
      <c r="B128" s="16" t="s">
        <v>11424</v>
      </c>
      <c r="C128" s="16">
        <v>1</v>
      </c>
      <c r="D128" s="16">
        <f t="shared" si="1"/>
        <v>2.5940337224383917E-4</v>
      </c>
      <c r="E128" s="16">
        <v>57</v>
      </c>
      <c r="F128" s="16" t="s">
        <v>27</v>
      </c>
      <c r="G128" s="16" t="s">
        <v>48</v>
      </c>
      <c r="H128" s="16" t="s">
        <v>82</v>
      </c>
      <c r="I128" s="16" t="s">
        <v>12</v>
      </c>
    </row>
    <row r="129" spans="1:9" x14ac:dyDescent="0.2">
      <c r="A129" s="16" t="s">
        <v>11423</v>
      </c>
      <c r="B129" s="16" t="s">
        <v>8088</v>
      </c>
      <c r="C129" s="16">
        <v>3</v>
      </c>
      <c r="D129" s="16">
        <f t="shared" si="1"/>
        <v>7.7821011673151756E-4</v>
      </c>
      <c r="E129" s="16">
        <v>57</v>
      </c>
      <c r="F129" s="16" t="s">
        <v>226</v>
      </c>
      <c r="G129" s="16" t="s">
        <v>48</v>
      </c>
      <c r="H129" s="16" t="s">
        <v>17</v>
      </c>
      <c r="I129" s="16" t="s">
        <v>405</v>
      </c>
    </row>
    <row r="130" spans="1:9" x14ac:dyDescent="0.2">
      <c r="A130" s="16" t="s">
        <v>11422</v>
      </c>
      <c r="B130" s="16" t="s">
        <v>11421</v>
      </c>
      <c r="C130" s="16">
        <v>2</v>
      </c>
      <c r="D130" s="16">
        <f t="shared" si="1"/>
        <v>5.1880674448767834E-4</v>
      </c>
      <c r="E130" s="16">
        <v>39</v>
      </c>
      <c r="F130" s="16" t="s">
        <v>285</v>
      </c>
      <c r="H130" s="16" t="s">
        <v>458</v>
      </c>
      <c r="I130" s="16" t="s">
        <v>12</v>
      </c>
    </row>
    <row r="131" spans="1:9" x14ac:dyDescent="0.2">
      <c r="A131" s="16" t="s">
        <v>11420</v>
      </c>
      <c r="B131" s="16" t="s">
        <v>10655</v>
      </c>
      <c r="C131" s="16">
        <v>2</v>
      </c>
      <c r="D131" s="16">
        <f t="shared" si="1"/>
        <v>5.1880674448767834E-4</v>
      </c>
      <c r="E131" s="16">
        <v>51</v>
      </c>
      <c r="F131" s="16" t="s">
        <v>16</v>
      </c>
      <c r="H131" s="16" t="s">
        <v>458</v>
      </c>
      <c r="I131" s="16" t="s">
        <v>12</v>
      </c>
    </row>
    <row r="132" spans="1:9" x14ac:dyDescent="0.2">
      <c r="A132" s="16" t="s">
        <v>11419</v>
      </c>
      <c r="B132" s="16" t="s">
        <v>11418</v>
      </c>
      <c r="C132" s="16">
        <v>1</v>
      </c>
      <c r="D132" s="16">
        <f t="shared" si="1"/>
        <v>2.5940337224383917E-4</v>
      </c>
      <c r="E132" s="16">
        <v>39</v>
      </c>
      <c r="F132" s="16" t="s">
        <v>141</v>
      </c>
      <c r="H132" s="16" t="s">
        <v>110</v>
      </c>
      <c r="I132" s="16" t="s">
        <v>12</v>
      </c>
    </row>
    <row r="133" spans="1:9" x14ac:dyDescent="0.2">
      <c r="A133" s="16" t="s">
        <v>11417</v>
      </c>
      <c r="B133" s="16" t="s">
        <v>11416</v>
      </c>
      <c r="C133" s="16">
        <v>1</v>
      </c>
      <c r="D133" s="16">
        <f t="shared" si="1"/>
        <v>2.5940337224383917E-4</v>
      </c>
      <c r="E133" s="16">
        <v>42</v>
      </c>
      <c r="F133" s="16" t="s">
        <v>27</v>
      </c>
      <c r="H133" s="16" t="s">
        <v>28</v>
      </c>
      <c r="I133" s="16" t="s">
        <v>12</v>
      </c>
    </row>
    <row r="134" spans="1:9" x14ac:dyDescent="0.2">
      <c r="A134" s="16" t="s">
        <v>11415</v>
      </c>
      <c r="B134" s="16" t="s">
        <v>11414</v>
      </c>
      <c r="C134" s="16">
        <v>2</v>
      </c>
      <c r="D134" s="16">
        <f t="shared" ref="D134:D197" si="2">C134/SUM(C$5:C$2858)</f>
        <v>5.1880674448767834E-4</v>
      </c>
      <c r="E134" s="16">
        <v>42</v>
      </c>
      <c r="F134" s="16" t="s">
        <v>70</v>
      </c>
      <c r="H134" s="16" t="s">
        <v>110</v>
      </c>
      <c r="I134" s="16" t="s">
        <v>12</v>
      </c>
    </row>
    <row r="135" spans="1:9" x14ac:dyDescent="0.2">
      <c r="A135" s="16" t="s">
        <v>11413</v>
      </c>
      <c r="B135" s="16" t="s">
        <v>11412</v>
      </c>
      <c r="C135" s="16">
        <v>1</v>
      </c>
      <c r="D135" s="16">
        <f t="shared" si="2"/>
        <v>2.5940337224383917E-4</v>
      </c>
      <c r="E135" s="16">
        <v>45</v>
      </c>
      <c r="F135" s="16" t="s">
        <v>54</v>
      </c>
      <c r="G135" s="16" t="s">
        <v>23</v>
      </c>
      <c r="H135" s="16" t="s">
        <v>74</v>
      </c>
      <c r="I135" s="16" t="s">
        <v>405</v>
      </c>
    </row>
    <row r="136" spans="1:9" x14ac:dyDescent="0.2">
      <c r="A136" s="16" t="s">
        <v>11411</v>
      </c>
      <c r="B136" s="16" t="s">
        <v>10269</v>
      </c>
      <c r="C136" s="16">
        <v>3</v>
      </c>
      <c r="D136" s="16">
        <f t="shared" si="2"/>
        <v>7.7821011673151756E-4</v>
      </c>
      <c r="E136" s="16">
        <v>48</v>
      </c>
      <c r="F136" s="16" t="s">
        <v>411</v>
      </c>
      <c r="G136" s="16" t="s">
        <v>23</v>
      </c>
      <c r="H136" s="16" t="s">
        <v>110</v>
      </c>
      <c r="I136" s="16" t="s">
        <v>405</v>
      </c>
    </row>
    <row r="137" spans="1:9" x14ac:dyDescent="0.2">
      <c r="A137" s="16" t="s">
        <v>11410</v>
      </c>
      <c r="C137" s="16">
        <v>3</v>
      </c>
      <c r="D137" s="16">
        <f t="shared" si="2"/>
        <v>7.7821011673151756E-4</v>
      </c>
      <c r="E137" s="16">
        <v>44</v>
      </c>
      <c r="F137" s="16" t="s">
        <v>54</v>
      </c>
      <c r="G137" s="16" t="s">
        <v>48</v>
      </c>
      <c r="H137" s="16" t="s">
        <v>57</v>
      </c>
      <c r="I137" s="16" t="s">
        <v>32</v>
      </c>
    </row>
    <row r="138" spans="1:9" x14ac:dyDescent="0.2">
      <c r="A138" s="16" t="s">
        <v>11409</v>
      </c>
      <c r="B138" s="16" t="s">
        <v>9888</v>
      </c>
      <c r="C138" s="16">
        <v>1</v>
      </c>
      <c r="D138" s="16">
        <f t="shared" si="2"/>
        <v>2.5940337224383917E-4</v>
      </c>
      <c r="E138" s="16">
        <v>42</v>
      </c>
      <c r="F138" s="16" t="s">
        <v>54</v>
      </c>
      <c r="G138" s="16" t="s">
        <v>56</v>
      </c>
      <c r="H138" s="16" t="s">
        <v>42</v>
      </c>
      <c r="I138" s="16" t="s">
        <v>12</v>
      </c>
    </row>
    <row r="139" spans="1:9" x14ac:dyDescent="0.2">
      <c r="A139" s="16" t="s">
        <v>11408</v>
      </c>
      <c r="B139" s="16" t="s">
        <v>11407</v>
      </c>
      <c r="C139" s="16">
        <v>2</v>
      </c>
      <c r="D139" s="16">
        <f t="shared" si="2"/>
        <v>5.1880674448767834E-4</v>
      </c>
      <c r="E139" s="16">
        <v>45</v>
      </c>
      <c r="F139" s="16" t="s">
        <v>219</v>
      </c>
      <c r="G139" s="16" t="s">
        <v>56</v>
      </c>
      <c r="H139" s="16" t="s">
        <v>110</v>
      </c>
      <c r="I139" s="16" t="s">
        <v>12</v>
      </c>
    </row>
    <row r="140" spans="1:9" x14ac:dyDescent="0.2">
      <c r="A140" s="16" t="s">
        <v>11406</v>
      </c>
      <c r="B140" s="16" t="s">
        <v>11405</v>
      </c>
      <c r="C140" s="16">
        <v>1</v>
      </c>
      <c r="D140" s="16">
        <f t="shared" si="2"/>
        <v>2.5940337224383917E-4</v>
      </c>
      <c r="E140" s="16">
        <v>45</v>
      </c>
      <c r="F140" s="16" t="s">
        <v>67</v>
      </c>
      <c r="G140" s="16" t="s">
        <v>56</v>
      </c>
      <c r="H140" s="16" t="s">
        <v>74</v>
      </c>
      <c r="I140" s="16" t="s">
        <v>12</v>
      </c>
    </row>
    <row r="141" spans="1:9" x14ac:dyDescent="0.2">
      <c r="A141" s="16" t="s">
        <v>11404</v>
      </c>
      <c r="C141" s="16">
        <v>2</v>
      </c>
      <c r="D141" s="16">
        <f t="shared" si="2"/>
        <v>5.1880674448767834E-4</v>
      </c>
      <c r="E141" s="16">
        <v>53</v>
      </c>
      <c r="F141" s="16" t="s">
        <v>253</v>
      </c>
      <c r="G141" s="16" t="s">
        <v>56</v>
      </c>
      <c r="H141" s="16" t="s">
        <v>110</v>
      </c>
      <c r="I141" s="16" t="s">
        <v>32</v>
      </c>
    </row>
    <row r="142" spans="1:9" x14ac:dyDescent="0.2">
      <c r="A142" s="16" t="s">
        <v>11403</v>
      </c>
      <c r="B142" s="16" t="s">
        <v>11402</v>
      </c>
      <c r="C142" s="16">
        <v>1</v>
      </c>
      <c r="D142" s="16">
        <f t="shared" si="2"/>
        <v>2.5940337224383917E-4</v>
      </c>
      <c r="E142" s="16">
        <v>39</v>
      </c>
      <c r="F142" s="16" t="s">
        <v>54</v>
      </c>
      <c r="G142" s="16" t="s">
        <v>23</v>
      </c>
      <c r="H142" s="16" t="s">
        <v>42</v>
      </c>
      <c r="I142" s="16" t="s">
        <v>12</v>
      </c>
    </row>
    <row r="143" spans="1:9" x14ac:dyDescent="0.2">
      <c r="A143" s="16" t="s">
        <v>11401</v>
      </c>
      <c r="B143" s="16" t="s">
        <v>11263</v>
      </c>
      <c r="C143" s="16">
        <v>1</v>
      </c>
      <c r="D143" s="16">
        <f t="shared" si="2"/>
        <v>2.5940337224383917E-4</v>
      </c>
      <c r="E143" s="16">
        <v>51</v>
      </c>
      <c r="F143" s="16" t="s">
        <v>62</v>
      </c>
      <c r="H143" s="16" t="s">
        <v>82</v>
      </c>
      <c r="I143" s="16" t="s">
        <v>12</v>
      </c>
    </row>
    <row r="144" spans="1:9" x14ac:dyDescent="0.2">
      <c r="A144" s="16" t="s">
        <v>11400</v>
      </c>
      <c r="B144" s="16" t="s">
        <v>11399</v>
      </c>
      <c r="C144" s="16">
        <v>1</v>
      </c>
      <c r="D144" s="16">
        <f t="shared" si="2"/>
        <v>2.5940337224383917E-4</v>
      </c>
      <c r="E144" s="16">
        <v>39</v>
      </c>
      <c r="F144" s="16" t="s">
        <v>54</v>
      </c>
      <c r="G144" s="16" t="s">
        <v>56</v>
      </c>
      <c r="H144" s="16" t="s">
        <v>51</v>
      </c>
      <c r="I144" s="16" t="s">
        <v>405</v>
      </c>
    </row>
    <row r="145" spans="1:9" x14ac:dyDescent="0.2">
      <c r="A145" s="16" t="s">
        <v>11398</v>
      </c>
      <c r="C145" s="16">
        <v>1</v>
      </c>
      <c r="D145" s="16">
        <f t="shared" si="2"/>
        <v>2.5940337224383917E-4</v>
      </c>
      <c r="E145" s="16">
        <v>44</v>
      </c>
      <c r="F145" s="16" t="s">
        <v>27</v>
      </c>
      <c r="G145" s="16" t="s">
        <v>56</v>
      </c>
      <c r="H145" s="16" t="s">
        <v>51</v>
      </c>
      <c r="I145" s="16" t="s">
        <v>32</v>
      </c>
    </row>
    <row r="146" spans="1:9" x14ac:dyDescent="0.2">
      <c r="A146" s="16" t="s">
        <v>11397</v>
      </c>
      <c r="B146" s="16" t="s">
        <v>11396</v>
      </c>
      <c r="C146" s="16">
        <v>1</v>
      </c>
      <c r="D146" s="16">
        <f t="shared" si="2"/>
        <v>2.5940337224383917E-4</v>
      </c>
      <c r="E146" s="16">
        <v>39</v>
      </c>
      <c r="F146" s="16" t="s">
        <v>27</v>
      </c>
      <c r="G146" s="16" t="s">
        <v>56</v>
      </c>
      <c r="H146" s="16" t="s">
        <v>28</v>
      </c>
      <c r="I146" s="16" t="s">
        <v>12</v>
      </c>
    </row>
    <row r="147" spans="1:9" x14ac:dyDescent="0.2">
      <c r="A147" s="16" t="s">
        <v>11395</v>
      </c>
      <c r="B147" s="16" t="s">
        <v>11394</v>
      </c>
      <c r="C147" s="16">
        <v>1</v>
      </c>
      <c r="D147" s="16">
        <f t="shared" si="2"/>
        <v>2.5940337224383917E-4</v>
      </c>
      <c r="E147" s="16">
        <v>36</v>
      </c>
      <c r="F147" s="16" t="s">
        <v>27</v>
      </c>
      <c r="G147" s="16" t="s">
        <v>48</v>
      </c>
      <c r="H147" s="16" t="s">
        <v>17</v>
      </c>
      <c r="I147" s="16" t="s">
        <v>12</v>
      </c>
    </row>
    <row r="148" spans="1:9" x14ac:dyDescent="0.2">
      <c r="A148" s="16" t="s">
        <v>11393</v>
      </c>
      <c r="C148" s="16">
        <v>1</v>
      </c>
      <c r="D148" s="16">
        <f t="shared" si="2"/>
        <v>2.5940337224383917E-4</v>
      </c>
      <c r="E148" s="16">
        <v>41</v>
      </c>
      <c r="F148" s="16" t="s">
        <v>54</v>
      </c>
      <c r="G148" s="16" t="s">
        <v>22</v>
      </c>
      <c r="H148" s="16" t="s">
        <v>57</v>
      </c>
      <c r="I148" s="16" t="s">
        <v>32</v>
      </c>
    </row>
    <row r="149" spans="1:9" x14ac:dyDescent="0.2">
      <c r="A149" s="16" t="s">
        <v>11392</v>
      </c>
      <c r="B149" s="16" t="s">
        <v>11391</v>
      </c>
      <c r="C149" s="16">
        <v>7</v>
      </c>
      <c r="D149" s="16">
        <f t="shared" si="2"/>
        <v>1.8158236057068742E-3</v>
      </c>
      <c r="E149" s="16">
        <v>33</v>
      </c>
      <c r="F149" s="16" t="s">
        <v>176</v>
      </c>
      <c r="H149" s="16" t="s">
        <v>42</v>
      </c>
      <c r="I149" s="16" t="s">
        <v>12</v>
      </c>
    </row>
    <row r="150" spans="1:9" x14ac:dyDescent="0.2">
      <c r="A150" s="16" t="s">
        <v>11390</v>
      </c>
      <c r="B150" s="16" t="s">
        <v>11389</v>
      </c>
      <c r="C150" s="16">
        <v>2</v>
      </c>
      <c r="D150" s="16">
        <f t="shared" si="2"/>
        <v>5.1880674448767834E-4</v>
      </c>
      <c r="E150" s="16">
        <v>48</v>
      </c>
      <c r="F150" s="16" t="s">
        <v>30</v>
      </c>
      <c r="G150" s="16" t="s">
        <v>56</v>
      </c>
      <c r="H150" s="16" t="s">
        <v>24</v>
      </c>
      <c r="I150" s="16" t="s">
        <v>12</v>
      </c>
    </row>
    <row r="151" spans="1:9" x14ac:dyDescent="0.2">
      <c r="A151" s="16" t="s">
        <v>11388</v>
      </c>
      <c r="B151" s="16" t="s">
        <v>11387</v>
      </c>
      <c r="C151" s="16">
        <v>3</v>
      </c>
      <c r="D151" s="16">
        <f t="shared" si="2"/>
        <v>7.7821011673151756E-4</v>
      </c>
      <c r="E151" s="16">
        <v>39</v>
      </c>
      <c r="F151" s="16" t="s">
        <v>202</v>
      </c>
      <c r="G151" s="16" t="s">
        <v>56</v>
      </c>
      <c r="H151" s="16" t="s">
        <v>42</v>
      </c>
      <c r="I151" s="16" t="s">
        <v>12</v>
      </c>
    </row>
    <row r="152" spans="1:9" x14ac:dyDescent="0.2">
      <c r="A152" s="16" t="s">
        <v>11386</v>
      </c>
      <c r="B152" s="16" t="s">
        <v>11385</v>
      </c>
      <c r="C152" s="16">
        <v>1</v>
      </c>
      <c r="D152" s="16">
        <f t="shared" si="2"/>
        <v>2.5940337224383917E-4</v>
      </c>
      <c r="E152" s="16">
        <v>42</v>
      </c>
      <c r="F152" s="16" t="s">
        <v>209</v>
      </c>
      <c r="H152" s="16" t="s">
        <v>17</v>
      </c>
      <c r="I152" s="16" t="s">
        <v>12</v>
      </c>
    </row>
    <row r="153" spans="1:9" x14ac:dyDescent="0.2">
      <c r="A153" s="16" t="s">
        <v>11384</v>
      </c>
      <c r="C153" s="16">
        <v>4</v>
      </c>
      <c r="D153" s="16">
        <f t="shared" si="2"/>
        <v>1.0376134889753567E-3</v>
      </c>
      <c r="E153" s="16">
        <v>29</v>
      </c>
      <c r="F153" s="16" t="s">
        <v>5706</v>
      </c>
      <c r="H153" s="16" t="s">
        <v>17</v>
      </c>
      <c r="I153" s="16" t="s">
        <v>32</v>
      </c>
    </row>
    <row r="154" spans="1:9" x14ac:dyDescent="0.2">
      <c r="A154" s="16" t="s">
        <v>11383</v>
      </c>
      <c r="B154" s="16" t="s">
        <v>11382</v>
      </c>
      <c r="C154" s="16">
        <v>1</v>
      </c>
      <c r="D154" s="16">
        <f t="shared" si="2"/>
        <v>2.5940337224383917E-4</v>
      </c>
      <c r="E154" s="16">
        <v>33</v>
      </c>
      <c r="F154" s="16" t="s">
        <v>152</v>
      </c>
      <c r="G154" s="16" t="s">
        <v>56</v>
      </c>
      <c r="H154" s="16" t="s">
        <v>17</v>
      </c>
      <c r="I154" s="16" t="s">
        <v>12</v>
      </c>
    </row>
    <row r="155" spans="1:9" x14ac:dyDescent="0.2">
      <c r="A155" s="16" t="s">
        <v>11381</v>
      </c>
      <c r="B155" s="16" t="s">
        <v>11380</v>
      </c>
      <c r="C155" s="16">
        <v>4</v>
      </c>
      <c r="D155" s="16">
        <f t="shared" si="2"/>
        <v>1.0376134889753567E-3</v>
      </c>
      <c r="E155" s="16">
        <v>42</v>
      </c>
      <c r="F155" s="16" t="s">
        <v>293</v>
      </c>
      <c r="G155" s="16" t="s">
        <v>56</v>
      </c>
      <c r="H155" s="16" t="s">
        <v>31</v>
      </c>
      <c r="I155" s="16" t="s">
        <v>12</v>
      </c>
    </row>
    <row r="156" spans="1:9" x14ac:dyDescent="0.2">
      <c r="A156" s="16" t="s">
        <v>11379</v>
      </c>
      <c r="C156" s="16">
        <v>4</v>
      </c>
      <c r="D156" s="16">
        <f t="shared" si="2"/>
        <v>1.0376134889753567E-3</v>
      </c>
      <c r="E156" s="16">
        <v>55</v>
      </c>
      <c r="F156" s="16" t="s">
        <v>46</v>
      </c>
      <c r="G156" s="16" t="s">
        <v>22</v>
      </c>
      <c r="H156" s="16" t="s">
        <v>17</v>
      </c>
      <c r="I156" s="16" t="s">
        <v>32</v>
      </c>
    </row>
    <row r="157" spans="1:9" x14ac:dyDescent="0.2">
      <c r="A157" s="16" t="s">
        <v>11378</v>
      </c>
      <c r="C157" s="16">
        <v>2</v>
      </c>
      <c r="D157" s="16">
        <f t="shared" si="2"/>
        <v>5.1880674448767834E-4</v>
      </c>
      <c r="E157" s="16">
        <v>55</v>
      </c>
      <c r="F157" s="16" t="s">
        <v>392</v>
      </c>
      <c r="G157" s="16" t="s">
        <v>56</v>
      </c>
      <c r="H157" s="16" t="s">
        <v>74</v>
      </c>
      <c r="I157" s="16" t="s">
        <v>32</v>
      </c>
    </row>
    <row r="158" spans="1:9" x14ac:dyDescent="0.2">
      <c r="A158" s="16" t="s">
        <v>11377</v>
      </c>
      <c r="C158" s="16">
        <v>1</v>
      </c>
      <c r="D158" s="16">
        <f t="shared" si="2"/>
        <v>2.5940337224383917E-4</v>
      </c>
      <c r="E158" s="16">
        <v>34</v>
      </c>
      <c r="F158" s="16" t="s">
        <v>27</v>
      </c>
      <c r="H158" s="16" t="s">
        <v>110</v>
      </c>
      <c r="I158" s="16" t="s">
        <v>32</v>
      </c>
    </row>
    <row r="159" spans="1:9" x14ac:dyDescent="0.2">
      <c r="A159" s="16" t="s">
        <v>11376</v>
      </c>
      <c r="B159" s="16" t="s">
        <v>11375</v>
      </c>
      <c r="C159" s="16">
        <v>1</v>
      </c>
      <c r="D159" s="16">
        <f t="shared" si="2"/>
        <v>2.5940337224383917E-4</v>
      </c>
      <c r="E159" s="16">
        <v>48</v>
      </c>
      <c r="F159" s="16" t="s">
        <v>141</v>
      </c>
      <c r="G159" s="16" t="s">
        <v>22</v>
      </c>
      <c r="H159" s="16" t="s">
        <v>110</v>
      </c>
      <c r="I159" s="16" t="s">
        <v>12</v>
      </c>
    </row>
    <row r="160" spans="1:9" x14ac:dyDescent="0.2">
      <c r="A160" s="16" t="s">
        <v>11374</v>
      </c>
      <c r="B160" s="16" t="s">
        <v>11373</v>
      </c>
      <c r="C160" s="16">
        <v>3</v>
      </c>
      <c r="D160" s="16">
        <f t="shared" si="2"/>
        <v>7.7821011673151756E-4</v>
      </c>
      <c r="E160" s="16">
        <v>42</v>
      </c>
      <c r="F160" s="16" t="s">
        <v>73</v>
      </c>
      <c r="G160" s="16" t="s">
        <v>56</v>
      </c>
      <c r="H160" s="16" t="s">
        <v>11</v>
      </c>
      <c r="I160" s="16" t="s">
        <v>12</v>
      </c>
    </row>
    <row r="161" spans="1:9" x14ac:dyDescent="0.2">
      <c r="A161" s="16" t="s">
        <v>11372</v>
      </c>
      <c r="B161" s="16" t="s">
        <v>11371</v>
      </c>
      <c r="C161" s="16">
        <v>1</v>
      </c>
      <c r="D161" s="16">
        <f t="shared" si="2"/>
        <v>2.5940337224383917E-4</v>
      </c>
      <c r="E161" s="16">
        <v>42</v>
      </c>
      <c r="F161" s="16" t="s">
        <v>27</v>
      </c>
      <c r="G161" s="16" t="s">
        <v>56</v>
      </c>
      <c r="H161" s="16" t="s">
        <v>110</v>
      </c>
      <c r="I161" s="16" t="s">
        <v>12</v>
      </c>
    </row>
    <row r="162" spans="1:9" x14ac:dyDescent="0.2">
      <c r="A162" s="16" t="s">
        <v>11370</v>
      </c>
      <c r="B162" s="16" t="s">
        <v>11369</v>
      </c>
      <c r="C162" s="16">
        <v>2</v>
      </c>
      <c r="D162" s="16">
        <f t="shared" si="2"/>
        <v>5.1880674448767834E-4</v>
      </c>
      <c r="E162" s="16">
        <v>54</v>
      </c>
      <c r="F162" s="16" t="s">
        <v>225</v>
      </c>
      <c r="G162" s="16" t="s">
        <v>22</v>
      </c>
      <c r="H162" s="16" t="s">
        <v>110</v>
      </c>
      <c r="I162" s="16" t="s">
        <v>405</v>
      </c>
    </row>
    <row r="163" spans="1:9" x14ac:dyDescent="0.2">
      <c r="A163" s="16" t="s">
        <v>11368</v>
      </c>
      <c r="B163" s="16" t="s">
        <v>11367</v>
      </c>
      <c r="C163" s="16">
        <v>1</v>
      </c>
      <c r="D163" s="16">
        <f t="shared" si="2"/>
        <v>2.5940337224383917E-4</v>
      </c>
      <c r="E163" s="16">
        <v>45</v>
      </c>
      <c r="F163" s="16" t="s">
        <v>73</v>
      </c>
      <c r="G163" s="16" t="s">
        <v>56</v>
      </c>
      <c r="H163" s="16" t="s">
        <v>28</v>
      </c>
      <c r="I163" s="16" t="s">
        <v>12</v>
      </c>
    </row>
    <row r="164" spans="1:9" x14ac:dyDescent="0.2">
      <c r="A164" s="16" t="s">
        <v>11366</v>
      </c>
      <c r="B164" s="16" t="s">
        <v>8853</v>
      </c>
      <c r="C164" s="16">
        <v>1</v>
      </c>
      <c r="D164" s="16">
        <f t="shared" si="2"/>
        <v>2.5940337224383917E-4</v>
      </c>
      <c r="E164" s="16">
        <v>33</v>
      </c>
      <c r="F164" s="16" t="s">
        <v>62</v>
      </c>
      <c r="G164" s="16" t="s">
        <v>48</v>
      </c>
      <c r="H164" s="16" t="s">
        <v>28</v>
      </c>
      <c r="I164" s="16" t="s">
        <v>12</v>
      </c>
    </row>
    <row r="165" spans="1:9" x14ac:dyDescent="0.2">
      <c r="A165" s="16" t="s">
        <v>11365</v>
      </c>
      <c r="B165" s="16" t="s">
        <v>9927</v>
      </c>
      <c r="C165" s="16">
        <v>1</v>
      </c>
      <c r="D165" s="16">
        <f t="shared" si="2"/>
        <v>2.5940337224383917E-4</v>
      </c>
      <c r="E165" s="16">
        <v>39</v>
      </c>
      <c r="F165" s="16" t="s">
        <v>27</v>
      </c>
      <c r="H165" s="16" t="s">
        <v>57</v>
      </c>
      <c r="I165" s="16" t="s">
        <v>12</v>
      </c>
    </row>
    <row r="166" spans="1:9" x14ac:dyDescent="0.2">
      <c r="A166" s="16" t="s">
        <v>11364</v>
      </c>
      <c r="B166" s="16" t="s">
        <v>11363</v>
      </c>
      <c r="C166" s="16">
        <v>3</v>
      </c>
      <c r="D166" s="16">
        <f t="shared" si="2"/>
        <v>7.7821011673151756E-4</v>
      </c>
      <c r="E166" s="16">
        <v>42</v>
      </c>
      <c r="F166" s="16" t="s">
        <v>30</v>
      </c>
      <c r="G166" s="16" t="s">
        <v>56</v>
      </c>
      <c r="H166" s="16" t="s">
        <v>17</v>
      </c>
      <c r="I166" s="16" t="s">
        <v>12</v>
      </c>
    </row>
    <row r="167" spans="1:9" x14ac:dyDescent="0.2">
      <c r="A167" s="16" t="s">
        <v>11362</v>
      </c>
      <c r="B167" s="16" t="s">
        <v>11361</v>
      </c>
      <c r="C167" s="16">
        <v>1</v>
      </c>
      <c r="D167" s="16">
        <f t="shared" si="2"/>
        <v>2.5940337224383917E-4</v>
      </c>
      <c r="E167" s="16">
        <v>45</v>
      </c>
      <c r="F167" s="16" t="s">
        <v>41</v>
      </c>
      <c r="G167" s="16" t="s">
        <v>48</v>
      </c>
      <c r="H167" s="16" t="s">
        <v>110</v>
      </c>
      <c r="I167" s="16" t="s">
        <v>12</v>
      </c>
    </row>
    <row r="168" spans="1:9" x14ac:dyDescent="0.2">
      <c r="A168" s="16" t="s">
        <v>11360</v>
      </c>
      <c r="B168" s="16" t="s">
        <v>7258</v>
      </c>
      <c r="C168" s="16">
        <v>6</v>
      </c>
      <c r="D168" s="16">
        <f t="shared" si="2"/>
        <v>1.5564202334630351E-3</v>
      </c>
      <c r="E168" s="16">
        <v>54</v>
      </c>
      <c r="F168" s="16" t="s">
        <v>274</v>
      </c>
      <c r="G168" s="16" t="s">
        <v>22</v>
      </c>
      <c r="H168" s="16" t="s">
        <v>110</v>
      </c>
      <c r="I168" s="16" t="s">
        <v>12</v>
      </c>
    </row>
    <row r="169" spans="1:9" x14ac:dyDescent="0.2">
      <c r="A169" s="16" t="s">
        <v>11359</v>
      </c>
      <c r="B169" s="16" t="s">
        <v>11358</v>
      </c>
      <c r="C169" s="16">
        <v>3</v>
      </c>
      <c r="D169" s="16">
        <f t="shared" si="2"/>
        <v>7.7821011673151756E-4</v>
      </c>
      <c r="E169" s="16">
        <v>42</v>
      </c>
      <c r="F169" s="16" t="s">
        <v>67</v>
      </c>
      <c r="G169" s="16" t="s">
        <v>48</v>
      </c>
      <c r="H169" s="16" t="s">
        <v>82</v>
      </c>
      <c r="I169" s="16" t="s">
        <v>12</v>
      </c>
    </row>
    <row r="170" spans="1:9" x14ac:dyDescent="0.2">
      <c r="A170" s="16" t="s">
        <v>11357</v>
      </c>
      <c r="B170" s="16" t="s">
        <v>11356</v>
      </c>
      <c r="C170" s="16">
        <v>3</v>
      </c>
      <c r="D170" s="16">
        <f t="shared" si="2"/>
        <v>7.7821011673151756E-4</v>
      </c>
      <c r="E170" s="16">
        <v>45</v>
      </c>
      <c r="F170" s="16" t="s">
        <v>332</v>
      </c>
      <c r="H170" s="16" t="s">
        <v>28</v>
      </c>
      <c r="I170" s="16" t="s">
        <v>12</v>
      </c>
    </row>
    <row r="171" spans="1:9" x14ac:dyDescent="0.2">
      <c r="A171" s="16" t="s">
        <v>11355</v>
      </c>
      <c r="B171" s="16" t="s">
        <v>11354</v>
      </c>
      <c r="C171" s="16">
        <v>3</v>
      </c>
      <c r="D171" s="16">
        <f t="shared" si="2"/>
        <v>7.7821011673151756E-4</v>
      </c>
      <c r="E171" s="16">
        <v>45</v>
      </c>
      <c r="F171" s="16" t="s">
        <v>46</v>
      </c>
      <c r="G171" s="16" t="s">
        <v>22</v>
      </c>
      <c r="H171" s="16" t="s">
        <v>17</v>
      </c>
      <c r="I171" s="16" t="s">
        <v>12</v>
      </c>
    </row>
    <row r="172" spans="1:9" x14ac:dyDescent="0.2">
      <c r="A172" s="16" t="s">
        <v>11353</v>
      </c>
      <c r="B172" s="16" t="s">
        <v>11352</v>
      </c>
      <c r="C172" s="16">
        <v>1</v>
      </c>
      <c r="D172" s="16">
        <f t="shared" si="2"/>
        <v>2.5940337224383917E-4</v>
      </c>
      <c r="E172" s="16">
        <v>42</v>
      </c>
      <c r="F172" s="16" t="s">
        <v>54</v>
      </c>
      <c r="G172" s="16" t="s">
        <v>56</v>
      </c>
      <c r="H172" s="16" t="s">
        <v>17</v>
      </c>
      <c r="I172" s="16" t="s">
        <v>12</v>
      </c>
    </row>
    <row r="173" spans="1:9" x14ac:dyDescent="0.2">
      <c r="A173" s="16" t="s">
        <v>11351</v>
      </c>
      <c r="B173" s="16" t="s">
        <v>11350</v>
      </c>
      <c r="C173" s="16">
        <v>2</v>
      </c>
      <c r="D173" s="16">
        <f t="shared" si="2"/>
        <v>5.1880674448767834E-4</v>
      </c>
      <c r="E173" s="16">
        <v>39</v>
      </c>
      <c r="F173" s="16" t="s">
        <v>1090</v>
      </c>
      <c r="G173" s="16" t="s">
        <v>23</v>
      </c>
      <c r="H173" s="16" t="s">
        <v>110</v>
      </c>
      <c r="I173" s="16" t="s">
        <v>12</v>
      </c>
    </row>
    <row r="174" spans="1:9" x14ac:dyDescent="0.2">
      <c r="A174" s="16" t="s">
        <v>11349</v>
      </c>
      <c r="B174" s="16" t="s">
        <v>11348</v>
      </c>
      <c r="C174" s="16">
        <v>1</v>
      </c>
      <c r="D174" s="16">
        <f t="shared" si="2"/>
        <v>2.5940337224383917E-4</v>
      </c>
      <c r="E174" s="16">
        <v>51</v>
      </c>
      <c r="F174" s="16" t="s">
        <v>67</v>
      </c>
      <c r="G174" s="16" t="s">
        <v>56</v>
      </c>
      <c r="H174" s="16" t="s">
        <v>74</v>
      </c>
      <c r="I174" s="16" t="s">
        <v>12</v>
      </c>
    </row>
    <row r="175" spans="1:9" x14ac:dyDescent="0.2">
      <c r="A175" s="16" t="s">
        <v>11347</v>
      </c>
      <c r="B175" s="16" t="s">
        <v>11346</v>
      </c>
      <c r="C175" s="16">
        <v>1</v>
      </c>
      <c r="D175" s="16">
        <f t="shared" si="2"/>
        <v>2.5940337224383917E-4</v>
      </c>
      <c r="E175" s="16">
        <v>39</v>
      </c>
      <c r="F175" s="16" t="s">
        <v>54</v>
      </c>
      <c r="G175" s="16" t="s">
        <v>56</v>
      </c>
      <c r="H175" s="16" t="s">
        <v>458</v>
      </c>
      <c r="I175" s="16" t="s">
        <v>12</v>
      </c>
    </row>
    <row r="176" spans="1:9" x14ac:dyDescent="0.2">
      <c r="A176" s="16" t="s">
        <v>11345</v>
      </c>
      <c r="B176" s="16" t="s">
        <v>11344</v>
      </c>
      <c r="C176" s="16">
        <v>1</v>
      </c>
      <c r="D176" s="16">
        <f t="shared" si="2"/>
        <v>2.5940337224383917E-4</v>
      </c>
      <c r="E176" s="16">
        <v>51</v>
      </c>
      <c r="F176" s="16" t="s">
        <v>62</v>
      </c>
      <c r="H176" s="16" t="s">
        <v>110</v>
      </c>
      <c r="I176" s="16" t="s">
        <v>12</v>
      </c>
    </row>
    <row r="177" spans="1:9" x14ac:dyDescent="0.2">
      <c r="A177" s="16" t="s">
        <v>11343</v>
      </c>
      <c r="B177" s="16" t="s">
        <v>11342</v>
      </c>
      <c r="C177" s="16">
        <v>1</v>
      </c>
      <c r="D177" s="16">
        <f t="shared" si="2"/>
        <v>2.5940337224383917E-4</v>
      </c>
      <c r="E177" s="16">
        <v>42</v>
      </c>
      <c r="F177" s="16" t="s">
        <v>41</v>
      </c>
      <c r="G177" s="16" t="s">
        <v>22</v>
      </c>
      <c r="H177" s="16" t="s">
        <v>28</v>
      </c>
      <c r="I177" s="16" t="s">
        <v>12</v>
      </c>
    </row>
    <row r="178" spans="1:9" x14ac:dyDescent="0.2">
      <c r="A178" s="16" t="s">
        <v>11341</v>
      </c>
      <c r="B178" s="16" t="s">
        <v>11340</v>
      </c>
      <c r="C178" s="16">
        <v>1</v>
      </c>
      <c r="D178" s="16">
        <f t="shared" si="2"/>
        <v>2.5940337224383917E-4</v>
      </c>
      <c r="E178" s="16">
        <v>45</v>
      </c>
      <c r="F178" s="16" t="s">
        <v>209</v>
      </c>
      <c r="H178" s="16" t="s">
        <v>51</v>
      </c>
      <c r="I178" s="16" t="s">
        <v>12</v>
      </c>
    </row>
    <row r="179" spans="1:9" x14ac:dyDescent="0.2">
      <c r="A179" s="16" t="s">
        <v>11339</v>
      </c>
      <c r="C179" s="16">
        <v>2</v>
      </c>
      <c r="D179" s="16">
        <f t="shared" si="2"/>
        <v>5.1880674448767834E-4</v>
      </c>
      <c r="E179" s="16">
        <v>38</v>
      </c>
      <c r="F179" s="16" t="s">
        <v>171</v>
      </c>
      <c r="G179" s="16" t="s">
        <v>56</v>
      </c>
      <c r="H179" s="16" t="s">
        <v>42</v>
      </c>
      <c r="I179" s="16" t="s">
        <v>32</v>
      </c>
    </row>
    <row r="180" spans="1:9" x14ac:dyDescent="0.2">
      <c r="A180" s="16" t="s">
        <v>11338</v>
      </c>
      <c r="B180" s="16" t="s">
        <v>10348</v>
      </c>
      <c r="C180" s="16">
        <v>3</v>
      </c>
      <c r="D180" s="16">
        <f t="shared" si="2"/>
        <v>7.7821011673151756E-4</v>
      </c>
      <c r="E180" s="16">
        <v>45</v>
      </c>
      <c r="F180" s="16" t="s">
        <v>314</v>
      </c>
      <c r="H180" s="16" t="s">
        <v>42</v>
      </c>
      <c r="I180" s="16" t="s">
        <v>405</v>
      </c>
    </row>
    <row r="181" spans="1:9" x14ac:dyDescent="0.2">
      <c r="A181" s="16" t="s">
        <v>11337</v>
      </c>
      <c r="B181" s="16" t="s">
        <v>11336</v>
      </c>
      <c r="C181" s="16">
        <v>1</v>
      </c>
      <c r="D181" s="16">
        <f t="shared" si="2"/>
        <v>2.5940337224383917E-4</v>
      </c>
      <c r="E181" s="16">
        <v>33</v>
      </c>
      <c r="F181" s="16" t="s">
        <v>54</v>
      </c>
      <c r="G181" s="16" t="s">
        <v>23</v>
      </c>
      <c r="H181" s="16" t="s">
        <v>31</v>
      </c>
      <c r="I181" s="16" t="s">
        <v>12</v>
      </c>
    </row>
    <row r="182" spans="1:9" x14ac:dyDescent="0.2">
      <c r="A182" s="16" t="s">
        <v>11335</v>
      </c>
      <c r="B182" s="16" t="s">
        <v>11334</v>
      </c>
      <c r="C182" s="16">
        <v>1</v>
      </c>
      <c r="D182" s="16">
        <f t="shared" si="2"/>
        <v>2.5940337224383917E-4</v>
      </c>
      <c r="E182" s="16">
        <v>42</v>
      </c>
      <c r="F182" s="16" t="s">
        <v>16</v>
      </c>
      <c r="G182" s="16" t="s">
        <v>23</v>
      </c>
      <c r="H182" s="16" t="s">
        <v>110</v>
      </c>
      <c r="I182" s="16" t="s">
        <v>12</v>
      </c>
    </row>
    <row r="183" spans="1:9" x14ac:dyDescent="0.2">
      <c r="A183" s="16" t="s">
        <v>11333</v>
      </c>
      <c r="B183" s="16" t="s">
        <v>11332</v>
      </c>
      <c r="C183" s="16">
        <v>3</v>
      </c>
      <c r="D183" s="16">
        <f t="shared" si="2"/>
        <v>7.7821011673151756E-4</v>
      </c>
      <c r="E183" s="16">
        <v>39</v>
      </c>
      <c r="F183" s="16" t="s">
        <v>70</v>
      </c>
      <c r="H183" s="16" t="s">
        <v>110</v>
      </c>
      <c r="I183" s="16" t="s">
        <v>12</v>
      </c>
    </row>
    <row r="184" spans="1:9" x14ac:dyDescent="0.2">
      <c r="A184" s="16" t="s">
        <v>11331</v>
      </c>
      <c r="C184" s="16">
        <v>1</v>
      </c>
      <c r="D184" s="16">
        <f t="shared" si="2"/>
        <v>2.5940337224383917E-4</v>
      </c>
      <c r="E184" s="16">
        <v>43</v>
      </c>
      <c r="F184" s="16" t="s">
        <v>1192</v>
      </c>
      <c r="G184" s="16" t="s">
        <v>56</v>
      </c>
      <c r="H184" s="16" t="s">
        <v>17</v>
      </c>
      <c r="I184" s="16" t="s">
        <v>32</v>
      </c>
    </row>
    <row r="185" spans="1:9" x14ac:dyDescent="0.2">
      <c r="A185" s="16" t="s">
        <v>11330</v>
      </c>
      <c r="B185" s="16" t="s">
        <v>11329</v>
      </c>
      <c r="C185" s="16">
        <v>1</v>
      </c>
      <c r="D185" s="16">
        <f t="shared" si="2"/>
        <v>2.5940337224383917E-4</v>
      </c>
      <c r="E185" s="16">
        <v>51</v>
      </c>
      <c r="F185" s="16" t="s">
        <v>16</v>
      </c>
      <c r="G185" s="16" t="s">
        <v>56</v>
      </c>
      <c r="H185" s="16" t="s">
        <v>28</v>
      </c>
      <c r="I185" s="16" t="s">
        <v>12</v>
      </c>
    </row>
    <row r="186" spans="1:9" x14ac:dyDescent="0.2">
      <c r="A186" s="16" t="s">
        <v>11328</v>
      </c>
      <c r="B186" s="16" t="s">
        <v>11327</v>
      </c>
      <c r="C186" s="16">
        <v>1</v>
      </c>
      <c r="D186" s="16">
        <f t="shared" si="2"/>
        <v>2.5940337224383917E-4</v>
      </c>
      <c r="E186" s="16">
        <v>39</v>
      </c>
      <c r="F186" s="16" t="s">
        <v>70</v>
      </c>
      <c r="G186" s="16" t="s">
        <v>56</v>
      </c>
      <c r="H186" s="16" t="s">
        <v>17</v>
      </c>
      <c r="I186" s="16" t="s">
        <v>12</v>
      </c>
    </row>
    <row r="187" spans="1:9" x14ac:dyDescent="0.2">
      <c r="A187" s="16" t="s">
        <v>11326</v>
      </c>
      <c r="B187" s="16" t="s">
        <v>11325</v>
      </c>
      <c r="C187" s="16">
        <v>2</v>
      </c>
      <c r="D187" s="16">
        <f t="shared" si="2"/>
        <v>5.1880674448767834E-4</v>
      </c>
      <c r="E187" s="16">
        <v>48</v>
      </c>
      <c r="F187" s="16" t="s">
        <v>41</v>
      </c>
      <c r="G187" s="16" t="s">
        <v>48</v>
      </c>
      <c r="H187" s="16" t="s">
        <v>110</v>
      </c>
      <c r="I187" s="16" t="s">
        <v>12</v>
      </c>
    </row>
    <row r="188" spans="1:9" x14ac:dyDescent="0.2">
      <c r="A188" s="16" t="s">
        <v>11324</v>
      </c>
      <c r="B188" s="16" t="s">
        <v>7171</v>
      </c>
      <c r="C188" s="16">
        <v>1</v>
      </c>
      <c r="D188" s="16">
        <f t="shared" si="2"/>
        <v>2.5940337224383917E-4</v>
      </c>
      <c r="E188" s="16">
        <v>39</v>
      </c>
      <c r="F188" s="16" t="s">
        <v>141</v>
      </c>
      <c r="G188" s="16" t="s">
        <v>56</v>
      </c>
      <c r="H188" s="16" t="s">
        <v>31</v>
      </c>
      <c r="I188" s="16" t="s">
        <v>12</v>
      </c>
    </row>
    <row r="189" spans="1:9" x14ac:dyDescent="0.2">
      <c r="A189" s="16" t="s">
        <v>11323</v>
      </c>
      <c r="B189" s="16" t="s">
        <v>11322</v>
      </c>
      <c r="C189" s="16">
        <v>2</v>
      </c>
      <c r="D189" s="16">
        <f t="shared" si="2"/>
        <v>5.1880674448767834E-4</v>
      </c>
      <c r="E189" s="16">
        <v>42</v>
      </c>
      <c r="F189" s="16" t="s">
        <v>54</v>
      </c>
      <c r="G189" s="16" t="s">
        <v>56</v>
      </c>
      <c r="H189" s="16" t="s">
        <v>28</v>
      </c>
      <c r="I189" s="16" t="s">
        <v>12</v>
      </c>
    </row>
    <row r="190" spans="1:9" x14ac:dyDescent="0.2">
      <c r="A190" s="16" t="s">
        <v>11321</v>
      </c>
      <c r="B190" s="16" t="s">
        <v>11320</v>
      </c>
      <c r="C190" s="16">
        <v>1</v>
      </c>
      <c r="D190" s="16">
        <f t="shared" si="2"/>
        <v>2.5940337224383917E-4</v>
      </c>
      <c r="E190" s="16">
        <v>36</v>
      </c>
      <c r="F190" s="16" t="s">
        <v>27</v>
      </c>
      <c r="G190" s="16" t="s">
        <v>22</v>
      </c>
      <c r="H190" s="16" t="s">
        <v>28</v>
      </c>
      <c r="I190" s="16" t="s">
        <v>12</v>
      </c>
    </row>
    <row r="191" spans="1:9" x14ac:dyDescent="0.2">
      <c r="A191" s="16" t="s">
        <v>11319</v>
      </c>
      <c r="B191" s="16" t="s">
        <v>11318</v>
      </c>
      <c r="C191" s="16">
        <v>1</v>
      </c>
      <c r="D191" s="16">
        <f t="shared" si="2"/>
        <v>2.5940337224383917E-4</v>
      </c>
      <c r="E191" s="16">
        <v>48</v>
      </c>
      <c r="F191" s="16" t="s">
        <v>27</v>
      </c>
      <c r="G191" s="16" t="s">
        <v>23</v>
      </c>
      <c r="H191" s="16" t="s">
        <v>110</v>
      </c>
      <c r="I191" s="16" t="s">
        <v>12</v>
      </c>
    </row>
    <row r="192" spans="1:9" x14ac:dyDescent="0.2">
      <c r="A192" s="16" t="s">
        <v>11317</v>
      </c>
      <c r="B192" s="16" t="s">
        <v>11316</v>
      </c>
      <c r="C192" s="16">
        <v>1</v>
      </c>
      <c r="D192" s="16">
        <f t="shared" si="2"/>
        <v>2.5940337224383917E-4</v>
      </c>
      <c r="E192" s="16">
        <v>51</v>
      </c>
      <c r="F192" s="16" t="s">
        <v>293</v>
      </c>
      <c r="H192" s="16" t="s">
        <v>110</v>
      </c>
      <c r="I192" s="16" t="s">
        <v>12</v>
      </c>
    </row>
    <row r="193" spans="1:9" x14ac:dyDescent="0.2">
      <c r="A193" s="16" t="s">
        <v>11315</v>
      </c>
      <c r="B193" s="16" t="s">
        <v>11314</v>
      </c>
      <c r="C193" s="16">
        <v>9</v>
      </c>
      <c r="D193" s="16">
        <f t="shared" si="2"/>
        <v>2.3346303501945525E-3</v>
      </c>
      <c r="E193" s="16">
        <v>36</v>
      </c>
      <c r="F193" s="16" t="s">
        <v>332</v>
      </c>
      <c r="G193" s="16" t="s">
        <v>22</v>
      </c>
      <c r="H193" s="16" t="s">
        <v>51</v>
      </c>
      <c r="I193" s="16" t="s">
        <v>12</v>
      </c>
    </row>
    <row r="194" spans="1:9" x14ac:dyDescent="0.2">
      <c r="A194" s="16" t="s">
        <v>11313</v>
      </c>
      <c r="B194" s="16" t="s">
        <v>8304</v>
      </c>
      <c r="C194" s="16">
        <v>4</v>
      </c>
      <c r="D194" s="16">
        <f t="shared" si="2"/>
        <v>1.0376134889753567E-3</v>
      </c>
      <c r="E194" s="16">
        <v>42</v>
      </c>
      <c r="F194" s="16" t="s">
        <v>70</v>
      </c>
      <c r="G194" s="16" t="s">
        <v>22</v>
      </c>
      <c r="H194" s="16" t="s">
        <v>17</v>
      </c>
      <c r="I194" s="16" t="s">
        <v>12</v>
      </c>
    </row>
    <row r="195" spans="1:9" x14ac:dyDescent="0.2">
      <c r="A195" s="16" t="s">
        <v>11312</v>
      </c>
      <c r="C195" s="16">
        <v>1</v>
      </c>
      <c r="D195" s="16">
        <f t="shared" si="2"/>
        <v>2.5940337224383917E-4</v>
      </c>
      <c r="E195" s="16">
        <v>52</v>
      </c>
      <c r="F195" s="16" t="s">
        <v>41</v>
      </c>
      <c r="G195" s="16" t="s">
        <v>48</v>
      </c>
      <c r="H195" s="16" t="s">
        <v>110</v>
      </c>
      <c r="I195" s="16" t="s">
        <v>32</v>
      </c>
    </row>
    <row r="196" spans="1:9" x14ac:dyDescent="0.2">
      <c r="A196" s="16" t="s">
        <v>11311</v>
      </c>
      <c r="B196" s="16" t="s">
        <v>11310</v>
      </c>
      <c r="C196" s="16">
        <v>1</v>
      </c>
      <c r="D196" s="16">
        <f t="shared" si="2"/>
        <v>2.5940337224383917E-4</v>
      </c>
      <c r="E196" s="16">
        <v>27</v>
      </c>
      <c r="F196" s="16" t="s">
        <v>195</v>
      </c>
      <c r="G196" s="16" t="s">
        <v>56</v>
      </c>
      <c r="H196" s="16" t="s">
        <v>28</v>
      </c>
      <c r="I196" s="16" t="s">
        <v>12</v>
      </c>
    </row>
    <row r="197" spans="1:9" x14ac:dyDescent="0.2">
      <c r="A197" s="16" t="s">
        <v>11309</v>
      </c>
      <c r="B197" s="16" t="s">
        <v>11308</v>
      </c>
      <c r="C197" s="16">
        <v>1</v>
      </c>
      <c r="D197" s="16">
        <f t="shared" si="2"/>
        <v>2.5940337224383917E-4</v>
      </c>
      <c r="E197" s="16">
        <v>45</v>
      </c>
      <c r="F197" s="16" t="s">
        <v>54</v>
      </c>
      <c r="G197" s="16" t="s">
        <v>22</v>
      </c>
      <c r="H197" s="16" t="s">
        <v>28</v>
      </c>
      <c r="I197" s="16" t="s">
        <v>12</v>
      </c>
    </row>
    <row r="198" spans="1:9" x14ac:dyDescent="0.2">
      <c r="A198" s="16" t="s">
        <v>11307</v>
      </c>
      <c r="B198" s="16" t="s">
        <v>11306</v>
      </c>
      <c r="C198" s="16">
        <v>1</v>
      </c>
      <c r="D198" s="16">
        <f t="shared" ref="D198:D261" si="3">C198/SUM(C$5:C$2858)</f>
        <v>2.5940337224383917E-4</v>
      </c>
      <c r="E198" s="16">
        <v>42</v>
      </c>
      <c r="F198" s="16" t="s">
        <v>27</v>
      </c>
      <c r="H198" s="16" t="s">
        <v>51</v>
      </c>
      <c r="I198" s="16" t="s">
        <v>12</v>
      </c>
    </row>
    <row r="199" spans="1:9" x14ac:dyDescent="0.2">
      <c r="A199" s="16" t="s">
        <v>11305</v>
      </c>
      <c r="B199" s="16" t="s">
        <v>11304</v>
      </c>
      <c r="C199" s="16">
        <v>2</v>
      </c>
      <c r="D199" s="16">
        <f t="shared" si="3"/>
        <v>5.1880674448767834E-4</v>
      </c>
      <c r="E199" s="16">
        <v>36</v>
      </c>
      <c r="F199" s="16" t="s">
        <v>15</v>
      </c>
      <c r="G199" s="16" t="s">
        <v>48</v>
      </c>
      <c r="H199" s="16" t="s">
        <v>42</v>
      </c>
      <c r="I199" s="16" t="s">
        <v>12</v>
      </c>
    </row>
    <row r="200" spans="1:9" x14ac:dyDescent="0.2">
      <c r="A200" s="16" t="s">
        <v>11303</v>
      </c>
      <c r="B200" s="16" t="s">
        <v>11302</v>
      </c>
      <c r="C200" s="16">
        <v>1</v>
      </c>
      <c r="D200" s="16">
        <f t="shared" si="3"/>
        <v>2.5940337224383917E-4</v>
      </c>
      <c r="E200" s="16">
        <v>42</v>
      </c>
      <c r="F200" s="16" t="s">
        <v>67</v>
      </c>
      <c r="G200" s="16" t="s">
        <v>56</v>
      </c>
      <c r="H200" s="16" t="s">
        <v>42</v>
      </c>
      <c r="I200" s="16" t="s">
        <v>12</v>
      </c>
    </row>
    <row r="201" spans="1:9" x14ac:dyDescent="0.2">
      <c r="A201" s="16" t="s">
        <v>11301</v>
      </c>
      <c r="B201" s="16" t="s">
        <v>11300</v>
      </c>
      <c r="C201" s="16">
        <v>1</v>
      </c>
      <c r="D201" s="16">
        <f t="shared" si="3"/>
        <v>2.5940337224383917E-4</v>
      </c>
      <c r="E201" s="16">
        <v>39</v>
      </c>
      <c r="F201" s="16" t="s">
        <v>73</v>
      </c>
      <c r="G201" s="16" t="s">
        <v>48</v>
      </c>
      <c r="H201" s="16" t="s">
        <v>28</v>
      </c>
      <c r="I201" s="16" t="s">
        <v>12</v>
      </c>
    </row>
    <row r="202" spans="1:9" x14ac:dyDescent="0.2">
      <c r="A202" s="16" t="s">
        <v>11299</v>
      </c>
      <c r="B202" s="16" t="s">
        <v>11298</v>
      </c>
      <c r="C202" s="16">
        <v>1</v>
      </c>
      <c r="D202" s="16">
        <f t="shared" si="3"/>
        <v>2.5940337224383917E-4</v>
      </c>
      <c r="E202" s="16">
        <v>42</v>
      </c>
      <c r="F202" s="16" t="s">
        <v>15</v>
      </c>
      <c r="G202" s="16" t="s">
        <v>22</v>
      </c>
      <c r="H202" s="16" t="s">
        <v>17</v>
      </c>
      <c r="I202" s="16" t="s">
        <v>12</v>
      </c>
    </row>
    <row r="203" spans="1:9" x14ac:dyDescent="0.2">
      <c r="A203" s="16" t="s">
        <v>11297</v>
      </c>
      <c r="B203" s="16" t="s">
        <v>11296</v>
      </c>
      <c r="C203" s="16">
        <v>1</v>
      </c>
      <c r="D203" s="16">
        <f t="shared" si="3"/>
        <v>2.5940337224383917E-4</v>
      </c>
      <c r="E203" s="16">
        <v>39</v>
      </c>
      <c r="F203" s="16" t="s">
        <v>27</v>
      </c>
      <c r="H203" s="16" t="s">
        <v>82</v>
      </c>
      <c r="I203" s="16" t="s">
        <v>12</v>
      </c>
    </row>
    <row r="204" spans="1:9" x14ac:dyDescent="0.2">
      <c r="A204" s="16" t="s">
        <v>11295</v>
      </c>
      <c r="B204" s="16" t="s">
        <v>11188</v>
      </c>
      <c r="C204" s="16">
        <v>1</v>
      </c>
      <c r="D204" s="16">
        <f t="shared" si="3"/>
        <v>2.5940337224383917E-4</v>
      </c>
      <c r="E204" s="16">
        <v>36</v>
      </c>
      <c r="F204" s="16" t="s">
        <v>176</v>
      </c>
      <c r="G204" s="16" t="s">
        <v>23</v>
      </c>
      <c r="H204" s="16" t="s">
        <v>110</v>
      </c>
      <c r="I204" s="16" t="s">
        <v>12</v>
      </c>
    </row>
    <row r="205" spans="1:9" x14ac:dyDescent="0.2">
      <c r="A205" s="16" t="s">
        <v>11294</v>
      </c>
      <c r="B205" s="16" t="s">
        <v>11293</v>
      </c>
      <c r="C205" s="16">
        <v>1</v>
      </c>
      <c r="D205" s="16">
        <f t="shared" si="3"/>
        <v>2.5940337224383917E-4</v>
      </c>
      <c r="E205" s="16">
        <v>33</v>
      </c>
      <c r="F205" s="16" t="s">
        <v>62</v>
      </c>
      <c r="G205" s="16" t="s">
        <v>23</v>
      </c>
      <c r="H205" s="16" t="s">
        <v>31</v>
      </c>
      <c r="I205" s="16" t="s">
        <v>12</v>
      </c>
    </row>
    <row r="206" spans="1:9" x14ac:dyDescent="0.2">
      <c r="A206" s="16" t="s">
        <v>11292</v>
      </c>
      <c r="B206" s="16" t="s">
        <v>8225</v>
      </c>
      <c r="C206" s="16">
        <v>6</v>
      </c>
      <c r="D206" s="16">
        <f t="shared" si="3"/>
        <v>1.5564202334630351E-3</v>
      </c>
      <c r="E206" s="16">
        <v>39</v>
      </c>
      <c r="F206" s="16" t="s">
        <v>332</v>
      </c>
      <c r="G206" s="16" t="s">
        <v>22</v>
      </c>
      <c r="H206" s="16" t="s">
        <v>110</v>
      </c>
      <c r="I206" s="16" t="s">
        <v>12</v>
      </c>
    </row>
    <row r="207" spans="1:9" x14ac:dyDescent="0.2">
      <c r="A207" s="16" t="s">
        <v>11291</v>
      </c>
      <c r="B207" s="16" t="s">
        <v>11290</v>
      </c>
      <c r="C207" s="16">
        <v>1</v>
      </c>
      <c r="D207" s="16">
        <f t="shared" si="3"/>
        <v>2.5940337224383917E-4</v>
      </c>
      <c r="E207" s="16">
        <v>45</v>
      </c>
      <c r="F207" s="16" t="s">
        <v>27</v>
      </c>
      <c r="G207" s="16" t="s">
        <v>48</v>
      </c>
      <c r="H207" s="16" t="s">
        <v>57</v>
      </c>
      <c r="I207" s="16" t="s">
        <v>12</v>
      </c>
    </row>
    <row r="208" spans="1:9" x14ac:dyDescent="0.2">
      <c r="A208" s="16" t="s">
        <v>11289</v>
      </c>
      <c r="B208" s="16" t="s">
        <v>11288</v>
      </c>
      <c r="C208" s="16">
        <v>1</v>
      </c>
      <c r="D208" s="16">
        <f t="shared" si="3"/>
        <v>2.5940337224383917E-4</v>
      </c>
      <c r="E208" s="16">
        <v>42</v>
      </c>
      <c r="F208" s="16" t="s">
        <v>46</v>
      </c>
      <c r="G208" s="16" t="s">
        <v>48</v>
      </c>
      <c r="H208" s="16" t="s">
        <v>11</v>
      </c>
      <c r="I208" s="16" t="s">
        <v>12</v>
      </c>
    </row>
    <row r="209" spans="1:9" x14ac:dyDescent="0.2">
      <c r="A209" s="16" t="s">
        <v>11287</v>
      </c>
      <c r="B209" s="16" t="s">
        <v>11286</v>
      </c>
      <c r="C209" s="16">
        <v>1</v>
      </c>
      <c r="D209" s="16">
        <f t="shared" si="3"/>
        <v>2.5940337224383917E-4</v>
      </c>
      <c r="E209" s="16">
        <v>45</v>
      </c>
      <c r="F209" s="16" t="s">
        <v>27</v>
      </c>
      <c r="G209" s="16" t="s">
        <v>22</v>
      </c>
      <c r="H209" s="16" t="s">
        <v>31</v>
      </c>
      <c r="I209" s="16" t="s">
        <v>12</v>
      </c>
    </row>
    <row r="210" spans="1:9" x14ac:dyDescent="0.2">
      <c r="A210" s="16" t="s">
        <v>11285</v>
      </c>
      <c r="B210" s="16" t="s">
        <v>11284</v>
      </c>
      <c r="C210" s="16">
        <v>1</v>
      </c>
      <c r="D210" s="16">
        <f t="shared" si="3"/>
        <v>2.5940337224383917E-4</v>
      </c>
      <c r="E210" s="16">
        <v>42</v>
      </c>
      <c r="F210" s="16" t="s">
        <v>27</v>
      </c>
      <c r="G210" s="16" t="s">
        <v>56</v>
      </c>
      <c r="H210" s="16" t="s">
        <v>51</v>
      </c>
      <c r="I210" s="16" t="s">
        <v>12</v>
      </c>
    </row>
    <row r="211" spans="1:9" x14ac:dyDescent="0.2">
      <c r="A211" s="16" t="s">
        <v>11283</v>
      </c>
      <c r="B211" s="16" t="s">
        <v>11282</v>
      </c>
      <c r="C211" s="16">
        <v>1</v>
      </c>
      <c r="D211" s="16">
        <f t="shared" si="3"/>
        <v>2.5940337224383917E-4</v>
      </c>
      <c r="E211" s="16">
        <v>39</v>
      </c>
      <c r="F211" s="16" t="s">
        <v>141</v>
      </c>
      <c r="H211" s="16" t="s">
        <v>42</v>
      </c>
      <c r="I211" s="16" t="s">
        <v>12</v>
      </c>
    </row>
    <row r="212" spans="1:9" x14ac:dyDescent="0.2">
      <c r="A212" s="16" t="s">
        <v>11281</v>
      </c>
      <c r="B212" s="16" t="s">
        <v>11280</v>
      </c>
      <c r="C212" s="16">
        <v>1</v>
      </c>
      <c r="D212" s="16">
        <f t="shared" si="3"/>
        <v>2.5940337224383917E-4</v>
      </c>
      <c r="E212" s="16">
        <v>39</v>
      </c>
      <c r="F212" s="16" t="s">
        <v>27</v>
      </c>
      <c r="G212" s="16" t="s">
        <v>48</v>
      </c>
      <c r="H212" s="16" t="s">
        <v>17</v>
      </c>
      <c r="I212" s="16" t="s">
        <v>12</v>
      </c>
    </row>
    <row r="213" spans="1:9" x14ac:dyDescent="0.2">
      <c r="A213" s="16" t="s">
        <v>11279</v>
      </c>
      <c r="B213" s="16" t="s">
        <v>11278</v>
      </c>
      <c r="C213" s="16">
        <v>2</v>
      </c>
      <c r="D213" s="16">
        <f t="shared" si="3"/>
        <v>5.1880674448767834E-4</v>
      </c>
      <c r="E213" s="16">
        <v>42</v>
      </c>
      <c r="F213" s="16" t="s">
        <v>535</v>
      </c>
      <c r="G213" s="16" t="s">
        <v>56</v>
      </c>
      <c r="H213" s="16" t="s">
        <v>28</v>
      </c>
      <c r="I213" s="16" t="s">
        <v>12</v>
      </c>
    </row>
    <row r="214" spans="1:9" x14ac:dyDescent="0.2">
      <c r="A214" s="16" t="s">
        <v>11277</v>
      </c>
      <c r="B214" s="16" t="s">
        <v>11276</v>
      </c>
      <c r="C214" s="16">
        <v>1</v>
      </c>
      <c r="D214" s="16">
        <f t="shared" si="3"/>
        <v>2.5940337224383917E-4</v>
      </c>
      <c r="E214" s="16">
        <v>42</v>
      </c>
      <c r="F214" s="16" t="s">
        <v>67</v>
      </c>
      <c r="G214" s="16" t="s">
        <v>56</v>
      </c>
      <c r="H214" s="16" t="s">
        <v>110</v>
      </c>
      <c r="I214" s="16" t="s">
        <v>12</v>
      </c>
    </row>
    <row r="215" spans="1:9" x14ac:dyDescent="0.2">
      <c r="A215" s="16" t="s">
        <v>11275</v>
      </c>
      <c r="B215" s="16" t="s">
        <v>11274</v>
      </c>
      <c r="C215" s="16">
        <v>1</v>
      </c>
      <c r="D215" s="16">
        <f t="shared" si="3"/>
        <v>2.5940337224383917E-4</v>
      </c>
      <c r="E215" s="16">
        <v>36</v>
      </c>
      <c r="F215" s="16" t="s">
        <v>27</v>
      </c>
      <c r="G215" s="16" t="s">
        <v>56</v>
      </c>
      <c r="H215" s="16" t="s">
        <v>28</v>
      </c>
      <c r="I215" s="16" t="s">
        <v>12</v>
      </c>
    </row>
    <row r="216" spans="1:9" x14ac:dyDescent="0.2">
      <c r="A216" s="16" t="s">
        <v>11273</v>
      </c>
      <c r="B216" s="16" t="s">
        <v>11272</v>
      </c>
      <c r="C216" s="16">
        <v>1</v>
      </c>
      <c r="D216" s="16">
        <f t="shared" si="3"/>
        <v>2.5940337224383917E-4</v>
      </c>
      <c r="E216" s="16">
        <v>45</v>
      </c>
      <c r="F216" s="16" t="s">
        <v>73</v>
      </c>
      <c r="G216" s="16" t="s">
        <v>56</v>
      </c>
      <c r="H216" s="16" t="s">
        <v>28</v>
      </c>
      <c r="I216" s="16" t="s">
        <v>12</v>
      </c>
    </row>
    <row r="217" spans="1:9" x14ac:dyDescent="0.2">
      <c r="A217" s="16" t="s">
        <v>11271</v>
      </c>
      <c r="B217" s="16" t="s">
        <v>11270</v>
      </c>
      <c r="C217" s="16">
        <v>1</v>
      </c>
      <c r="D217" s="16">
        <f t="shared" si="3"/>
        <v>2.5940337224383917E-4</v>
      </c>
      <c r="E217" s="16">
        <v>45</v>
      </c>
      <c r="F217" s="16" t="s">
        <v>15</v>
      </c>
      <c r="G217" s="16" t="s">
        <v>22</v>
      </c>
      <c r="H217" s="16" t="s">
        <v>17</v>
      </c>
      <c r="I217" s="16" t="s">
        <v>12</v>
      </c>
    </row>
    <row r="218" spans="1:9" x14ac:dyDescent="0.2">
      <c r="A218" s="16" t="s">
        <v>11269</v>
      </c>
      <c r="B218" s="16" t="s">
        <v>11268</v>
      </c>
      <c r="C218" s="16">
        <v>1</v>
      </c>
      <c r="D218" s="16">
        <f t="shared" si="3"/>
        <v>2.5940337224383917E-4</v>
      </c>
      <c r="E218" s="16">
        <v>48</v>
      </c>
      <c r="F218" s="16" t="s">
        <v>46</v>
      </c>
      <c r="H218" s="16" t="s">
        <v>82</v>
      </c>
      <c r="I218" s="16" t="s">
        <v>12</v>
      </c>
    </row>
    <row r="219" spans="1:9" x14ac:dyDescent="0.2">
      <c r="A219" s="16" t="s">
        <v>11267</v>
      </c>
      <c r="B219" s="16" t="s">
        <v>11266</v>
      </c>
      <c r="C219" s="16">
        <v>1</v>
      </c>
      <c r="D219" s="16">
        <f t="shared" si="3"/>
        <v>2.5940337224383917E-4</v>
      </c>
      <c r="E219" s="16">
        <v>39</v>
      </c>
      <c r="F219" s="16" t="s">
        <v>16</v>
      </c>
      <c r="G219" s="16" t="s">
        <v>56</v>
      </c>
      <c r="H219" s="16" t="s">
        <v>28</v>
      </c>
      <c r="I219" s="16" t="s">
        <v>12</v>
      </c>
    </row>
    <row r="220" spans="1:9" x14ac:dyDescent="0.2">
      <c r="A220" s="16" t="s">
        <v>11265</v>
      </c>
      <c r="C220" s="16">
        <v>2</v>
      </c>
      <c r="D220" s="16">
        <f t="shared" si="3"/>
        <v>5.1880674448767834E-4</v>
      </c>
      <c r="E220" s="16">
        <v>38</v>
      </c>
      <c r="F220" s="16" t="s">
        <v>707</v>
      </c>
      <c r="G220" s="16" t="s">
        <v>23</v>
      </c>
      <c r="H220" s="16" t="s">
        <v>110</v>
      </c>
      <c r="I220" s="16" t="s">
        <v>32</v>
      </c>
    </row>
    <row r="221" spans="1:9" x14ac:dyDescent="0.2">
      <c r="A221" s="16" t="s">
        <v>11264</v>
      </c>
      <c r="B221" s="16" t="s">
        <v>11263</v>
      </c>
      <c r="C221" s="16">
        <v>1</v>
      </c>
      <c r="D221" s="16">
        <f t="shared" si="3"/>
        <v>2.5940337224383917E-4</v>
      </c>
      <c r="E221" s="16">
        <v>51</v>
      </c>
      <c r="F221" s="16" t="s">
        <v>62</v>
      </c>
      <c r="H221" s="16" t="s">
        <v>82</v>
      </c>
      <c r="I221" s="16" t="s">
        <v>12</v>
      </c>
    </row>
    <row r="222" spans="1:9" x14ac:dyDescent="0.2">
      <c r="A222" s="16" t="s">
        <v>11262</v>
      </c>
      <c r="B222" s="16" t="s">
        <v>11261</v>
      </c>
      <c r="C222" s="16">
        <v>1</v>
      </c>
      <c r="D222" s="16">
        <f t="shared" si="3"/>
        <v>2.5940337224383917E-4</v>
      </c>
      <c r="E222" s="16">
        <v>39</v>
      </c>
      <c r="F222" s="16" t="s">
        <v>16</v>
      </c>
      <c r="G222" s="16" t="s">
        <v>48</v>
      </c>
      <c r="H222" s="16" t="s">
        <v>110</v>
      </c>
      <c r="I222" s="16" t="s">
        <v>12</v>
      </c>
    </row>
    <row r="223" spans="1:9" x14ac:dyDescent="0.2">
      <c r="A223" s="16" t="s">
        <v>11260</v>
      </c>
      <c r="B223" s="16" t="s">
        <v>11259</v>
      </c>
      <c r="C223" s="16">
        <v>1</v>
      </c>
      <c r="D223" s="16">
        <f t="shared" si="3"/>
        <v>2.5940337224383917E-4</v>
      </c>
      <c r="E223" s="16">
        <v>33</v>
      </c>
      <c r="F223" s="16" t="s">
        <v>195</v>
      </c>
      <c r="H223" s="16" t="s">
        <v>28</v>
      </c>
      <c r="I223" s="16" t="s">
        <v>12</v>
      </c>
    </row>
    <row r="224" spans="1:9" x14ac:dyDescent="0.2">
      <c r="A224" s="16" t="s">
        <v>11258</v>
      </c>
      <c r="B224" s="16" t="s">
        <v>11257</v>
      </c>
      <c r="C224" s="16">
        <v>2</v>
      </c>
      <c r="D224" s="16">
        <f t="shared" si="3"/>
        <v>5.1880674448767834E-4</v>
      </c>
      <c r="E224" s="16">
        <v>39</v>
      </c>
      <c r="F224" s="16" t="s">
        <v>332</v>
      </c>
      <c r="G224" s="16" t="s">
        <v>23</v>
      </c>
      <c r="H224" s="16" t="s">
        <v>17</v>
      </c>
      <c r="I224" s="16" t="s">
        <v>12</v>
      </c>
    </row>
    <row r="225" spans="1:9" x14ac:dyDescent="0.2">
      <c r="A225" s="16" t="s">
        <v>11256</v>
      </c>
      <c r="B225" s="16" t="s">
        <v>11255</v>
      </c>
      <c r="C225" s="16">
        <v>1</v>
      </c>
      <c r="D225" s="16">
        <f t="shared" si="3"/>
        <v>2.5940337224383917E-4</v>
      </c>
      <c r="E225" s="16">
        <v>39</v>
      </c>
      <c r="F225" s="16" t="s">
        <v>54</v>
      </c>
      <c r="G225" s="16" t="s">
        <v>48</v>
      </c>
      <c r="H225" s="16" t="s">
        <v>17</v>
      </c>
      <c r="I225" s="16" t="s">
        <v>12</v>
      </c>
    </row>
    <row r="226" spans="1:9" x14ac:dyDescent="0.2">
      <c r="A226" s="16" t="s">
        <v>11254</v>
      </c>
      <c r="B226" s="16" t="s">
        <v>10150</v>
      </c>
      <c r="C226" s="16">
        <v>3</v>
      </c>
      <c r="D226" s="16">
        <f t="shared" si="3"/>
        <v>7.7821011673151756E-4</v>
      </c>
      <c r="E226" s="16">
        <v>45</v>
      </c>
      <c r="F226" s="16" t="s">
        <v>219</v>
      </c>
      <c r="G226" s="16" t="s">
        <v>56</v>
      </c>
      <c r="H226" s="16" t="s">
        <v>17</v>
      </c>
      <c r="I226" s="16" t="s">
        <v>12</v>
      </c>
    </row>
    <row r="227" spans="1:9" x14ac:dyDescent="0.2">
      <c r="A227" s="16" t="s">
        <v>11253</v>
      </c>
      <c r="B227" s="16" t="s">
        <v>11252</v>
      </c>
      <c r="C227" s="16">
        <v>1</v>
      </c>
      <c r="D227" s="16">
        <f t="shared" si="3"/>
        <v>2.5940337224383917E-4</v>
      </c>
      <c r="E227" s="16">
        <v>39</v>
      </c>
      <c r="F227" s="16" t="s">
        <v>293</v>
      </c>
      <c r="H227" s="16" t="s">
        <v>17</v>
      </c>
      <c r="I227" s="16" t="s">
        <v>12</v>
      </c>
    </row>
    <row r="228" spans="1:9" x14ac:dyDescent="0.2">
      <c r="A228" s="16" t="s">
        <v>11251</v>
      </c>
      <c r="B228" s="16" t="s">
        <v>11250</v>
      </c>
      <c r="C228" s="16">
        <v>1</v>
      </c>
      <c r="D228" s="16">
        <f t="shared" si="3"/>
        <v>2.5940337224383917E-4</v>
      </c>
      <c r="E228" s="16">
        <v>39</v>
      </c>
      <c r="F228" s="16" t="s">
        <v>27</v>
      </c>
      <c r="G228" s="16" t="s">
        <v>23</v>
      </c>
      <c r="H228" s="16" t="s">
        <v>24</v>
      </c>
      <c r="I228" s="16" t="s">
        <v>12</v>
      </c>
    </row>
    <row r="229" spans="1:9" x14ac:dyDescent="0.2">
      <c r="A229" s="16" t="s">
        <v>11249</v>
      </c>
      <c r="B229" s="16" t="s">
        <v>10481</v>
      </c>
      <c r="C229" s="16">
        <v>1</v>
      </c>
      <c r="D229" s="16">
        <f t="shared" si="3"/>
        <v>2.5940337224383917E-4</v>
      </c>
      <c r="E229" s="16">
        <v>39</v>
      </c>
      <c r="F229" s="16" t="s">
        <v>77</v>
      </c>
      <c r="G229" s="16" t="s">
        <v>23</v>
      </c>
      <c r="H229" s="16" t="s">
        <v>17</v>
      </c>
      <c r="I229" s="16" t="s">
        <v>12</v>
      </c>
    </row>
    <row r="230" spans="1:9" x14ac:dyDescent="0.2">
      <c r="A230" s="16" t="s">
        <v>11248</v>
      </c>
      <c r="C230" s="16">
        <v>1</v>
      </c>
      <c r="D230" s="16">
        <f t="shared" si="3"/>
        <v>2.5940337224383917E-4</v>
      </c>
      <c r="E230" s="16">
        <v>41</v>
      </c>
      <c r="F230" s="16" t="s">
        <v>4592</v>
      </c>
      <c r="G230" s="16" t="s">
        <v>23</v>
      </c>
      <c r="H230" s="16" t="s">
        <v>17</v>
      </c>
      <c r="I230" s="16" t="s">
        <v>32</v>
      </c>
    </row>
    <row r="231" spans="1:9" x14ac:dyDescent="0.2">
      <c r="A231" s="16" t="s">
        <v>11247</v>
      </c>
      <c r="B231" s="16" t="s">
        <v>11246</v>
      </c>
      <c r="C231" s="16">
        <v>1</v>
      </c>
      <c r="D231" s="16">
        <f t="shared" si="3"/>
        <v>2.5940337224383917E-4</v>
      </c>
      <c r="E231" s="16">
        <v>45</v>
      </c>
      <c r="F231" s="16" t="s">
        <v>35</v>
      </c>
      <c r="G231" s="16" t="s">
        <v>23</v>
      </c>
      <c r="H231" s="16" t="s">
        <v>17</v>
      </c>
      <c r="I231" s="16" t="s">
        <v>12</v>
      </c>
    </row>
    <row r="232" spans="1:9" x14ac:dyDescent="0.2">
      <c r="A232" s="16" t="s">
        <v>11245</v>
      </c>
      <c r="C232" s="16">
        <v>1</v>
      </c>
      <c r="D232" s="16">
        <f t="shared" si="3"/>
        <v>2.5940337224383917E-4</v>
      </c>
      <c r="E232" s="16">
        <v>44</v>
      </c>
      <c r="F232" s="16" t="s">
        <v>62</v>
      </c>
      <c r="G232" s="16" t="s">
        <v>56</v>
      </c>
      <c r="H232" s="16" t="s">
        <v>42</v>
      </c>
      <c r="I232" s="16" t="s">
        <v>32</v>
      </c>
    </row>
    <row r="233" spans="1:9" x14ac:dyDescent="0.2">
      <c r="A233" s="16" t="s">
        <v>11244</v>
      </c>
      <c r="C233" s="16">
        <v>1</v>
      </c>
      <c r="D233" s="16">
        <f t="shared" si="3"/>
        <v>2.5940337224383917E-4</v>
      </c>
      <c r="E233" s="16">
        <v>55</v>
      </c>
      <c r="F233" s="16" t="s">
        <v>979</v>
      </c>
      <c r="G233" s="16" t="s">
        <v>23</v>
      </c>
      <c r="H233" s="16" t="s">
        <v>42</v>
      </c>
      <c r="I233" s="16" t="s">
        <v>32</v>
      </c>
    </row>
    <row r="234" spans="1:9" x14ac:dyDescent="0.2">
      <c r="A234" s="16" t="s">
        <v>11243</v>
      </c>
      <c r="B234" s="16" t="s">
        <v>11242</v>
      </c>
      <c r="C234" s="16">
        <v>1</v>
      </c>
      <c r="D234" s="16">
        <f t="shared" si="3"/>
        <v>2.5940337224383917E-4</v>
      </c>
      <c r="E234" s="16">
        <v>48</v>
      </c>
      <c r="F234" s="16" t="s">
        <v>152</v>
      </c>
      <c r="G234" s="16" t="s">
        <v>22</v>
      </c>
      <c r="H234" s="16" t="s">
        <v>110</v>
      </c>
      <c r="I234" s="16" t="s">
        <v>12</v>
      </c>
    </row>
    <row r="235" spans="1:9" x14ac:dyDescent="0.2">
      <c r="A235" s="16" t="s">
        <v>11241</v>
      </c>
      <c r="B235" s="16" t="s">
        <v>11240</v>
      </c>
      <c r="C235" s="16">
        <v>1</v>
      </c>
      <c r="D235" s="16">
        <f t="shared" si="3"/>
        <v>2.5940337224383917E-4</v>
      </c>
      <c r="E235" s="16">
        <v>42</v>
      </c>
      <c r="F235" s="16" t="s">
        <v>141</v>
      </c>
      <c r="H235" s="16" t="s">
        <v>42</v>
      </c>
      <c r="I235" s="16" t="s">
        <v>12</v>
      </c>
    </row>
    <row r="236" spans="1:9" x14ac:dyDescent="0.2">
      <c r="A236" s="16" t="s">
        <v>11239</v>
      </c>
      <c r="B236" s="16" t="s">
        <v>11238</v>
      </c>
      <c r="C236" s="16">
        <v>1</v>
      </c>
      <c r="D236" s="16">
        <f t="shared" si="3"/>
        <v>2.5940337224383917E-4</v>
      </c>
      <c r="E236" s="16">
        <v>39</v>
      </c>
      <c r="F236" s="16" t="s">
        <v>205</v>
      </c>
      <c r="G236" s="16" t="s">
        <v>56</v>
      </c>
      <c r="H236" s="16" t="s">
        <v>17</v>
      </c>
      <c r="I236" s="16" t="s">
        <v>12</v>
      </c>
    </row>
    <row r="237" spans="1:9" x14ac:dyDescent="0.2">
      <c r="A237" s="16" t="s">
        <v>11237</v>
      </c>
      <c r="B237" s="16" t="s">
        <v>9719</v>
      </c>
      <c r="C237" s="16">
        <v>1</v>
      </c>
      <c r="D237" s="16">
        <f t="shared" si="3"/>
        <v>2.5940337224383917E-4</v>
      </c>
      <c r="E237" s="16">
        <v>45</v>
      </c>
      <c r="F237" s="16" t="s">
        <v>225</v>
      </c>
      <c r="H237" s="16" t="s">
        <v>127</v>
      </c>
      <c r="I237" s="16" t="s">
        <v>12</v>
      </c>
    </row>
    <row r="238" spans="1:9" x14ac:dyDescent="0.2">
      <c r="A238" s="16" t="s">
        <v>11236</v>
      </c>
      <c r="B238" s="16" t="s">
        <v>11235</v>
      </c>
      <c r="C238" s="16">
        <v>1</v>
      </c>
      <c r="D238" s="16">
        <f t="shared" si="3"/>
        <v>2.5940337224383917E-4</v>
      </c>
      <c r="E238" s="16">
        <v>36</v>
      </c>
      <c r="F238" s="16" t="s">
        <v>27</v>
      </c>
      <c r="G238" s="16" t="s">
        <v>23</v>
      </c>
      <c r="H238" s="16" t="s">
        <v>57</v>
      </c>
      <c r="I238" s="16" t="s">
        <v>12</v>
      </c>
    </row>
    <row r="239" spans="1:9" x14ac:dyDescent="0.2">
      <c r="A239" s="16" t="s">
        <v>11234</v>
      </c>
      <c r="B239" s="16" t="s">
        <v>11233</v>
      </c>
      <c r="C239" s="16">
        <v>1</v>
      </c>
      <c r="D239" s="16">
        <f t="shared" si="3"/>
        <v>2.5940337224383917E-4</v>
      </c>
      <c r="E239" s="16">
        <v>45</v>
      </c>
      <c r="F239" s="16" t="s">
        <v>209</v>
      </c>
      <c r="G239" s="16" t="s">
        <v>56</v>
      </c>
      <c r="H239" s="16" t="s">
        <v>51</v>
      </c>
      <c r="I239" s="16" t="s">
        <v>12</v>
      </c>
    </row>
    <row r="240" spans="1:9" x14ac:dyDescent="0.2">
      <c r="A240" s="16" t="s">
        <v>11232</v>
      </c>
      <c r="C240" s="16">
        <v>1</v>
      </c>
      <c r="D240" s="16">
        <f t="shared" si="3"/>
        <v>2.5940337224383917E-4</v>
      </c>
      <c r="E240" s="16">
        <v>28</v>
      </c>
      <c r="F240" s="16" t="s">
        <v>62</v>
      </c>
      <c r="G240" s="16" t="s">
        <v>23</v>
      </c>
      <c r="H240" s="16" t="s">
        <v>17</v>
      </c>
      <c r="I240" s="16" t="s">
        <v>32</v>
      </c>
    </row>
    <row r="241" spans="1:9" x14ac:dyDescent="0.2">
      <c r="A241" s="16" t="s">
        <v>11231</v>
      </c>
      <c r="C241" s="16">
        <v>1</v>
      </c>
      <c r="D241" s="16">
        <f t="shared" si="3"/>
        <v>2.5940337224383917E-4</v>
      </c>
      <c r="E241" s="16">
        <v>50</v>
      </c>
      <c r="F241" s="16" t="s">
        <v>73</v>
      </c>
      <c r="G241" s="16" t="s">
        <v>48</v>
      </c>
      <c r="H241" s="16" t="s">
        <v>17</v>
      </c>
      <c r="I241" s="16" t="s">
        <v>32</v>
      </c>
    </row>
    <row r="242" spans="1:9" x14ac:dyDescent="0.2">
      <c r="A242" s="16" t="s">
        <v>11230</v>
      </c>
      <c r="B242" s="16" t="s">
        <v>11229</v>
      </c>
      <c r="C242" s="16">
        <v>1</v>
      </c>
      <c r="D242" s="16">
        <f t="shared" si="3"/>
        <v>2.5940337224383917E-4</v>
      </c>
      <c r="E242" s="16">
        <v>45</v>
      </c>
      <c r="F242" s="16" t="s">
        <v>209</v>
      </c>
      <c r="G242" s="16" t="s">
        <v>48</v>
      </c>
      <c r="H242" s="16" t="s">
        <v>31</v>
      </c>
      <c r="I242" s="16" t="s">
        <v>12</v>
      </c>
    </row>
    <row r="243" spans="1:9" x14ac:dyDescent="0.2">
      <c r="A243" s="16" t="s">
        <v>11228</v>
      </c>
      <c r="B243" s="16" t="s">
        <v>11227</v>
      </c>
      <c r="C243" s="16">
        <v>1</v>
      </c>
      <c r="D243" s="16">
        <f t="shared" si="3"/>
        <v>2.5940337224383917E-4</v>
      </c>
      <c r="E243" s="16">
        <v>42</v>
      </c>
      <c r="F243" s="16" t="s">
        <v>30</v>
      </c>
      <c r="G243" s="16" t="s">
        <v>22</v>
      </c>
      <c r="H243" s="16" t="s">
        <v>110</v>
      </c>
      <c r="I243" s="16" t="s">
        <v>12</v>
      </c>
    </row>
    <row r="244" spans="1:9" x14ac:dyDescent="0.2">
      <c r="A244" s="16" t="s">
        <v>11226</v>
      </c>
      <c r="C244" s="16">
        <v>2</v>
      </c>
      <c r="D244" s="16">
        <f t="shared" si="3"/>
        <v>5.1880674448767834E-4</v>
      </c>
      <c r="E244" s="16">
        <v>40</v>
      </c>
      <c r="F244" s="16" t="s">
        <v>77</v>
      </c>
      <c r="H244" s="16" t="s">
        <v>28</v>
      </c>
      <c r="I244" s="16" t="s">
        <v>32</v>
      </c>
    </row>
    <row r="245" spans="1:9" x14ac:dyDescent="0.2">
      <c r="A245" s="16" t="s">
        <v>11225</v>
      </c>
      <c r="B245" s="16" t="s">
        <v>11224</v>
      </c>
      <c r="C245" s="16">
        <v>1</v>
      </c>
      <c r="D245" s="16">
        <f t="shared" si="3"/>
        <v>2.5940337224383917E-4</v>
      </c>
      <c r="E245" s="16">
        <v>39</v>
      </c>
      <c r="F245" s="16" t="s">
        <v>16</v>
      </c>
      <c r="H245" s="16" t="s">
        <v>28</v>
      </c>
      <c r="I245" s="16" t="s">
        <v>12</v>
      </c>
    </row>
    <row r="246" spans="1:9" x14ac:dyDescent="0.2">
      <c r="A246" s="16" t="s">
        <v>11223</v>
      </c>
      <c r="B246" s="16" t="s">
        <v>11222</v>
      </c>
      <c r="C246" s="16">
        <v>1</v>
      </c>
      <c r="D246" s="16">
        <f t="shared" si="3"/>
        <v>2.5940337224383917E-4</v>
      </c>
      <c r="E246" s="16">
        <v>42</v>
      </c>
      <c r="F246" s="16" t="s">
        <v>15</v>
      </c>
      <c r="G246" s="16" t="s">
        <v>48</v>
      </c>
      <c r="H246" s="16" t="s">
        <v>51</v>
      </c>
      <c r="I246" s="16" t="s">
        <v>12</v>
      </c>
    </row>
    <row r="247" spans="1:9" x14ac:dyDescent="0.2">
      <c r="A247" s="16" t="s">
        <v>11221</v>
      </c>
      <c r="B247" s="16" t="s">
        <v>11013</v>
      </c>
      <c r="C247" s="16">
        <v>2</v>
      </c>
      <c r="D247" s="16">
        <f t="shared" si="3"/>
        <v>5.1880674448767834E-4</v>
      </c>
      <c r="E247" s="16">
        <v>45</v>
      </c>
      <c r="F247" s="16" t="s">
        <v>67</v>
      </c>
      <c r="G247" s="16" t="s">
        <v>56</v>
      </c>
      <c r="H247" s="16" t="s">
        <v>42</v>
      </c>
      <c r="I247" s="16" t="s">
        <v>12</v>
      </c>
    </row>
    <row r="248" spans="1:9" x14ac:dyDescent="0.2">
      <c r="A248" s="16" t="s">
        <v>11220</v>
      </c>
      <c r="B248" s="16" t="s">
        <v>11219</v>
      </c>
      <c r="C248" s="16">
        <v>2</v>
      </c>
      <c r="D248" s="16">
        <f t="shared" si="3"/>
        <v>5.1880674448767834E-4</v>
      </c>
      <c r="E248" s="16">
        <v>39</v>
      </c>
      <c r="F248" s="16" t="s">
        <v>219</v>
      </c>
      <c r="H248" s="16" t="s">
        <v>17</v>
      </c>
      <c r="I248" s="16" t="s">
        <v>12</v>
      </c>
    </row>
    <row r="249" spans="1:9" x14ac:dyDescent="0.2">
      <c r="A249" s="16" t="s">
        <v>11218</v>
      </c>
      <c r="C249" s="16">
        <v>2</v>
      </c>
      <c r="D249" s="16">
        <f t="shared" si="3"/>
        <v>5.1880674448767834E-4</v>
      </c>
      <c r="E249" s="16">
        <v>49</v>
      </c>
      <c r="F249" s="16" t="s">
        <v>1192</v>
      </c>
      <c r="G249" s="16" t="s">
        <v>56</v>
      </c>
      <c r="H249" s="16" t="s">
        <v>17</v>
      </c>
      <c r="I249" s="16" t="s">
        <v>32</v>
      </c>
    </row>
    <row r="250" spans="1:9" x14ac:dyDescent="0.2">
      <c r="A250" s="16" t="s">
        <v>11217</v>
      </c>
      <c r="B250" s="16" t="s">
        <v>11216</v>
      </c>
      <c r="C250" s="16">
        <v>4</v>
      </c>
      <c r="D250" s="16">
        <f t="shared" si="3"/>
        <v>1.0376134889753567E-3</v>
      </c>
      <c r="E250" s="16">
        <v>45</v>
      </c>
      <c r="F250" s="16" t="s">
        <v>91</v>
      </c>
      <c r="H250" s="16" t="s">
        <v>458</v>
      </c>
      <c r="I250" s="16" t="s">
        <v>12</v>
      </c>
    </row>
    <row r="251" spans="1:9" x14ac:dyDescent="0.2">
      <c r="A251" s="16" t="s">
        <v>11215</v>
      </c>
      <c r="B251" s="16" t="s">
        <v>8458</v>
      </c>
      <c r="C251" s="16">
        <v>1</v>
      </c>
      <c r="D251" s="16">
        <f t="shared" si="3"/>
        <v>2.5940337224383917E-4</v>
      </c>
      <c r="E251" s="16">
        <v>33</v>
      </c>
      <c r="F251" s="16" t="s">
        <v>62</v>
      </c>
      <c r="H251" s="16" t="s">
        <v>18</v>
      </c>
      <c r="I251" s="16" t="s">
        <v>12</v>
      </c>
    </row>
    <row r="252" spans="1:9" x14ac:dyDescent="0.2">
      <c r="A252" s="16" t="s">
        <v>11214</v>
      </c>
      <c r="B252" s="16" t="s">
        <v>11213</v>
      </c>
      <c r="C252" s="16">
        <v>1</v>
      </c>
      <c r="D252" s="16">
        <f t="shared" si="3"/>
        <v>2.5940337224383917E-4</v>
      </c>
      <c r="E252" s="16">
        <v>42</v>
      </c>
      <c r="F252" s="16" t="s">
        <v>41</v>
      </c>
      <c r="G252" s="16" t="s">
        <v>56</v>
      </c>
      <c r="H252" s="16" t="s">
        <v>17</v>
      </c>
      <c r="I252" s="16" t="s">
        <v>12</v>
      </c>
    </row>
    <row r="253" spans="1:9" x14ac:dyDescent="0.2">
      <c r="A253" s="16" t="s">
        <v>11212</v>
      </c>
      <c r="C253" s="16">
        <v>1</v>
      </c>
      <c r="D253" s="16">
        <f t="shared" si="3"/>
        <v>2.5940337224383917E-4</v>
      </c>
      <c r="E253" s="16">
        <v>35</v>
      </c>
      <c r="F253" s="16" t="s">
        <v>11211</v>
      </c>
      <c r="G253" s="16" t="s">
        <v>56</v>
      </c>
      <c r="H253" s="16" t="s">
        <v>74</v>
      </c>
      <c r="I253" s="16" t="s">
        <v>32</v>
      </c>
    </row>
    <row r="254" spans="1:9" x14ac:dyDescent="0.2">
      <c r="A254" s="16" t="s">
        <v>11210</v>
      </c>
      <c r="B254" s="16" t="s">
        <v>11209</v>
      </c>
      <c r="C254" s="16">
        <v>2</v>
      </c>
      <c r="D254" s="16">
        <f t="shared" si="3"/>
        <v>5.1880674448767834E-4</v>
      </c>
      <c r="E254" s="16">
        <v>51</v>
      </c>
      <c r="F254" s="16" t="s">
        <v>171</v>
      </c>
      <c r="G254" s="16" t="s">
        <v>48</v>
      </c>
      <c r="H254" s="16" t="s">
        <v>31</v>
      </c>
      <c r="I254" s="16" t="s">
        <v>12</v>
      </c>
    </row>
    <row r="255" spans="1:9" x14ac:dyDescent="0.2">
      <c r="A255" s="16" t="s">
        <v>11208</v>
      </c>
      <c r="B255" s="16" t="s">
        <v>11207</v>
      </c>
      <c r="C255" s="16">
        <v>1</v>
      </c>
      <c r="D255" s="16">
        <f t="shared" si="3"/>
        <v>2.5940337224383917E-4</v>
      </c>
      <c r="E255" s="16">
        <v>42</v>
      </c>
      <c r="F255" s="16" t="s">
        <v>46</v>
      </c>
      <c r="G255" s="16" t="s">
        <v>56</v>
      </c>
      <c r="H255" s="16" t="s">
        <v>42</v>
      </c>
      <c r="I255" s="16" t="s">
        <v>12</v>
      </c>
    </row>
    <row r="256" spans="1:9" x14ac:dyDescent="0.2">
      <c r="A256" s="16" t="s">
        <v>11206</v>
      </c>
      <c r="C256" s="16">
        <v>1</v>
      </c>
      <c r="D256" s="16">
        <f t="shared" si="3"/>
        <v>2.5940337224383917E-4</v>
      </c>
      <c r="E256" s="16">
        <v>34</v>
      </c>
      <c r="F256" s="16" t="s">
        <v>141</v>
      </c>
      <c r="G256" s="16" t="s">
        <v>56</v>
      </c>
      <c r="H256" s="16" t="s">
        <v>17</v>
      </c>
      <c r="I256" s="16" t="s">
        <v>32</v>
      </c>
    </row>
    <row r="257" spans="1:9" x14ac:dyDescent="0.2">
      <c r="A257" s="16" t="s">
        <v>11205</v>
      </c>
      <c r="B257" s="16" t="s">
        <v>11204</v>
      </c>
      <c r="C257" s="16">
        <v>1</v>
      </c>
      <c r="D257" s="16">
        <f t="shared" si="3"/>
        <v>2.5940337224383917E-4</v>
      </c>
      <c r="E257" s="16">
        <v>45</v>
      </c>
      <c r="F257" s="16" t="s">
        <v>41</v>
      </c>
      <c r="G257" s="16" t="s">
        <v>56</v>
      </c>
      <c r="H257" s="16" t="s">
        <v>82</v>
      </c>
      <c r="I257" s="16" t="s">
        <v>12</v>
      </c>
    </row>
    <row r="258" spans="1:9" x14ac:dyDescent="0.2">
      <c r="A258" s="16" t="s">
        <v>11203</v>
      </c>
      <c r="B258" s="16" t="s">
        <v>8997</v>
      </c>
      <c r="C258" s="16">
        <v>1</v>
      </c>
      <c r="D258" s="16">
        <f t="shared" si="3"/>
        <v>2.5940337224383917E-4</v>
      </c>
      <c r="E258" s="16">
        <v>42</v>
      </c>
      <c r="F258" s="16" t="s">
        <v>67</v>
      </c>
      <c r="G258" s="16" t="s">
        <v>23</v>
      </c>
      <c r="H258" s="16" t="s">
        <v>57</v>
      </c>
      <c r="I258" s="16" t="s">
        <v>12</v>
      </c>
    </row>
    <row r="259" spans="1:9" x14ac:dyDescent="0.2">
      <c r="A259" s="16" t="s">
        <v>11202</v>
      </c>
      <c r="B259" s="16" t="s">
        <v>11201</v>
      </c>
      <c r="C259" s="16">
        <v>3</v>
      </c>
      <c r="D259" s="16">
        <f t="shared" si="3"/>
        <v>7.7821011673151756E-4</v>
      </c>
      <c r="E259" s="16">
        <v>48</v>
      </c>
      <c r="F259" s="16" t="s">
        <v>41</v>
      </c>
      <c r="G259" s="16" t="s">
        <v>56</v>
      </c>
      <c r="H259" s="16" t="s">
        <v>28</v>
      </c>
      <c r="I259" s="16" t="s">
        <v>12</v>
      </c>
    </row>
    <row r="260" spans="1:9" x14ac:dyDescent="0.2">
      <c r="A260" s="16" t="s">
        <v>11200</v>
      </c>
      <c r="C260" s="16">
        <v>1</v>
      </c>
      <c r="D260" s="16">
        <f t="shared" si="3"/>
        <v>2.5940337224383917E-4</v>
      </c>
      <c r="E260" s="16">
        <v>25</v>
      </c>
      <c r="F260" s="16" t="s">
        <v>41</v>
      </c>
      <c r="G260" s="16" t="s">
        <v>23</v>
      </c>
      <c r="H260" s="16" t="s">
        <v>17</v>
      </c>
      <c r="I260" s="16" t="s">
        <v>32</v>
      </c>
    </row>
    <row r="261" spans="1:9" x14ac:dyDescent="0.2">
      <c r="A261" s="16" t="s">
        <v>11199</v>
      </c>
      <c r="B261" s="16" t="s">
        <v>11198</v>
      </c>
      <c r="C261" s="16">
        <v>1</v>
      </c>
      <c r="D261" s="16">
        <f t="shared" si="3"/>
        <v>2.5940337224383917E-4</v>
      </c>
      <c r="E261" s="16">
        <v>36</v>
      </c>
      <c r="F261" s="16" t="s">
        <v>27</v>
      </c>
      <c r="G261" s="16" t="s">
        <v>23</v>
      </c>
      <c r="H261" s="16" t="s">
        <v>28</v>
      </c>
      <c r="I261" s="16" t="s">
        <v>12</v>
      </c>
    </row>
    <row r="262" spans="1:9" x14ac:dyDescent="0.2">
      <c r="A262" s="16" t="s">
        <v>11197</v>
      </c>
      <c r="B262" s="16" t="s">
        <v>11196</v>
      </c>
      <c r="C262" s="16">
        <v>1</v>
      </c>
      <c r="D262" s="16">
        <f t="shared" ref="D262:D325" si="4">C262/SUM(C$5:C$2858)</f>
        <v>2.5940337224383917E-4</v>
      </c>
      <c r="E262" s="16">
        <v>39</v>
      </c>
      <c r="F262" s="16" t="s">
        <v>35</v>
      </c>
      <c r="H262" s="16" t="s">
        <v>82</v>
      </c>
      <c r="I262" s="16" t="s">
        <v>12</v>
      </c>
    </row>
    <row r="263" spans="1:9" x14ac:dyDescent="0.2">
      <c r="A263" s="16" t="s">
        <v>11195</v>
      </c>
      <c r="B263" s="16" t="s">
        <v>11194</v>
      </c>
      <c r="C263" s="16">
        <v>1</v>
      </c>
      <c r="D263" s="16">
        <f t="shared" si="4"/>
        <v>2.5940337224383917E-4</v>
      </c>
      <c r="E263" s="16">
        <v>36</v>
      </c>
      <c r="F263" s="16" t="s">
        <v>27</v>
      </c>
      <c r="G263" s="16" t="s">
        <v>56</v>
      </c>
      <c r="H263" s="16" t="s">
        <v>42</v>
      </c>
      <c r="I263" s="16" t="s">
        <v>12</v>
      </c>
    </row>
    <row r="264" spans="1:9" x14ac:dyDescent="0.2">
      <c r="A264" s="16" t="s">
        <v>11193</v>
      </c>
      <c r="B264" s="16" t="s">
        <v>11192</v>
      </c>
      <c r="C264" s="16">
        <v>1</v>
      </c>
      <c r="D264" s="16">
        <f t="shared" si="4"/>
        <v>2.5940337224383917E-4</v>
      </c>
      <c r="E264" s="16">
        <v>48</v>
      </c>
      <c r="F264" s="16" t="s">
        <v>27</v>
      </c>
      <c r="G264" s="16" t="s">
        <v>48</v>
      </c>
      <c r="H264" s="16" t="s">
        <v>31</v>
      </c>
      <c r="I264" s="16" t="s">
        <v>12</v>
      </c>
    </row>
    <row r="265" spans="1:9" x14ac:dyDescent="0.2">
      <c r="A265" s="16" t="s">
        <v>11191</v>
      </c>
      <c r="B265" s="16" t="s">
        <v>11190</v>
      </c>
      <c r="C265" s="16">
        <v>1</v>
      </c>
      <c r="D265" s="16">
        <f t="shared" si="4"/>
        <v>2.5940337224383917E-4</v>
      </c>
      <c r="E265" s="16">
        <v>45</v>
      </c>
      <c r="F265" s="16" t="s">
        <v>27</v>
      </c>
      <c r="G265" s="16" t="s">
        <v>22</v>
      </c>
      <c r="H265" s="16" t="s">
        <v>110</v>
      </c>
      <c r="I265" s="16" t="s">
        <v>12</v>
      </c>
    </row>
    <row r="266" spans="1:9" x14ac:dyDescent="0.2">
      <c r="A266" s="16" t="s">
        <v>11189</v>
      </c>
      <c r="B266" s="16" t="s">
        <v>11188</v>
      </c>
      <c r="C266" s="16">
        <v>1</v>
      </c>
      <c r="D266" s="16">
        <f t="shared" si="4"/>
        <v>2.5940337224383917E-4</v>
      </c>
      <c r="E266" s="16">
        <v>36</v>
      </c>
      <c r="F266" s="16" t="s">
        <v>176</v>
      </c>
      <c r="G266" s="16" t="s">
        <v>23</v>
      </c>
      <c r="H266" s="16" t="s">
        <v>110</v>
      </c>
      <c r="I266" s="16" t="s">
        <v>12</v>
      </c>
    </row>
    <row r="267" spans="1:9" x14ac:dyDescent="0.2">
      <c r="A267" s="16" t="s">
        <v>11187</v>
      </c>
      <c r="C267" s="16">
        <v>1</v>
      </c>
      <c r="D267" s="16">
        <f t="shared" si="4"/>
        <v>2.5940337224383917E-4</v>
      </c>
      <c r="E267" s="16">
        <v>56</v>
      </c>
      <c r="F267" s="16" t="s">
        <v>205</v>
      </c>
      <c r="G267" s="16" t="s">
        <v>23</v>
      </c>
      <c r="H267" s="16" t="s">
        <v>57</v>
      </c>
      <c r="I267" s="16" t="s">
        <v>32</v>
      </c>
    </row>
    <row r="268" spans="1:9" x14ac:dyDescent="0.2">
      <c r="A268" s="16" t="s">
        <v>11186</v>
      </c>
      <c r="B268" s="16" t="s">
        <v>11185</v>
      </c>
      <c r="C268" s="16">
        <v>1</v>
      </c>
      <c r="D268" s="16">
        <f t="shared" si="4"/>
        <v>2.5940337224383917E-4</v>
      </c>
      <c r="E268" s="16">
        <v>45</v>
      </c>
      <c r="F268" s="16" t="s">
        <v>46</v>
      </c>
      <c r="G268" s="16" t="s">
        <v>22</v>
      </c>
      <c r="H268" s="16" t="s">
        <v>17</v>
      </c>
      <c r="I268" s="16" t="s">
        <v>12</v>
      </c>
    </row>
    <row r="269" spans="1:9" x14ac:dyDescent="0.2">
      <c r="A269" s="16" t="s">
        <v>11184</v>
      </c>
      <c r="B269" s="16" t="s">
        <v>11183</v>
      </c>
      <c r="C269" s="16">
        <v>1</v>
      </c>
      <c r="D269" s="16">
        <f t="shared" si="4"/>
        <v>2.5940337224383917E-4</v>
      </c>
      <c r="E269" s="16">
        <v>48</v>
      </c>
      <c r="F269" s="16" t="s">
        <v>54</v>
      </c>
      <c r="G269" s="16" t="s">
        <v>56</v>
      </c>
      <c r="H269" s="16" t="s">
        <v>458</v>
      </c>
      <c r="I269" s="16" t="s">
        <v>12</v>
      </c>
    </row>
    <row r="270" spans="1:9" x14ac:dyDescent="0.2">
      <c r="A270" s="16" t="s">
        <v>11182</v>
      </c>
      <c r="B270" s="16" t="s">
        <v>11181</v>
      </c>
      <c r="C270" s="16">
        <v>1</v>
      </c>
      <c r="D270" s="16">
        <f t="shared" si="4"/>
        <v>2.5940337224383917E-4</v>
      </c>
      <c r="E270" s="16">
        <v>45</v>
      </c>
      <c r="F270" s="16" t="s">
        <v>163</v>
      </c>
      <c r="G270" s="16" t="s">
        <v>56</v>
      </c>
      <c r="H270" s="16" t="s">
        <v>458</v>
      </c>
      <c r="I270" s="16" t="s">
        <v>12</v>
      </c>
    </row>
    <row r="271" spans="1:9" x14ac:dyDescent="0.2">
      <c r="A271" s="16" t="s">
        <v>11180</v>
      </c>
      <c r="B271" s="16" t="s">
        <v>11179</v>
      </c>
      <c r="C271" s="16">
        <v>2</v>
      </c>
      <c r="D271" s="16">
        <f t="shared" si="4"/>
        <v>5.1880674448767834E-4</v>
      </c>
      <c r="E271" s="16">
        <v>33</v>
      </c>
      <c r="F271" s="16" t="s">
        <v>195</v>
      </c>
      <c r="H271" s="16" t="s">
        <v>110</v>
      </c>
      <c r="I271" s="16" t="s">
        <v>12</v>
      </c>
    </row>
    <row r="272" spans="1:9" x14ac:dyDescent="0.2">
      <c r="A272" s="16" t="s">
        <v>11178</v>
      </c>
      <c r="B272" s="16" t="s">
        <v>11177</v>
      </c>
      <c r="C272" s="16">
        <v>1</v>
      </c>
      <c r="D272" s="16">
        <f t="shared" si="4"/>
        <v>2.5940337224383917E-4</v>
      </c>
      <c r="E272" s="16">
        <v>48</v>
      </c>
      <c r="F272" s="16" t="s">
        <v>27</v>
      </c>
      <c r="G272" s="16" t="s">
        <v>22</v>
      </c>
      <c r="H272" s="16" t="s">
        <v>17</v>
      </c>
      <c r="I272" s="16" t="s">
        <v>12</v>
      </c>
    </row>
    <row r="273" spans="1:9" x14ac:dyDescent="0.2">
      <c r="A273" s="16" t="s">
        <v>11176</v>
      </c>
      <c r="B273" s="16" t="s">
        <v>11175</v>
      </c>
      <c r="C273" s="16">
        <v>1</v>
      </c>
      <c r="D273" s="16">
        <f t="shared" si="4"/>
        <v>2.5940337224383917E-4</v>
      </c>
      <c r="E273" s="16">
        <v>45</v>
      </c>
      <c r="F273" s="16" t="s">
        <v>73</v>
      </c>
      <c r="G273" s="16" t="s">
        <v>56</v>
      </c>
      <c r="H273" s="16" t="s">
        <v>17</v>
      </c>
      <c r="I273" s="16" t="s">
        <v>12</v>
      </c>
    </row>
    <row r="274" spans="1:9" x14ac:dyDescent="0.2">
      <c r="A274" s="16" t="s">
        <v>11174</v>
      </c>
      <c r="B274" s="16" t="s">
        <v>11173</v>
      </c>
      <c r="C274" s="16">
        <v>2</v>
      </c>
      <c r="D274" s="16">
        <f t="shared" si="4"/>
        <v>5.1880674448767834E-4</v>
      </c>
      <c r="E274" s="16">
        <v>45</v>
      </c>
      <c r="F274" s="16" t="s">
        <v>225</v>
      </c>
      <c r="G274" s="16" t="s">
        <v>22</v>
      </c>
      <c r="H274" s="16" t="s">
        <v>24</v>
      </c>
      <c r="I274" s="16" t="s">
        <v>12</v>
      </c>
    </row>
    <row r="275" spans="1:9" x14ac:dyDescent="0.2">
      <c r="A275" s="16" t="s">
        <v>11172</v>
      </c>
      <c r="B275" s="16" t="s">
        <v>6491</v>
      </c>
      <c r="C275" s="16">
        <v>1</v>
      </c>
      <c r="D275" s="16">
        <f t="shared" si="4"/>
        <v>2.5940337224383917E-4</v>
      </c>
      <c r="E275" s="16">
        <v>51</v>
      </c>
      <c r="F275" s="16" t="s">
        <v>16</v>
      </c>
      <c r="G275" s="16" t="s">
        <v>48</v>
      </c>
      <c r="H275" s="16" t="s">
        <v>31</v>
      </c>
      <c r="I275" s="16" t="s">
        <v>12</v>
      </c>
    </row>
    <row r="276" spans="1:9" x14ac:dyDescent="0.2">
      <c r="A276" s="16" t="s">
        <v>11171</v>
      </c>
      <c r="B276" s="16" t="s">
        <v>11170</v>
      </c>
      <c r="C276" s="16">
        <v>1</v>
      </c>
      <c r="D276" s="16">
        <f t="shared" si="4"/>
        <v>2.5940337224383917E-4</v>
      </c>
      <c r="E276" s="16">
        <v>39</v>
      </c>
      <c r="F276" s="16" t="s">
        <v>9</v>
      </c>
      <c r="H276" s="16" t="s">
        <v>51</v>
      </c>
      <c r="I276" s="16" t="s">
        <v>12</v>
      </c>
    </row>
    <row r="277" spans="1:9" x14ac:dyDescent="0.2">
      <c r="A277" s="16" t="s">
        <v>11169</v>
      </c>
      <c r="C277" s="16">
        <v>1</v>
      </c>
      <c r="D277" s="16">
        <f t="shared" si="4"/>
        <v>2.5940337224383917E-4</v>
      </c>
      <c r="E277" s="16">
        <v>55</v>
      </c>
      <c r="F277" s="16" t="s">
        <v>979</v>
      </c>
      <c r="H277" s="16" t="s">
        <v>42</v>
      </c>
      <c r="I277" s="16" t="s">
        <v>32</v>
      </c>
    </row>
    <row r="278" spans="1:9" x14ac:dyDescent="0.2">
      <c r="A278" s="16" t="s">
        <v>11168</v>
      </c>
      <c r="C278" s="16">
        <v>7</v>
      </c>
      <c r="D278" s="16">
        <f t="shared" si="4"/>
        <v>1.8158236057068742E-3</v>
      </c>
      <c r="E278" s="16">
        <v>52</v>
      </c>
      <c r="F278" s="16" t="s">
        <v>219</v>
      </c>
      <c r="G278" s="16" t="s">
        <v>48</v>
      </c>
      <c r="H278" s="16" t="s">
        <v>31</v>
      </c>
      <c r="I278" s="16" t="s">
        <v>32</v>
      </c>
    </row>
    <row r="279" spans="1:9" x14ac:dyDescent="0.2">
      <c r="A279" s="16" t="s">
        <v>11167</v>
      </c>
      <c r="B279" s="16" t="s">
        <v>11166</v>
      </c>
      <c r="C279" s="16">
        <v>1</v>
      </c>
      <c r="D279" s="16">
        <f t="shared" si="4"/>
        <v>2.5940337224383917E-4</v>
      </c>
      <c r="E279" s="16">
        <v>45</v>
      </c>
      <c r="F279" s="16" t="s">
        <v>27</v>
      </c>
      <c r="G279" s="16" t="s">
        <v>23</v>
      </c>
      <c r="H279" s="16" t="s">
        <v>17</v>
      </c>
      <c r="I279" s="16" t="s">
        <v>12</v>
      </c>
    </row>
    <row r="280" spans="1:9" x14ac:dyDescent="0.2">
      <c r="A280" s="16" t="s">
        <v>11165</v>
      </c>
      <c r="B280" s="16" t="s">
        <v>11164</v>
      </c>
      <c r="C280" s="16">
        <v>1</v>
      </c>
      <c r="D280" s="16">
        <f t="shared" si="4"/>
        <v>2.5940337224383917E-4</v>
      </c>
      <c r="E280" s="16">
        <v>45</v>
      </c>
      <c r="F280" s="16" t="s">
        <v>176</v>
      </c>
      <c r="H280" s="16" t="s">
        <v>110</v>
      </c>
      <c r="I280" s="16" t="s">
        <v>12</v>
      </c>
    </row>
    <row r="281" spans="1:9" x14ac:dyDescent="0.2">
      <c r="A281" s="16" t="s">
        <v>11163</v>
      </c>
      <c r="B281" s="16" t="s">
        <v>11162</v>
      </c>
      <c r="C281" s="16">
        <v>2</v>
      </c>
      <c r="D281" s="16">
        <f t="shared" si="4"/>
        <v>5.1880674448767834E-4</v>
      </c>
      <c r="E281" s="16">
        <v>42</v>
      </c>
      <c r="F281" s="16" t="s">
        <v>9</v>
      </c>
      <c r="H281" s="16" t="s">
        <v>28</v>
      </c>
      <c r="I281" s="16" t="s">
        <v>12</v>
      </c>
    </row>
    <row r="282" spans="1:9" x14ac:dyDescent="0.2">
      <c r="A282" s="16" t="s">
        <v>11161</v>
      </c>
      <c r="B282" s="16" t="s">
        <v>11160</v>
      </c>
      <c r="C282" s="16">
        <v>1</v>
      </c>
      <c r="D282" s="16">
        <f t="shared" si="4"/>
        <v>2.5940337224383917E-4</v>
      </c>
      <c r="E282" s="16">
        <v>36</v>
      </c>
      <c r="F282" s="16" t="s">
        <v>67</v>
      </c>
      <c r="G282" s="16" t="s">
        <v>56</v>
      </c>
      <c r="H282" s="16" t="s">
        <v>17</v>
      </c>
      <c r="I282" s="16" t="s">
        <v>12</v>
      </c>
    </row>
    <row r="283" spans="1:9" x14ac:dyDescent="0.2">
      <c r="A283" s="16" t="s">
        <v>11159</v>
      </c>
      <c r="B283" s="16" t="s">
        <v>11158</v>
      </c>
      <c r="C283" s="16">
        <v>1</v>
      </c>
      <c r="D283" s="16">
        <f t="shared" si="4"/>
        <v>2.5940337224383917E-4</v>
      </c>
      <c r="E283" s="16">
        <v>48</v>
      </c>
      <c r="F283" s="16" t="s">
        <v>77</v>
      </c>
      <c r="H283" s="16" t="s">
        <v>31</v>
      </c>
      <c r="I283" s="16" t="s">
        <v>12</v>
      </c>
    </row>
    <row r="284" spans="1:9" x14ac:dyDescent="0.2">
      <c r="A284" s="16" t="s">
        <v>11157</v>
      </c>
      <c r="C284" s="16">
        <v>1</v>
      </c>
      <c r="D284" s="16">
        <f t="shared" si="4"/>
        <v>2.5940337224383917E-4</v>
      </c>
      <c r="E284" s="16">
        <v>43</v>
      </c>
      <c r="F284" s="16" t="s">
        <v>67</v>
      </c>
      <c r="G284" s="16" t="s">
        <v>23</v>
      </c>
      <c r="H284" s="16" t="s">
        <v>110</v>
      </c>
      <c r="I284" s="16" t="s">
        <v>32</v>
      </c>
    </row>
    <row r="285" spans="1:9" x14ac:dyDescent="0.2">
      <c r="A285" s="16" t="s">
        <v>11156</v>
      </c>
      <c r="B285" s="16" t="s">
        <v>11155</v>
      </c>
      <c r="C285" s="16">
        <v>1</v>
      </c>
      <c r="D285" s="16">
        <f t="shared" si="4"/>
        <v>2.5940337224383917E-4</v>
      </c>
      <c r="E285" s="16">
        <v>48</v>
      </c>
      <c r="F285" s="16" t="s">
        <v>16</v>
      </c>
      <c r="G285" s="16" t="s">
        <v>22</v>
      </c>
      <c r="H285" s="16" t="s">
        <v>110</v>
      </c>
      <c r="I285" s="16" t="s">
        <v>12</v>
      </c>
    </row>
    <row r="286" spans="1:9" x14ac:dyDescent="0.2">
      <c r="A286" s="16" t="s">
        <v>11154</v>
      </c>
      <c r="B286" s="16" t="s">
        <v>11153</v>
      </c>
      <c r="C286" s="16">
        <v>1</v>
      </c>
      <c r="D286" s="16">
        <f t="shared" si="4"/>
        <v>2.5940337224383917E-4</v>
      </c>
      <c r="E286" s="16">
        <v>42</v>
      </c>
      <c r="F286" s="16" t="s">
        <v>54</v>
      </c>
      <c r="G286" s="16" t="s">
        <v>56</v>
      </c>
      <c r="H286" s="16" t="s">
        <v>82</v>
      </c>
      <c r="I286" s="16" t="s">
        <v>12</v>
      </c>
    </row>
    <row r="287" spans="1:9" x14ac:dyDescent="0.2">
      <c r="A287" s="16" t="s">
        <v>11152</v>
      </c>
      <c r="B287" s="16" t="s">
        <v>11151</v>
      </c>
      <c r="C287" s="16">
        <v>1</v>
      </c>
      <c r="D287" s="16">
        <f t="shared" si="4"/>
        <v>2.5940337224383917E-4</v>
      </c>
      <c r="E287" s="16">
        <v>45</v>
      </c>
      <c r="F287" s="16" t="s">
        <v>27</v>
      </c>
      <c r="G287" s="16" t="s">
        <v>56</v>
      </c>
      <c r="H287" s="16" t="s">
        <v>28</v>
      </c>
      <c r="I287" s="16" t="s">
        <v>12</v>
      </c>
    </row>
    <row r="288" spans="1:9" x14ac:dyDescent="0.2">
      <c r="A288" s="16" t="s">
        <v>11150</v>
      </c>
      <c r="C288" s="16">
        <v>1</v>
      </c>
      <c r="D288" s="16">
        <f t="shared" si="4"/>
        <v>2.5940337224383917E-4</v>
      </c>
      <c r="E288" s="16">
        <v>34</v>
      </c>
      <c r="F288" s="16" t="s">
        <v>176</v>
      </c>
      <c r="G288" s="16" t="s">
        <v>56</v>
      </c>
      <c r="H288" s="16" t="s">
        <v>42</v>
      </c>
      <c r="I288" s="16" t="s">
        <v>32</v>
      </c>
    </row>
    <row r="289" spans="1:9" x14ac:dyDescent="0.2">
      <c r="A289" s="16" t="s">
        <v>11149</v>
      </c>
      <c r="B289" s="16" t="s">
        <v>11148</v>
      </c>
      <c r="C289" s="16">
        <v>1</v>
      </c>
      <c r="D289" s="16">
        <f t="shared" si="4"/>
        <v>2.5940337224383917E-4</v>
      </c>
      <c r="E289" s="16">
        <v>42</v>
      </c>
      <c r="F289" s="16" t="s">
        <v>152</v>
      </c>
      <c r="H289" s="16" t="s">
        <v>17</v>
      </c>
      <c r="I289" s="16" t="s">
        <v>12</v>
      </c>
    </row>
    <row r="290" spans="1:9" x14ac:dyDescent="0.2">
      <c r="A290" s="16" t="s">
        <v>11147</v>
      </c>
      <c r="B290" s="16" t="s">
        <v>2539</v>
      </c>
      <c r="C290" s="16">
        <v>2</v>
      </c>
      <c r="D290" s="16">
        <f t="shared" si="4"/>
        <v>5.1880674448767834E-4</v>
      </c>
      <c r="E290" s="16">
        <v>39</v>
      </c>
      <c r="F290" s="16" t="s">
        <v>219</v>
      </c>
      <c r="H290" s="16" t="s">
        <v>110</v>
      </c>
      <c r="I290" s="16" t="s">
        <v>12</v>
      </c>
    </row>
    <row r="291" spans="1:9" x14ac:dyDescent="0.2">
      <c r="A291" s="16" t="s">
        <v>11146</v>
      </c>
      <c r="B291" s="16" t="s">
        <v>11145</v>
      </c>
      <c r="C291" s="16">
        <v>1</v>
      </c>
      <c r="D291" s="16">
        <f t="shared" si="4"/>
        <v>2.5940337224383917E-4</v>
      </c>
      <c r="E291" s="16">
        <v>45</v>
      </c>
      <c r="F291" s="16" t="s">
        <v>35</v>
      </c>
      <c r="G291" s="16" t="s">
        <v>22</v>
      </c>
      <c r="H291" s="16" t="s">
        <v>82</v>
      </c>
      <c r="I291" s="16" t="s">
        <v>12</v>
      </c>
    </row>
    <row r="292" spans="1:9" x14ac:dyDescent="0.2">
      <c r="A292" s="16" t="s">
        <v>11144</v>
      </c>
      <c r="B292" s="16" t="s">
        <v>11143</v>
      </c>
      <c r="C292" s="16">
        <v>1</v>
      </c>
      <c r="D292" s="16">
        <f t="shared" si="4"/>
        <v>2.5940337224383917E-4</v>
      </c>
      <c r="E292" s="16">
        <v>33</v>
      </c>
      <c r="F292" s="16" t="s">
        <v>54</v>
      </c>
      <c r="G292" s="16" t="s">
        <v>23</v>
      </c>
      <c r="H292" s="16" t="s">
        <v>82</v>
      </c>
      <c r="I292" s="16" t="s">
        <v>12</v>
      </c>
    </row>
    <row r="293" spans="1:9" x14ac:dyDescent="0.2">
      <c r="A293" s="16" t="s">
        <v>11142</v>
      </c>
      <c r="B293" s="16" t="s">
        <v>11141</v>
      </c>
      <c r="C293" s="16">
        <v>2</v>
      </c>
      <c r="D293" s="16">
        <f t="shared" si="4"/>
        <v>5.1880674448767834E-4</v>
      </c>
      <c r="E293" s="16">
        <v>45</v>
      </c>
      <c r="F293" s="16" t="s">
        <v>77</v>
      </c>
      <c r="G293" s="16" t="s">
        <v>48</v>
      </c>
      <c r="H293" s="16" t="s">
        <v>51</v>
      </c>
      <c r="I293" s="16" t="s">
        <v>12</v>
      </c>
    </row>
    <row r="294" spans="1:9" x14ac:dyDescent="0.2">
      <c r="A294" s="16" t="s">
        <v>11140</v>
      </c>
      <c r="B294" s="16" t="s">
        <v>11139</v>
      </c>
      <c r="C294" s="16">
        <v>1</v>
      </c>
      <c r="D294" s="16">
        <f t="shared" si="4"/>
        <v>2.5940337224383917E-4</v>
      </c>
      <c r="E294" s="16">
        <v>42</v>
      </c>
      <c r="F294" s="16" t="s">
        <v>152</v>
      </c>
      <c r="G294" s="16" t="s">
        <v>56</v>
      </c>
      <c r="H294" s="16" t="s">
        <v>42</v>
      </c>
      <c r="I294" s="16" t="s">
        <v>12</v>
      </c>
    </row>
    <row r="295" spans="1:9" x14ac:dyDescent="0.2">
      <c r="A295" s="16" t="s">
        <v>11138</v>
      </c>
      <c r="B295" s="16" t="s">
        <v>11137</v>
      </c>
      <c r="C295" s="16">
        <v>2</v>
      </c>
      <c r="D295" s="16">
        <f t="shared" si="4"/>
        <v>5.1880674448767834E-4</v>
      </c>
      <c r="E295" s="16">
        <v>45</v>
      </c>
      <c r="F295" s="16" t="s">
        <v>238</v>
      </c>
      <c r="G295" s="16" t="s">
        <v>23</v>
      </c>
      <c r="H295" s="16" t="s">
        <v>42</v>
      </c>
      <c r="I295" s="16" t="s">
        <v>12</v>
      </c>
    </row>
    <row r="296" spans="1:9" x14ac:dyDescent="0.2">
      <c r="A296" s="16" t="s">
        <v>11136</v>
      </c>
      <c r="B296" s="16" t="s">
        <v>11135</v>
      </c>
      <c r="C296" s="16">
        <v>5</v>
      </c>
      <c r="D296" s="16">
        <f t="shared" si="4"/>
        <v>1.2970168612191958E-3</v>
      </c>
      <c r="E296" s="16">
        <v>39</v>
      </c>
      <c r="F296" s="16" t="s">
        <v>535</v>
      </c>
      <c r="H296" s="16" t="s">
        <v>17</v>
      </c>
      <c r="I296" s="16" t="s">
        <v>12</v>
      </c>
    </row>
    <row r="297" spans="1:9" x14ac:dyDescent="0.2">
      <c r="A297" s="16" t="s">
        <v>11134</v>
      </c>
      <c r="B297" s="16" t="s">
        <v>7247</v>
      </c>
      <c r="C297" s="16">
        <v>2</v>
      </c>
      <c r="D297" s="16">
        <f t="shared" si="4"/>
        <v>5.1880674448767834E-4</v>
      </c>
      <c r="E297" s="16">
        <v>39</v>
      </c>
      <c r="F297" s="16" t="s">
        <v>332</v>
      </c>
      <c r="G297" s="16" t="s">
        <v>48</v>
      </c>
      <c r="H297" s="16" t="s">
        <v>24</v>
      </c>
      <c r="I297" s="16" t="s">
        <v>12</v>
      </c>
    </row>
    <row r="298" spans="1:9" x14ac:dyDescent="0.2">
      <c r="A298" s="16" t="s">
        <v>11133</v>
      </c>
      <c r="B298" s="16" t="s">
        <v>9866</v>
      </c>
      <c r="C298" s="16">
        <v>3</v>
      </c>
      <c r="D298" s="16">
        <f t="shared" si="4"/>
        <v>7.7821011673151756E-4</v>
      </c>
      <c r="E298" s="16">
        <v>33</v>
      </c>
      <c r="F298" s="16" t="s">
        <v>219</v>
      </c>
      <c r="G298" s="16" t="s">
        <v>22</v>
      </c>
      <c r="H298" s="16" t="s">
        <v>57</v>
      </c>
      <c r="I298" s="16" t="s">
        <v>12</v>
      </c>
    </row>
    <row r="299" spans="1:9" x14ac:dyDescent="0.2">
      <c r="A299" s="16" t="s">
        <v>11132</v>
      </c>
      <c r="B299" s="16" t="s">
        <v>11131</v>
      </c>
      <c r="C299" s="16">
        <v>1</v>
      </c>
      <c r="D299" s="16">
        <f t="shared" si="4"/>
        <v>2.5940337224383917E-4</v>
      </c>
      <c r="E299" s="16">
        <v>45</v>
      </c>
      <c r="F299" s="16" t="s">
        <v>9</v>
      </c>
      <c r="G299" s="16" t="s">
        <v>56</v>
      </c>
      <c r="H299" s="16" t="s">
        <v>57</v>
      </c>
      <c r="I299" s="16" t="s">
        <v>12</v>
      </c>
    </row>
    <row r="300" spans="1:9" x14ac:dyDescent="0.2">
      <c r="A300" s="16" t="s">
        <v>11130</v>
      </c>
      <c r="B300" s="16" t="s">
        <v>11129</v>
      </c>
      <c r="C300" s="16">
        <v>1</v>
      </c>
      <c r="D300" s="16">
        <f t="shared" si="4"/>
        <v>2.5940337224383917E-4</v>
      </c>
      <c r="E300" s="16">
        <v>48</v>
      </c>
      <c r="F300" s="16" t="s">
        <v>27</v>
      </c>
      <c r="G300" s="16" t="s">
        <v>56</v>
      </c>
      <c r="H300" s="16" t="s">
        <v>51</v>
      </c>
      <c r="I300" s="16" t="s">
        <v>12</v>
      </c>
    </row>
    <row r="301" spans="1:9" x14ac:dyDescent="0.2">
      <c r="A301" s="16" t="s">
        <v>11128</v>
      </c>
      <c r="B301" s="16" t="s">
        <v>11127</v>
      </c>
      <c r="C301" s="16">
        <v>1</v>
      </c>
      <c r="D301" s="16">
        <f t="shared" si="4"/>
        <v>2.5940337224383917E-4</v>
      </c>
      <c r="E301" s="16">
        <v>45</v>
      </c>
      <c r="F301" s="16" t="s">
        <v>202</v>
      </c>
      <c r="H301" s="16" t="s">
        <v>74</v>
      </c>
      <c r="I301" s="16" t="s">
        <v>12</v>
      </c>
    </row>
    <row r="302" spans="1:9" x14ac:dyDescent="0.2">
      <c r="A302" s="16" t="s">
        <v>11126</v>
      </c>
      <c r="C302" s="16">
        <v>4</v>
      </c>
      <c r="D302" s="16">
        <f t="shared" si="4"/>
        <v>1.0376134889753567E-3</v>
      </c>
      <c r="E302" s="16">
        <v>50</v>
      </c>
      <c r="F302" s="16" t="s">
        <v>535</v>
      </c>
      <c r="H302" s="16" t="s">
        <v>28</v>
      </c>
      <c r="I302" s="16" t="s">
        <v>32</v>
      </c>
    </row>
    <row r="303" spans="1:9" x14ac:dyDescent="0.2">
      <c r="A303" s="16" t="s">
        <v>11125</v>
      </c>
      <c r="B303" s="16" t="s">
        <v>11124</v>
      </c>
      <c r="C303" s="16">
        <v>1</v>
      </c>
      <c r="D303" s="16">
        <f t="shared" si="4"/>
        <v>2.5940337224383917E-4</v>
      </c>
      <c r="E303" s="16">
        <v>39</v>
      </c>
      <c r="F303" s="16" t="s">
        <v>27</v>
      </c>
      <c r="H303" s="16" t="s">
        <v>42</v>
      </c>
      <c r="I303" s="16" t="s">
        <v>12</v>
      </c>
    </row>
    <row r="304" spans="1:9" x14ac:dyDescent="0.2">
      <c r="A304" s="16" t="s">
        <v>11123</v>
      </c>
      <c r="B304" s="16" t="s">
        <v>11122</v>
      </c>
      <c r="C304" s="16">
        <v>1</v>
      </c>
      <c r="D304" s="16">
        <f t="shared" si="4"/>
        <v>2.5940337224383917E-4</v>
      </c>
      <c r="E304" s="16">
        <v>48</v>
      </c>
      <c r="F304" s="16" t="s">
        <v>293</v>
      </c>
      <c r="G304" s="16" t="s">
        <v>22</v>
      </c>
      <c r="H304" s="16" t="s">
        <v>110</v>
      </c>
      <c r="I304" s="16" t="s">
        <v>12</v>
      </c>
    </row>
    <row r="305" spans="1:9" x14ac:dyDescent="0.2">
      <c r="A305" s="16" t="s">
        <v>11121</v>
      </c>
      <c r="B305" s="16" t="s">
        <v>11120</v>
      </c>
      <c r="C305" s="16">
        <v>1</v>
      </c>
      <c r="D305" s="16">
        <f t="shared" si="4"/>
        <v>2.5940337224383917E-4</v>
      </c>
      <c r="E305" s="16">
        <v>54</v>
      </c>
      <c r="F305" s="16" t="s">
        <v>46</v>
      </c>
      <c r="G305" s="16" t="s">
        <v>22</v>
      </c>
      <c r="H305" s="16" t="s">
        <v>82</v>
      </c>
      <c r="I305" s="16" t="s">
        <v>12</v>
      </c>
    </row>
    <row r="306" spans="1:9" x14ac:dyDescent="0.2">
      <c r="A306" s="16" t="s">
        <v>11119</v>
      </c>
      <c r="B306" s="16" t="s">
        <v>11118</v>
      </c>
      <c r="C306" s="16">
        <v>2</v>
      </c>
      <c r="D306" s="16">
        <f t="shared" si="4"/>
        <v>5.1880674448767834E-4</v>
      </c>
      <c r="E306" s="16">
        <v>39</v>
      </c>
      <c r="F306" s="16" t="s">
        <v>219</v>
      </c>
      <c r="H306" s="16" t="s">
        <v>42</v>
      </c>
      <c r="I306" s="16" t="s">
        <v>12</v>
      </c>
    </row>
    <row r="307" spans="1:9" x14ac:dyDescent="0.2">
      <c r="A307" s="16" t="s">
        <v>11117</v>
      </c>
      <c r="B307" s="16" t="s">
        <v>11116</v>
      </c>
      <c r="C307" s="16">
        <v>2</v>
      </c>
      <c r="D307" s="16">
        <f t="shared" si="4"/>
        <v>5.1880674448767834E-4</v>
      </c>
      <c r="E307" s="16">
        <v>36</v>
      </c>
      <c r="F307" s="16" t="s">
        <v>9</v>
      </c>
      <c r="G307" s="16" t="s">
        <v>48</v>
      </c>
      <c r="H307" s="16" t="s">
        <v>17</v>
      </c>
      <c r="I307" s="16" t="s">
        <v>12</v>
      </c>
    </row>
    <row r="308" spans="1:9" x14ac:dyDescent="0.2">
      <c r="A308" s="16" t="s">
        <v>11115</v>
      </c>
      <c r="B308" s="16" t="s">
        <v>11114</v>
      </c>
      <c r="C308" s="16">
        <v>1</v>
      </c>
      <c r="D308" s="16">
        <f t="shared" si="4"/>
        <v>2.5940337224383917E-4</v>
      </c>
      <c r="E308" s="16">
        <v>42</v>
      </c>
      <c r="F308" s="16" t="s">
        <v>67</v>
      </c>
      <c r="G308" s="16" t="s">
        <v>48</v>
      </c>
      <c r="H308" s="16" t="s">
        <v>17</v>
      </c>
      <c r="I308" s="16" t="s">
        <v>12</v>
      </c>
    </row>
    <row r="309" spans="1:9" x14ac:dyDescent="0.2">
      <c r="A309" s="16" t="s">
        <v>11113</v>
      </c>
      <c r="B309" s="16" t="s">
        <v>11112</v>
      </c>
      <c r="C309" s="16">
        <v>1</v>
      </c>
      <c r="D309" s="16">
        <f t="shared" si="4"/>
        <v>2.5940337224383917E-4</v>
      </c>
      <c r="E309" s="16">
        <v>42</v>
      </c>
      <c r="F309" s="16" t="s">
        <v>27</v>
      </c>
      <c r="H309" s="16" t="s">
        <v>31</v>
      </c>
      <c r="I309" s="16" t="s">
        <v>12</v>
      </c>
    </row>
    <row r="310" spans="1:9" x14ac:dyDescent="0.2">
      <c r="A310" s="16" t="s">
        <v>11111</v>
      </c>
      <c r="B310" s="16" t="s">
        <v>11110</v>
      </c>
      <c r="C310" s="16">
        <v>1</v>
      </c>
      <c r="D310" s="16">
        <f t="shared" si="4"/>
        <v>2.5940337224383917E-4</v>
      </c>
      <c r="E310" s="16">
        <v>39</v>
      </c>
      <c r="F310" s="16" t="s">
        <v>141</v>
      </c>
      <c r="G310" s="16" t="s">
        <v>56</v>
      </c>
      <c r="H310" s="16" t="s">
        <v>51</v>
      </c>
      <c r="I310" s="16" t="s">
        <v>12</v>
      </c>
    </row>
    <row r="311" spans="1:9" x14ac:dyDescent="0.2">
      <c r="A311" s="16" t="s">
        <v>11109</v>
      </c>
      <c r="B311" s="16" t="s">
        <v>11108</v>
      </c>
      <c r="C311" s="16">
        <v>1</v>
      </c>
      <c r="D311" s="16">
        <f t="shared" si="4"/>
        <v>2.5940337224383917E-4</v>
      </c>
      <c r="E311" s="16">
        <v>39</v>
      </c>
      <c r="F311" s="16" t="s">
        <v>141</v>
      </c>
      <c r="H311" s="16" t="s">
        <v>51</v>
      </c>
      <c r="I311" s="16" t="s">
        <v>12</v>
      </c>
    </row>
    <row r="312" spans="1:9" x14ac:dyDescent="0.2">
      <c r="A312" s="16" t="s">
        <v>11107</v>
      </c>
      <c r="B312" s="16" t="s">
        <v>11106</v>
      </c>
      <c r="C312" s="16">
        <v>1</v>
      </c>
      <c r="D312" s="16">
        <f t="shared" si="4"/>
        <v>2.5940337224383917E-4</v>
      </c>
      <c r="E312" s="16">
        <v>42</v>
      </c>
      <c r="F312" s="16" t="s">
        <v>27</v>
      </c>
      <c r="G312" s="16" t="s">
        <v>23</v>
      </c>
      <c r="H312" s="16" t="s">
        <v>42</v>
      </c>
      <c r="I312" s="16" t="s">
        <v>12</v>
      </c>
    </row>
    <row r="313" spans="1:9" x14ac:dyDescent="0.2">
      <c r="A313" s="16" t="s">
        <v>11105</v>
      </c>
      <c r="B313" s="16" t="s">
        <v>11104</v>
      </c>
      <c r="C313" s="16">
        <v>2</v>
      </c>
      <c r="D313" s="16">
        <f t="shared" si="4"/>
        <v>5.1880674448767834E-4</v>
      </c>
      <c r="E313" s="16">
        <v>45</v>
      </c>
      <c r="F313" s="16" t="s">
        <v>322</v>
      </c>
      <c r="G313" s="16" t="s">
        <v>56</v>
      </c>
      <c r="H313" s="16" t="s">
        <v>42</v>
      </c>
      <c r="I313" s="16" t="s">
        <v>12</v>
      </c>
    </row>
    <row r="314" spans="1:9" x14ac:dyDescent="0.2">
      <c r="A314" s="16" t="s">
        <v>11103</v>
      </c>
      <c r="B314" s="16" t="s">
        <v>11102</v>
      </c>
      <c r="C314" s="16">
        <v>1</v>
      </c>
      <c r="D314" s="16">
        <f t="shared" si="4"/>
        <v>2.5940337224383917E-4</v>
      </c>
      <c r="E314" s="16">
        <v>45</v>
      </c>
      <c r="F314" s="16" t="s">
        <v>141</v>
      </c>
      <c r="G314" s="16" t="s">
        <v>23</v>
      </c>
      <c r="H314" s="16" t="s">
        <v>31</v>
      </c>
      <c r="I314" s="16" t="s">
        <v>12</v>
      </c>
    </row>
    <row r="315" spans="1:9" x14ac:dyDescent="0.2">
      <c r="A315" s="16" t="s">
        <v>11101</v>
      </c>
      <c r="B315" s="16" t="s">
        <v>11100</v>
      </c>
      <c r="C315" s="16">
        <v>1</v>
      </c>
      <c r="D315" s="16">
        <f t="shared" si="4"/>
        <v>2.5940337224383917E-4</v>
      </c>
      <c r="E315" s="16">
        <v>45</v>
      </c>
      <c r="F315" s="16" t="s">
        <v>15</v>
      </c>
      <c r="G315" s="16" t="s">
        <v>48</v>
      </c>
      <c r="H315" s="16" t="s">
        <v>110</v>
      </c>
      <c r="I315" s="16" t="s">
        <v>12</v>
      </c>
    </row>
    <row r="316" spans="1:9" x14ac:dyDescent="0.2">
      <c r="A316" s="16" t="s">
        <v>11099</v>
      </c>
      <c r="B316" s="16" t="s">
        <v>7153</v>
      </c>
      <c r="C316" s="16">
        <v>1</v>
      </c>
      <c r="D316" s="16">
        <f t="shared" si="4"/>
        <v>2.5940337224383917E-4</v>
      </c>
      <c r="E316" s="16">
        <v>39</v>
      </c>
      <c r="F316" s="16" t="s">
        <v>21</v>
      </c>
      <c r="H316" s="16" t="s">
        <v>458</v>
      </c>
      <c r="I316" s="16" t="s">
        <v>12</v>
      </c>
    </row>
    <row r="317" spans="1:9" x14ac:dyDescent="0.2">
      <c r="A317" s="16" t="s">
        <v>11098</v>
      </c>
      <c r="B317" s="16" t="s">
        <v>11097</v>
      </c>
      <c r="C317" s="16">
        <v>1</v>
      </c>
      <c r="D317" s="16">
        <f t="shared" si="4"/>
        <v>2.5940337224383917E-4</v>
      </c>
      <c r="E317" s="16">
        <v>48</v>
      </c>
      <c r="F317" s="16" t="s">
        <v>190</v>
      </c>
      <c r="G317" s="16" t="s">
        <v>22</v>
      </c>
      <c r="H317" s="16" t="s">
        <v>31</v>
      </c>
      <c r="I317" s="16" t="s">
        <v>12</v>
      </c>
    </row>
    <row r="318" spans="1:9" x14ac:dyDescent="0.2">
      <c r="A318" s="16" t="s">
        <v>11096</v>
      </c>
      <c r="B318" s="16" t="s">
        <v>11095</v>
      </c>
      <c r="C318" s="16">
        <v>1</v>
      </c>
      <c r="D318" s="16">
        <f t="shared" si="4"/>
        <v>2.5940337224383917E-4</v>
      </c>
      <c r="E318" s="16">
        <v>42</v>
      </c>
      <c r="F318" s="16" t="s">
        <v>73</v>
      </c>
      <c r="H318" s="16" t="s">
        <v>11</v>
      </c>
      <c r="I318" s="16" t="s">
        <v>12</v>
      </c>
    </row>
    <row r="319" spans="1:9" x14ac:dyDescent="0.2">
      <c r="A319" s="16" t="s">
        <v>11094</v>
      </c>
      <c r="B319" s="16" t="s">
        <v>11093</v>
      </c>
      <c r="C319" s="16">
        <v>1</v>
      </c>
      <c r="D319" s="16">
        <f t="shared" si="4"/>
        <v>2.5940337224383917E-4</v>
      </c>
      <c r="E319" s="16">
        <v>42</v>
      </c>
      <c r="F319" s="16" t="s">
        <v>152</v>
      </c>
      <c r="G319" s="16" t="s">
        <v>56</v>
      </c>
      <c r="H319" s="16" t="s">
        <v>74</v>
      </c>
      <c r="I319" s="16" t="s">
        <v>12</v>
      </c>
    </row>
    <row r="320" spans="1:9" x14ac:dyDescent="0.2">
      <c r="A320" s="16" t="s">
        <v>11092</v>
      </c>
      <c r="C320" s="16">
        <v>1</v>
      </c>
      <c r="D320" s="16">
        <f t="shared" si="4"/>
        <v>2.5940337224383917E-4</v>
      </c>
      <c r="E320" s="16">
        <v>52</v>
      </c>
      <c r="F320" s="16" t="s">
        <v>322</v>
      </c>
      <c r="G320" s="16" t="s">
        <v>56</v>
      </c>
      <c r="H320" s="16" t="s">
        <v>74</v>
      </c>
      <c r="I320" s="16" t="s">
        <v>32</v>
      </c>
    </row>
    <row r="321" spans="1:9" x14ac:dyDescent="0.2">
      <c r="A321" s="16" t="s">
        <v>11091</v>
      </c>
      <c r="B321" s="16" t="s">
        <v>11090</v>
      </c>
      <c r="C321" s="16">
        <v>1</v>
      </c>
      <c r="D321" s="16">
        <f t="shared" si="4"/>
        <v>2.5940337224383917E-4</v>
      </c>
      <c r="E321" s="16">
        <v>42</v>
      </c>
      <c r="F321" s="16" t="s">
        <v>27</v>
      </c>
      <c r="H321" s="16" t="s">
        <v>24</v>
      </c>
      <c r="I321" s="16" t="s">
        <v>405</v>
      </c>
    </row>
    <row r="322" spans="1:9" x14ac:dyDescent="0.2">
      <c r="A322" s="16" t="s">
        <v>11089</v>
      </c>
      <c r="B322" s="16" t="s">
        <v>11088</v>
      </c>
      <c r="C322" s="16">
        <v>1</v>
      </c>
      <c r="D322" s="16">
        <f t="shared" si="4"/>
        <v>2.5940337224383917E-4</v>
      </c>
      <c r="E322" s="16">
        <v>42</v>
      </c>
      <c r="F322" s="16" t="s">
        <v>67</v>
      </c>
      <c r="G322" s="16" t="s">
        <v>56</v>
      </c>
      <c r="H322" s="16" t="s">
        <v>31</v>
      </c>
      <c r="I322" s="16" t="s">
        <v>12</v>
      </c>
    </row>
    <row r="323" spans="1:9" x14ac:dyDescent="0.2">
      <c r="A323" s="16" t="s">
        <v>11087</v>
      </c>
      <c r="C323" s="16">
        <v>1</v>
      </c>
      <c r="D323" s="16">
        <f t="shared" si="4"/>
        <v>2.5940337224383917E-4</v>
      </c>
      <c r="E323" s="16">
        <v>44</v>
      </c>
      <c r="F323" s="16" t="s">
        <v>77</v>
      </c>
      <c r="G323" s="16" t="s">
        <v>22</v>
      </c>
      <c r="H323" s="16" t="s">
        <v>82</v>
      </c>
      <c r="I323" s="16" t="s">
        <v>32</v>
      </c>
    </row>
    <row r="324" spans="1:9" x14ac:dyDescent="0.2">
      <c r="A324" s="16" t="s">
        <v>11086</v>
      </c>
      <c r="C324" s="16">
        <v>3</v>
      </c>
      <c r="D324" s="16">
        <f t="shared" si="4"/>
        <v>7.7821011673151756E-4</v>
      </c>
      <c r="E324" s="16">
        <v>52</v>
      </c>
      <c r="F324" s="16" t="s">
        <v>171</v>
      </c>
      <c r="G324" s="16" t="s">
        <v>56</v>
      </c>
      <c r="H324" s="16" t="s">
        <v>28</v>
      </c>
      <c r="I324" s="16" t="s">
        <v>32</v>
      </c>
    </row>
    <row r="325" spans="1:9" x14ac:dyDescent="0.2">
      <c r="A325" s="16" t="s">
        <v>11085</v>
      </c>
      <c r="B325" s="16" t="s">
        <v>11084</v>
      </c>
      <c r="C325" s="16">
        <v>1</v>
      </c>
      <c r="D325" s="16">
        <f t="shared" si="4"/>
        <v>2.5940337224383917E-4</v>
      </c>
      <c r="E325" s="16">
        <v>36</v>
      </c>
      <c r="F325" s="16" t="s">
        <v>16</v>
      </c>
      <c r="G325" s="16" t="s">
        <v>23</v>
      </c>
      <c r="H325" s="16" t="s">
        <v>28</v>
      </c>
      <c r="I325" s="16" t="s">
        <v>12</v>
      </c>
    </row>
    <row r="326" spans="1:9" x14ac:dyDescent="0.2">
      <c r="A326" s="16" t="s">
        <v>11083</v>
      </c>
      <c r="B326" s="16" t="s">
        <v>11082</v>
      </c>
      <c r="C326" s="16">
        <v>1</v>
      </c>
      <c r="D326" s="16">
        <f t="shared" ref="D326:D389" si="5">C326/SUM(C$5:C$2858)</f>
        <v>2.5940337224383917E-4</v>
      </c>
      <c r="E326" s="16">
        <v>39</v>
      </c>
      <c r="F326" s="16" t="s">
        <v>152</v>
      </c>
      <c r="G326" s="16" t="s">
        <v>56</v>
      </c>
      <c r="H326" s="16" t="s">
        <v>42</v>
      </c>
      <c r="I326" s="16" t="s">
        <v>12</v>
      </c>
    </row>
    <row r="327" spans="1:9" x14ac:dyDescent="0.2">
      <c r="A327" s="16" t="s">
        <v>11081</v>
      </c>
      <c r="B327" s="16" t="s">
        <v>11080</v>
      </c>
      <c r="C327" s="16">
        <v>1</v>
      </c>
      <c r="D327" s="16">
        <f t="shared" si="5"/>
        <v>2.5940337224383917E-4</v>
      </c>
      <c r="E327" s="16">
        <v>36</v>
      </c>
      <c r="F327" s="16" t="s">
        <v>67</v>
      </c>
      <c r="H327" s="16" t="s">
        <v>17</v>
      </c>
      <c r="I327" s="16" t="s">
        <v>12</v>
      </c>
    </row>
    <row r="328" spans="1:9" x14ac:dyDescent="0.2">
      <c r="A328" s="16" t="s">
        <v>11079</v>
      </c>
      <c r="B328" s="16" t="s">
        <v>11078</v>
      </c>
      <c r="C328" s="16">
        <v>1</v>
      </c>
      <c r="D328" s="16">
        <f t="shared" si="5"/>
        <v>2.5940337224383917E-4</v>
      </c>
      <c r="E328" s="16">
        <v>24</v>
      </c>
      <c r="F328" s="16" t="s">
        <v>62</v>
      </c>
      <c r="H328" s="16" t="s">
        <v>31</v>
      </c>
      <c r="I328" s="16" t="s">
        <v>12</v>
      </c>
    </row>
    <row r="329" spans="1:9" x14ac:dyDescent="0.2">
      <c r="A329" s="16" t="s">
        <v>11077</v>
      </c>
      <c r="B329" s="16" t="s">
        <v>11076</v>
      </c>
      <c r="C329" s="16">
        <v>1</v>
      </c>
      <c r="D329" s="16">
        <f t="shared" si="5"/>
        <v>2.5940337224383917E-4</v>
      </c>
      <c r="E329" s="16">
        <v>36</v>
      </c>
      <c r="F329" s="16" t="s">
        <v>77</v>
      </c>
      <c r="G329" s="16" t="s">
        <v>23</v>
      </c>
      <c r="H329" s="16" t="s">
        <v>17</v>
      </c>
      <c r="I329" s="16" t="s">
        <v>12</v>
      </c>
    </row>
    <row r="330" spans="1:9" x14ac:dyDescent="0.2">
      <c r="A330" s="16" t="s">
        <v>11075</v>
      </c>
      <c r="B330" s="16" t="s">
        <v>11027</v>
      </c>
      <c r="C330" s="16">
        <v>4</v>
      </c>
      <c r="D330" s="16">
        <f t="shared" si="5"/>
        <v>1.0376134889753567E-3</v>
      </c>
      <c r="E330" s="16">
        <v>36</v>
      </c>
      <c r="F330" s="16" t="s">
        <v>27</v>
      </c>
      <c r="H330" s="16" t="s">
        <v>110</v>
      </c>
      <c r="I330" s="16" t="s">
        <v>12</v>
      </c>
    </row>
    <row r="331" spans="1:9" x14ac:dyDescent="0.2">
      <c r="A331" s="16" t="s">
        <v>11074</v>
      </c>
      <c r="B331" s="16" t="s">
        <v>11073</v>
      </c>
      <c r="C331" s="16">
        <v>1</v>
      </c>
      <c r="D331" s="16">
        <f t="shared" si="5"/>
        <v>2.5940337224383917E-4</v>
      </c>
      <c r="E331" s="16">
        <v>45</v>
      </c>
      <c r="F331" s="16" t="s">
        <v>35</v>
      </c>
      <c r="G331" s="16" t="s">
        <v>56</v>
      </c>
      <c r="H331" s="16" t="s">
        <v>57</v>
      </c>
      <c r="I331" s="16" t="s">
        <v>12</v>
      </c>
    </row>
    <row r="332" spans="1:9" x14ac:dyDescent="0.2">
      <c r="A332" s="16" t="s">
        <v>11072</v>
      </c>
      <c r="B332" s="16" t="s">
        <v>11071</v>
      </c>
      <c r="C332" s="16">
        <v>1</v>
      </c>
      <c r="D332" s="16">
        <f t="shared" si="5"/>
        <v>2.5940337224383917E-4</v>
      </c>
      <c r="E332" s="16">
        <v>39</v>
      </c>
      <c r="F332" s="16" t="s">
        <v>77</v>
      </c>
      <c r="G332" s="16" t="s">
        <v>48</v>
      </c>
      <c r="H332" s="16" t="s">
        <v>11</v>
      </c>
      <c r="I332" s="16" t="s">
        <v>12</v>
      </c>
    </row>
    <row r="333" spans="1:9" x14ac:dyDescent="0.2">
      <c r="A333" s="16" t="s">
        <v>11070</v>
      </c>
      <c r="B333" s="16" t="s">
        <v>11069</v>
      </c>
      <c r="C333" s="16">
        <v>1</v>
      </c>
      <c r="D333" s="16">
        <f t="shared" si="5"/>
        <v>2.5940337224383917E-4</v>
      </c>
      <c r="E333" s="16">
        <v>42</v>
      </c>
      <c r="F333" s="16" t="s">
        <v>141</v>
      </c>
      <c r="G333" s="16" t="s">
        <v>23</v>
      </c>
      <c r="H333" s="16" t="s">
        <v>42</v>
      </c>
      <c r="I333" s="16" t="s">
        <v>12</v>
      </c>
    </row>
    <row r="334" spans="1:9" x14ac:dyDescent="0.2">
      <c r="A334" s="16" t="s">
        <v>11068</v>
      </c>
      <c r="B334" s="16" t="s">
        <v>11067</v>
      </c>
      <c r="C334" s="16">
        <v>1</v>
      </c>
      <c r="D334" s="16">
        <f t="shared" si="5"/>
        <v>2.5940337224383917E-4</v>
      </c>
      <c r="E334" s="16">
        <v>36</v>
      </c>
      <c r="F334" s="16" t="s">
        <v>293</v>
      </c>
      <c r="G334" s="16" t="s">
        <v>23</v>
      </c>
      <c r="H334" s="16" t="s">
        <v>42</v>
      </c>
      <c r="I334" s="16" t="s">
        <v>12</v>
      </c>
    </row>
    <row r="335" spans="1:9" x14ac:dyDescent="0.2">
      <c r="A335" s="16" t="s">
        <v>11066</v>
      </c>
      <c r="B335" s="16" t="s">
        <v>11065</v>
      </c>
      <c r="C335" s="16">
        <v>1</v>
      </c>
      <c r="D335" s="16">
        <f t="shared" si="5"/>
        <v>2.5940337224383917E-4</v>
      </c>
      <c r="E335" s="16">
        <v>42</v>
      </c>
      <c r="F335" s="16" t="s">
        <v>152</v>
      </c>
      <c r="H335" s="16" t="s">
        <v>17</v>
      </c>
      <c r="I335" s="16" t="s">
        <v>12</v>
      </c>
    </row>
    <row r="336" spans="1:9" x14ac:dyDescent="0.2">
      <c r="A336" s="16" t="s">
        <v>11064</v>
      </c>
      <c r="B336" s="16" t="s">
        <v>11063</v>
      </c>
      <c r="C336" s="16">
        <v>1</v>
      </c>
      <c r="D336" s="16">
        <f t="shared" si="5"/>
        <v>2.5940337224383917E-4</v>
      </c>
      <c r="E336" s="16">
        <v>57</v>
      </c>
      <c r="F336" s="16" t="s">
        <v>27</v>
      </c>
      <c r="G336" s="16" t="s">
        <v>56</v>
      </c>
      <c r="H336" s="16" t="s">
        <v>17</v>
      </c>
      <c r="I336" s="16" t="s">
        <v>12</v>
      </c>
    </row>
    <row r="337" spans="1:9" x14ac:dyDescent="0.2">
      <c r="A337" s="16" t="s">
        <v>11062</v>
      </c>
      <c r="B337" s="16" t="s">
        <v>11061</v>
      </c>
      <c r="C337" s="16">
        <v>1</v>
      </c>
      <c r="D337" s="16">
        <f t="shared" si="5"/>
        <v>2.5940337224383917E-4</v>
      </c>
      <c r="E337" s="16">
        <v>45</v>
      </c>
      <c r="F337" s="16" t="s">
        <v>30</v>
      </c>
      <c r="G337" s="16" t="s">
        <v>56</v>
      </c>
      <c r="H337" s="16" t="s">
        <v>82</v>
      </c>
      <c r="I337" s="16" t="s">
        <v>12</v>
      </c>
    </row>
    <row r="338" spans="1:9" x14ac:dyDescent="0.2">
      <c r="A338" s="16" t="s">
        <v>11060</v>
      </c>
      <c r="B338" s="16" t="s">
        <v>11059</v>
      </c>
      <c r="C338" s="16">
        <v>1</v>
      </c>
      <c r="D338" s="16">
        <f t="shared" si="5"/>
        <v>2.5940337224383917E-4</v>
      </c>
      <c r="E338" s="16">
        <v>54</v>
      </c>
      <c r="F338" s="16" t="s">
        <v>46</v>
      </c>
      <c r="G338" s="16" t="s">
        <v>22</v>
      </c>
      <c r="H338" s="16" t="s">
        <v>82</v>
      </c>
      <c r="I338" s="16" t="s">
        <v>12</v>
      </c>
    </row>
    <row r="339" spans="1:9" x14ac:dyDescent="0.2">
      <c r="A339" s="16" t="s">
        <v>11058</v>
      </c>
      <c r="B339" s="16" t="s">
        <v>11057</v>
      </c>
      <c r="C339" s="16">
        <v>1</v>
      </c>
      <c r="D339" s="16">
        <f t="shared" si="5"/>
        <v>2.5940337224383917E-4</v>
      </c>
      <c r="E339" s="16">
        <v>48</v>
      </c>
      <c r="F339" s="16" t="s">
        <v>27</v>
      </c>
      <c r="G339" s="16" t="s">
        <v>48</v>
      </c>
      <c r="H339" s="16" t="s">
        <v>82</v>
      </c>
      <c r="I339" s="16" t="s">
        <v>12</v>
      </c>
    </row>
    <row r="340" spans="1:9" x14ac:dyDescent="0.2">
      <c r="A340" s="16" t="s">
        <v>11056</v>
      </c>
      <c r="B340" s="16" t="s">
        <v>11055</v>
      </c>
      <c r="C340" s="16">
        <v>1</v>
      </c>
      <c r="D340" s="16">
        <f t="shared" si="5"/>
        <v>2.5940337224383917E-4</v>
      </c>
      <c r="E340" s="16">
        <v>48</v>
      </c>
      <c r="F340" s="16" t="s">
        <v>9</v>
      </c>
      <c r="G340" s="16" t="s">
        <v>56</v>
      </c>
      <c r="H340" s="16" t="s">
        <v>17</v>
      </c>
      <c r="I340" s="16" t="s">
        <v>12</v>
      </c>
    </row>
    <row r="341" spans="1:9" x14ac:dyDescent="0.2">
      <c r="A341" s="16" t="s">
        <v>11054</v>
      </c>
      <c r="B341" s="16" t="s">
        <v>11053</v>
      </c>
      <c r="C341" s="16">
        <v>1</v>
      </c>
      <c r="D341" s="16">
        <f t="shared" si="5"/>
        <v>2.5940337224383917E-4</v>
      </c>
      <c r="E341" s="16">
        <v>36</v>
      </c>
      <c r="F341" s="16" t="s">
        <v>27</v>
      </c>
      <c r="G341" s="16" t="s">
        <v>22</v>
      </c>
      <c r="H341" s="16" t="s">
        <v>31</v>
      </c>
      <c r="I341" s="16" t="s">
        <v>405</v>
      </c>
    </row>
    <row r="342" spans="1:9" x14ac:dyDescent="0.2">
      <c r="A342" s="16" t="s">
        <v>11052</v>
      </c>
      <c r="B342" s="16" t="s">
        <v>11051</v>
      </c>
      <c r="C342" s="16">
        <v>1</v>
      </c>
      <c r="D342" s="16">
        <f t="shared" si="5"/>
        <v>2.5940337224383917E-4</v>
      </c>
      <c r="E342" s="16">
        <v>42</v>
      </c>
      <c r="F342" s="16" t="s">
        <v>70</v>
      </c>
      <c r="G342" s="16" t="s">
        <v>56</v>
      </c>
      <c r="H342" s="16" t="s">
        <v>31</v>
      </c>
      <c r="I342" s="16" t="s">
        <v>12</v>
      </c>
    </row>
    <row r="343" spans="1:9" x14ac:dyDescent="0.2">
      <c r="A343" s="16" t="s">
        <v>11050</v>
      </c>
      <c r="C343" s="16">
        <v>1</v>
      </c>
      <c r="D343" s="16">
        <f t="shared" si="5"/>
        <v>2.5940337224383917E-4</v>
      </c>
      <c r="E343" s="16">
        <v>40</v>
      </c>
      <c r="F343" s="16" t="s">
        <v>171</v>
      </c>
      <c r="G343" s="16" t="s">
        <v>56</v>
      </c>
      <c r="H343" s="16" t="s">
        <v>110</v>
      </c>
      <c r="I343" s="16" t="s">
        <v>32</v>
      </c>
    </row>
    <row r="344" spans="1:9" x14ac:dyDescent="0.2">
      <c r="A344" s="16" t="s">
        <v>11049</v>
      </c>
      <c r="B344" s="16" t="s">
        <v>7549</v>
      </c>
      <c r="C344" s="16">
        <v>3</v>
      </c>
      <c r="D344" s="16">
        <f t="shared" si="5"/>
        <v>7.7821011673151756E-4</v>
      </c>
      <c r="E344" s="16">
        <v>39</v>
      </c>
      <c r="F344" s="16" t="s">
        <v>176</v>
      </c>
      <c r="G344" s="16" t="s">
        <v>56</v>
      </c>
      <c r="H344" s="16" t="s">
        <v>51</v>
      </c>
      <c r="I344" s="16" t="s">
        <v>12</v>
      </c>
    </row>
    <row r="345" spans="1:9" x14ac:dyDescent="0.2">
      <c r="A345" s="16" t="s">
        <v>11048</v>
      </c>
      <c r="C345" s="16">
        <v>1</v>
      </c>
      <c r="D345" s="16">
        <f t="shared" si="5"/>
        <v>2.5940337224383917E-4</v>
      </c>
      <c r="E345" s="16">
        <v>47</v>
      </c>
      <c r="F345" s="16" t="s">
        <v>404</v>
      </c>
      <c r="H345" s="16" t="s">
        <v>42</v>
      </c>
      <c r="I345" s="16" t="s">
        <v>32</v>
      </c>
    </row>
    <row r="346" spans="1:9" x14ac:dyDescent="0.2">
      <c r="A346" s="16" t="s">
        <v>11047</v>
      </c>
      <c r="C346" s="16">
        <v>2</v>
      </c>
      <c r="D346" s="16">
        <f t="shared" si="5"/>
        <v>5.1880674448767834E-4</v>
      </c>
      <c r="E346" s="16">
        <v>47</v>
      </c>
      <c r="F346" s="16" t="s">
        <v>274</v>
      </c>
      <c r="G346" s="16" t="s">
        <v>22</v>
      </c>
      <c r="H346" s="16" t="s">
        <v>110</v>
      </c>
      <c r="I346" s="16" t="s">
        <v>32</v>
      </c>
    </row>
    <row r="347" spans="1:9" x14ac:dyDescent="0.2">
      <c r="A347" s="16" t="s">
        <v>11046</v>
      </c>
      <c r="B347" s="16" t="s">
        <v>8013</v>
      </c>
      <c r="C347" s="16">
        <v>4</v>
      </c>
      <c r="D347" s="16">
        <f t="shared" si="5"/>
        <v>1.0376134889753567E-3</v>
      </c>
      <c r="E347" s="16">
        <v>45</v>
      </c>
      <c r="F347" s="16" t="s">
        <v>219</v>
      </c>
      <c r="G347" s="16" t="s">
        <v>22</v>
      </c>
      <c r="H347" s="16" t="s">
        <v>28</v>
      </c>
      <c r="I347" s="16" t="s">
        <v>12</v>
      </c>
    </row>
    <row r="348" spans="1:9" x14ac:dyDescent="0.2">
      <c r="A348" s="16" t="s">
        <v>11045</v>
      </c>
      <c r="B348" s="16" t="s">
        <v>11044</v>
      </c>
      <c r="C348" s="16">
        <v>1</v>
      </c>
      <c r="D348" s="16">
        <f t="shared" si="5"/>
        <v>2.5940337224383917E-4</v>
      </c>
      <c r="E348" s="16">
        <v>57</v>
      </c>
      <c r="F348" s="16" t="s">
        <v>30</v>
      </c>
      <c r="G348" s="16" t="s">
        <v>56</v>
      </c>
      <c r="H348" s="16" t="s">
        <v>11</v>
      </c>
      <c r="I348" s="16" t="s">
        <v>12</v>
      </c>
    </row>
    <row r="349" spans="1:9" x14ac:dyDescent="0.2">
      <c r="A349" s="16" t="s">
        <v>11043</v>
      </c>
      <c r="B349" s="16" t="s">
        <v>11042</v>
      </c>
      <c r="C349" s="16">
        <v>1</v>
      </c>
      <c r="D349" s="16">
        <f t="shared" si="5"/>
        <v>2.5940337224383917E-4</v>
      </c>
      <c r="E349" s="16">
        <v>42</v>
      </c>
      <c r="F349" s="16" t="s">
        <v>77</v>
      </c>
      <c r="G349" s="16" t="s">
        <v>48</v>
      </c>
      <c r="H349" s="16" t="s">
        <v>17</v>
      </c>
      <c r="I349" s="16" t="s">
        <v>12</v>
      </c>
    </row>
    <row r="350" spans="1:9" x14ac:dyDescent="0.2">
      <c r="A350" s="16" t="s">
        <v>11041</v>
      </c>
      <c r="C350" s="16">
        <v>3</v>
      </c>
      <c r="D350" s="16">
        <f t="shared" si="5"/>
        <v>7.7821011673151756E-4</v>
      </c>
      <c r="E350" s="16">
        <v>49</v>
      </c>
      <c r="F350" s="16" t="s">
        <v>67</v>
      </c>
      <c r="G350" s="16" t="s">
        <v>23</v>
      </c>
      <c r="H350" s="16" t="s">
        <v>127</v>
      </c>
      <c r="I350" s="16" t="s">
        <v>32</v>
      </c>
    </row>
    <row r="351" spans="1:9" x14ac:dyDescent="0.2">
      <c r="A351" s="16" t="s">
        <v>11040</v>
      </c>
      <c r="B351" s="16" t="s">
        <v>11039</v>
      </c>
      <c r="C351" s="16">
        <v>1</v>
      </c>
      <c r="D351" s="16">
        <f t="shared" si="5"/>
        <v>2.5940337224383917E-4</v>
      </c>
      <c r="E351" s="16">
        <v>42</v>
      </c>
      <c r="F351" s="16" t="s">
        <v>77</v>
      </c>
      <c r="H351" s="16" t="s">
        <v>28</v>
      </c>
      <c r="I351" s="16" t="s">
        <v>12</v>
      </c>
    </row>
    <row r="352" spans="1:9" x14ac:dyDescent="0.2">
      <c r="A352" s="16" t="s">
        <v>11038</v>
      </c>
      <c r="B352" s="16" t="s">
        <v>11037</v>
      </c>
      <c r="C352" s="16">
        <v>1</v>
      </c>
      <c r="D352" s="16">
        <f t="shared" si="5"/>
        <v>2.5940337224383917E-4</v>
      </c>
      <c r="E352" s="16">
        <v>48</v>
      </c>
      <c r="F352" s="16" t="s">
        <v>21</v>
      </c>
      <c r="G352" s="16" t="s">
        <v>22</v>
      </c>
      <c r="H352" s="16" t="s">
        <v>11</v>
      </c>
      <c r="I352" s="16" t="s">
        <v>12</v>
      </c>
    </row>
    <row r="353" spans="1:9" x14ac:dyDescent="0.2">
      <c r="A353" s="16" t="s">
        <v>11036</v>
      </c>
      <c r="B353" s="16" t="s">
        <v>6841</v>
      </c>
      <c r="C353" s="16">
        <v>1</v>
      </c>
      <c r="D353" s="16">
        <f t="shared" si="5"/>
        <v>2.5940337224383917E-4</v>
      </c>
      <c r="E353" s="16">
        <v>45</v>
      </c>
      <c r="F353" s="16" t="s">
        <v>314</v>
      </c>
      <c r="G353" s="16" t="s">
        <v>22</v>
      </c>
      <c r="H353" s="16" t="s">
        <v>51</v>
      </c>
      <c r="I353" s="16" t="s">
        <v>12</v>
      </c>
    </row>
    <row r="354" spans="1:9" x14ac:dyDescent="0.2">
      <c r="A354" s="16" t="s">
        <v>11035</v>
      </c>
      <c r="B354" s="16" t="s">
        <v>11034</v>
      </c>
      <c r="C354" s="16">
        <v>1</v>
      </c>
      <c r="D354" s="16">
        <f t="shared" si="5"/>
        <v>2.5940337224383917E-4</v>
      </c>
      <c r="E354" s="16">
        <v>42</v>
      </c>
      <c r="F354" s="16" t="s">
        <v>67</v>
      </c>
      <c r="G354" s="16" t="s">
        <v>23</v>
      </c>
      <c r="H354" s="16" t="s">
        <v>57</v>
      </c>
      <c r="I354" s="16" t="s">
        <v>12</v>
      </c>
    </row>
    <row r="355" spans="1:9" x14ac:dyDescent="0.2">
      <c r="A355" s="16" t="s">
        <v>11033</v>
      </c>
      <c r="B355" s="16" t="s">
        <v>11032</v>
      </c>
      <c r="C355" s="16">
        <v>1</v>
      </c>
      <c r="D355" s="16">
        <f t="shared" si="5"/>
        <v>2.5940337224383917E-4</v>
      </c>
      <c r="E355" s="16">
        <v>36</v>
      </c>
      <c r="F355" s="16" t="s">
        <v>62</v>
      </c>
      <c r="H355" s="16" t="s">
        <v>28</v>
      </c>
      <c r="I355" s="16" t="s">
        <v>12</v>
      </c>
    </row>
    <row r="356" spans="1:9" x14ac:dyDescent="0.2">
      <c r="A356" s="16" t="s">
        <v>11031</v>
      </c>
      <c r="C356" s="16">
        <v>1</v>
      </c>
      <c r="D356" s="16">
        <f t="shared" si="5"/>
        <v>2.5940337224383917E-4</v>
      </c>
      <c r="E356" s="16">
        <v>40</v>
      </c>
      <c r="F356" s="16" t="s">
        <v>493</v>
      </c>
      <c r="G356" s="16" t="s">
        <v>56</v>
      </c>
      <c r="H356" s="16" t="s">
        <v>17</v>
      </c>
      <c r="I356" s="16" t="s">
        <v>32</v>
      </c>
    </row>
    <row r="357" spans="1:9" x14ac:dyDescent="0.2">
      <c r="A357" s="16" t="s">
        <v>11030</v>
      </c>
      <c r="B357" s="16" t="s">
        <v>11029</v>
      </c>
      <c r="C357" s="16">
        <v>1</v>
      </c>
      <c r="D357" s="16">
        <f t="shared" si="5"/>
        <v>2.5940337224383917E-4</v>
      </c>
      <c r="E357" s="16">
        <v>48</v>
      </c>
      <c r="F357" s="16" t="s">
        <v>209</v>
      </c>
      <c r="G357" s="16" t="s">
        <v>48</v>
      </c>
      <c r="H357" s="16" t="s">
        <v>31</v>
      </c>
      <c r="I357" s="16" t="s">
        <v>12</v>
      </c>
    </row>
    <row r="358" spans="1:9" x14ac:dyDescent="0.2">
      <c r="A358" s="16" t="s">
        <v>11028</v>
      </c>
      <c r="B358" s="16" t="s">
        <v>11027</v>
      </c>
      <c r="C358" s="16">
        <v>1</v>
      </c>
      <c r="D358" s="16">
        <f t="shared" si="5"/>
        <v>2.5940337224383917E-4</v>
      </c>
      <c r="E358" s="16">
        <v>36</v>
      </c>
      <c r="F358" s="16" t="s">
        <v>27</v>
      </c>
      <c r="H358" s="16" t="s">
        <v>110</v>
      </c>
      <c r="I358" s="16" t="s">
        <v>12</v>
      </c>
    </row>
    <row r="359" spans="1:9" x14ac:dyDescent="0.2">
      <c r="A359" s="16" t="s">
        <v>11026</v>
      </c>
      <c r="B359" s="16" t="s">
        <v>11025</v>
      </c>
      <c r="C359" s="16">
        <v>1</v>
      </c>
      <c r="D359" s="16">
        <f t="shared" si="5"/>
        <v>2.5940337224383917E-4</v>
      </c>
      <c r="E359" s="16">
        <v>42</v>
      </c>
      <c r="F359" s="16" t="s">
        <v>535</v>
      </c>
      <c r="G359" s="16" t="s">
        <v>56</v>
      </c>
      <c r="H359" s="16" t="s">
        <v>82</v>
      </c>
      <c r="I359" s="16" t="s">
        <v>12</v>
      </c>
    </row>
    <row r="360" spans="1:9" x14ac:dyDescent="0.2">
      <c r="A360" s="16" t="s">
        <v>11024</v>
      </c>
      <c r="B360" s="16" t="s">
        <v>10472</v>
      </c>
      <c r="C360" s="16">
        <v>1</v>
      </c>
      <c r="D360" s="16">
        <f t="shared" si="5"/>
        <v>2.5940337224383917E-4</v>
      </c>
      <c r="E360" s="16">
        <v>48</v>
      </c>
      <c r="F360" s="16" t="s">
        <v>73</v>
      </c>
      <c r="H360" s="16" t="s">
        <v>82</v>
      </c>
      <c r="I360" s="16" t="s">
        <v>12</v>
      </c>
    </row>
    <row r="361" spans="1:9" x14ac:dyDescent="0.2">
      <c r="A361" s="16" t="s">
        <v>11023</v>
      </c>
      <c r="B361" s="16" t="s">
        <v>11022</v>
      </c>
      <c r="C361" s="16">
        <v>3</v>
      </c>
      <c r="D361" s="16">
        <f t="shared" si="5"/>
        <v>7.7821011673151756E-4</v>
      </c>
      <c r="E361" s="16">
        <v>48</v>
      </c>
      <c r="F361" s="16" t="s">
        <v>77</v>
      </c>
      <c r="G361" s="16" t="s">
        <v>56</v>
      </c>
      <c r="H361" s="16" t="s">
        <v>11</v>
      </c>
      <c r="I361" s="16" t="s">
        <v>12</v>
      </c>
    </row>
    <row r="362" spans="1:9" x14ac:dyDescent="0.2">
      <c r="A362" s="16" t="s">
        <v>11021</v>
      </c>
      <c r="C362" s="16">
        <v>1</v>
      </c>
      <c r="D362" s="16">
        <f t="shared" si="5"/>
        <v>2.5940337224383917E-4</v>
      </c>
      <c r="E362" s="16">
        <v>49</v>
      </c>
      <c r="F362" s="16" t="s">
        <v>152</v>
      </c>
      <c r="G362" s="16" t="s">
        <v>22</v>
      </c>
      <c r="H362" s="16" t="s">
        <v>57</v>
      </c>
      <c r="I362" s="16" t="s">
        <v>32</v>
      </c>
    </row>
    <row r="363" spans="1:9" x14ac:dyDescent="0.2">
      <c r="A363" s="16" t="s">
        <v>11020</v>
      </c>
      <c r="B363" s="16" t="s">
        <v>11019</v>
      </c>
      <c r="C363" s="16">
        <v>1</v>
      </c>
      <c r="D363" s="16">
        <f t="shared" si="5"/>
        <v>2.5940337224383917E-4</v>
      </c>
      <c r="E363" s="16">
        <v>45</v>
      </c>
      <c r="F363" s="16" t="s">
        <v>205</v>
      </c>
      <c r="H363" s="16" t="s">
        <v>42</v>
      </c>
      <c r="I363" s="16" t="s">
        <v>12</v>
      </c>
    </row>
    <row r="364" spans="1:9" x14ac:dyDescent="0.2">
      <c r="A364" s="16" t="s">
        <v>11018</v>
      </c>
      <c r="B364" s="16" t="s">
        <v>10464</v>
      </c>
      <c r="C364" s="16">
        <v>1</v>
      </c>
      <c r="D364" s="16">
        <f t="shared" si="5"/>
        <v>2.5940337224383917E-4</v>
      </c>
      <c r="E364" s="16">
        <v>42</v>
      </c>
      <c r="F364" s="16" t="s">
        <v>16</v>
      </c>
      <c r="G364" s="16" t="s">
        <v>48</v>
      </c>
      <c r="H364" s="16" t="s">
        <v>110</v>
      </c>
      <c r="I364" s="16" t="s">
        <v>12</v>
      </c>
    </row>
    <row r="365" spans="1:9" x14ac:dyDescent="0.2">
      <c r="A365" s="16" t="s">
        <v>11017</v>
      </c>
      <c r="B365" s="16" t="s">
        <v>11016</v>
      </c>
      <c r="C365" s="16">
        <v>2</v>
      </c>
      <c r="D365" s="16">
        <f t="shared" si="5"/>
        <v>5.1880674448767834E-4</v>
      </c>
      <c r="E365" s="16">
        <v>48</v>
      </c>
      <c r="F365" s="16" t="s">
        <v>41</v>
      </c>
      <c r="G365" s="16" t="s">
        <v>48</v>
      </c>
      <c r="H365" s="16" t="s">
        <v>82</v>
      </c>
      <c r="I365" s="16" t="s">
        <v>12</v>
      </c>
    </row>
    <row r="366" spans="1:9" x14ac:dyDescent="0.2">
      <c r="A366" s="16" t="s">
        <v>11015</v>
      </c>
      <c r="C366" s="16">
        <v>4</v>
      </c>
      <c r="D366" s="16">
        <f t="shared" si="5"/>
        <v>1.0376134889753567E-3</v>
      </c>
      <c r="E366" s="16">
        <v>46</v>
      </c>
      <c r="F366" s="16" t="s">
        <v>219</v>
      </c>
      <c r="H366" s="16" t="s">
        <v>51</v>
      </c>
      <c r="I366" s="16" t="s">
        <v>32</v>
      </c>
    </row>
    <row r="367" spans="1:9" x14ac:dyDescent="0.2">
      <c r="A367" s="16" t="s">
        <v>11014</v>
      </c>
      <c r="B367" s="16" t="s">
        <v>11013</v>
      </c>
      <c r="C367" s="16">
        <v>1</v>
      </c>
      <c r="D367" s="16">
        <f t="shared" si="5"/>
        <v>2.5940337224383917E-4</v>
      </c>
      <c r="E367" s="16">
        <v>45</v>
      </c>
      <c r="F367" s="16" t="s">
        <v>67</v>
      </c>
      <c r="G367" s="16" t="s">
        <v>56</v>
      </c>
      <c r="H367" s="16" t="s">
        <v>42</v>
      </c>
      <c r="I367" s="16" t="s">
        <v>12</v>
      </c>
    </row>
    <row r="368" spans="1:9" x14ac:dyDescent="0.2">
      <c r="A368" s="16" t="s">
        <v>11012</v>
      </c>
      <c r="B368" s="16" t="s">
        <v>8727</v>
      </c>
      <c r="C368" s="16">
        <v>1</v>
      </c>
      <c r="D368" s="16">
        <f t="shared" si="5"/>
        <v>2.5940337224383917E-4</v>
      </c>
      <c r="E368" s="16">
        <v>36</v>
      </c>
      <c r="F368" s="16" t="s">
        <v>27</v>
      </c>
      <c r="G368" s="16" t="s">
        <v>23</v>
      </c>
      <c r="H368" s="16" t="s">
        <v>82</v>
      </c>
      <c r="I368" s="16" t="s">
        <v>12</v>
      </c>
    </row>
    <row r="369" spans="1:9" x14ac:dyDescent="0.2">
      <c r="A369" s="16" t="s">
        <v>11011</v>
      </c>
      <c r="B369" s="16" t="s">
        <v>11010</v>
      </c>
      <c r="C369" s="16">
        <v>1</v>
      </c>
      <c r="D369" s="16">
        <f t="shared" si="5"/>
        <v>2.5940337224383917E-4</v>
      </c>
      <c r="E369" s="16">
        <v>36</v>
      </c>
      <c r="F369" s="16" t="s">
        <v>152</v>
      </c>
      <c r="G369" s="16" t="s">
        <v>56</v>
      </c>
      <c r="H369" s="16" t="s">
        <v>28</v>
      </c>
      <c r="I369" s="16" t="s">
        <v>12</v>
      </c>
    </row>
    <row r="370" spans="1:9" x14ac:dyDescent="0.2">
      <c r="A370" s="16" t="s">
        <v>11009</v>
      </c>
      <c r="B370" s="16" t="s">
        <v>11008</v>
      </c>
      <c r="C370" s="16">
        <v>1</v>
      </c>
      <c r="D370" s="16">
        <f t="shared" si="5"/>
        <v>2.5940337224383917E-4</v>
      </c>
      <c r="E370" s="16">
        <v>45</v>
      </c>
      <c r="F370" s="16" t="s">
        <v>67</v>
      </c>
      <c r="G370" s="16" t="s">
        <v>56</v>
      </c>
      <c r="H370" s="16" t="s">
        <v>74</v>
      </c>
      <c r="I370" s="16" t="s">
        <v>12</v>
      </c>
    </row>
    <row r="371" spans="1:9" x14ac:dyDescent="0.2">
      <c r="A371" s="16" t="s">
        <v>11007</v>
      </c>
      <c r="B371" s="16" t="s">
        <v>11006</v>
      </c>
      <c r="C371" s="16">
        <v>1</v>
      </c>
      <c r="D371" s="16">
        <f t="shared" si="5"/>
        <v>2.5940337224383917E-4</v>
      </c>
      <c r="E371" s="16">
        <v>42</v>
      </c>
      <c r="F371" s="16" t="s">
        <v>67</v>
      </c>
      <c r="G371" s="16" t="s">
        <v>22</v>
      </c>
      <c r="H371" s="16" t="s">
        <v>110</v>
      </c>
      <c r="I371" s="16" t="s">
        <v>12</v>
      </c>
    </row>
    <row r="372" spans="1:9" x14ac:dyDescent="0.2">
      <c r="A372" s="16" t="s">
        <v>11005</v>
      </c>
      <c r="B372" s="16" t="s">
        <v>11004</v>
      </c>
      <c r="C372" s="16">
        <v>1</v>
      </c>
      <c r="D372" s="16">
        <f t="shared" si="5"/>
        <v>2.5940337224383917E-4</v>
      </c>
      <c r="E372" s="16">
        <v>48</v>
      </c>
      <c r="F372" s="16" t="s">
        <v>219</v>
      </c>
      <c r="H372" s="16" t="s">
        <v>110</v>
      </c>
      <c r="I372" s="16" t="s">
        <v>12</v>
      </c>
    </row>
    <row r="373" spans="1:9" x14ac:dyDescent="0.2">
      <c r="A373" s="16" t="s">
        <v>11003</v>
      </c>
      <c r="B373" s="16" t="s">
        <v>11002</v>
      </c>
      <c r="C373" s="16">
        <v>1</v>
      </c>
      <c r="D373" s="16">
        <f t="shared" si="5"/>
        <v>2.5940337224383917E-4</v>
      </c>
      <c r="E373" s="16">
        <v>36</v>
      </c>
      <c r="F373" s="16" t="s">
        <v>176</v>
      </c>
      <c r="H373" s="16" t="s">
        <v>17</v>
      </c>
      <c r="I373" s="16" t="s">
        <v>12</v>
      </c>
    </row>
    <row r="374" spans="1:9" x14ac:dyDescent="0.2">
      <c r="A374" s="16" t="s">
        <v>11001</v>
      </c>
      <c r="C374" s="16">
        <v>1</v>
      </c>
      <c r="D374" s="16">
        <f t="shared" si="5"/>
        <v>2.5940337224383917E-4</v>
      </c>
      <c r="E374" s="16">
        <v>44</v>
      </c>
      <c r="F374" s="16" t="s">
        <v>535</v>
      </c>
      <c r="G374" s="16" t="s">
        <v>56</v>
      </c>
      <c r="H374" s="16" t="s">
        <v>458</v>
      </c>
      <c r="I374" s="16" t="s">
        <v>32</v>
      </c>
    </row>
    <row r="375" spans="1:9" x14ac:dyDescent="0.2">
      <c r="A375" s="16" t="s">
        <v>11000</v>
      </c>
      <c r="B375" s="16" t="s">
        <v>10999</v>
      </c>
      <c r="C375" s="16">
        <v>2</v>
      </c>
      <c r="D375" s="16">
        <f t="shared" si="5"/>
        <v>5.1880674448767834E-4</v>
      </c>
      <c r="E375" s="16">
        <v>42</v>
      </c>
      <c r="F375" s="16" t="s">
        <v>141</v>
      </c>
      <c r="G375" s="16" t="s">
        <v>23</v>
      </c>
      <c r="H375" s="16" t="s">
        <v>110</v>
      </c>
      <c r="I375" s="16" t="s">
        <v>12</v>
      </c>
    </row>
    <row r="376" spans="1:9" x14ac:dyDescent="0.2">
      <c r="A376" s="16" t="s">
        <v>10998</v>
      </c>
      <c r="B376" s="16" t="s">
        <v>10997</v>
      </c>
      <c r="C376" s="16">
        <v>1</v>
      </c>
      <c r="D376" s="16">
        <f t="shared" si="5"/>
        <v>2.5940337224383917E-4</v>
      </c>
      <c r="E376" s="16">
        <v>51</v>
      </c>
      <c r="F376" s="16" t="s">
        <v>535</v>
      </c>
      <c r="G376" s="16" t="s">
        <v>23</v>
      </c>
      <c r="H376" s="16" t="s">
        <v>82</v>
      </c>
      <c r="I376" s="16" t="s">
        <v>12</v>
      </c>
    </row>
    <row r="377" spans="1:9" x14ac:dyDescent="0.2">
      <c r="A377" s="16" t="s">
        <v>10996</v>
      </c>
      <c r="B377" s="16" t="s">
        <v>6776</v>
      </c>
      <c r="C377" s="16">
        <v>7</v>
      </c>
      <c r="D377" s="16">
        <f t="shared" si="5"/>
        <v>1.8158236057068742E-3</v>
      </c>
      <c r="E377" s="16">
        <v>45</v>
      </c>
      <c r="F377" s="16" t="s">
        <v>163</v>
      </c>
      <c r="G377" s="16" t="s">
        <v>23</v>
      </c>
      <c r="H377" s="16" t="s">
        <v>82</v>
      </c>
      <c r="I377" s="16" t="s">
        <v>12</v>
      </c>
    </row>
    <row r="378" spans="1:9" x14ac:dyDescent="0.2">
      <c r="A378" s="16" t="s">
        <v>10995</v>
      </c>
      <c r="C378" s="16">
        <v>2</v>
      </c>
      <c r="D378" s="16">
        <f t="shared" si="5"/>
        <v>5.1880674448767834E-4</v>
      </c>
      <c r="E378" s="16">
        <v>32</v>
      </c>
      <c r="F378" s="16" t="s">
        <v>332</v>
      </c>
      <c r="H378" s="16" t="s">
        <v>57</v>
      </c>
      <c r="I378" s="16" t="s">
        <v>32</v>
      </c>
    </row>
    <row r="379" spans="1:9" x14ac:dyDescent="0.2">
      <c r="A379" s="16" t="s">
        <v>10994</v>
      </c>
      <c r="B379" s="16" t="s">
        <v>10993</v>
      </c>
      <c r="C379" s="16">
        <v>1</v>
      </c>
      <c r="D379" s="16">
        <f t="shared" si="5"/>
        <v>2.5940337224383917E-4</v>
      </c>
      <c r="E379" s="16">
        <v>42</v>
      </c>
      <c r="F379" s="16" t="s">
        <v>27</v>
      </c>
      <c r="H379" s="16" t="s">
        <v>42</v>
      </c>
      <c r="I379" s="16" t="s">
        <v>12</v>
      </c>
    </row>
    <row r="380" spans="1:9" x14ac:dyDescent="0.2">
      <c r="A380" s="16" t="s">
        <v>10992</v>
      </c>
      <c r="B380" s="16" t="s">
        <v>10991</v>
      </c>
      <c r="C380" s="16">
        <v>1</v>
      </c>
      <c r="D380" s="16">
        <f t="shared" si="5"/>
        <v>2.5940337224383917E-4</v>
      </c>
      <c r="E380" s="16">
        <v>42</v>
      </c>
      <c r="F380" s="16" t="s">
        <v>67</v>
      </c>
      <c r="G380" s="16" t="s">
        <v>56</v>
      </c>
      <c r="H380" s="16" t="s">
        <v>17</v>
      </c>
      <c r="I380" s="16" t="s">
        <v>12</v>
      </c>
    </row>
    <row r="381" spans="1:9" x14ac:dyDescent="0.2">
      <c r="A381" s="16" t="s">
        <v>10990</v>
      </c>
      <c r="B381" s="16" t="s">
        <v>10989</v>
      </c>
      <c r="C381" s="16">
        <v>1</v>
      </c>
      <c r="D381" s="16">
        <f t="shared" si="5"/>
        <v>2.5940337224383917E-4</v>
      </c>
      <c r="E381" s="16">
        <v>45</v>
      </c>
      <c r="F381" s="16" t="s">
        <v>190</v>
      </c>
      <c r="G381" s="16" t="s">
        <v>56</v>
      </c>
      <c r="H381" s="16" t="s">
        <v>458</v>
      </c>
      <c r="I381" s="16" t="s">
        <v>12</v>
      </c>
    </row>
    <row r="382" spans="1:9" x14ac:dyDescent="0.2">
      <c r="A382" s="16" t="s">
        <v>10988</v>
      </c>
      <c r="B382" s="16" t="s">
        <v>10987</v>
      </c>
      <c r="C382" s="16">
        <v>1</v>
      </c>
      <c r="D382" s="16">
        <f t="shared" si="5"/>
        <v>2.5940337224383917E-4</v>
      </c>
      <c r="E382" s="16">
        <v>45</v>
      </c>
      <c r="F382" s="16" t="s">
        <v>16</v>
      </c>
      <c r="H382" s="16" t="s">
        <v>57</v>
      </c>
      <c r="I382" s="16" t="s">
        <v>12</v>
      </c>
    </row>
    <row r="383" spans="1:9" x14ac:dyDescent="0.2">
      <c r="A383" s="16" t="s">
        <v>10986</v>
      </c>
      <c r="B383" s="16" t="s">
        <v>10985</v>
      </c>
      <c r="C383" s="16">
        <v>2</v>
      </c>
      <c r="D383" s="16">
        <f t="shared" si="5"/>
        <v>5.1880674448767834E-4</v>
      </c>
      <c r="E383" s="16">
        <v>39</v>
      </c>
      <c r="F383" s="16" t="s">
        <v>205</v>
      </c>
      <c r="H383" s="16" t="s">
        <v>57</v>
      </c>
      <c r="I383" s="16" t="s">
        <v>12</v>
      </c>
    </row>
    <row r="384" spans="1:9" x14ac:dyDescent="0.2">
      <c r="A384" s="16" t="s">
        <v>10984</v>
      </c>
      <c r="C384" s="16">
        <v>1</v>
      </c>
      <c r="D384" s="16">
        <f t="shared" si="5"/>
        <v>2.5940337224383917E-4</v>
      </c>
      <c r="E384" s="16">
        <v>56</v>
      </c>
      <c r="F384" s="16" t="s">
        <v>16</v>
      </c>
      <c r="G384" s="16" t="s">
        <v>23</v>
      </c>
      <c r="H384" s="16" t="s">
        <v>17</v>
      </c>
      <c r="I384" s="16" t="s">
        <v>32</v>
      </c>
    </row>
    <row r="385" spans="1:9" x14ac:dyDescent="0.2">
      <c r="A385" s="16" t="s">
        <v>10983</v>
      </c>
      <c r="B385" s="16" t="s">
        <v>8978</v>
      </c>
      <c r="C385" s="16">
        <v>1</v>
      </c>
      <c r="D385" s="16">
        <f t="shared" si="5"/>
        <v>2.5940337224383917E-4</v>
      </c>
      <c r="E385" s="16">
        <v>39</v>
      </c>
      <c r="F385" s="16" t="s">
        <v>176</v>
      </c>
      <c r="G385" s="16" t="s">
        <v>23</v>
      </c>
      <c r="H385" s="16" t="s">
        <v>18</v>
      </c>
      <c r="I385" s="16" t="s">
        <v>12</v>
      </c>
    </row>
    <row r="386" spans="1:9" x14ac:dyDescent="0.2">
      <c r="A386" s="16" t="s">
        <v>10982</v>
      </c>
      <c r="B386" s="16" t="s">
        <v>10981</v>
      </c>
      <c r="C386" s="16">
        <v>2</v>
      </c>
      <c r="D386" s="16">
        <f t="shared" si="5"/>
        <v>5.1880674448767834E-4</v>
      </c>
      <c r="E386" s="16">
        <v>48</v>
      </c>
      <c r="F386" s="16" t="s">
        <v>67</v>
      </c>
      <c r="G386" s="16" t="s">
        <v>56</v>
      </c>
      <c r="H386" s="16" t="s">
        <v>31</v>
      </c>
      <c r="I386" s="16" t="s">
        <v>12</v>
      </c>
    </row>
    <row r="387" spans="1:9" x14ac:dyDescent="0.2">
      <c r="A387" s="16" t="s">
        <v>10980</v>
      </c>
      <c r="B387" s="16" t="s">
        <v>10979</v>
      </c>
      <c r="C387" s="16">
        <v>1</v>
      </c>
      <c r="D387" s="16">
        <f t="shared" si="5"/>
        <v>2.5940337224383917E-4</v>
      </c>
      <c r="E387" s="16">
        <v>45</v>
      </c>
      <c r="F387" s="16" t="s">
        <v>67</v>
      </c>
      <c r="G387" s="16" t="s">
        <v>22</v>
      </c>
      <c r="H387" s="16" t="s">
        <v>82</v>
      </c>
      <c r="I387" s="16" t="s">
        <v>12</v>
      </c>
    </row>
    <row r="388" spans="1:9" x14ac:dyDescent="0.2">
      <c r="A388" s="16" t="s">
        <v>10978</v>
      </c>
      <c r="B388" s="16" t="s">
        <v>10977</v>
      </c>
      <c r="C388" s="16">
        <v>1</v>
      </c>
      <c r="D388" s="16">
        <f t="shared" si="5"/>
        <v>2.5940337224383917E-4</v>
      </c>
      <c r="E388" s="16">
        <v>45</v>
      </c>
      <c r="F388" s="16" t="s">
        <v>1192</v>
      </c>
      <c r="G388" s="16" t="s">
        <v>23</v>
      </c>
      <c r="H388" s="16" t="s">
        <v>17</v>
      </c>
      <c r="I388" s="16" t="s">
        <v>12</v>
      </c>
    </row>
    <row r="389" spans="1:9" x14ac:dyDescent="0.2">
      <c r="A389" s="16" t="s">
        <v>10976</v>
      </c>
      <c r="B389" s="16" t="s">
        <v>10975</v>
      </c>
      <c r="C389" s="16">
        <v>1</v>
      </c>
      <c r="D389" s="16">
        <f t="shared" si="5"/>
        <v>2.5940337224383917E-4</v>
      </c>
      <c r="E389" s="16">
        <v>36</v>
      </c>
      <c r="F389" s="16" t="s">
        <v>21</v>
      </c>
      <c r="G389" s="16" t="s">
        <v>23</v>
      </c>
      <c r="H389" s="16" t="s">
        <v>458</v>
      </c>
      <c r="I389" s="16" t="s">
        <v>12</v>
      </c>
    </row>
    <row r="390" spans="1:9" x14ac:dyDescent="0.2">
      <c r="A390" s="16" t="s">
        <v>10974</v>
      </c>
      <c r="B390" s="16" t="s">
        <v>10973</v>
      </c>
      <c r="C390" s="16">
        <v>1</v>
      </c>
      <c r="D390" s="16">
        <f t="shared" ref="D390:D453" si="6">C390/SUM(C$5:C$2858)</f>
        <v>2.5940337224383917E-4</v>
      </c>
      <c r="E390" s="16">
        <v>42</v>
      </c>
      <c r="F390" s="16" t="s">
        <v>67</v>
      </c>
      <c r="H390" s="16" t="s">
        <v>82</v>
      </c>
      <c r="I390" s="16" t="s">
        <v>405</v>
      </c>
    </row>
    <row r="391" spans="1:9" x14ac:dyDescent="0.2">
      <c r="A391" s="16" t="s">
        <v>10972</v>
      </c>
      <c r="B391" s="16" t="s">
        <v>10971</v>
      </c>
      <c r="C391" s="16">
        <v>1</v>
      </c>
      <c r="D391" s="16">
        <f t="shared" si="6"/>
        <v>2.5940337224383917E-4</v>
      </c>
      <c r="E391" s="16">
        <v>33</v>
      </c>
      <c r="F391" s="16" t="s">
        <v>190</v>
      </c>
      <c r="G391" s="16" t="s">
        <v>23</v>
      </c>
      <c r="H391" s="16" t="s">
        <v>57</v>
      </c>
      <c r="I391" s="16" t="s">
        <v>12</v>
      </c>
    </row>
    <row r="392" spans="1:9" x14ac:dyDescent="0.2">
      <c r="A392" s="16" t="s">
        <v>10970</v>
      </c>
      <c r="B392" s="16" t="s">
        <v>10969</v>
      </c>
      <c r="C392" s="16">
        <v>1</v>
      </c>
      <c r="D392" s="16">
        <f t="shared" si="6"/>
        <v>2.5940337224383917E-4</v>
      </c>
      <c r="E392" s="16">
        <v>36</v>
      </c>
      <c r="F392" s="16" t="s">
        <v>54</v>
      </c>
      <c r="H392" s="16" t="s">
        <v>28</v>
      </c>
      <c r="I392" s="16" t="s">
        <v>12</v>
      </c>
    </row>
    <row r="393" spans="1:9" x14ac:dyDescent="0.2">
      <c r="A393" s="16" t="s">
        <v>10968</v>
      </c>
      <c r="B393" s="16" t="s">
        <v>10967</v>
      </c>
      <c r="C393" s="16">
        <v>1</v>
      </c>
      <c r="D393" s="16">
        <f t="shared" si="6"/>
        <v>2.5940337224383917E-4</v>
      </c>
      <c r="E393" s="16">
        <v>42</v>
      </c>
      <c r="F393" s="16" t="s">
        <v>176</v>
      </c>
      <c r="H393" s="16" t="s">
        <v>127</v>
      </c>
      <c r="I393" s="16" t="s">
        <v>12</v>
      </c>
    </row>
    <row r="394" spans="1:9" x14ac:dyDescent="0.2">
      <c r="A394" s="16" t="s">
        <v>10966</v>
      </c>
      <c r="B394" s="16" t="s">
        <v>10965</v>
      </c>
      <c r="C394" s="16">
        <v>1</v>
      </c>
      <c r="D394" s="16">
        <f t="shared" si="6"/>
        <v>2.5940337224383917E-4</v>
      </c>
      <c r="E394" s="16">
        <v>45</v>
      </c>
      <c r="F394" s="16" t="s">
        <v>67</v>
      </c>
      <c r="G394" s="16" t="s">
        <v>48</v>
      </c>
      <c r="H394" s="16" t="s">
        <v>31</v>
      </c>
      <c r="I394" s="16" t="s">
        <v>12</v>
      </c>
    </row>
    <row r="395" spans="1:9" x14ac:dyDescent="0.2">
      <c r="A395" s="16" t="s">
        <v>10964</v>
      </c>
      <c r="B395" s="16" t="s">
        <v>10963</v>
      </c>
      <c r="C395" s="16">
        <v>2</v>
      </c>
      <c r="D395" s="16">
        <f t="shared" si="6"/>
        <v>5.1880674448767834E-4</v>
      </c>
      <c r="E395" s="16">
        <v>42</v>
      </c>
      <c r="F395" s="16" t="s">
        <v>70</v>
      </c>
      <c r="G395" s="16" t="s">
        <v>56</v>
      </c>
      <c r="H395" s="16" t="s">
        <v>82</v>
      </c>
      <c r="I395" s="16" t="s">
        <v>12</v>
      </c>
    </row>
    <row r="396" spans="1:9" x14ac:dyDescent="0.2">
      <c r="A396" s="16" t="s">
        <v>10962</v>
      </c>
      <c r="B396" s="16" t="s">
        <v>10961</v>
      </c>
      <c r="C396" s="16">
        <v>1</v>
      </c>
      <c r="D396" s="16">
        <f t="shared" si="6"/>
        <v>2.5940337224383917E-4</v>
      </c>
      <c r="E396" s="16">
        <v>45</v>
      </c>
      <c r="F396" s="16" t="s">
        <v>21</v>
      </c>
      <c r="H396" s="16" t="s">
        <v>57</v>
      </c>
      <c r="I396" s="16" t="s">
        <v>12</v>
      </c>
    </row>
    <row r="397" spans="1:9" x14ac:dyDescent="0.2">
      <c r="A397" s="16" t="s">
        <v>10960</v>
      </c>
      <c r="B397" s="16" t="s">
        <v>10959</v>
      </c>
      <c r="C397" s="16">
        <v>1</v>
      </c>
      <c r="D397" s="16">
        <f t="shared" si="6"/>
        <v>2.5940337224383917E-4</v>
      </c>
      <c r="E397" s="16">
        <v>48</v>
      </c>
      <c r="F397" s="16" t="s">
        <v>205</v>
      </c>
      <c r="G397" s="16" t="s">
        <v>56</v>
      </c>
      <c r="H397" s="16" t="s">
        <v>28</v>
      </c>
      <c r="I397" s="16" t="s">
        <v>12</v>
      </c>
    </row>
    <row r="398" spans="1:9" x14ac:dyDescent="0.2">
      <c r="A398" s="16" t="s">
        <v>10958</v>
      </c>
      <c r="B398" s="16" t="s">
        <v>10957</v>
      </c>
      <c r="C398" s="16">
        <v>1</v>
      </c>
      <c r="D398" s="16">
        <f t="shared" si="6"/>
        <v>2.5940337224383917E-4</v>
      </c>
      <c r="E398" s="16">
        <v>39</v>
      </c>
      <c r="F398" s="16" t="s">
        <v>27</v>
      </c>
      <c r="G398" s="16" t="s">
        <v>56</v>
      </c>
      <c r="H398" s="16" t="s">
        <v>28</v>
      </c>
      <c r="I398" s="16" t="s">
        <v>12</v>
      </c>
    </row>
    <row r="399" spans="1:9" x14ac:dyDescent="0.2">
      <c r="A399" s="16" t="s">
        <v>10956</v>
      </c>
      <c r="B399" s="16" t="s">
        <v>10955</v>
      </c>
      <c r="C399" s="16">
        <v>1</v>
      </c>
      <c r="D399" s="16">
        <f t="shared" si="6"/>
        <v>2.5940337224383917E-4</v>
      </c>
      <c r="E399" s="16">
        <v>39</v>
      </c>
      <c r="F399" s="16" t="s">
        <v>41</v>
      </c>
      <c r="G399" s="16" t="s">
        <v>22</v>
      </c>
      <c r="H399" s="16" t="s">
        <v>28</v>
      </c>
      <c r="I399" s="16" t="s">
        <v>12</v>
      </c>
    </row>
    <row r="400" spans="1:9" x14ac:dyDescent="0.2">
      <c r="A400" s="16" t="s">
        <v>10954</v>
      </c>
      <c r="C400" s="16">
        <v>1</v>
      </c>
      <c r="D400" s="16">
        <f t="shared" si="6"/>
        <v>2.5940337224383917E-4</v>
      </c>
      <c r="E400" s="16">
        <v>37</v>
      </c>
      <c r="F400" s="16" t="s">
        <v>77</v>
      </c>
      <c r="G400" s="16" t="s">
        <v>56</v>
      </c>
      <c r="H400" s="16" t="s">
        <v>17</v>
      </c>
      <c r="I400" s="16" t="s">
        <v>32</v>
      </c>
    </row>
    <row r="401" spans="1:9" x14ac:dyDescent="0.2">
      <c r="A401" s="16" t="s">
        <v>10953</v>
      </c>
      <c r="C401" s="16">
        <v>1</v>
      </c>
      <c r="D401" s="16">
        <f t="shared" si="6"/>
        <v>2.5940337224383917E-4</v>
      </c>
      <c r="E401" s="16">
        <v>47</v>
      </c>
      <c r="F401" s="16" t="s">
        <v>21</v>
      </c>
      <c r="G401" s="16" t="s">
        <v>56</v>
      </c>
      <c r="H401" s="16" t="s">
        <v>17</v>
      </c>
      <c r="I401" s="16" t="s">
        <v>32</v>
      </c>
    </row>
    <row r="402" spans="1:9" x14ac:dyDescent="0.2">
      <c r="A402" s="16" t="s">
        <v>10952</v>
      </c>
      <c r="C402" s="16">
        <v>1</v>
      </c>
      <c r="D402" s="16">
        <f t="shared" si="6"/>
        <v>2.5940337224383917E-4</v>
      </c>
      <c r="E402" s="16">
        <v>47</v>
      </c>
      <c r="F402" s="16" t="s">
        <v>322</v>
      </c>
      <c r="G402" s="16" t="s">
        <v>48</v>
      </c>
      <c r="H402" s="16" t="s">
        <v>110</v>
      </c>
      <c r="I402" s="16" t="s">
        <v>32</v>
      </c>
    </row>
    <row r="403" spans="1:9" x14ac:dyDescent="0.2">
      <c r="A403" s="16" t="s">
        <v>10951</v>
      </c>
      <c r="B403" s="16" t="s">
        <v>8782</v>
      </c>
      <c r="C403" s="16">
        <v>1</v>
      </c>
      <c r="D403" s="16">
        <f t="shared" si="6"/>
        <v>2.5940337224383917E-4</v>
      </c>
      <c r="E403" s="16">
        <v>42</v>
      </c>
      <c r="F403" s="16" t="s">
        <v>62</v>
      </c>
      <c r="G403" s="16" t="s">
        <v>22</v>
      </c>
      <c r="H403" s="16" t="s">
        <v>110</v>
      </c>
      <c r="I403" s="16" t="s">
        <v>12</v>
      </c>
    </row>
    <row r="404" spans="1:9" x14ac:dyDescent="0.2">
      <c r="A404" s="16" t="s">
        <v>10950</v>
      </c>
      <c r="B404" s="16" t="s">
        <v>10949</v>
      </c>
      <c r="C404" s="16">
        <v>2</v>
      </c>
      <c r="D404" s="16">
        <f t="shared" si="6"/>
        <v>5.1880674448767834E-4</v>
      </c>
      <c r="E404" s="16">
        <v>48</v>
      </c>
      <c r="F404" s="16" t="s">
        <v>190</v>
      </c>
      <c r="G404" s="16" t="s">
        <v>48</v>
      </c>
      <c r="H404" s="16" t="s">
        <v>82</v>
      </c>
      <c r="I404" s="16" t="s">
        <v>12</v>
      </c>
    </row>
    <row r="405" spans="1:9" x14ac:dyDescent="0.2">
      <c r="A405" s="16" t="s">
        <v>10948</v>
      </c>
      <c r="B405" s="16" t="s">
        <v>10947</v>
      </c>
      <c r="C405" s="16">
        <v>1</v>
      </c>
      <c r="D405" s="16">
        <f t="shared" si="6"/>
        <v>2.5940337224383917E-4</v>
      </c>
      <c r="E405" s="16">
        <v>42</v>
      </c>
      <c r="F405" s="16" t="s">
        <v>314</v>
      </c>
      <c r="H405" s="16" t="s">
        <v>28</v>
      </c>
      <c r="I405" s="16" t="s">
        <v>12</v>
      </c>
    </row>
    <row r="406" spans="1:9" x14ac:dyDescent="0.2">
      <c r="A406" s="16" t="s">
        <v>10946</v>
      </c>
      <c r="B406" s="16" t="s">
        <v>10945</v>
      </c>
      <c r="C406" s="16">
        <v>1</v>
      </c>
      <c r="D406" s="16">
        <f t="shared" si="6"/>
        <v>2.5940337224383917E-4</v>
      </c>
      <c r="E406" s="16">
        <v>39</v>
      </c>
      <c r="F406" s="16" t="s">
        <v>152</v>
      </c>
      <c r="G406" s="16" t="s">
        <v>56</v>
      </c>
      <c r="H406" s="16" t="s">
        <v>11</v>
      </c>
      <c r="I406" s="16" t="s">
        <v>12</v>
      </c>
    </row>
    <row r="407" spans="1:9" x14ac:dyDescent="0.2">
      <c r="A407" s="16" t="s">
        <v>10944</v>
      </c>
      <c r="B407" s="16" t="s">
        <v>10943</v>
      </c>
      <c r="C407" s="16">
        <v>1</v>
      </c>
      <c r="D407" s="16">
        <f t="shared" si="6"/>
        <v>2.5940337224383917E-4</v>
      </c>
      <c r="E407" s="16">
        <v>36</v>
      </c>
      <c r="F407" s="16" t="s">
        <v>21</v>
      </c>
      <c r="G407" s="16" t="s">
        <v>23</v>
      </c>
      <c r="H407" s="16" t="s">
        <v>42</v>
      </c>
      <c r="I407" s="16" t="s">
        <v>12</v>
      </c>
    </row>
    <row r="408" spans="1:9" x14ac:dyDescent="0.2">
      <c r="A408" s="16" t="s">
        <v>10942</v>
      </c>
      <c r="B408" s="16" t="s">
        <v>10941</v>
      </c>
      <c r="C408" s="16">
        <v>2</v>
      </c>
      <c r="D408" s="16">
        <f t="shared" si="6"/>
        <v>5.1880674448767834E-4</v>
      </c>
      <c r="E408" s="16">
        <v>36</v>
      </c>
      <c r="F408" s="16" t="s">
        <v>238</v>
      </c>
      <c r="G408" s="16" t="s">
        <v>56</v>
      </c>
      <c r="H408" s="16" t="s">
        <v>42</v>
      </c>
      <c r="I408" s="16" t="s">
        <v>12</v>
      </c>
    </row>
    <row r="409" spans="1:9" x14ac:dyDescent="0.2">
      <c r="A409" s="16" t="s">
        <v>10940</v>
      </c>
      <c r="B409" s="16" t="s">
        <v>10939</v>
      </c>
      <c r="C409" s="16">
        <v>1</v>
      </c>
      <c r="D409" s="16">
        <f t="shared" si="6"/>
        <v>2.5940337224383917E-4</v>
      </c>
      <c r="E409" s="16">
        <v>57</v>
      </c>
      <c r="F409" s="16" t="s">
        <v>675</v>
      </c>
      <c r="G409" s="16" t="s">
        <v>23</v>
      </c>
      <c r="H409" s="16" t="s">
        <v>31</v>
      </c>
      <c r="I409" s="16" t="s">
        <v>405</v>
      </c>
    </row>
    <row r="410" spans="1:9" x14ac:dyDescent="0.2">
      <c r="A410" s="16" t="s">
        <v>10938</v>
      </c>
      <c r="C410" s="16">
        <v>1</v>
      </c>
      <c r="D410" s="16">
        <f t="shared" si="6"/>
        <v>2.5940337224383917E-4</v>
      </c>
      <c r="E410" s="16">
        <v>46</v>
      </c>
      <c r="F410" s="16" t="s">
        <v>535</v>
      </c>
      <c r="H410" s="16" t="s">
        <v>127</v>
      </c>
      <c r="I410" s="16" t="s">
        <v>32</v>
      </c>
    </row>
    <row r="411" spans="1:9" x14ac:dyDescent="0.2">
      <c r="A411" s="16" t="s">
        <v>10937</v>
      </c>
      <c r="B411" s="16" t="s">
        <v>7526</v>
      </c>
      <c r="C411" s="16">
        <v>2</v>
      </c>
      <c r="D411" s="16">
        <f t="shared" si="6"/>
        <v>5.1880674448767834E-4</v>
      </c>
      <c r="E411" s="16">
        <v>51</v>
      </c>
      <c r="F411" s="16" t="s">
        <v>16</v>
      </c>
      <c r="G411" s="16" t="s">
        <v>22</v>
      </c>
      <c r="H411" s="16" t="s">
        <v>127</v>
      </c>
      <c r="I411" s="16" t="s">
        <v>12</v>
      </c>
    </row>
    <row r="412" spans="1:9" x14ac:dyDescent="0.2">
      <c r="A412" s="16" t="s">
        <v>10936</v>
      </c>
      <c r="C412" s="16">
        <v>1</v>
      </c>
      <c r="D412" s="16">
        <f t="shared" si="6"/>
        <v>2.5940337224383917E-4</v>
      </c>
      <c r="E412" s="16">
        <v>56</v>
      </c>
      <c r="F412" s="16" t="s">
        <v>46</v>
      </c>
      <c r="G412" s="16" t="s">
        <v>48</v>
      </c>
      <c r="H412" s="16" t="s">
        <v>458</v>
      </c>
      <c r="I412" s="16" t="s">
        <v>32</v>
      </c>
    </row>
    <row r="413" spans="1:9" x14ac:dyDescent="0.2">
      <c r="A413" s="16" t="s">
        <v>10935</v>
      </c>
      <c r="C413" s="16">
        <v>1</v>
      </c>
      <c r="D413" s="16">
        <f t="shared" si="6"/>
        <v>2.5940337224383917E-4</v>
      </c>
      <c r="E413" s="16">
        <v>41</v>
      </c>
      <c r="F413" s="16" t="s">
        <v>67</v>
      </c>
      <c r="G413" s="16" t="s">
        <v>23</v>
      </c>
      <c r="H413" s="16" t="s">
        <v>82</v>
      </c>
      <c r="I413" s="16" t="s">
        <v>32</v>
      </c>
    </row>
    <row r="414" spans="1:9" x14ac:dyDescent="0.2">
      <c r="A414" s="16" t="s">
        <v>10934</v>
      </c>
      <c r="B414" s="16" t="s">
        <v>10933</v>
      </c>
      <c r="C414" s="16">
        <v>1</v>
      </c>
      <c r="D414" s="16">
        <f t="shared" si="6"/>
        <v>2.5940337224383917E-4</v>
      </c>
      <c r="E414" s="16">
        <v>48</v>
      </c>
      <c r="F414" s="16" t="s">
        <v>73</v>
      </c>
      <c r="G414" s="16" t="s">
        <v>23</v>
      </c>
      <c r="H414" s="16" t="s">
        <v>82</v>
      </c>
      <c r="I414" s="16" t="s">
        <v>12</v>
      </c>
    </row>
    <row r="415" spans="1:9" x14ac:dyDescent="0.2">
      <c r="A415" s="16" t="s">
        <v>10932</v>
      </c>
      <c r="B415" s="16" t="s">
        <v>10931</v>
      </c>
      <c r="C415" s="16">
        <v>1</v>
      </c>
      <c r="D415" s="16">
        <f t="shared" si="6"/>
        <v>2.5940337224383917E-4</v>
      </c>
      <c r="E415" s="16">
        <v>54</v>
      </c>
      <c r="F415" s="16" t="s">
        <v>392</v>
      </c>
      <c r="H415" s="16" t="s">
        <v>57</v>
      </c>
      <c r="I415" s="16" t="s">
        <v>12</v>
      </c>
    </row>
    <row r="416" spans="1:9" x14ac:dyDescent="0.2">
      <c r="A416" s="16" t="s">
        <v>10930</v>
      </c>
      <c r="B416" s="16" t="s">
        <v>10929</v>
      </c>
      <c r="C416" s="16">
        <v>1</v>
      </c>
      <c r="D416" s="16">
        <f t="shared" si="6"/>
        <v>2.5940337224383917E-4</v>
      </c>
      <c r="E416" s="16">
        <v>48</v>
      </c>
      <c r="F416" s="16" t="s">
        <v>176</v>
      </c>
      <c r="H416" s="16" t="s">
        <v>28</v>
      </c>
      <c r="I416" s="16" t="s">
        <v>12</v>
      </c>
    </row>
    <row r="417" spans="1:9" x14ac:dyDescent="0.2">
      <c r="A417" s="16" t="s">
        <v>10928</v>
      </c>
      <c r="B417" s="16" t="s">
        <v>10927</v>
      </c>
      <c r="C417" s="16">
        <v>1</v>
      </c>
      <c r="D417" s="16">
        <f t="shared" si="6"/>
        <v>2.5940337224383917E-4</v>
      </c>
      <c r="E417" s="16">
        <v>36</v>
      </c>
      <c r="F417" s="16" t="s">
        <v>21</v>
      </c>
      <c r="G417" s="16" t="s">
        <v>48</v>
      </c>
      <c r="H417" s="16" t="s">
        <v>17</v>
      </c>
      <c r="I417" s="16" t="s">
        <v>12</v>
      </c>
    </row>
    <row r="418" spans="1:9" x14ac:dyDescent="0.2">
      <c r="A418" s="16" t="s">
        <v>10926</v>
      </c>
      <c r="C418" s="16">
        <v>1</v>
      </c>
      <c r="D418" s="16">
        <f t="shared" si="6"/>
        <v>2.5940337224383917E-4</v>
      </c>
      <c r="E418" s="16">
        <v>47</v>
      </c>
      <c r="F418" s="16" t="s">
        <v>35</v>
      </c>
      <c r="G418" s="16" t="s">
        <v>56</v>
      </c>
      <c r="H418" s="16" t="s">
        <v>458</v>
      </c>
      <c r="I418" s="16" t="s">
        <v>32</v>
      </c>
    </row>
    <row r="419" spans="1:9" x14ac:dyDescent="0.2">
      <c r="A419" s="16" t="s">
        <v>10925</v>
      </c>
      <c r="B419" s="16" t="s">
        <v>10924</v>
      </c>
      <c r="C419" s="16">
        <v>1</v>
      </c>
      <c r="D419" s="16">
        <f t="shared" si="6"/>
        <v>2.5940337224383917E-4</v>
      </c>
      <c r="E419" s="16">
        <v>39</v>
      </c>
      <c r="F419" s="16" t="s">
        <v>27</v>
      </c>
      <c r="G419" s="16" t="s">
        <v>56</v>
      </c>
      <c r="H419" s="16" t="s">
        <v>110</v>
      </c>
      <c r="I419" s="16" t="s">
        <v>12</v>
      </c>
    </row>
    <row r="420" spans="1:9" x14ac:dyDescent="0.2">
      <c r="A420" s="16" t="s">
        <v>10923</v>
      </c>
      <c r="B420" s="16" t="s">
        <v>10908</v>
      </c>
      <c r="C420" s="16">
        <v>1</v>
      </c>
      <c r="D420" s="16">
        <f t="shared" si="6"/>
        <v>2.5940337224383917E-4</v>
      </c>
      <c r="E420" s="16">
        <v>51</v>
      </c>
      <c r="F420" s="16" t="s">
        <v>535</v>
      </c>
      <c r="H420" s="16" t="s">
        <v>57</v>
      </c>
      <c r="I420" s="16" t="s">
        <v>12</v>
      </c>
    </row>
    <row r="421" spans="1:9" x14ac:dyDescent="0.2">
      <c r="A421" s="16" t="s">
        <v>10922</v>
      </c>
      <c r="C421" s="16">
        <v>2</v>
      </c>
      <c r="D421" s="16">
        <f t="shared" si="6"/>
        <v>5.1880674448767834E-4</v>
      </c>
      <c r="E421" s="16">
        <v>43</v>
      </c>
      <c r="F421" s="16" t="s">
        <v>4322</v>
      </c>
      <c r="H421" s="16" t="s">
        <v>17</v>
      </c>
      <c r="I421" s="16" t="s">
        <v>32</v>
      </c>
    </row>
    <row r="422" spans="1:9" x14ac:dyDescent="0.2">
      <c r="A422" s="16" t="s">
        <v>10921</v>
      </c>
      <c r="B422" s="16" t="s">
        <v>10920</v>
      </c>
      <c r="C422" s="16">
        <v>2</v>
      </c>
      <c r="D422" s="16">
        <f t="shared" si="6"/>
        <v>5.1880674448767834E-4</v>
      </c>
      <c r="E422" s="16">
        <v>42</v>
      </c>
      <c r="F422" s="16" t="s">
        <v>219</v>
      </c>
      <c r="G422" s="16" t="s">
        <v>56</v>
      </c>
      <c r="H422" s="16" t="s">
        <v>28</v>
      </c>
      <c r="I422" s="16" t="s">
        <v>12</v>
      </c>
    </row>
    <row r="423" spans="1:9" x14ac:dyDescent="0.2">
      <c r="A423" s="16" t="s">
        <v>10919</v>
      </c>
      <c r="B423" s="16" t="s">
        <v>10918</v>
      </c>
      <c r="C423" s="16">
        <v>2</v>
      </c>
      <c r="D423" s="16">
        <f t="shared" si="6"/>
        <v>5.1880674448767834E-4</v>
      </c>
      <c r="E423" s="16">
        <v>36</v>
      </c>
      <c r="F423" s="16" t="s">
        <v>91</v>
      </c>
      <c r="H423" s="16" t="s">
        <v>28</v>
      </c>
      <c r="I423" s="16" t="s">
        <v>12</v>
      </c>
    </row>
    <row r="424" spans="1:9" x14ac:dyDescent="0.2">
      <c r="A424" s="16" t="s">
        <v>10917</v>
      </c>
      <c r="B424" s="16" t="s">
        <v>10916</v>
      </c>
      <c r="C424" s="16">
        <v>1</v>
      </c>
      <c r="D424" s="16">
        <f t="shared" si="6"/>
        <v>2.5940337224383917E-4</v>
      </c>
      <c r="E424" s="16">
        <v>39</v>
      </c>
      <c r="F424" s="16" t="s">
        <v>141</v>
      </c>
      <c r="G424" s="16" t="s">
        <v>56</v>
      </c>
      <c r="H424" s="16" t="s">
        <v>51</v>
      </c>
      <c r="I424" s="16" t="s">
        <v>12</v>
      </c>
    </row>
    <row r="425" spans="1:9" x14ac:dyDescent="0.2">
      <c r="A425" s="16" t="s">
        <v>10915</v>
      </c>
      <c r="B425" s="16" t="s">
        <v>10914</v>
      </c>
      <c r="C425" s="16">
        <v>1</v>
      </c>
      <c r="D425" s="16">
        <f t="shared" si="6"/>
        <v>2.5940337224383917E-4</v>
      </c>
      <c r="E425" s="16">
        <v>48</v>
      </c>
      <c r="F425" s="16" t="s">
        <v>535</v>
      </c>
      <c r="H425" s="16" t="s">
        <v>42</v>
      </c>
      <c r="I425" s="16" t="s">
        <v>12</v>
      </c>
    </row>
    <row r="426" spans="1:9" x14ac:dyDescent="0.2">
      <c r="A426" s="16" t="s">
        <v>10913</v>
      </c>
      <c r="B426" s="16" t="s">
        <v>10912</v>
      </c>
      <c r="C426" s="16">
        <v>3</v>
      </c>
      <c r="D426" s="16">
        <f t="shared" si="6"/>
        <v>7.7821011673151756E-4</v>
      </c>
      <c r="E426" s="16">
        <v>36</v>
      </c>
      <c r="F426" s="16" t="s">
        <v>205</v>
      </c>
      <c r="G426" s="16" t="s">
        <v>56</v>
      </c>
      <c r="H426" s="16" t="s">
        <v>31</v>
      </c>
      <c r="I426" s="16" t="s">
        <v>12</v>
      </c>
    </row>
    <row r="427" spans="1:9" x14ac:dyDescent="0.2">
      <c r="A427" s="16" t="s">
        <v>10911</v>
      </c>
      <c r="B427" s="16" t="s">
        <v>7030</v>
      </c>
      <c r="C427" s="16">
        <v>2</v>
      </c>
      <c r="D427" s="16">
        <f t="shared" si="6"/>
        <v>5.1880674448767834E-4</v>
      </c>
      <c r="E427" s="16">
        <v>54</v>
      </c>
      <c r="F427" s="16" t="s">
        <v>141</v>
      </c>
      <c r="G427" s="16" t="s">
        <v>56</v>
      </c>
      <c r="H427" s="16" t="s">
        <v>28</v>
      </c>
      <c r="I427" s="16" t="s">
        <v>12</v>
      </c>
    </row>
    <row r="428" spans="1:9" x14ac:dyDescent="0.2">
      <c r="A428" s="16" t="s">
        <v>10910</v>
      </c>
      <c r="C428" s="16">
        <v>1</v>
      </c>
      <c r="D428" s="16">
        <f t="shared" si="6"/>
        <v>2.5940337224383917E-4</v>
      </c>
      <c r="E428" s="16">
        <v>40</v>
      </c>
      <c r="F428" s="16" t="s">
        <v>21</v>
      </c>
      <c r="G428" s="16" t="s">
        <v>56</v>
      </c>
      <c r="H428" s="16" t="s">
        <v>17</v>
      </c>
      <c r="I428" s="16" t="s">
        <v>32</v>
      </c>
    </row>
    <row r="429" spans="1:9" x14ac:dyDescent="0.2">
      <c r="A429" s="16" t="s">
        <v>10909</v>
      </c>
      <c r="B429" s="16" t="s">
        <v>10908</v>
      </c>
      <c r="C429" s="16">
        <v>1</v>
      </c>
      <c r="D429" s="16">
        <f t="shared" si="6"/>
        <v>2.5940337224383917E-4</v>
      </c>
      <c r="E429" s="16">
        <v>51</v>
      </c>
      <c r="F429" s="16" t="s">
        <v>535</v>
      </c>
      <c r="H429" s="16" t="s">
        <v>57</v>
      </c>
      <c r="I429" s="16" t="s">
        <v>12</v>
      </c>
    </row>
    <row r="430" spans="1:9" x14ac:dyDescent="0.2">
      <c r="A430" s="16" t="s">
        <v>10907</v>
      </c>
      <c r="B430" s="16" t="s">
        <v>10906</v>
      </c>
      <c r="C430" s="16">
        <v>1</v>
      </c>
      <c r="D430" s="16">
        <f t="shared" si="6"/>
        <v>2.5940337224383917E-4</v>
      </c>
      <c r="E430" s="16">
        <v>42</v>
      </c>
      <c r="F430" s="16" t="s">
        <v>205</v>
      </c>
      <c r="H430" s="16" t="s">
        <v>42</v>
      </c>
      <c r="I430" s="16" t="s">
        <v>12</v>
      </c>
    </row>
    <row r="431" spans="1:9" x14ac:dyDescent="0.2">
      <c r="A431" s="16" t="s">
        <v>10905</v>
      </c>
      <c r="B431" s="16" t="s">
        <v>10904</v>
      </c>
      <c r="C431" s="16">
        <v>1</v>
      </c>
      <c r="D431" s="16">
        <f t="shared" si="6"/>
        <v>2.5940337224383917E-4</v>
      </c>
      <c r="E431" s="16">
        <v>39</v>
      </c>
      <c r="F431" s="16" t="s">
        <v>77</v>
      </c>
      <c r="G431" s="16" t="s">
        <v>56</v>
      </c>
      <c r="H431" s="16" t="s">
        <v>24</v>
      </c>
      <c r="I431" s="16" t="s">
        <v>12</v>
      </c>
    </row>
    <row r="432" spans="1:9" x14ac:dyDescent="0.2">
      <c r="A432" s="16" t="s">
        <v>10903</v>
      </c>
      <c r="B432" s="16" t="s">
        <v>10902</v>
      </c>
      <c r="C432" s="16">
        <v>1</v>
      </c>
      <c r="D432" s="16">
        <f t="shared" si="6"/>
        <v>2.5940337224383917E-4</v>
      </c>
      <c r="E432" s="16">
        <v>39</v>
      </c>
      <c r="F432" s="16" t="s">
        <v>314</v>
      </c>
      <c r="G432" s="16" t="s">
        <v>56</v>
      </c>
      <c r="H432" s="16" t="s">
        <v>82</v>
      </c>
      <c r="I432" s="16" t="s">
        <v>405</v>
      </c>
    </row>
    <row r="433" spans="1:9" x14ac:dyDescent="0.2">
      <c r="A433" s="16" t="s">
        <v>10901</v>
      </c>
      <c r="B433" s="16" t="s">
        <v>10900</v>
      </c>
      <c r="C433" s="16">
        <v>2</v>
      </c>
      <c r="D433" s="16">
        <f t="shared" si="6"/>
        <v>5.1880674448767834E-4</v>
      </c>
      <c r="E433" s="16">
        <v>45</v>
      </c>
      <c r="F433" s="16" t="s">
        <v>141</v>
      </c>
      <c r="G433" s="16" t="s">
        <v>48</v>
      </c>
      <c r="H433" s="16" t="s">
        <v>82</v>
      </c>
      <c r="I433" s="16" t="s">
        <v>12</v>
      </c>
    </row>
    <row r="434" spans="1:9" x14ac:dyDescent="0.2">
      <c r="A434" s="16" t="s">
        <v>10899</v>
      </c>
      <c r="B434" s="16" t="s">
        <v>10898</v>
      </c>
      <c r="C434" s="16">
        <v>1</v>
      </c>
      <c r="D434" s="16">
        <f t="shared" si="6"/>
        <v>2.5940337224383917E-4</v>
      </c>
      <c r="E434" s="16">
        <v>54</v>
      </c>
      <c r="F434" s="16" t="s">
        <v>77</v>
      </c>
      <c r="H434" s="16" t="s">
        <v>82</v>
      </c>
      <c r="I434" s="16" t="s">
        <v>12</v>
      </c>
    </row>
    <row r="435" spans="1:9" x14ac:dyDescent="0.2">
      <c r="A435" s="16" t="s">
        <v>10897</v>
      </c>
      <c r="B435" s="16" t="s">
        <v>10896</v>
      </c>
      <c r="C435" s="16">
        <v>1</v>
      </c>
      <c r="D435" s="16">
        <f t="shared" si="6"/>
        <v>2.5940337224383917E-4</v>
      </c>
      <c r="E435" s="16">
        <v>39</v>
      </c>
      <c r="F435" s="16" t="s">
        <v>202</v>
      </c>
      <c r="G435" s="16" t="s">
        <v>23</v>
      </c>
      <c r="H435" s="16" t="s">
        <v>57</v>
      </c>
      <c r="I435" s="16" t="s">
        <v>12</v>
      </c>
    </row>
    <row r="436" spans="1:9" x14ac:dyDescent="0.2">
      <c r="A436" s="16" t="s">
        <v>10895</v>
      </c>
      <c r="B436" s="16" t="s">
        <v>10894</v>
      </c>
      <c r="C436" s="16">
        <v>1</v>
      </c>
      <c r="D436" s="16">
        <f t="shared" si="6"/>
        <v>2.5940337224383917E-4</v>
      </c>
      <c r="E436" s="16">
        <v>48</v>
      </c>
      <c r="F436" s="16" t="s">
        <v>67</v>
      </c>
      <c r="G436" s="16" t="s">
        <v>56</v>
      </c>
      <c r="H436" s="16" t="s">
        <v>31</v>
      </c>
      <c r="I436" s="16" t="s">
        <v>12</v>
      </c>
    </row>
    <row r="437" spans="1:9" x14ac:dyDescent="0.2">
      <c r="A437" s="16" t="s">
        <v>10893</v>
      </c>
      <c r="B437" s="16" t="s">
        <v>10892</v>
      </c>
      <c r="C437" s="16">
        <v>1</v>
      </c>
      <c r="D437" s="16">
        <f t="shared" si="6"/>
        <v>2.5940337224383917E-4</v>
      </c>
      <c r="E437" s="16">
        <v>48</v>
      </c>
      <c r="F437" s="16" t="s">
        <v>30</v>
      </c>
      <c r="G437" s="16" t="s">
        <v>48</v>
      </c>
      <c r="H437" s="16" t="s">
        <v>110</v>
      </c>
      <c r="I437" s="16" t="s">
        <v>12</v>
      </c>
    </row>
    <row r="438" spans="1:9" x14ac:dyDescent="0.2">
      <c r="A438" s="16" t="s">
        <v>10891</v>
      </c>
      <c r="B438" s="16" t="s">
        <v>10890</v>
      </c>
      <c r="C438" s="16">
        <v>3</v>
      </c>
      <c r="D438" s="16">
        <f t="shared" si="6"/>
        <v>7.7821011673151756E-4</v>
      </c>
      <c r="E438" s="16">
        <v>36</v>
      </c>
      <c r="F438" s="16" t="s">
        <v>238</v>
      </c>
      <c r="G438" s="16" t="s">
        <v>23</v>
      </c>
      <c r="H438" s="16" t="s">
        <v>82</v>
      </c>
      <c r="I438" s="16" t="s">
        <v>12</v>
      </c>
    </row>
    <row r="439" spans="1:9" x14ac:dyDescent="0.2">
      <c r="A439" s="16" t="s">
        <v>10889</v>
      </c>
      <c r="B439" s="16" t="s">
        <v>10888</v>
      </c>
      <c r="C439" s="16">
        <v>1</v>
      </c>
      <c r="D439" s="16">
        <f t="shared" si="6"/>
        <v>2.5940337224383917E-4</v>
      </c>
      <c r="E439" s="16">
        <v>48</v>
      </c>
      <c r="F439" s="16" t="s">
        <v>535</v>
      </c>
      <c r="G439" s="16" t="s">
        <v>23</v>
      </c>
      <c r="H439" s="16" t="s">
        <v>82</v>
      </c>
      <c r="I439" s="16" t="s">
        <v>12</v>
      </c>
    </row>
    <row r="440" spans="1:9" x14ac:dyDescent="0.2">
      <c r="A440" s="16" t="s">
        <v>10887</v>
      </c>
      <c r="B440" s="16" t="s">
        <v>10886</v>
      </c>
      <c r="C440" s="16">
        <v>5</v>
      </c>
      <c r="D440" s="16">
        <f t="shared" si="6"/>
        <v>1.2970168612191958E-3</v>
      </c>
      <c r="E440" s="16">
        <v>45</v>
      </c>
      <c r="F440" s="16" t="s">
        <v>30</v>
      </c>
      <c r="G440" s="16" t="s">
        <v>56</v>
      </c>
      <c r="H440" s="16" t="s">
        <v>57</v>
      </c>
      <c r="I440" s="16" t="s">
        <v>12</v>
      </c>
    </row>
    <row r="441" spans="1:9" x14ac:dyDescent="0.2">
      <c r="A441" s="16" t="s">
        <v>10885</v>
      </c>
      <c r="B441" s="16" t="s">
        <v>10884</v>
      </c>
      <c r="C441" s="16">
        <v>1</v>
      </c>
      <c r="D441" s="16">
        <f t="shared" si="6"/>
        <v>2.5940337224383917E-4</v>
      </c>
      <c r="E441" s="16">
        <v>42</v>
      </c>
      <c r="F441" s="16" t="s">
        <v>15</v>
      </c>
      <c r="G441" s="16" t="s">
        <v>56</v>
      </c>
      <c r="H441" s="16" t="s">
        <v>57</v>
      </c>
      <c r="I441" s="16" t="s">
        <v>12</v>
      </c>
    </row>
    <row r="442" spans="1:9" x14ac:dyDescent="0.2">
      <c r="A442" s="16" t="s">
        <v>10883</v>
      </c>
      <c r="B442" s="16" t="s">
        <v>10882</v>
      </c>
      <c r="C442" s="16">
        <v>1</v>
      </c>
      <c r="D442" s="16">
        <f t="shared" si="6"/>
        <v>2.5940337224383917E-4</v>
      </c>
      <c r="E442" s="16">
        <v>45</v>
      </c>
      <c r="F442" s="16" t="s">
        <v>152</v>
      </c>
      <c r="G442" s="16" t="s">
        <v>56</v>
      </c>
      <c r="H442" s="16" t="s">
        <v>28</v>
      </c>
      <c r="I442" s="16" t="s">
        <v>12</v>
      </c>
    </row>
    <row r="443" spans="1:9" x14ac:dyDescent="0.2">
      <c r="A443" s="16" t="s">
        <v>10881</v>
      </c>
      <c r="B443" s="16" t="s">
        <v>10880</v>
      </c>
      <c r="C443" s="16">
        <v>1</v>
      </c>
      <c r="D443" s="16">
        <f t="shared" si="6"/>
        <v>2.5940337224383917E-4</v>
      </c>
      <c r="E443" s="16">
        <v>36</v>
      </c>
      <c r="F443" s="16" t="s">
        <v>16</v>
      </c>
      <c r="H443" s="16" t="s">
        <v>42</v>
      </c>
      <c r="I443" s="16" t="s">
        <v>12</v>
      </c>
    </row>
    <row r="444" spans="1:9" x14ac:dyDescent="0.2">
      <c r="A444" s="16" t="s">
        <v>10879</v>
      </c>
      <c r="C444" s="16">
        <v>1</v>
      </c>
      <c r="D444" s="16">
        <f t="shared" si="6"/>
        <v>2.5940337224383917E-4</v>
      </c>
      <c r="E444" s="16">
        <v>46</v>
      </c>
      <c r="F444" s="16" t="s">
        <v>30</v>
      </c>
      <c r="H444" s="16" t="s">
        <v>42</v>
      </c>
      <c r="I444" s="16" t="s">
        <v>32</v>
      </c>
    </row>
    <row r="445" spans="1:9" x14ac:dyDescent="0.2">
      <c r="A445" s="16" t="s">
        <v>10878</v>
      </c>
      <c r="C445" s="16">
        <v>1</v>
      </c>
      <c r="D445" s="16">
        <f t="shared" si="6"/>
        <v>2.5940337224383917E-4</v>
      </c>
      <c r="E445" s="16">
        <v>35</v>
      </c>
      <c r="F445" s="16" t="s">
        <v>70</v>
      </c>
      <c r="G445" s="16" t="s">
        <v>56</v>
      </c>
      <c r="H445" s="16" t="s">
        <v>17</v>
      </c>
      <c r="I445" s="16" t="s">
        <v>32</v>
      </c>
    </row>
    <row r="446" spans="1:9" x14ac:dyDescent="0.2">
      <c r="A446" s="16" t="s">
        <v>10877</v>
      </c>
      <c r="B446" s="16" t="s">
        <v>10876</v>
      </c>
      <c r="C446" s="16">
        <v>1</v>
      </c>
      <c r="D446" s="16">
        <f t="shared" si="6"/>
        <v>2.5940337224383917E-4</v>
      </c>
      <c r="E446" s="16">
        <v>39</v>
      </c>
      <c r="F446" s="16" t="s">
        <v>16</v>
      </c>
      <c r="G446" s="16" t="s">
        <v>23</v>
      </c>
      <c r="H446" s="16" t="s">
        <v>31</v>
      </c>
      <c r="I446" s="16" t="s">
        <v>12</v>
      </c>
    </row>
    <row r="447" spans="1:9" x14ac:dyDescent="0.2">
      <c r="A447" s="16" t="s">
        <v>10875</v>
      </c>
      <c r="B447" s="16" t="s">
        <v>10874</v>
      </c>
      <c r="C447" s="16">
        <v>1</v>
      </c>
      <c r="D447" s="16">
        <f t="shared" si="6"/>
        <v>2.5940337224383917E-4</v>
      </c>
      <c r="E447" s="16">
        <v>48</v>
      </c>
      <c r="F447" s="16" t="s">
        <v>16</v>
      </c>
      <c r="G447" s="16" t="s">
        <v>23</v>
      </c>
      <c r="H447" s="16" t="s">
        <v>31</v>
      </c>
      <c r="I447" s="16" t="s">
        <v>12</v>
      </c>
    </row>
    <row r="448" spans="1:9" x14ac:dyDescent="0.2">
      <c r="A448" s="16" t="s">
        <v>10873</v>
      </c>
      <c r="B448" s="16" t="s">
        <v>10872</v>
      </c>
      <c r="C448" s="16">
        <v>2</v>
      </c>
      <c r="D448" s="16">
        <f t="shared" si="6"/>
        <v>5.1880674448767834E-4</v>
      </c>
      <c r="E448" s="16">
        <v>45</v>
      </c>
      <c r="F448" s="16" t="s">
        <v>176</v>
      </c>
      <c r="G448" s="16" t="s">
        <v>56</v>
      </c>
      <c r="H448" s="16" t="s">
        <v>31</v>
      </c>
      <c r="I448" s="16" t="s">
        <v>12</v>
      </c>
    </row>
    <row r="449" spans="1:9" x14ac:dyDescent="0.2">
      <c r="A449" s="16" t="s">
        <v>10871</v>
      </c>
      <c r="B449" s="16" t="s">
        <v>10870</v>
      </c>
      <c r="C449" s="16">
        <v>1</v>
      </c>
      <c r="D449" s="16">
        <f t="shared" si="6"/>
        <v>2.5940337224383917E-4</v>
      </c>
      <c r="E449" s="16">
        <v>39</v>
      </c>
      <c r="F449" s="16" t="s">
        <v>16</v>
      </c>
      <c r="H449" s="16" t="s">
        <v>110</v>
      </c>
      <c r="I449" s="16" t="s">
        <v>12</v>
      </c>
    </row>
    <row r="450" spans="1:9" x14ac:dyDescent="0.2">
      <c r="A450" s="16" t="s">
        <v>10869</v>
      </c>
      <c r="B450" s="16" t="s">
        <v>10084</v>
      </c>
      <c r="C450" s="16">
        <v>1</v>
      </c>
      <c r="D450" s="16">
        <f t="shared" si="6"/>
        <v>2.5940337224383917E-4</v>
      </c>
      <c r="E450" s="16">
        <v>33</v>
      </c>
      <c r="F450" s="16" t="s">
        <v>46</v>
      </c>
      <c r="G450" s="16" t="s">
        <v>56</v>
      </c>
      <c r="H450" s="16" t="s">
        <v>110</v>
      </c>
      <c r="I450" s="16" t="s">
        <v>12</v>
      </c>
    </row>
    <row r="451" spans="1:9" x14ac:dyDescent="0.2">
      <c r="A451" s="16" t="s">
        <v>10868</v>
      </c>
      <c r="B451" s="16" t="s">
        <v>8344</v>
      </c>
      <c r="C451" s="16">
        <v>2</v>
      </c>
      <c r="D451" s="16">
        <f t="shared" si="6"/>
        <v>5.1880674448767834E-4</v>
      </c>
      <c r="E451" s="16">
        <v>45</v>
      </c>
      <c r="F451" s="16" t="s">
        <v>41</v>
      </c>
      <c r="G451" s="16" t="s">
        <v>23</v>
      </c>
      <c r="H451" s="16" t="s">
        <v>82</v>
      </c>
      <c r="I451" s="16" t="s">
        <v>12</v>
      </c>
    </row>
    <row r="452" spans="1:9" x14ac:dyDescent="0.2">
      <c r="A452" s="16" t="s">
        <v>10867</v>
      </c>
      <c r="B452" s="16" t="s">
        <v>10543</v>
      </c>
      <c r="C452" s="16">
        <v>1</v>
      </c>
      <c r="D452" s="16">
        <f t="shared" si="6"/>
        <v>2.5940337224383917E-4</v>
      </c>
      <c r="E452" s="16">
        <v>51</v>
      </c>
      <c r="F452" s="16" t="s">
        <v>77</v>
      </c>
      <c r="G452" s="16" t="s">
        <v>56</v>
      </c>
      <c r="H452" s="16" t="s">
        <v>28</v>
      </c>
      <c r="I452" s="16" t="s">
        <v>12</v>
      </c>
    </row>
    <row r="453" spans="1:9" x14ac:dyDescent="0.2">
      <c r="A453" s="16" t="s">
        <v>10866</v>
      </c>
      <c r="B453" s="16" t="s">
        <v>10865</v>
      </c>
      <c r="C453" s="16">
        <v>1</v>
      </c>
      <c r="D453" s="16">
        <f t="shared" si="6"/>
        <v>2.5940337224383917E-4</v>
      </c>
      <c r="E453" s="16">
        <v>39</v>
      </c>
      <c r="F453" s="16" t="s">
        <v>27</v>
      </c>
      <c r="G453" s="16" t="s">
        <v>56</v>
      </c>
      <c r="H453" s="16" t="s">
        <v>51</v>
      </c>
      <c r="I453" s="16" t="s">
        <v>12</v>
      </c>
    </row>
    <row r="454" spans="1:9" x14ac:dyDescent="0.2">
      <c r="A454" s="16" t="s">
        <v>10864</v>
      </c>
      <c r="C454" s="16">
        <v>1</v>
      </c>
      <c r="D454" s="16">
        <f t="shared" ref="D454:D517" si="7">C454/SUM(C$5:C$2858)</f>
        <v>2.5940337224383917E-4</v>
      </c>
      <c r="E454" s="16">
        <v>44</v>
      </c>
      <c r="F454" s="16" t="s">
        <v>202</v>
      </c>
      <c r="H454" s="16" t="s">
        <v>51</v>
      </c>
      <c r="I454" s="16" t="s">
        <v>32</v>
      </c>
    </row>
    <row r="455" spans="1:9" x14ac:dyDescent="0.2">
      <c r="A455" s="16" t="s">
        <v>10863</v>
      </c>
      <c r="B455" s="16" t="s">
        <v>10862</v>
      </c>
      <c r="C455" s="16">
        <v>1</v>
      </c>
      <c r="D455" s="16">
        <f t="shared" si="7"/>
        <v>2.5940337224383917E-4</v>
      </c>
      <c r="E455" s="16">
        <v>45</v>
      </c>
      <c r="F455" s="16" t="s">
        <v>46</v>
      </c>
      <c r="H455" s="16" t="s">
        <v>458</v>
      </c>
      <c r="I455" s="16" t="s">
        <v>12</v>
      </c>
    </row>
    <row r="456" spans="1:9" x14ac:dyDescent="0.2">
      <c r="A456" s="16" t="s">
        <v>10861</v>
      </c>
      <c r="B456" s="16" t="s">
        <v>10860</v>
      </c>
      <c r="C456" s="16">
        <v>1</v>
      </c>
      <c r="D456" s="16">
        <f t="shared" si="7"/>
        <v>2.5940337224383917E-4</v>
      </c>
      <c r="E456" s="16">
        <v>42</v>
      </c>
      <c r="F456" s="16" t="s">
        <v>332</v>
      </c>
      <c r="G456" s="16" t="s">
        <v>56</v>
      </c>
      <c r="H456" s="16" t="s">
        <v>458</v>
      </c>
      <c r="I456" s="16" t="s">
        <v>12</v>
      </c>
    </row>
    <row r="457" spans="1:9" x14ac:dyDescent="0.2">
      <c r="A457" s="16" t="s">
        <v>10859</v>
      </c>
      <c r="B457" s="16" t="s">
        <v>10858</v>
      </c>
      <c r="C457" s="16">
        <v>1</v>
      </c>
      <c r="D457" s="16">
        <f t="shared" si="7"/>
        <v>2.5940337224383917E-4</v>
      </c>
      <c r="E457" s="16">
        <v>39</v>
      </c>
      <c r="F457" s="16" t="s">
        <v>395</v>
      </c>
      <c r="H457" s="16" t="s">
        <v>31</v>
      </c>
      <c r="I457" s="16" t="s">
        <v>12</v>
      </c>
    </row>
    <row r="458" spans="1:9" x14ac:dyDescent="0.2">
      <c r="A458" s="16" t="s">
        <v>10857</v>
      </c>
      <c r="C458" s="16">
        <v>1</v>
      </c>
      <c r="D458" s="16">
        <f t="shared" si="7"/>
        <v>2.5940337224383917E-4</v>
      </c>
      <c r="E458" s="16">
        <v>38</v>
      </c>
      <c r="F458" s="16" t="s">
        <v>54</v>
      </c>
      <c r="G458" s="16" t="s">
        <v>56</v>
      </c>
      <c r="H458" s="16" t="s">
        <v>57</v>
      </c>
      <c r="I458" s="16" t="s">
        <v>32</v>
      </c>
    </row>
    <row r="459" spans="1:9" x14ac:dyDescent="0.2">
      <c r="A459" s="16" t="s">
        <v>10856</v>
      </c>
      <c r="B459" s="16" t="s">
        <v>10855</v>
      </c>
      <c r="C459" s="16">
        <v>1</v>
      </c>
      <c r="D459" s="16">
        <f t="shared" si="7"/>
        <v>2.5940337224383917E-4</v>
      </c>
      <c r="E459" s="16">
        <v>48</v>
      </c>
      <c r="F459" s="16" t="s">
        <v>77</v>
      </c>
      <c r="G459" s="16" t="s">
        <v>23</v>
      </c>
      <c r="H459" s="16" t="s">
        <v>28</v>
      </c>
      <c r="I459" s="16" t="s">
        <v>12</v>
      </c>
    </row>
    <row r="460" spans="1:9" x14ac:dyDescent="0.2">
      <c r="A460" s="16" t="s">
        <v>10854</v>
      </c>
      <c r="B460" s="16" t="s">
        <v>10853</v>
      </c>
      <c r="C460" s="16">
        <v>1</v>
      </c>
      <c r="D460" s="16">
        <f t="shared" si="7"/>
        <v>2.5940337224383917E-4</v>
      </c>
      <c r="E460" s="16">
        <v>48</v>
      </c>
      <c r="F460" s="16" t="s">
        <v>16</v>
      </c>
      <c r="G460" s="16" t="s">
        <v>23</v>
      </c>
      <c r="H460" s="16" t="s">
        <v>28</v>
      </c>
      <c r="I460" s="16" t="s">
        <v>12</v>
      </c>
    </row>
    <row r="461" spans="1:9" x14ac:dyDescent="0.2">
      <c r="A461" s="16" t="s">
        <v>10852</v>
      </c>
      <c r="B461" s="16" t="s">
        <v>10851</v>
      </c>
      <c r="C461" s="16">
        <v>1</v>
      </c>
      <c r="D461" s="16">
        <f t="shared" si="7"/>
        <v>2.5940337224383917E-4</v>
      </c>
      <c r="E461" s="16">
        <v>45</v>
      </c>
      <c r="F461" s="16" t="s">
        <v>219</v>
      </c>
      <c r="G461" s="16" t="s">
        <v>56</v>
      </c>
      <c r="H461" s="16" t="s">
        <v>28</v>
      </c>
      <c r="I461" s="16" t="s">
        <v>12</v>
      </c>
    </row>
    <row r="462" spans="1:9" x14ac:dyDescent="0.2">
      <c r="A462" s="16" t="s">
        <v>10850</v>
      </c>
      <c r="C462" s="16">
        <v>1</v>
      </c>
      <c r="D462" s="16">
        <f t="shared" si="7"/>
        <v>2.5940337224383917E-4</v>
      </c>
      <c r="E462" s="16">
        <v>43</v>
      </c>
      <c r="F462" s="16" t="s">
        <v>314</v>
      </c>
      <c r="G462" s="16" t="s">
        <v>23</v>
      </c>
      <c r="H462" s="16" t="s">
        <v>11</v>
      </c>
      <c r="I462" s="16" t="s">
        <v>32</v>
      </c>
    </row>
    <row r="463" spans="1:9" x14ac:dyDescent="0.2">
      <c r="A463" s="16" t="s">
        <v>10849</v>
      </c>
      <c r="B463" s="16" t="s">
        <v>10848</v>
      </c>
      <c r="C463" s="16">
        <v>1</v>
      </c>
      <c r="D463" s="16">
        <f t="shared" si="7"/>
        <v>2.5940337224383917E-4</v>
      </c>
      <c r="E463" s="16">
        <v>48</v>
      </c>
      <c r="F463" s="16" t="s">
        <v>209</v>
      </c>
      <c r="G463" s="16" t="s">
        <v>56</v>
      </c>
      <c r="H463" s="16" t="s">
        <v>51</v>
      </c>
      <c r="I463" s="16" t="s">
        <v>12</v>
      </c>
    </row>
    <row r="464" spans="1:9" x14ac:dyDescent="0.2">
      <c r="A464" s="16" t="s">
        <v>10847</v>
      </c>
      <c r="C464" s="16">
        <v>2</v>
      </c>
      <c r="D464" s="16">
        <f t="shared" si="7"/>
        <v>5.1880674448767834E-4</v>
      </c>
      <c r="E464" s="16">
        <v>41</v>
      </c>
      <c r="F464" s="16" t="s">
        <v>41</v>
      </c>
      <c r="G464" s="16" t="s">
        <v>56</v>
      </c>
      <c r="H464" s="16" t="s">
        <v>17</v>
      </c>
      <c r="I464" s="16" t="s">
        <v>32</v>
      </c>
    </row>
    <row r="465" spans="1:9" x14ac:dyDescent="0.2">
      <c r="A465" s="16" t="s">
        <v>10846</v>
      </c>
      <c r="C465" s="16">
        <v>2</v>
      </c>
      <c r="D465" s="16">
        <f t="shared" si="7"/>
        <v>5.1880674448767834E-4</v>
      </c>
      <c r="E465" s="16">
        <v>52</v>
      </c>
      <c r="F465" s="16" t="s">
        <v>979</v>
      </c>
      <c r="G465" s="16" t="s">
        <v>22</v>
      </c>
      <c r="H465" s="16" t="s">
        <v>17</v>
      </c>
      <c r="I465" s="16" t="s">
        <v>32</v>
      </c>
    </row>
    <row r="466" spans="1:9" x14ac:dyDescent="0.2">
      <c r="A466" s="16" t="s">
        <v>10845</v>
      </c>
      <c r="B466" s="16" t="s">
        <v>10844</v>
      </c>
      <c r="C466" s="16">
        <v>1</v>
      </c>
      <c r="D466" s="16">
        <f t="shared" si="7"/>
        <v>2.5940337224383917E-4</v>
      </c>
      <c r="E466" s="16">
        <v>45</v>
      </c>
      <c r="F466" s="16" t="s">
        <v>176</v>
      </c>
      <c r="H466" s="16" t="s">
        <v>17</v>
      </c>
      <c r="I466" s="16" t="s">
        <v>12</v>
      </c>
    </row>
    <row r="467" spans="1:9" x14ac:dyDescent="0.2">
      <c r="A467" s="16" t="s">
        <v>10843</v>
      </c>
      <c r="B467" s="16" t="s">
        <v>10842</v>
      </c>
      <c r="C467" s="16">
        <v>1</v>
      </c>
      <c r="D467" s="16">
        <f t="shared" si="7"/>
        <v>2.5940337224383917E-4</v>
      </c>
      <c r="E467" s="16">
        <v>42</v>
      </c>
      <c r="F467" s="16" t="s">
        <v>27</v>
      </c>
      <c r="H467" s="16" t="s">
        <v>458</v>
      </c>
      <c r="I467" s="16" t="s">
        <v>12</v>
      </c>
    </row>
    <row r="468" spans="1:9" x14ac:dyDescent="0.2">
      <c r="A468" s="16" t="s">
        <v>10841</v>
      </c>
      <c r="B468" s="16" t="s">
        <v>10840</v>
      </c>
      <c r="C468" s="16">
        <v>2</v>
      </c>
      <c r="D468" s="16">
        <f t="shared" si="7"/>
        <v>5.1880674448767834E-4</v>
      </c>
      <c r="E468" s="16">
        <v>54</v>
      </c>
      <c r="F468" s="16" t="s">
        <v>332</v>
      </c>
      <c r="G468" s="16" t="s">
        <v>56</v>
      </c>
      <c r="H468" s="16" t="s">
        <v>42</v>
      </c>
      <c r="I468" s="16" t="s">
        <v>405</v>
      </c>
    </row>
    <row r="469" spans="1:9" x14ac:dyDescent="0.2">
      <c r="A469" s="16" t="s">
        <v>10839</v>
      </c>
      <c r="B469" s="16" t="s">
        <v>10838</v>
      </c>
      <c r="C469" s="16">
        <v>1</v>
      </c>
      <c r="D469" s="16">
        <f t="shared" si="7"/>
        <v>2.5940337224383917E-4</v>
      </c>
      <c r="E469" s="16">
        <v>48</v>
      </c>
      <c r="F469" s="16" t="s">
        <v>332</v>
      </c>
      <c r="G469" s="16" t="s">
        <v>23</v>
      </c>
      <c r="H469" s="16" t="s">
        <v>74</v>
      </c>
      <c r="I469" s="16" t="s">
        <v>12</v>
      </c>
    </row>
    <row r="470" spans="1:9" x14ac:dyDescent="0.2">
      <c r="A470" s="16" t="s">
        <v>10837</v>
      </c>
      <c r="B470" s="16" t="s">
        <v>9794</v>
      </c>
      <c r="C470" s="16">
        <v>2</v>
      </c>
      <c r="D470" s="16">
        <f t="shared" si="7"/>
        <v>5.1880674448767834E-4</v>
      </c>
      <c r="E470" s="16">
        <v>48</v>
      </c>
      <c r="F470" s="16" t="s">
        <v>21</v>
      </c>
      <c r="H470" s="16" t="s">
        <v>82</v>
      </c>
      <c r="I470" s="16" t="s">
        <v>12</v>
      </c>
    </row>
    <row r="471" spans="1:9" x14ac:dyDescent="0.2">
      <c r="A471" s="16" t="s">
        <v>10836</v>
      </c>
      <c r="B471" s="16" t="s">
        <v>10835</v>
      </c>
      <c r="C471" s="16">
        <v>1</v>
      </c>
      <c r="D471" s="16">
        <f t="shared" si="7"/>
        <v>2.5940337224383917E-4</v>
      </c>
      <c r="E471" s="16">
        <v>48</v>
      </c>
      <c r="F471" s="16" t="s">
        <v>322</v>
      </c>
      <c r="G471" s="16" t="s">
        <v>23</v>
      </c>
      <c r="H471" s="16" t="s">
        <v>82</v>
      </c>
      <c r="I471" s="16" t="s">
        <v>405</v>
      </c>
    </row>
    <row r="472" spans="1:9" x14ac:dyDescent="0.2">
      <c r="A472" s="16" t="s">
        <v>10834</v>
      </c>
      <c r="B472" s="16" t="s">
        <v>10833</v>
      </c>
      <c r="C472" s="16">
        <v>1</v>
      </c>
      <c r="D472" s="16">
        <f t="shared" si="7"/>
        <v>2.5940337224383917E-4</v>
      </c>
      <c r="E472" s="16">
        <v>45</v>
      </c>
      <c r="F472" s="16" t="s">
        <v>202</v>
      </c>
      <c r="G472" s="16" t="s">
        <v>48</v>
      </c>
      <c r="H472" s="16" t="s">
        <v>51</v>
      </c>
      <c r="I472" s="16" t="s">
        <v>12</v>
      </c>
    </row>
    <row r="473" spans="1:9" x14ac:dyDescent="0.2">
      <c r="A473" s="16" t="s">
        <v>10832</v>
      </c>
      <c r="B473" s="16" t="s">
        <v>6988</v>
      </c>
      <c r="C473" s="16">
        <v>2</v>
      </c>
      <c r="D473" s="16">
        <f t="shared" si="7"/>
        <v>5.1880674448767834E-4</v>
      </c>
      <c r="E473" s="16">
        <v>45</v>
      </c>
      <c r="F473" s="16" t="s">
        <v>15</v>
      </c>
      <c r="G473" s="16" t="s">
        <v>56</v>
      </c>
      <c r="H473" s="16" t="s">
        <v>42</v>
      </c>
      <c r="I473" s="16" t="s">
        <v>12</v>
      </c>
    </row>
    <row r="474" spans="1:9" x14ac:dyDescent="0.2">
      <c r="A474" s="16" t="s">
        <v>10831</v>
      </c>
      <c r="B474" s="16" t="s">
        <v>10830</v>
      </c>
      <c r="C474" s="16">
        <v>1</v>
      </c>
      <c r="D474" s="16">
        <f t="shared" si="7"/>
        <v>2.5940337224383917E-4</v>
      </c>
      <c r="E474" s="16">
        <v>42</v>
      </c>
      <c r="F474" s="16" t="s">
        <v>176</v>
      </c>
      <c r="H474" s="16" t="s">
        <v>42</v>
      </c>
      <c r="I474" s="16" t="s">
        <v>12</v>
      </c>
    </row>
    <row r="475" spans="1:9" x14ac:dyDescent="0.2">
      <c r="A475" s="16" t="s">
        <v>10829</v>
      </c>
      <c r="C475" s="16">
        <v>1</v>
      </c>
      <c r="D475" s="16">
        <f t="shared" si="7"/>
        <v>2.5940337224383917E-4</v>
      </c>
      <c r="E475" s="16">
        <v>37</v>
      </c>
      <c r="F475" s="16" t="s">
        <v>176</v>
      </c>
      <c r="G475" s="16" t="s">
        <v>22</v>
      </c>
      <c r="H475" s="16" t="s">
        <v>17</v>
      </c>
      <c r="I475" s="16" t="s">
        <v>32</v>
      </c>
    </row>
    <row r="476" spans="1:9" x14ac:dyDescent="0.2">
      <c r="A476" s="16" t="s">
        <v>10828</v>
      </c>
      <c r="C476" s="16">
        <v>1</v>
      </c>
      <c r="D476" s="16">
        <f t="shared" si="7"/>
        <v>2.5940337224383917E-4</v>
      </c>
      <c r="E476" s="16">
        <v>40</v>
      </c>
      <c r="F476" s="16" t="s">
        <v>1192</v>
      </c>
      <c r="G476" s="16" t="s">
        <v>56</v>
      </c>
      <c r="H476" s="16" t="s">
        <v>458</v>
      </c>
      <c r="I476" s="16" t="s">
        <v>32</v>
      </c>
    </row>
    <row r="477" spans="1:9" x14ac:dyDescent="0.2">
      <c r="A477" s="16" t="s">
        <v>10827</v>
      </c>
      <c r="B477" s="16" t="s">
        <v>10826</v>
      </c>
      <c r="C477" s="16">
        <v>1</v>
      </c>
      <c r="D477" s="16">
        <f t="shared" si="7"/>
        <v>2.5940337224383917E-4</v>
      </c>
      <c r="E477" s="16">
        <v>45</v>
      </c>
      <c r="F477" s="16" t="s">
        <v>16</v>
      </c>
      <c r="G477" s="16" t="s">
        <v>48</v>
      </c>
      <c r="H477" s="16" t="s">
        <v>31</v>
      </c>
      <c r="I477" s="16" t="s">
        <v>12</v>
      </c>
    </row>
    <row r="478" spans="1:9" x14ac:dyDescent="0.2">
      <c r="A478" s="16" t="s">
        <v>10825</v>
      </c>
      <c r="B478" s="16" t="s">
        <v>10824</v>
      </c>
      <c r="C478" s="16">
        <v>1</v>
      </c>
      <c r="D478" s="16">
        <f t="shared" si="7"/>
        <v>2.5940337224383917E-4</v>
      </c>
      <c r="E478" s="16">
        <v>36</v>
      </c>
      <c r="F478" s="16" t="s">
        <v>27</v>
      </c>
      <c r="G478" s="16" t="s">
        <v>48</v>
      </c>
      <c r="H478" s="16" t="s">
        <v>110</v>
      </c>
      <c r="I478" s="16" t="s">
        <v>12</v>
      </c>
    </row>
    <row r="479" spans="1:9" x14ac:dyDescent="0.2">
      <c r="A479" s="16" t="s">
        <v>10823</v>
      </c>
      <c r="B479" s="16" t="s">
        <v>10822</v>
      </c>
      <c r="C479" s="16">
        <v>1</v>
      </c>
      <c r="D479" s="16">
        <f t="shared" si="7"/>
        <v>2.5940337224383917E-4</v>
      </c>
      <c r="E479" s="16">
        <v>39</v>
      </c>
      <c r="F479" s="16" t="s">
        <v>392</v>
      </c>
      <c r="G479" s="16" t="s">
        <v>56</v>
      </c>
      <c r="H479" s="16" t="s">
        <v>110</v>
      </c>
      <c r="I479" s="16" t="s">
        <v>12</v>
      </c>
    </row>
    <row r="480" spans="1:9" x14ac:dyDescent="0.2">
      <c r="A480" s="16" t="s">
        <v>10821</v>
      </c>
      <c r="B480" s="16" t="s">
        <v>9612</v>
      </c>
      <c r="C480" s="16">
        <v>1</v>
      </c>
      <c r="D480" s="16">
        <f t="shared" si="7"/>
        <v>2.5940337224383917E-4</v>
      </c>
      <c r="E480" s="16">
        <v>45</v>
      </c>
      <c r="F480" s="16" t="s">
        <v>46</v>
      </c>
      <c r="H480" s="16" t="s">
        <v>17</v>
      </c>
      <c r="I480" s="16" t="s">
        <v>12</v>
      </c>
    </row>
    <row r="481" spans="1:9" x14ac:dyDescent="0.2">
      <c r="A481" s="16" t="s">
        <v>10820</v>
      </c>
      <c r="B481" s="16" t="s">
        <v>10819</v>
      </c>
      <c r="C481" s="16">
        <v>1</v>
      </c>
      <c r="D481" s="16">
        <f t="shared" si="7"/>
        <v>2.5940337224383917E-4</v>
      </c>
      <c r="E481" s="16">
        <v>45</v>
      </c>
      <c r="F481" s="16" t="s">
        <v>54</v>
      </c>
      <c r="G481" s="16" t="s">
        <v>56</v>
      </c>
      <c r="H481" s="16" t="s">
        <v>127</v>
      </c>
      <c r="I481" s="16" t="s">
        <v>12</v>
      </c>
    </row>
    <row r="482" spans="1:9" x14ac:dyDescent="0.2">
      <c r="A482" s="16" t="s">
        <v>10818</v>
      </c>
      <c r="C482" s="16">
        <v>2</v>
      </c>
      <c r="D482" s="16">
        <f t="shared" si="7"/>
        <v>5.1880674448767834E-4</v>
      </c>
      <c r="E482" s="16">
        <v>79</v>
      </c>
      <c r="G482" s="16" t="s">
        <v>48</v>
      </c>
      <c r="H482" s="16" t="s">
        <v>110</v>
      </c>
      <c r="I482" s="16" t="s">
        <v>32</v>
      </c>
    </row>
    <row r="483" spans="1:9" x14ac:dyDescent="0.2">
      <c r="A483" s="16" t="s">
        <v>10817</v>
      </c>
      <c r="C483" s="16">
        <v>1</v>
      </c>
      <c r="D483" s="16">
        <f t="shared" si="7"/>
        <v>2.5940337224383917E-4</v>
      </c>
      <c r="E483" s="16">
        <v>47</v>
      </c>
      <c r="F483" s="16" t="s">
        <v>322</v>
      </c>
      <c r="G483" s="16" t="s">
        <v>48</v>
      </c>
      <c r="H483" s="16" t="s">
        <v>82</v>
      </c>
      <c r="I483" s="16" t="s">
        <v>32</v>
      </c>
    </row>
    <row r="484" spans="1:9" x14ac:dyDescent="0.2">
      <c r="A484" s="16" t="s">
        <v>10816</v>
      </c>
      <c r="C484" s="16">
        <v>2</v>
      </c>
      <c r="D484" s="16">
        <f t="shared" si="7"/>
        <v>5.1880674448767834E-4</v>
      </c>
      <c r="E484" s="16">
        <v>37</v>
      </c>
      <c r="F484" s="16" t="s">
        <v>9</v>
      </c>
      <c r="G484" s="16" t="s">
        <v>23</v>
      </c>
      <c r="H484" s="16" t="s">
        <v>57</v>
      </c>
      <c r="I484" s="16" t="s">
        <v>32</v>
      </c>
    </row>
    <row r="485" spans="1:9" x14ac:dyDescent="0.2">
      <c r="A485" s="16" t="s">
        <v>10815</v>
      </c>
      <c r="B485" s="16" t="s">
        <v>10814</v>
      </c>
      <c r="C485" s="16">
        <v>1</v>
      </c>
      <c r="D485" s="16">
        <f t="shared" si="7"/>
        <v>2.5940337224383917E-4</v>
      </c>
      <c r="E485" s="16">
        <v>39</v>
      </c>
      <c r="F485" s="16" t="s">
        <v>202</v>
      </c>
      <c r="H485" s="16" t="s">
        <v>11</v>
      </c>
      <c r="I485" s="16" t="s">
        <v>12</v>
      </c>
    </row>
    <row r="486" spans="1:9" x14ac:dyDescent="0.2">
      <c r="A486" s="16" t="s">
        <v>10813</v>
      </c>
      <c r="B486" s="16" t="s">
        <v>10580</v>
      </c>
      <c r="C486" s="16">
        <v>2</v>
      </c>
      <c r="D486" s="16">
        <f t="shared" si="7"/>
        <v>5.1880674448767834E-4</v>
      </c>
      <c r="E486" s="16">
        <v>51</v>
      </c>
      <c r="F486" s="16" t="s">
        <v>16</v>
      </c>
      <c r="G486" s="16" t="s">
        <v>56</v>
      </c>
      <c r="H486" s="16" t="s">
        <v>31</v>
      </c>
      <c r="I486" s="16" t="s">
        <v>12</v>
      </c>
    </row>
    <row r="487" spans="1:9" x14ac:dyDescent="0.2">
      <c r="A487" s="16" t="s">
        <v>10812</v>
      </c>
      <c r="C487" s="16">
        <v>1</v>
      </c>
      <c r="D487" s="16">
        <f t="shared" si="7"/>
        <v>2.5940337224383917E-4</v>
      </c>
      <c r="E487" s="16">
        <v>62</v>
      </c>
      <c r="F487" s="16" t="s">
        <v>30</v>
      </c>
      <c r="G487" s="16" t="s">
        <v>48</v>
      </c>
      <c r="H487" s="16" t="s">
        <v>110</v>
      </c>
      <c r="I487" s="16" t="s">
        <v>32</v>
      </c>
    </row>
    <row r="488" spans="1:9" x14ac:dyDescent="0.2">
      <c r="A488" s="16" t="s">
        <v>10811</v>
      </c>
      <c r="B488" s="16" t="s">
        <v>10810</v>
      </c>
      <c r="C488" s="16">
        <v>1</v>
      </c>
      <c r="D488" s="16">
        <f t="shared" si="7"/>
        <v>2.5940337224383917E-4</v>
      </c>
      <c r="E488" s="16">
        <v>45</v>
      </c>
      <c r="F488" s="16" t="s">
        <v>67</v>
      </c>
      <c r="G488" s="16" t="s">
        <v>56</v>
      </c>
      <c r="H488" s="16" t="s">
        <v>110</v>
      </c>
      <c r="I488" s="16" t="s">
        <v>12</v>
      </c>
    </row>
    <row r="489" spans="1:9" x14ac:dyDescent="0.2">
      <c r="A489" s="16" t="s">
        <v>10809</v>
      </c>
      <c r="B489" s="16" t="s">
        <v>10808</v>
      </c>
      <c r="C489" s="16">
        <v>1</v>
      </c>
      <c r="D489" s="16">
        <f t="shared" si="7"/>
        <v>2.5940337224383917E-4</v>
      </c>
      <c r="E489" s="16">
        <v>45</v>
      </c>
      <c r="F489" s="16" t="s">
        <v>27</v>
      </c>
      <c r="H489" s="16" t="s">
        <v>82</v>
      </c>
      <c r="I489" s="16" t="s">
        <v>12</v>
      </c>
    </row>
    <row r="490" spans="1:9" x14ac:dyDescent="0.2">
      <c r="A490" s="16" t="s">
        <v>10807</v>
      </c>
      <c r="B490" s="16" t="s">
        <v>10806</v>
      </c>
      <c r="C490" s="16">
        <v>1</v>
      </c>
      <c r="D490" s="16">
        <f t="shared" si="7"/>
        <v>2.5940337224383917E-4</v>
      </c>
      <c r="E490" s="16">
        <v>39</v>
      </c>
      <c r="F490" s="16" t="s">
        <v>70</v>
      </c>
      <c r="G490" s="16" t="s">
        <v>22</v>
      </c>
      <c r="H490" s="16" t="s">
        <v>28</v>
      </c>
      <c r="I490" s="16" t="s">
        <v>12</v>
      </c>
    </row>
    <row r="491" spans="1:9" x14ac:dyDescent="0.2">
      <c r="A491" s="16" t="s">
        <v>10805</v>
      </c>
      <c r="B491" s="16" t="s">
        <v>10804</v>
      </c>
      <c r="C491" s="16">
        <v>1</v>
      </c>
      <c r="D491" s="16">
        <f t="shared" si="7"/>
        <v>2.5940337224383917E-4</v>
      </c>
      <c r="E491" s="16">
        <v>51</v>
      </c>
      <c r="F491" s="16" t="s">
        <v>77</v>
      </c>
      <c r="G491" s="16" t="s">
        <v>56</v>
      </c>
      <c r="H491" s="16" t="s">
        <v>11</v>
      </c>
      <c r="I491" s="16" t="s">
        <v>12</v>
      </c>
    </row>
    <row r="492" spans="1:9" x14ac:dyDescent="0.2">
      <c r="A492" s="16" t="s">
        <v>10803</v>
      </c>
      <c r="B492" s="16" t="s">
        <v>10802</v>
      </c>
      <c r="C492" s="16">
        <v>1</v>
      </c>
      <c r="D492" s="16">
        <f t="shared" si="7"/>
        <v>2.5940337224383917E-4</v>
      </c>
      <c r="E492" s="16">
        <v>42</v>
      </c>
      <c r="F492" s="16" t="s">
        <v>152</v>
      </c>
      <c r="G492" s="16" t="s">
        <v>23</v>
      </c>
      <c r="H492" s="16" t="s">
        <v>17</v>
      </c>
      <c r="I492" s="16" t="s">
        <v>12</v>
      </c>
    </row>
    <row r="493" spans="1:9" x14ac:dyDescent="0.2">
      <c r="A493" s="16" t="s">
        <v>10801</v>
      </c>
      <c r="B493" s="16" t="s">
        <v>10800</v>
      </c>
      <c r="C493" s="16">
        <v>1</v>
      </c>
      <c r="D493" s="16">
        <f t="shared" si="7"/>
        <v>2.5940337224383917E-4</v>
      </c>
      <c r="E493" s="16">
        <v>42</v>
      </c>
      <c r="F493" s="16" t="s">
        <v>238</v>
      </c>
      <c r="H493" s="16" t="s">
        <v>18</v>
      </c>
      <c r="I493" s="16" t="s">
        <v>12</v>
      </c>
    </row>
    <row r="494" spans="1:9" x14ac:dyDescent="0.2">
      <c r="A494" s="16" t="s">
        <v>10799</v>
      </c>
      <c r="C494" s="16">
        <v>1</v>
      </c>
      <c r="D494" s="16">
        <f t="shared" si="7"/>
        <v>2.5940337224383917E-4</v>
      </c>
      <c r="E494" s="16">
        <v>52</v>
      </c>
      <c r="F494" s="16" t="s">
        <v>16</v>
      </c>
      <c r="G494" s="16" t="s">
        <v>23</v>
      </c>
      <c r="H494" s="16" t="s">
        <v>31</v>
      </c>
      <c r="I494" s="16" t="s">
        <v>32</v>
      </c>
    </row>
    <row r="495" spans="1:9" x14ac:dyDescent="0.2">
      <c r="A495" s="16" t="s">
        <v>10798</v>
      </c>
      <c r="B495" s="16" t="s">
        <v>10797</v>
      </c>
      <c r="C495" s="16">
        <v>1</v>
      </c>
      <c r="D495" s="16">
        <f t="shared" si="7"/>
        <v>2.5940337224383917E-4</v>
      </c>
      <c r="E495" s="16">
        <v>39</v>
      </c>
      <c r="F495" s="16" t="s">
        <v>70</v>
      </c>
      <c r="G495" s="16" t="s">
        <v>56</v>
      </c>
      <c r="H495" s="16" t="s">
        <v>28</v>
      </c>
      <c r="I495" s="16" t="s">
        <v>12</v>
      </c>
    </row>
    <row r="496" spans="1:9" x14ac:dyDescent="0.2">
      <c r="A496" s="16" t="s">
        <v>10796</v>
      </c>
      <c r="B496" s="16" t="s">
        <v>10795</v>
      </c>
      <c r="C496" s="16">
        <v>1</v>
      </c>
      <c r="D496" s="16">
        <f t="shared" si="7"/>
        <v>2.5940337224383917E-4</v>
      </c>
      <c r="E496" s="16">
        <v>51</v>
      </c>
      <c r="F496" s="16" t="s">
        <v>16</v>
      </c>
      <c r="H496" s="16" t="s">
        <v>28</v>
      </c>
      <c r="I496" s="16" t="s">
        <v>12</v>
      </c>
    </row>
    <row r="497" spans="1:9" x14ac:dyDescent="0.2">
      <c r="A497" s="16" t="s">
        <v>10794</v>
      </c>
      <c r="B497" s="16" t="s">
        <v>10793</v>
      </c>
      <c r="C497" s="16">
        <v>1</v>
      </c>
      <c r="D497" s="16">
        <f t="shared" si="7"/>
        <v>2.5940337224383917E-4</v>
      </c>
      <c r="E497" s="16">
        <v>39</v>
      </c>
      <c r="F497" s="16" t="s">
        <v>285</v>
      </c>
      <c r="G497" s="16" t="s">
        <v>56</v>
      </c>
      <c r="H497" s="16" t="s">
        <v>28</v>
      </c>
      <c r="I497" s="16" t="s">
        <v>12</v>
      </c>
    </row>
    <row r="498" spans="1:9" x14ac:dyDescent="0.2">
      <c r="A498" s="16" t="s">
        <v>10792</v>
      </c>
      <c r="C498" s="16">
        <v>1</v>
      </c>
      <c r="D498" s="16">
        <f t="shared" si="7"/>
        <v>2.5940337224383917E-4</v>
      </c>
      <c r="E498" s="16">
        <v>50</v>
      </c>
      <c r="F498" s="16" t="s">
        <v>77</v>
      </c>
      <c r="G498" s="16" t="s">
        <v>56</v>
      </c>
      <c r="H498" s="16" t="s">
        <v>51</v>
      </c>
      <c r="I498" s="16" t="s">
        <v>32</v>
      </c>
    </row>
    <row r="499" spans="1:9" x14ac:dyDescent="0.2">
      <c r="A499" s="16" t="s">
        <v>10791</v>
      </c>
      <c r="B499" s="16" t="s">
        <v>9803</v>
      </c>
      <c r="C499" s="16">
        <v>1</v>
      </c>
      <c r="D499" s="16">
        <f t="shared" si="7"/>
        <v>2.5940337224383917E-4</v>
      </c>
      <c r="E499" s="16">
        <v>42</v>
      </c>
      <c r="F499" s="16" t="s">
        <v>238</v>
      </c>
      <c r="H499" s="16" t="s">
        <v>74</v>
      </c>
      <c r="I499" s="16" t="s">
        <v>12</v>
      </c>
    </row>
    <row r="500" spans="1:9" x14ac:dyDescent="0.2">
      <c r="A500" s="16" t="s">
        <v>10790</v>
      </c>
      <c r="B500" s="16" t="s">
        <v>10789</v>
      </c>
      <c r="C500" s="16">
        <v>1</v>
      </c>
      <c r="D500" s="16">
        <f t="shared" si="7"/>
        <v>2.5940337224383917E-4</v>
      </c>
      <c r="E500" s="16">
        <v>45</v>
      </c>
      <c r="F500" s="16" t="s">
        <v>77</v>
      </c>
      <c r="G500" s="16" t="s">
        <v>56</v>
      </c>
      <c r="H500" s="16" t="s">
        <v>127</v>
      </c>
      <c r="I500" s="16" t="s">
        <v>12</v>
      </c>
    </row>
    <row r="501" spans="1:9" x14ac:dyDescent="0.2">
      <c r="A501" s="16" t="s">
        <v>10788</v>
      </c>
      <c r="B501" s="16" t="s">
        <v>10787</v>
      </c>
      <c r="C501" s="16">
        <v>1</v>
      </c>
      <c r="D501" s="16">
        <f t="shared" si="7"/>
        <v>2.5940337224383917E-4</v>
      </c>
      <c r="E501" s="16">
        <v>33</v>
      </c>
      <c r="F501" s="16" t="s">
        <v>195</v>
      </c>
      <c r="G501" s="16" t="s">
        <v>56</v>
      </c>
      <c r="H501" s="16" t="s">
        <v>31</v>
      </c>
      <c r="I501" s="16" t="s">
        <v>12</v>
      </c>
    </row>
    <row r="502" spans="1:9" x14ac:dyDescent="0.2">
      <c r="A502" s="16" t="s">
        <v>10786</v>
      </c>
      <c r="C502" s="16">
        <v>3</v>
      </c>
      <c r="D502" s="16">
        <f t="shared" si="7"/>
        <v>7.7821011673151756E-4</v>
      </c>
      <c r="E502" s="16">
        <v>52</v>
      </c>
      <c r="F502" s="16" t="s">
        <v>442</v>
      </c>
      <c r="H502" s="16" t="s">
        <v>42</v>
      </c>
      <c r="I502" s="16" t="s">
        <v>32</v>
      </c>
    </row>
    <row r="503" spans="1:9" x14ac:dyDescent="0.2">
      <c r="A503" s="16" t="s">
        <v>10785</v>
      </c>
      <c r="B503" s="16" t="s">
        <v>10784</v>
      </c>
      <c r="C503" s="16">
        <v>1</v>
      </c>
      <c r="D503" s="16">
        <f t="shared" si="7"/>
        <v>2.5940337224383917E-4</v>
      </c>
      <c r="E503" s="16">
        <v>39</v>
      </c>
      <c r="F503" s="16" t="s">
        <v>35</v>
      </c>
      <c r="G503" s="16" t="s">
        <v>48</v>
      </c>
      <c r="H503" s="16" t="s">
        <v>42</v>
      </c>
      <c r="I503" s="16" t="s">
        <v>12</v>
      </c>
    </row>
    <row r="504" spans="1:9" x14ac:dyDescent="0.2">
      <c r="A504" s="16" t="s">
        <v>10783</v>
      </c>
      <c r="B504" s="16" t="s">
        <v>10782</v>
      </c>
      <c r="C504" s="16">
        <v>2</v>
      </c>
      <c r="D504" s="16">
        <f t="shared" si="7"/>
        <v>5.1880674448767834E-4</v>
      </c>
      <c r="E504" s="16">
        <v>33</v>
      </c>
      <c r="F504" s="16" t="s">
        <v>219</v>
      </c>
      <c r="G504" s="16" t="s">
        <v>56</v>
      </c>
      <c r="H504" s="16" t="s">
        <v>42</v>
      </c>
      <c r="I504" s="16" t="s">
        <v>12</v>
      </c>
    </row>
    <row r="505" spans="1:9" x14ac:dyDescent="0.2">
      <c r="A505" s="16" t="s">
        <v>10781</v>
      </c>
      <c r="B505" s="16" t="s">
        <v>10780</v>
      </c>
      <c r="C505" s="16">
        <v>1</v>
      </c>
      <c r="D505" s="16">
        <f t="shared" si="7"/>
        <v>2.5940337224383917E-4</v>
      </c>
      <c r="E505" s="16">
        <v>48</v>
      </c>
      <c r="F505" s="16" t="s">
        <v>141</v>
      </c>
      <c r="G505" s="16" t="s">
        <v>56</v>
      </c>
      <c r="H505" s="16" t="s">
        <v>17</v>
      </c>
      <c r="I505" s="16" t="s">
        <v>12</v>
      </c>
    </row>
    <row r="506" spans="1:9" x14ac:dyDescent="0.2">
      <c r="A506" s="16" t="s">
        <v>10779</v>
      </c>
      <c r="B506" s="16" t="s">
        <v>10778</v>
      </c>
      <c r="C506" s="16">
        <v>1</v>
      </c>
      <c r="D506" s="16">
        <f t="shared" si="7"/>
        <v>2.5940337224383917E-4</v>
      </c>
      <c r="E506" s="16">
        <v>45</v>
      </c>
      <c r="F506" s="16" t="s">
        <v>54</v>
      </c>
      <c r="G506" s="16" t="s">
        <v>23</v>
      </c>
      <c r="H506" s="16" t="s">
        <v>31</v>
      </c>
      <c r="I506" s="16" t="s">
        <v>12</v>
      </c>
    </row>
    <row r="507" spans="1:9" x14ac:dyDescent="0.2">
      <c r="A507" s="16" t="s">
        <v>10777</v>
      </c>
      <c r="B507" s="16" t="s">
        <v>10776</v>
      </c>
      <c r="C507" s="16">
        <v>1</v>
      </c>
      <c r="D507" s="16">
        <f t="shared" si="7"/>
        <v>2.5940337224383917E-4</v>
      </c>
      <c r="E507" s="16">
        <v>39</v>
      </c>
      <c r="F507" s="16" t="s">
        <v>176</v>
      </c>
      <c r="G507" s="16" t="s">
        <v>48</v>
      </c>
      <c r="H507" s="16" t="s">
        <v>82</v>
      </c>
      <c r="I507" s="16" t="s">
        <v>12</v>
      </c>
    </row>
    <row r="508" spans="1:9" x14ac:dyDescent="0.2">
      <c r="A508" s="16" t="s">
        <v>10775</v>
      </c>
      <c r="B508" s="16" t="s">
        <v>10774</v>
      </c>
      <c r="C508" s="16">
        <v>1</v>
      </c>
      <c r="D508" s="16">
        <f t="shared" si="7"/>
        <v>2.5940337224383917E-4</v>
      </c>
      <c r="E508" s="16">
        <v>42</v>
      </c>
      <c r="F508" s="16" t="s">
        <v>27</v>
      </c>
      <c r="G508" s="16" t="s">
        <v>22</v>
      </c>
      <c r="H508" s="16" t="s">
        <v>11</v>
      </c>
      <c r="I508" s="16" t="s">
        <v>12</v>
      </c>
    </row>
    <row r="509" spans="1:9" x14ac:dyDescent="0.2">
      <c r="A509" s="16" t="s">
        <v>10773</v>
      </c>
      <c r="C509" s="16">
        <v>1</v>
      </c>
      <c r="D509" s="16">
        <f t="shared" si="7"/>
        <v>2.5940337224383917E-4</v>
      </c>
      <c r="E509" s="16">
        <v>50</v>
      </c>
      <c r="F509" s="16" t="s">
        <v>77</v>
      </c>
      <c r="G509" s="16" t="s">
        <v>56</v>
      </c>
      <c r="H509" s="16" t="s">
        <v>51</v>
      </c>
      <c r="I509" s="16" t="s">
        <v>32</v>
      </c>
    </row>
    <row r="510" spans="1:9" x14ac:dyDescent="0.2">
      <c r="A510" s="16" t="s">
        <v>10772</v>
      </c>
      <c r="C510" s="16">
        <v>1</v>
      </c>
      <c r="D510" s="16">
        <f t="shared" si="7"/>
        <v>2.5940337224383917E-4</v>
      </c>
      <c r="E510" s="16">
        <v>40</v>
      </c>
      <c r="F510" s="16" t="s">
        <v>30</v>
      </c>
      <c r="G510" s="16" t="s">
        <v>56</v>
      </c>
      <c r="H510" s="16" t="s">
        <v>42</v>
      </c>
      <c r="I510" s="16" t="s">
        <v>32</v>
      </c>
    </row>
    <row r="511" spans="1:9" x14ac:dyDescent="0.2">
      <c r="A511" s="16" t="s">
        <v>10771</v>
      </c>
      <c r="B511" s="16" t="s">
        <v>10770</v>
      </c>
      <c r="C511" s="16">
        <v>2</v>
      </c>
      <c r="D511" s="16">
        <f t="shared" si="7"/>
        <v>5.1880674448767834E-4</v>
      </c>
      <c r="E511" s="16">
        <v>42</v>
      </c>
      <c r="F511" s="16" t="s">
        <v>77</v>
      </c>
      <c r="G511" s="16" t="s">
        <v>56</v>
      </c>
      <c r="H511" s="16" t="s">
        <v>17</v>
      </c>
      <c r="I511" s="16" t="s">
        <v>12</v>
      </c>
    </row>
    <row r="512" spans="1:9" x14ac:dyDescent="0.2">
      <c r="A512" s="16" t="s">
        <v>10769</v>
      </c>
      <c r="C512" s="16">
        <v>1</v>
      </c>
      <c r="D512" s="16">
        <f t="shared" si="7"/>
        <v>2.5940337224383917E-4</v>
      </c>
      <c r="E512" s="16">
        <v>38</v>
      </c>
      <c r="F512" s="16" t="s">
        <v>9</v>
      </c>
      <c r="G512" s="16" t="s">
        <v>23</v>
      </c>
      <c r="H512" s="16" t="s">
        <v>17</v>
      </c>
      <c r="I512" s="16" t="s">
        <v>32</v>
      </c>
    </row>
    <row r="513" spans="1:9" x14ac:dyDescent="0.2">
      <c r="A513" s="16" t="s">
        <v>10768</v>
      </c>
      <c r="C513" s="16">
        <v>1</v>
      </c>
      <c r="D513" s="16">
        <f t="shared" si="7"/>
        <v>2.5940337224383917E-4</v>
      </c>
      <c r="E513" s="16">
        <v>53</v>
      </c>
      <c r="F513" s="16" t="s">
        <v>176</v>
      </c>
      <c r="G513" s="16" t="s">
        <v>56</v>
      </c>
      <c r="H513" s="16" t="s">
        <v>458</v>
      </c>
      <c r="I513" s="16" t="s">
        <v>32</v>
      </c>
    </row>
    <row r="514" spans="1:9" x14ac:dyDescent="0.2">
      <c r="A514" s="16" t="s">
        <v>10767</v>
      </c>
      <c r="C514" s="16">
        <v>1</v>
      </c>
      <c r="D514" s="16">
        <f t="shared" si="7"/>
        <v>2.5940337224383917E-4</v>
      </c>
      <c r="E514" s="16">
        <v>31</v>
      </c>
      <c r="F514" s="16" t="s">
        <v>1192</v>
      </c>
      <c r="G514" s="16" t="s">
        <v>23</v>
      </c>
      <c r="H514" s="16" t="s">
        <v>28</v>
      </c>
      <c r="I514" s="16" t="s">
        <v>32</v>
      </c>
    </row>
    <row r="515" spans="1:9" x14ac:dyDescent="0.2">
      <c r="A515" s="16" t="s">
        <v>10766</v>
      </c>
      <c r="B515" s="16" t="s">
        <v>10765</v>
      </c>
      <c r="C515" s="16">
        <v>1</v>
      </c>
      <c r="D515" s="16">
        <f t="shared" si="7"/>
        <v>2.5940337224383917E-4</v>
      </c>
      <c r="E515" s="16">
        <v>48</v>
      </c>
      <c r="F515" s="16" t="s">
        <v>332</v>
      </c>
      <c r="H515" s="16" t="s">
        <v>42</v>
      </c>
      <c r="I515" s="16" t="s">
        <v>12</v>
      </c>
    </row>
    <row r="516" spans="1:9" x14ac:dyDescent="0.2">
      <c r="A516" s="16" t="s">
        <v>10764</v>
      </c>
      <c r="B516" s="16" t="s">
        <v>10763</v>
      </c>
      <c r="C516" s="16">
        <v>1</v>
      </c>
      <c r="D516" s="16">
        <f t="shared" si="7"/>
        <v>2.5940337224383917E-4</v>
      </c>
      <c r="E516" s="16">
        <v>45</v>
      </c>
      <c r="F516" s="16" t="s">
        <v>70</v>
      </c>
      <c r="G516" s="16" t="s">
        <v>56</v>
      </c>
      <c r="H516" s="16" t="s">
        <v>17</v>
      </c>
      <c r="I516" s="16" t="s">
        <v>12</v>
      </c>
    </row>
    <row r="517" spans="1:9" x14ac:dyDescent="0.2">
      <c r="A517" s="16" t="s">
        <v>10762</v>
      </c>
      <c r="B517" s="16" t="s">
        <v>10761</v>
      </c>
      <c r="C517" s="16">
        <v>1</v>
      </c>
      <c r="D517" s="16">
        <f t="shared" si="7"/>
        <v>2.5940337224383917E-4</v>
      </c>
      <c r="E517" s="16">
        <v>48</v>
      </c>
      <c r="F517" s="16" t="s">
        <v>675</v>
      </c>
      <c r="G517" s="16" t="s">
        <v>48</v>
      </c>
      <c r="H517" s="16" t="s">
        <v>17</v>
      </c>
      <c r="I517" s="16" t="s">
        <v>12</v>
      </c>
    </row>
    <row r="518" spans="1:9" x14ac:dyDescent="0.2">
      <c r="A518" s="16" t="s">
        <v>10760</v>
      </c>
      <c r="B518" s="16" t="s">
        <v>10759</v>
      </c>
      <c r="C518" s="16">
        <v>1</v>
      </c>
      <c r="D518" s="16">
        <f t="shared" ref="D518:D581" si="8">C518/SUM(C$5:C$2858)</f>
        <v>2.5940337224383917E-4</v>
      </c>
      <c r="E518" s="16">
        <v>42</v>
      </c>
      <c r="F518" s="16" t="s">
        <v>141</v>
      </c>
      <c r="G518" s="16" t="s">
        <v>22</v>
      </c>
      <c r="H518" s="16" t="s">
        <v>57</v>
      </c>
      <c r="I518" s="16" t="s">
        <v>12</v>
      </c>
    </row>
    <row r="519" spans="1:9" x14ac:dyDescent="0.2">
      <c r="A519" s="16" t="s">
        <v>10758</v>
      </c>
      <c r="C519" s="16">
        <v>1</v>
      </c>
      <c r="D519" s="16">
        <f t="shared" si="8"/>
        <v>2.5940337224383917E-4</v>
      </c>
      <c r="E519" s="16">
        <v>35</v>
      </c>
      <c r="F519" s="16" t="s">
        <v>414</v>
      </c>
      <c r="G519" s="16" t="s">
        <v>48</v>
      </c>
      <c r="H519" s="16" t="s">
        <v>42</v>
      </c>
      <c r="I519" s="16" t="s">
        <v>32</v>
      </c>
    </row>
    <row r="520" spans="1:9" x14ac:dyDescent="0.2">
      <c r="A520" s="16" t="s">
        <v>10757</v>
      </c>
      <c r="B520" s="16" t="s">
        <v>10756</v>
      </c>
      <c r="C520" s="16">
        <v>1</v>
      </c>
      <c r="D520" s="16">
        <f t="shared" si="8"/>
        <v>2.5940337224383917E-4</v>
      </c>
      <c r="E520" s="16">
        <v>45</v>
      </c>
      <c r="F520" s="16" t="s">
        <v>219</v>
      </c>
      <c r="G520" s="16" t="s">
        <v>23</v>
      </c>
      <c r="H520" s="16" t="s">
        <v>17</v>
      </c>
      <c r="I520" s="16" t="s">
        <v>12</v>
      </c>
    </row>
    <row r="521" spans="1:9" x14ac:dyDescent="0.2">
      <c r="A521" s="16" t="s">
        <v>10755</v>
      </c>
      <c r="B521" s="16" t="s">
        <v>10754</v>
      </c>
      <c r="C521" s="16">
        <v>1</v>
      </c>
      <c r="D521" s="16">
        <f t="shared" si="8"/>
        <v>2.5940337224383917E-4</v>
      </c>
      <c r="E521" s="16">
        <v>48</v>
      </c>
      <c r="F521" s="16" t="s">
        <v>16</v>
      </c>
      <c r="G521" s="16" t="s">
        <v>22</v>
      </c>
      <c r="H521" s="16" t="s">
        <v>17</v>
      </c>
      <c r="I521" s="16" t="s">
        <v>12</v>
      </c>
    </row>
    <row r="522" spans="1:9" x14ac:dyDescent="0.2">
      <c r="A522" s="16" t="s">
        <v>10753</v>
      </c>
      <c r="B522" s="16" t="s">
        <v>10752</v>
      </c>
      <c r="C522" s="16">
        <v>1</v>
      </c>
      <c r="D522" s="16">
        <f t="shared" si="8"/>
        <v>2.5940337224383917E-4</v>
      </c>
      <c r="E522" s="16">
        <v>39</v>
      </c>
      <c r="F522" s="16" t="s">
        <v>21</v>
      </c>
      <c r="G522" s="16" t="s">
        <v>56</v>
      </c>
      <c r="H522" s="16" t="s">
        <v>127</v>
      </c>
      <c r="I522" s="16" t="s">
        <v>12</v>
      </c>
    </row>
    <row r="523" spans="1:9" x14ac:dyDescent="0.2">
      <c r="A523" s="16" t="s">
        <v>10751</v>
      </c>
      <c r="B523" s="16" t="s">
        <v>10750</v>
      </c>
      <c r="C523" s="16">
        <v>1</v>
      </c>
      <c r="D523" s="16">
        <f t="shared" si="8"/>
        <v>2.5940337224383917E-4</v>
      </c>
      <c r="E523" s="16">
        <v>45</v>
      </c>
      <c r="F523" s="16" t="s">
        <v>979</v>
      </c>
      <c r="G523" s="16" t="s">
        <v>56</v>
      </c>
      <c r="H523" s="16" t="s">
        <v>458</v>
      </c>
      <c r="I523" s="16" t="s">
        <v>12</v>
      </c>
    </row>
    <row r="524" spans="1:9" x14ac:dyDescent="0.2">
      <c r="A524" s="16" t="s">
        <v>10749</v>
      </c>
      <c r="B524" s="16" t="s">
        <v>9525</v>
      </c>
      <c r="C524" s="16">
        <v>1</v>
      </c>
      <c r="D524" s="16">
        <f t="shared" si="8"/>
        <v>2.5940337224383917E-4</v>
      </c>
      <c r="E524" s="16">
        <v>42</v>
      </c>
      <c r="F524" s="16" t="s">
        <v>16</v>
      </c>
      <c r="G524" s="16" t="s">
        <v>22</v>
      </c>
      <c r="H524" s="16" t="s">
        <v>31</v>
      </c>
      <c r="I524" s="16" t="s">
        <v>405</v>
      </c>
    </row>
    <row r="525" spans="1:9" x14ac:dyDescent="0.2">
      <c r="A525" s="16" t="s">
        <v>10748</v>
      </c>
      <c r="B525" s="16" t="s">
        <v>10747</v>
      </c>
      <c r="C525" s="16">
        <v>3</v>
      </c>
      <c r="D525" s="16">
        <f t="shared" si="8"/>
        <v>7.7821011673151756E-4</v>
      </c>
      <c r="E525" s="16">
        <v>48</v>
      </c>
      <c r="F525" s="16" t="s">
        <v>77</v>
      </c>
      <c r="G525" s="16" t="s">
        <v>23</v>
      </c>
      <c r="H525" s="16" t="s">
        <v>57</v>
      </c>
      <c r="I525" s="16" t="s">
        <v>12</v>
      </c>
    </row>
    <row r="526" spans="1:9" x14ac:dyDescent="0.2">
      <c r="A526" s="16" t="s">
        <v>10746</v>
      </c>
      <c r="B526" s="16" t="s">
        <v>10745</v>
      </c>
      <c r="C526" s="16">
        <v>2</v>
      </c>
      <c r="D526" s="16">
        <f t="shared" si="8"/>
        <v>5.1880674448767834E-4</v>
      </c>
      <c r="E526" s="16">
        <v>42</v>
      </c>
      <c r="F526" s="16" t="s">
        <v>535</v>
      </c>
      <c r="H526" s="16" t="s">
        <v>57</v>
      </c>
      <c r="I526" s="16" t="s">
        <v>12</v>
      </c>
    </row>
    <row r="527" spans="1:9" x14ac:dyDescent="0.2">
      <c r="A527" s="16" t="s">
        <v>10744</v>
      </c>
      <c r="B527" s="16" t="s">
        <v>10743</v>
      </c>
      <c r="C527" s="16">
        <v>1</v>
      </c>
      <c r="D527" s="16">
        <f t="shared" si="8"/>
        <v>2.5940337224383917E-4</v>
      </c>
      <c r="E527" s="16">
        <v>39</v>
      </c>
      <c r="F527" s="16" t="s">
        <v>16</v>
      </c>
      <c r="G527" s="16" t="s">
        <v>56</v>
      </c>
      <c r="H527" s="16" t="s">
        <v>51</v>
      </c>
      <c r="I527" s="16" t="s">
        <v>12</v>
      </c>
    </row>
    <row r="528" spans="1:9" x14ac:dyDescent="0.2">
      <c r="A528" s="16" t="s">
        <v>10742</v>
      </c>
      <c r="C528" s="16">
        <v>1</v>
      </c>
      <c r="D528" s="16">
        <f t="shared" si="8"/>
        <v>2.5940337224383917E-4</v>
      </c>
      <c r="E528" s="16">
        <v>40</v>
      </c>
      <c r="F528" s="16" t="s">
        <v>322</v>
      </c>
      <c r="G528" s="16" t="s">
        <v>56</v>
      </c>
      <c r="H528" s="16" t="s">
        <v>42</v>
      </c>
      <c r="I528" s="16" t="s">
        <v>32</v>
      </c>
    </row>
    <row r="529" spans="1:9" x14ac:dyDescent="0.2">
      <c r="A529" s="16" t="s">
        <v>10741</v>
      </c>
      <c r="B529" s="16" t="s">
        <v>10740</v>
      </c>
      <c r="C529" s="16">
        <v>1</v>
      </c>
      <c r="D529" s="16">
        <f t="shared" si="8"/>
        <v>2.5940337224383917E-4</v>
      </c>
      <c r="E529" s="16">
        <v>42</v>
      </c>
      <c r="F529" s="16" t="s">
        <v>70</v>
      </c>
      <c r="G529" s="16" t="s">
        <v>23</v>
      </c>
      <c r="H529" s="16" t="s">
        <v>17</v>
      </c>
      <c r="I529" s="16" t="s">
        <v>12</v>
      </c>
    </row>
    <row r="530" spans="1:9" x14ac:dyDescent="0.2">
      <c r="A530" s="16" t="s">
        <v>10739</v>
      </c>
      <c r="C530" s="16">
        <v>1</v>
      </c>
      <c r="D530" s="16">
        <f t="shared" si="8"/>
        <v>2.5940337224383917E-4</v>
      </c>
      <c r="E530" s="16">
        <v>37</v>
      </c>
      <c r="F530" s="16" t="s">
        <v>535</v>
      </c>
      <c r="G530" s="16" t="s">
        <v>48</v>
      </c>
      <c r="H530" s="16" t="s">
        <v>17</v>
      </c>
      <c r="I530" s="16" t="s">
        <v>32</v>
      </c>
    </row>
    <row r="531" spans="1:9" x14ac:dyDescent="0.2">
      <c r="A531" s="16" t="s">
        <v>10738</v>
      </c>
      <c r="B531" s="16" t="s">
        <v>10737</v>
      </c>
      <c r="C531" s="16">
        <v>2</v>
      </c>
      <c r="D531" s="16">
        <f t="shared" si="8"/>
        <v>5.1880674448767834E-4</v>
      </c>
      <c r="E531" s="16">
        <v>54</v>
      </c>
      <c r="F531" s="16" t="s">
        <v>30</v>
      </c>
      <c r="G531" s="16" t="s">
        <v>22</v>
      </c>
      <c r="H531" s="16" t="s">
        <v>31</v>
      </c>
      <c r="I531" s="16" t="s">
        <v>12</v>
      </c>
    </row>
    <row r="532" spans="1:9" x14ac:dyDescent="0.2">
      <c r="A532" s="16" t="s">
        <v>10736</v>
      </c>
      <c r="B532" s="16" t="s">
        <v>10735</v>
      </c>
      <c r="C532" s="16">
        <v>1</v>
      </c>
      <c r="D532" s="16">
        <f t="shared" si="8"/>
        <v>2.5940337224383917E-4</v>
      </c>
      <c r="E532" s="16">
        <v>42</v>
      </c>
      <c r="F532" s="16" t="s">
        <v>27</v>
      </c>
      <c r="G532" s="16" t="s">
        <v>56</v>
      </c>
      <c r="H532" s="16" t="s">
        <v>31</v>
      </c>
      <c r="I532" s="16" t="s">
        <v>12</v>
      </c>
    </row>
    <row r="533" spans="1:9" x14ac:dyDescent="0.2">
      <c r="A533" s="16" t="s">
        <v>10734</v>
      </c>
      <c r="B533" s="16" t="s">
        <v>10733</v>
      </c>
      <c r="C533" s="16">
        <v>1</v>
      </c>
      <c r="D533" s="16">
        <f t="shared" si="8"/>
        <v>2.5940337224383917E-4</v>
      </c>
      <c r="E533" s="16">
        <v>45</v>
      </c>
      <c r="F533" s="16" t="s">
        <v>67</v>
      </c>
      <c r="G533" s="16" t="s">
        <v>23</v>
      </c>
      <c r="H533" s="16" t="s">
        <v>82</v>
      </c>
      <c r="I533" s="16" t="s">
        <v>12</v>
      </c>
    </row>
    <row r="534" spans="1:9" x14ac:dyDescent="0.2">
      <c r="A534" s="16" t="s">
        <v>10732</v>
      </c>
      <c r="B534" s="16" t="s">
        <v>10731</v>
      </c>
      <c r="C534" s="16">
        <v>1</v>
      </c>
      <c r="D534" s="16">
        <f t="shared" si="8"/>
        <v>2.5940337224383917E-4</v>
      </c>
      <c r="E534" s="16">
        <v>33</v>
      </c>
      <c r="F534" s="16" t="s">
        <v>54</v>
      </c>
      <c r="G534" s="16" t="s">
        <v>56</v>
      </c>
      <c r="H534" s="16" t="s">
        <v>28</v>
      </c>
      <c r="I534" s="16" t="s">
        <v>12</v>
      </c>
    </row>
    <row r="535" spans="1:9" x14ac:dyDescent="0.2">
      <c r="A535" s="16" t="s">
        <v>10730</v>
      </c>
      <c r="B535" s="16" t="s">
        <v>10729</v>
      </c>
      <c r="C535" s="16">
        <v>1</v>
      </c>
      <c r="D535" s="16">
        <f t="shared" si="8"/>
        <v>2.5940337224383917E-4</v>
      </c>
      <c r="E535" s="16">
        <v>51</v>
      </c>
      <c r="F535" s="16" t="s">
        <v>205</v>
      </c>
      <c r="G535" s="16" t="s">
        <v>48</v>
      </c>
      <c r="H535" s="16" t="s">
        <v>17</v>
      </c>
      <c r="I535" s="16" t="s">
        <v>12</v>
      </c>
    </row>
    <row r="536" spans="1:9" x14ac:dyDescent="0.2">
      <c r="A536" s="16" t="s">
        <v>10728</v>
      </c>
      <c r="B536" s="16" t="s">
        <v>10727</v>
      </c>
      <c r="C536" s="16">
        <v>1</v>
      </c>
      <c r="D536" s="16">
        <f t="shared" si="8"/>
        <v>2.5940337224383917E-4</v>
      </c>
      <c r="E536" s="16">
        <v>39</v>
      </c>
      <c r="F536" s="16" t="s">
        <v>219</v>
      </c>
      <c r="G536" s="16" t="s">
        <v>48</v>
      </c>
      <c r="H536" s="16" t="s">
        <v>17</v>
      </c>
      <c r="I536" s="16" t="s">
        <v>12</v>
      </c>
    </row>
    <row r="537" spans="1:9" x14ac:dyDescent="0.2">
      <c r="A537" s="16" t="s">
        <v>10726</v>
      </c>
      <c r="B537" s="16" t="s">
        <v>10725</v>
      </c>
      <c r="C537" s="16">
        <v>1</v>
      </c>
      <c r="D537" s="16">
        <f t="shared" si="8"/>
        <v>2.5940337224383917E-4</v>
      </c>
      <c r="E537" s="16">
        <v>57</v>
      </c>
      <c r="F537" s="16" t="s">
        <v>46</v>
      </c>
      <c r="G537" s="16" t="s">
        <v>56</v>
      </c>
      <c r="H537" s="16" t="s">
        <v>24</v>
      </c>
      <c r="I537" s="16" t="s">
        <v>12</v>
      </c>
    </row>
    <row r="538" spans="1:9" x14ac:dyDescent="0.2">
      <c r="A538" s="16" t="s">
        <v>10724</v>
      </c>
      <c r="B538" s="16" t="s">
        <v>10723</v>
      </c>
      <c r="C538" s="16">
        <v>1</v>
      </c>
      <c r="D538" s="16">
        <f t="shared" si="8"/>
        <v>2.5940337224383917E-4</v>
      </c>
      <c r="E538" s="16">
        <v>33</v>
      </c>
      <c r="F538" s="16" t="s">
        <v>152</v>
      </c>
      <c r="G538" s="16" t="s">
        <v>23</v>
      </c>
      <c r="H538" s="16" t="s">
        <v>31</v>
      </c>
      <c r="I538" s="16" t="s">
        <v>12</v>
      </c>
    </row>
    <row r="539" spans="1:9" x14ac:dyDescent="0.2">
      <c r="A539" s="16" t="s">
        <v>10722</v>
      </c>
      <c r="B539" s="16" t="s">
        <v>10721</v>
      </c>
      <c r="C539" s="16">
        <v>1</v>
      </c>
      <c r="D539" s="16">
        <f t="shared" si="8"/>
        <v>2.5940337224383917E-4</v>
      </c>
      <c r="E539" s="16">
        <v>45</v>
      </c>
      <c r="F539" s="16" t="s">
        <v>293</v>
      </c>
      <c r="G539" s="16" t="s">
        <v>56</v>
      </c>
      <c r="H539" s="16" t="s">
        <v>82</v>
      </c>
      <c r="I539" s="16" t="s">
        <v>12</v>
      </c>
    </row>
    <row r="540" spans="1:9" x14ac:dyDescent="0.2">
      <c r="A540" s="16" t="s">
        <v>10720</v>
      </c>
      <c r="C540" s="16">
        <v>1</v>
      </c>
      <c r="D540" s="16">
        <f t="shared" si="8"/>
        <v>2.5940337224383917E-4</v>
      </c>
      <c r="E540" s="16">
        <v>50</v>
      </c>
      <c r="F540" s="16" t="s">
        <v>77</v>
      </c>
      <c r="H540" s="16" t="s">
        <v>28</v>
      </c>
      <c r="I540" s="16" t="s">
        <v>32</v>
      </c>
    </row>
    <row r="541" spans="1:9" x14ac:dyDescent="0.2">
      <c r="A541" s="16" t="s">
        <v>10719</v>
      </c>
      <c r="C541" s="16">
        <v>1</v>
      </c>
      <c r="D541" s="16">
        <f t="shared" si="8"/>
        <v>2.5940337224383917E-4</v>
      </c>
      <c r="E541" s="16">
        <v>47</v>
      </c>
      <c r="F541" s="16" t="s">
        <v>176</v>
      </c>
      <c r="H541" s="16" t="s">
        <v>42</v>
      </c>
      <c r="I541" s="16" t="s">
        <v>32</v>
      </c>
    </row>
    <row r="542" spans="1:9" x14ac:dyDescent="0.2">
      <c r="A542" s="16" t="s">
        <v>10718</v>
      </c>
      <c r="B542" s="16" t="s">
        <v>10717</v>
      </c>
      <c r="C542" s="16">
        <v>1</v>
      </c>
      <c r="D542" s="16">
        <f t="shared" si="8"/>
        <v>2.5940337224383917E-4</v>
      </c>
      <c r="E542" s="16">
        <v>42</v>
      </c>
      <c r="F542" s="16" t="s">
        <v>535</v>
      </c>
      <c r="G542" s="16" t="s">
        <v>22</v>
      </c>
      <c r="H542" s="16" t="s">
        <v>110</v>
      </c>
      <c r="I542" s="16" t="s">
        <v>12</v>
      </c>
    </row>
    <row r="543" spans="1:9" x14ac:dyDescent="0.2">
      <c r="A543" s="16" t="s">
        <v>10716</v>
      </c>
      <c r="B543" s="16" t="s">
        <v>10715</v>
      </c>
      <c r="C543" s="16">
        <v>1</v>
      </c>
      <c r="D543" s="16">
        <f t="shared" si="8"/>
        <v>2.5940337224383917E-4</v>
      </c>
      <c r="E543" s="16">
        <v>42</v>
      </c>
      <c r="F543" s="16" t="s">
        <v>314</v>
      </c>
      <c r="G543" s="16" t="s">
        <v>23</v>
      </c>
      <c r="H543" s="16" t="s">
        <v>82</v>
      </c>
      <c r="I543" s="16" t="s">
        <v>12</v>
      </c>
    </row>
    <row r="544" spans="1:9" x14ac:dyDescent="0.2">
      <c r="A544" s="16" t="s">
        <v>10714</v>
      </c>
      <c r="C544" s="16">
        <v>1</v>
      </c>
      <c r="D544" s="16">
        <f t="shared" si="8"/>
        <v>2.5940337224383917E-4</v>
      </c>
      <c r="E544" s="16">
        <v>41</v>
      </c>
      <c r="F544" s="16" t="s">
        <v>176</v>
      </c>
      <c r="H544" s="16" t="s">
        <v>82</v>
      </c>
      <c r="I544" s="16" t="s">
        <v>32</v>
      </c>
    </row>
    <row r="545" spans="1:9" x14ac:dyDescent="0.2">
      <c r="A545" s="16" t="s">
        <v>10713</v>
      </c>
      <c r="B545" s="16" t="s">
        <v>9864</v>
      </c>
      <c r="C545" s="16">
        <v>1</v>
      </c>
      <c r="D545" s="16">
        <f t="shared" si="8"/>
        <v>2.5940337224383917E-4</v>
      </c>
      <c r="E545" s="16">
        <v>39</v>
      </c>
      <c r="F545" s="16" t="s">
        <v>535</v>
      </c>
      <c r="H545" s="16" t="s">
        <v>57</v>
      </c>
      <c r="I545" s="16" t="s">
        <v>12</v>
      </c>
    </row>
    <row r="546" spans="1:9" x14ac:dyDescent="0.2">
      <c r="A546" s="16" t="s">
        <v>10712</v>
      </c>
      <c r="B546" s="16" t="s">
        <v>10711</v>
      </c>
      <c r="C546" s="16">
        <v>1</v>
      </c>
      <c r="D546" s="16">
        <f t="shared" si="8"/>
        <v>2.5940337224383917E-4</v>
      </c>
      <c r="E546" s="16">
        <v>39</v>
      </c>
      <c r="F546" s="16" t="s">
        <v>67</v>
      </c>
      <c r="H546" s="16" t="s">
        <v>42</v>
      </c>
      <c r="I546" s="16" t="s">
        <v>12</v>
      </c>
    </row>
    <row r="547" spans="1:9" x14ac:dyDescent="0.2">
      <c r="A547" s="16" t="s">
        <v>10710</v>
      </c>
      <c r="B547" s="16" t="s">
        <v>10709</v>
      </c>
      <c r="C547" s="16">
        <v>1</v>
      </c>
      <c r="D547" s="16">
        <f t="shared" si="8"/>
        <v>2.5940337224383917E-4</v>
      </c>
      <c r="E547" s="16">
        <v>45</v>
      </c>
      <c r="F547" s="16" t="s">
        <v>314</v>
      </c>
      <c r="G547" s="16" t="s">
        <v>22</v>
      </c>
      <c r="H547" s="16" t="s">
        <v>127</v>
      </c>
      <c r="I547" s="16" t="s">
        <v>12</v>
      </c>
    </row>
    <row r="548" spans="1:9" x14ac:dyDescent="0.2">
      <c r="A548" s="16" t="s">
        <v>10708</v>
      </c>
      <c r="B548" s="16" t="s">
        <v>10707</v>
      </c>
      <c r="C548" s="16">
        <v>1</v>
      </c>
      <c r="D548" s="16">
        <f t="shared" si="8"/>
        <v>2.5940337224383917E-4</v>
      </c>
      <c r="E548" s="16">
        <v>48</v>
      </c>
      <c r="F548" s="16" t="s">
        <v>46</v>
      </c>
      <c r="H548" s="16" t="s">
        <v>458</v>
      </c>
      <c r="I548" s="16" t="s">
        <v>12</v>
      </c>
    </row>
    <row r="549" spans="1:9" x14ac:dyDescent="0.2">
      <c r="A549" s="16" t="s">
        <v>10706</v>
      </c>
      <c r="B549" s="16" t="s">
        <v>10705</v>
      </c>
      <c r="C549" s="16">
        <v>1</v>
      </c>
      <c r="D549" s="16">
        <f t="shared" si="8"/>
        <v>2.5940337224383917E-4</v>
      </c>
      <c r="E549" s="16">
        <v>45</v>
      </c>
      <c r="F549" s="16" t="s">
        <v>163</v>
      </c>
      <c r="G549" s="16" t="s">
        <v>56</v>
      </c>
      <c r="H549" s="16" t="s">
        <v>31</v>
      </c>
      <c r="I549" s="16" t="s">
        <v>12</v>
      </c>
    </row>
    <row r="550" spans="1:9" x14ac:dyDescent="0.2">
      <c r="A550" s="16" t="s">
        <v>10704</v>
      </c>
      <c r="B550" s="16" t="s">
        <v>6870</v>
      </c>
      <c r="C550" s="16">
        <v>1</v>
      </c>
      <c r="D550" s="16">
        <f t="shared" si="8"/>
        <v>2.5940337224383917E-4</v>
      </c>
      <c r="E550" s="16">
        <v>45</v>
      </c>
      <c r="F550" s="16" t="s">
        <v>73</v>
      </c>
      <c r="G550" s="16" t="s">
        <v>23</v>
      </c>
      <c r="H550" s="16" t="s">
        <v>31</v>
      </c>
      <c r="I550" s="16" t="s">
        <v>12</v>
      </c>
    </row>
    <row r="551" spans="1:9" x14ac:dyDescent="0.2">
      <c r="A551" s="16" t="s">
        <v>10703</v>
      </c>
      <c r="B551" s="16" t="s">
        <v>10702</v>
      </c>
      <c r="C551" s="16">
        <v>1</v>
      </c>
      <c r="D551" s="16">
        <f t="shared" si="8"/>
        <v>2.5940337224383917E-4</v>
      </c>
      <c r="E551" s="16">
        <v>39</v>
      </c>
      <c r="F551" s="16" t="s">
        <v>392</v>
      </c>
      <c r="G551" s="16" t="s">
        <v>23</v>
      </c>
      <c r="H551" s="16" t="s">
        <v>110</v>
      </c>
      <c r="I551" s="16" t="s">
        <v>12</v>
      </c>
    </row>
    <row r="552" spans="1:9" x14ac:dyDescent="0.2">
      <c r="A552" s="16" t="s">
        <v>10701</v>
      </c>
      <c r="B552" s="16" t="s">
        <v>10700</v>
      </c>
      <c r="C552" s="16">
        <v>1</v>
      </c>
      <c r="D552" s="16">
        <f t="shared" si="8"/>
        <v>2.5940337224383917E-4</v>
      </c>
      <c r="E552" s="16">
        <v>42</v>
      </c>
      <c r="F552" s="16" t="s">
        <v>395</v>
      </c>
      <c r="G552" s="16" t="s">
        <v>56</v>
      </c>
      <c r="H552" s="16" t="s">
        <v>110</v>
      </c>
      <c r="I552" s="16" t="s">
        <v>12</v>
      </c>
    </row>
    <row r="553" spans="1:9" x14ac:dyDescent="0.2">
      <c r="A553" s="16" t="s">
        <v>10699</v>
      </c>
      <c r="B553" s="16" t="s">
        <v>10698</v>
      </c>
      <c r="C553" s="16">
        <v>1</v>
      </c>
      <c r="D553" s="16">
        <f t="shared" si="8"/>
        <v>2.5940337224383917E-4</v>
      </c>
      <c r="E553" s="16">
        <v>60</v>
      </c>
      <c r="F553" s="16" t="s">
        <v>10</v>
      </c>
      <c r="G553" s="16" t="s">
        <v>23</v>
      </c>
      <c r="H553" s="16" t="s">
        <v>57</v>
      </c>
      <c r="I553" s="16" t="s">
        <v>405</v>
      </c>
    </row>
    <row r="554" spans="1:9" x14ac:dyDescent="0.2">
      <c r="A554" s="16" t="s">
        <v>10697</v>
      </c>
      <c r="B554" s="16" t="s">
        <v>10696</v>
      </c>
      <c r="C554" s="16">
        <v>1</v>
      </c>
      <c r="D554" s="16">
        <f t="shared" si="8"/>
        <v>2.5940337224383917E-4</v>
      </c>
      <c r="E554" s="16">
        <v>33</v>
      </c>
      <c r="F554" s="16" t="s">
        <v>21</v>
      </c>
      <c r="H554" s="16" t="s">
        <v>42</v>
      </c>
      <c r="I554" s="16" t="s">
        <v>12</v>
      </c>
    </row>
    <row r="555" spans="1:9" x14ac:dyDescent="0.2">
      <c r="A555" s="16" t="s">
        <v>10695</v>
      </c>
      <c r="B555" s="16" t="s">
        <v>10694</v>
      </c>
      <c r="C555" s="16">
        <v>1</v>
      </c>
      <c r="D555" s="16">
        <f t="shared" si="8"/>
        <v>2.5940337224383917E-4</v>
      </c>
      <c r="E555" s="16">
        <v>51</v>
      </c>
      <c r="F555" s="16" t="s">
        <v>73</v>
      </c>
      <c r="G555" s="16" t="s">
        <v>56</v>
      </c>
      <c r="H555" s="16" t="s">
        <v>74</v>
      </c>
      <c r="I555" s="16" t="s">
        <v>12</v>
      </c>
    </row>
    <row r="556" spans="1:9" x14ac:dyDescent="0.2">
      <c r="A556" s="16" t="s">
        <v>10693</v>
      </c>
      <c r="B556" s="16" t="s">
        <v>10692</v>
      </c>
      <c r="C556" s="16">
        <v>1</v>
      </c>
      <c r="D556" s="16">
        <f t="shared" si="8"/>
        <v>2.5940337224383917E-4</v>
      </c>
      <c r="E556" s="16">
        <v>51</v>
      </c>
      <c r="F556" s="16" t="s">
        <v>395</v>
      </c>
      <c r="H556" s="16" t="s">
        <v>74</v>
      </c>
      <c r="I556" s="16" t="s">
        <v>12</v>
      </c>
    </row>
    <row r="557" spans="1:9" x14ac:dyDescent="0.2">
      <c r="A557" s="16" t="s">
        <v>10691</v>
      </c>
      <c r="B557" s="16" t="s">
        <v>10690</v>
      </c>
      <c r="C557" s="16">
        <v>1</v>
      </c>
      <c r="D557" s="16">
        <f t="shared" si="8"/>
        <v>2.5940337224383917E-4</v>
      </c>
      <c r="E557" s="16">
        <v>48</v>
      </c>
      <c r="F557" s="16" t="s">
        <v>21</v>
      </c>
      <c r="G557" s="16" t="s">
        <v>56</v>
      </c>
      <c r="H557" s="16" t="s">
        <v>31</v>
      </c>
      <c r="I557" s="16" t="s">
        <v>12</v>
      </c>
    </row>
    <row r="558" spans="1:9" x14ac:dyDescent="0.2">
      <c r="A558" s="16" t="s">
        <v>10689</v>
      </c>
      <c r="B558" s="16" t="s">
        <v>7166</v>
      </c>
      <c r="C558" s="16">
        <v>1</v>
      </c>
      <c r="D558" s="16">
        <f t="shared" si="8"/>
        <v>2.5940337224383917E-4</v>
      </c>
      <c r="E558" s="16">
        <v>54</v>
      </c>
      <c r="F558" s="16" t="s">
        <v>171</v>
      </c>
      <c r="G558" s="16" t="s">
        <v>56</v>
      </c>
      <c r="H558" s="16" t="s">
        <v>31</v>
      </c>
      <c r="I558" s="16" t="s">
        <v>12</v>
      </c>
    </row>
    <row r="559" spans="1:9" x14ac:dyDescent="0.2">
      <c r="A559" s="16" t="s">
        <v>10688</v>
      </c>
      <c r="B559" s="16" t="s">
        <v>10687</v>
      </c>
      <c r="C559" s="16">
        <v>1</v>
      </c>
      <c r="D559" s="16">
        <f t="shared" si="8"/>
        <v>2.5940337224383917E-4</v>
      </c>
      <c r="E559" s="16">
        <v>45</v>
      </c>
      <c r="F559" s="16" t="s">
        <v>67</v>
      </c>
      <c r="G559" s="16" t="s">
        <v>23</v>
      </c>
      <c r="H559" s="16" t="s">
        <v>82</v>
      </c>
      <c r="I559" s="16" t="s">
        <v>12</v>
      </c>
    </row>
    <row r="560" spans="1:9" x14ac:dyDescent="0.2">
      <c r="A560" s="16" t="s">
        <v>10686</v>
      </c>
      <c r="B560" s="16" t="s">
        <v>10685</v>
      </c>
      <c r="C560" s="16">
        <v>1</v>
      </c>
      <c r="D560" s="16">
        <f t="shared" si="8"/>
        <v>2.5940337224383917E-4</v>
      </c>
      <c r="E560" s="16">
        <v>42</v>
      </c>
      <c r="F560" s="16" t="s">
        <v>202</v>
      </c>
      <c r="G560" s="16" t="s">
        <v>56</v>
      </c>
      <c r="H560" s="16" t="s">
        <v>28</v>
      </c>
      <c r="I560" s="16" t="s">
        <v>12</v>
      </c>
    </row>
    <row r="561" spans="1:9" x14ac:dyDescent="0.2">
      <c r="A561" s="16" t="s">
        <v>10684</v>
      </c>
      <c r="C561" s="16">
        <v>2</v>
      </c>
      <c r="D561" s="16">
        <f t="shared" si="8"/>
        <v>5.1880674448767834E-4</v>
      </c>
      <c r="E561" s="16">
        <v>44</v>
      </c>
      <c r="F561" s="16" t="s">
        <v>442</v>
      </c>
      <c r="G561" s="16" t="s">
        <v>56</v>
      </c>
      <c r="H561" s="16" t="s">
        <v>28</v>
      </c>
      <c r="I561" s="16" t="s">
        <v>32</v>
      </c>
    </row>
    <row r="562" spans="1:9" x14ac:dyDescent="0.2">
      <c r="A562" s="16" t="s">
        <v>10683</v>
      </c>
      <c r="B562" s="16" t="s">
        <v>10682</v>
      </c>
      <c r="C562" s="16">
        <v>1</v>
      </c>
      <c r="D562" s="16">
        <f t="shared" si="8"/>
        <v>2.5940337224383917E-4</v>
      </c>
      <c r="E562" s="16">
        <v>42</v>
      </c>
      <c r="F562" s="16" t="s">
        <v>274</v>
      </c>
      <c r="G562" s="16" t="s">
        <v>56</v>
      </c>
      <c r="H562" s="16" t="s">
        <v>42</v>
      </c>
      <c r="I562" s="16" t="s">
        <v>12</v>
      </c>
    </row>
    <row r="563" spans="1:9" x14ac:dyDescent="0.2">
      <c r="A563" s="16" t="s">
        <v>10681</v>
      </c>
      <c r="B563" s="16" t="s">
        <v>10680</v>
      </c>
      <c r="C563" s="16">
        <v>1</v>
      </c>
      <c r="D563" s="16">
        <f t="shared" si="8"/>
        <v>2.5940337224383917E-4</v>
      </c>
      <c r="E563" s="16">
        <v>51</v>
      </c>
      <c r="F563" s="16" t="s">
        <v>176</v>
      </c>
      <c r="H563" s="16" t="s">
        <v>31</v>
      </c>
      <c r="I563" s="16" t="s">
        <v>12</v>
      </c>
    </row>
    <row r="564" spans="1:9" x14ac:dyDescent="0.2">
      <c r="A564" s="16" t="s">
        <v>10679</v>
      </c>
      <c r="C564" s="16">
        <v>1</v>
      </c>
      <c r="D564" s="16">
        <f t="shared" si="8"/>
        <v>2.5940337224383917E-4</v>
      </c>
      <c r="E564" s="16">
        <v>47</v>
      </c>
      <c r="F564" s="16" t="s">
        <v>176</v>
      </c>
      <c r="G564" s="16" t="s">
        <v>23</v>
      </c>
      <c r="H564" s="16" t="s">
        <v>110</v>
      </c>
      <c r="I564" s="16" t="s">
        <v>32</v>
      </c>
    </row>
    <row r="565" spans="1:9" x14ac:dyDescent="0.2">
      <c r="A565" s="16" t="s">
        <v>10678</v>
      </c>
      <c r="B565" s="16" t="s">
        <v>10677</v>
      </c>
      <c r="C565" s="16">
        <v>1</v>
      </c>
      <c r="D565" s="16">
        <f t="shared" si="8"/>
        <v>2.5940337224383917E-4</v>
      </c>
      <c r="E565" s="16">
        <v>45</v>
      </c>
      <c r="F565" s="16" t="s">
        <v>41</v>
      </c>
      <c r="G565" s="16" t="s">
        <v>56</v>
      </c>
      <c r="H565" s="16" t="s">
        <v>110</v>
      </c>
      <c r="I565" s="16" t="s">
        <v>12</v>
      </c>
    </row>
    <row r="566" spans="1:9" x14ac:dyDescent="0.2">
      <c r="A566" s="16" t="s">
        <v>10676</v>
      </c>
      <c r="B566" s="16" t="s">
        <v>10675</v>
      </c>
      <c r="C566" s="16">
        <v>1</v>
      </c>
      <c r="D566" s="16">
        <f t="shared" si="8"/>
        <v>2.5940337224383917E-4</v>
      </c>
      <c r="E566" s="16">
        <v>39</v>
      </c>
      <c r="F566" s="16" t="s">
        <v>332</v>
      </c>
      <c r="G566" s="16" t="s">
        <v>56</v>
      </c>
      <c r="H566" s="16" t="s">
        <v>57</v>
      </c>
      <c r="I566" s="16" t="s">
        <v>12</v>
      </c>
    </row>
    <row r="567" spans="1:9" x14ac:dyDescent="0.2">
      <c r="A567" s="16" t="s">
        <v>10674</v>
      </c>
      <c r="B567" s="16" t="s">
        <v>10673</v>
      </c>
      <c r="C567" s="16">
        <v>1</v>
      </c>
      <c r="D567" s="16">
        <f t="shared" si="8"/>
        <v>2.5940337224383917E-4</v>
      </c>
      <c r="E567" s="16">
        <v>45</v>
      </c>
      <c r="F567" s="16" t="s">
        <v>21</v>
      </c>
      <c r="H567" s="16" t="s">
        <v>11</v>
      </c>
      <c r="I567" s="16" t="s">
        <v>12</v>
      </c>
    </row>
    <row r="568" spans="1:9" x14ac:dyDescent="0.2">
      <c r="A568" s="16" t="s">
        <v>10672</v>
      </c>
      <c r="B568" s="16" t="s">
        <v>10671</v>
      </c>
      <c r="C568" s="16">
        <v>1</v>
      </c>
      <c r="D568" s="16">
        <f t="shared" si="8"/>
        <v>2.5940337224383917E-4</v>
      </c>
      <c r="E568" s="16">
        <v>48</v>
      </c>
      <c r="F568" s="16" t="s">
        <v>15</v>
      </c>
      <c r="G568" s="16" t="s">
        <v>48</v>
      </c>
      <c r="H568" s="16" t="s">
        <v>11</v>
      </c>
      <c r="I568" s="16" t="s">
        <v>12</v>
      </c>
    </row>
    <row r="569" spans="1:9" x14ac:dyDescent="0.2">
      <c r="A569" s="16" t="s">
        <v>10670</v>
      </c>
      <c r="B569" s="16" t="s">
        <v>10669</v>
      </c>
      <c r="C569" s="16">
        <v>1</v>
      </c>
      <c r="D569" s="16">
        <f t="shared" si="8"/>
        <v>2.5940337224383917E-4</v>
      </c>
      <c r="E569" s="16">
        <v>42</v>
      </c>
      <c r="F569" s="16" t="s">
        <v>9</v>
      </c>
      <c r="G569" s="16" t="s">
        <v>22</v>
      </c>
      <c r="H569" s="16" t="s">
        <v>42</v>
      </c>
      <c r="I569" s="16" t="s">
        <v>12</v>
      </c>
    </row>
    <row r="570" spans="1:9" x14ac:dyDescent="0.2">
      <c r="A570" s="16" t="s">
        <v>10668</v>
      </c>
      <c r="B570" s="16" t="s">
        <v>10667</v>
      </c>
      <c r="C570" s="16">
        <v>1</v>
      </c>
      <c r="D570" s="16">
        <f t="shared" si="8"/>
        <v>2.5940337224383917E-4</v>
      </c>
      <c r="E570" s="16">
        <v>51</v>
      </c>
      <c r="F570" s="16" t="s">
        <v>67</v>
      </c>
      <c r="H570" s="16" t="s">
        <v>17</v>
      </c>
      <c r="I570" s="16" t="s">
        <v>12</v>
      </c>
    </row>
    <row r="571" spans="1:9" x14ac:dyDescent="0.2">
      <c r="A571" s="16" t="s">
        <v>10666</v>
      </c>
      <c r="B571" s="16" t="s">
        <v>6709</v>
      </c>
      <c r="C571" s="16">
        <v>2</v>
      </c>
      <c r="D571" s="16">
        <f t="shared" si="8"/>
        <v>5.1880674448767834E-4</v>
      </c>
      <c r="E571" s="16">
        <v>42</v>
      </c>
      <c r="F571" s="16" t="s">
        <v>314</v>
      </c>
      <c r="G571" s="16" t="s">
        <v>56</v>
      </c>
      <c r="H571" s="16" t="s">
        <v>31</v>
      </c>
      <c r="I571" s="16" t="s">
        <v>12</v>
      </c>
    </row>
    <row r="572" spans="1:9" x14ac:dyDescent="0.2">
      <c r="A572" s="16" t="s">
        <v>10665</v>
      </c>
      <c r="C572" s="16">
        <v>1</v>
      </c>
      <c r="D572" s="16">
        <f t="shared" si="8"/>
        <v>2.5940337224383917E-4</v>
      </c>
      <c r="E572" s="16">
        <v>47</v>
      </c>
      <c r="F572" s="16" t="s">
        <v>30</v>
      </c>
      <c r="G572" s="16" t="s">
        <v>22</v>
      </c>
      <c r="H572" s="16" t="s">
        <v>31</v>
      </c>
      <c r="I572" s="16" t="s">
        <v>32</v>
      </c>
    </row>
    <row r="573" spans="1:9" x14ac:dyDescent="0.2">
      <c r="A573" s="16" t="s">
        <v>10664</v>
      </c>
      <c r="B573" s="16" t="s">
        <v>10663</v>
      </c>
      <c r="C573" s="16">
        <v>1</v>
      </c>
      <c r="D573" s="16">
        <f t="shared" si="8"/>
        <v>2.5940337224383917E-4</v>
      </c>
      <c r="E573" s="16">
        <v>48</v>
      </c>
      <c r="F573" s="16" t="s">
        <v>73</v>
      </c>
      <c r="G573" s="16" t="s">
        <v>56</v>
      </c>
      <c r="H573" s="16" t="s">
        <v>82</v>
      </c>
      <c r="I573" s="16" t="s">
        <v>12</v>
      </c>
    </row>
    <row r="574" spans="1:9" x14ac:dyDescent="0.2">
      <c r="A574" s="16" t="s">
        <v>10662</v>
      </c>
      <c r="B574" s="16" t="s">
        <v>10661</v>
      </c>
      <c r="C574" s="16">
        <v>1</v>
      </c>
      <c r="D574" s="16">
        <f t="shared" si="8"/>
        <v>2.5940337224383917E-4</v>
      </c>
      <c r="E574" s="16">
        <v>42</v>
      </c>
      <c r="F574" s="16" t="s">
        <v>163</v>
      </c>
      <c r="G574" s="16" t="s">
        <v>56</v>
      </c>
      <c r="H574" s="16" t="s">
        <v>11</v>
      </c>
      <c r="I574" s="16" t="s">
        <v>12</v>
      </c>
    </row>
    <row r="575" spans="1:9" x14ac:dyDescent="0.2">
      <c r="A575" s="16" t="s">
        <v>10660</v>
      </c>
      <c r="B575" s="16" t="s">
        <v>10659</v>
      </c>
      <c r="C575" s="16">
        <v>1</v>
      </c>
      <c r="D575" s="16">
        <f t="shared" si="8"/>
        <v>2.5940337224383917E-4</v>
      </c>
      <c r="E575" s="16">
        <v>45</v>
      </c>
      <c r="F575" s="16" t="s">
        <v>176</v>
      </c>
      <c r="G575" s="16" t="s">
        <v>56</v>
      </c>
      <c r="H575" s="16" t="s">
        <v>11</v>
      </c>
      <c r="I575" s="16" t="s">
        <v>12</v>
      </c>
    </row>
    <row r="576" spans="1:9" x14ac:dyDescent="0.2">
      <c r="A576" s="16" t="s">
        <v>10658</v>
      </c>
      <c r="B576" s="16" t="s">
        <v>10657</v>
      </c>
      <c r="C576" s="16">
        <v>1</v>
      </c>
      <c r="D576" s="16">
        <f t="shared" si="8"/>
        <v>2.5940337224383917E-4</v>
      </c>
      <c r="E576" s="16">
        <v>45</v>
      </c>
      <c r="F576" s="16" t="s">
        <v>73</v>
      </c>
      <c r="G576" s="16" t="s">
        <v>56</v>
      </c>
      <c r="H576" s="16" t="s">
        <v>17</v>
      </c>
      <c r="I576" s="16" t="s">
        <v>12</v>
      </c>
    </row>
    <row r="577" spans="1:9" x14ac:dyDescent="0.2">
      <c r="A577" s="16" t="s">
        <v>10656</v>
      </c>
      <c r="B577" s="16" t="s">
        <v>10655</v>
      </c>
      <c r="C577" s="16">
        <v>1</v>
      </c>
      <c r="D577" s="16">
        <f t="shared" si="8"/>
        <v>2.5940337224383917E-4</v>
      </c>
      <c r="E577" s="16">
        <v>51</v>
      </c>
      <c r="F577" s="16" t="s">
        <v>16</v>
      </c>
      <c r="H577" s="16" t="s">
        <v>458</v>
      </c>
      <c r="I577" s="16" t="s">
        <v>12</v>
      </c>
    </row>
    <row r="578" spans="1:9" x14ac:dyDescent="0.2">
      <c r="A578" s="16" t="s">
        <v>10654</v>
      </c>
      <c r="C578" s="16">
        <v>1</v>
      </c>
      <c r="D578" s="16">
        <f t="shared" si="8"/>
        <v>2.5940337224383917E-4</v>
      </c>
      <c r="E578" s="16">
        <v>43</v>
      </c>
      <c r="F578" s="16" t="s">
        <v>535</v>
      </c>
      <c r="G578" s="16" t="s">
        <v>23</v>
      </c>
      <c r="H578" s="16" t="s">
        <v>31</v>
      </c>
      <c r="I578" s="16" t="s">
        <v>32</v>
      </c>
    </row>
    <row r="579" spans="1:9" x14ac:dyDescent="0.2">
      <c r="A579" s="16" t="s">
        <v>10653</v>
      </c>
      <c r="B579" s="16" t="s">
        <v>10652</v>
      </c>
      <c r="C579" s="16">
        <v>1</v>
      </c>
      <c r="D579" s="16">
        <f t="shared" si="8"/>
        <v>2.5940337224383917E-4</v>
      </c>
      <c r="E579" s="16">
        <v>36</v>
      </c>
      <c r="F579" s="16" t="s">
        <v>70</v>
      </c>
      <c r="G579" s="16" t="s">
        <v>23</v>
      </c>
      <c r="H579" s="16" t="s">
        <v>110</v>
      </c>
      <c r="I579" s="16" t="s">
        <v>12</v>
      </c>
    </row>
    <row r="580" spans="1:9" x14ac:dyDescent="0.2">
      <c r="A580" s="16" t="s">
        <v>10651</v>
      </c>
      <c r="C580" s="16">
        <v>2</v>
      </c>
      <c r="D580" s="16">
        <f t="shared" si="8"/>
        <v>5.1880674448767834E-4</v>
      </c>
      <c r="E580" s="16">
        <v>32</v>
      </c>
      <c r="F580" s="16" t="s">
        <v>70</v>
      </c>
      <c r="H580" s="16" t="s">
        <v>110</v>
      </c>
      <c r="I580" s="16" t="s">
        <v>32</v>
      </c>
    </row>
    <row r="581" spans="1:9" x14ac:dyDescent="0.2">
      <c r="A581" s="16" t="s">
        <v>10650</v>
      </c>
      <c r="B581" s="16" t="s">
        <v>10649</v>
      </c>
      <c r="C581" s="16">
        <v>2</v>
      </c>
      <c r="D581" s="16">
        <f t="shared" si="8"/>
        <v>5.1880674448767834E-4</v>
      </c>
      <c r="E581" s="16">
        <v>45</v>
      </c>
      <c r="F581" s="16" t="s">
        <v>35</v>
      </c>
      <c r="G581" s="16" t="s">
        <v>56</v>
      </c>
      <c r="H581" s="16" t="s">
        <v>57</v>
      </c>
      <c r="I581" s="16" t="s">
        <v>12</v>
      </c>
    </row>
    <row r="582" spans="1:9" x14ac:dyDescent="0.2">
      <c r="A582" s="16" t="s">
        <v>10648</v>
      </c>
      <c r="C582" s="16">
        <v>1</v>
      </c>
      <c r="D582" s="16">
        <f t="shared" ref="D582:D645" si="9">C582/SUM(C$5:C$2858)</f>
        <v>2.5940337224383917E-4</v>
      </c>
      <c r="E582" s="16">
        <v>49</v>
      </c>
      <c r="F582" s="16" t="s">
        <v>293</v>
      </c>
      <c r="G582" s="16" t="s">
        <v>48</v>
      </c>
      <c r="H582" s="16" t="s">
        <v>31</v>
      </c>
      <c r="I582" s="16" t="s">
        <v>32</v>
      </c>
    </row>
    <row r="583" spans="1:9" x14ac:dyDescent="0.2">
      <c r="A583" s="16" t="s">
        <v>10647</v>
      </c>
      <c r="B583" s="16" t="s">
        <v>10646</v>
      </c>
      <c r="C583" s="16">
        <v>1</v>
      </c>
      <c r="D583" s="16">
        <f t="shared" si="9"/>
        <v>2.5940337224383917E-4</v>
      </c>
      <c r="E583" s="16">
        <v>39</v>
      </c>
      <c r="F583" s="16" t="s">
        <v>27</v>
      </c>
      <c r="G583" s="16" t="s">
        <v>56</v>
      </c>
      <c r="H583" s="16" t="s">
        <v>31</v>
      </c>
      <c r="I583" s="16" t="s">
        <v>12</v>
      </c>
    </row>
    <row r="584" spans="1:9" x14ac:dyDescent="0.2">
      <c r="A584" s="16" t="s">
        <v>10645</v>
      </c>
      <c r="B584" s="16" t="s">
        <v>10644</v>
      </c>
      <c r="C584" s="16">
        <v>1</v>
      </c>
      <c r="D584" s="16">
        <f t="shared" si="9"/>
        <v>2.5940337224383917E-4</v>
      </c>
      <c r="E584" s="16">
        <v>39</v>
      </c>
      <c r="F584" s="16" t="s">
        <v>67</v>
      </c>
      <c r="G584" s="16" t="s">
        <v>56</v>
      </c>
      <c r="H584" s="16" t="s">
        <v>31</v>
      </c>
      <c r="I584" s="16" t="s">
        <v>12</v>
      </c>
    </row>
    <row r="585" spans="1:9" x14ac:dyDescent="0.2">
      <c r="A585" s="16" t="s">
        <v>10643</v>
      </c>
      <c r="B585" s="16" t="s">
        <v>10642</v>
      </c>
      <c r="C585" s="16">
        <v>1</v>
      </c>
      <c r="D585" s="16">
        <f t="shared" si="9"/>
        <v>2.5940337224383917E-4</v>
      </c>
      <c r="E585" s="16">
        <v>33</v>
      </c>
      <c r="F585" s="16" t="s">
        <v>91</v>
      </c>
      <c r="G585" s="16" t="s">
        <v>23</v>
      </c>
      <c r="H585" s="16" t="s">
        <v>110</v>
      </c>
      <c r="I585" s="16" t="s">
        <v>12</v>
      </c>
    </row>
    <row r="586" spans="1:9" x14ac:dyDescent="0.2">
      <c r="A586" s="16" t="s">
        <v>10641</v>
      </c>
      <c r="B586" s="16" t="s">
        <v>10640</v>
      </c>
      <c r="C586" s="16">
        <v>1</v>
      </c>
      <c r="D586" s="16">
        <f t="shared" si="9"/>
        <v>2.5940337224383917E-4</v>
      </c>
      <c r="E586" s="16">
        <v>48</v>
      </c>
      <c r="F586" s="16" t="s">
        <v>27</v>
      </c>
      <c r="G586" s="16" t="s">
        <v>48</v>
      </c>
      <c r="H586" s="16" t="s">
        <v>82</v>
      </c>
      <c r="I586" s="16" t="s">
        <v>12</v>
      </c>
    </row>
    <row r="587" spans="1:9" x14ac:dyDescent="0.2">
      <c r="A587" s="16" t="s">
        <v>10639</v>
      </c>
      <c r="B587" s="16" t="s">
        <v>10638</v>
      </c>
      <c r="C587" s="16">
        <v>1</v>
      </c>
      <c r="D587" s="16">
        <f t="shared" si="9"/>
        <v>2.5940337224383917E-4</v>
      </c>
      <c r="E587" s="16">
        <v>45</v>
      </c>
      <c r="F587" s="16" t="s">
        <v>176</v>
      </c>
      <c r="G587" s="16" t="s">
        <v>48</v>
      </c>
      <c r="H587" s="16" t="s">
        <v>57</v>
      </c>
      <c r="I587" s="16" t="s">
        <v>12</v>
      </c>
    </row>
    <row r="588" spans="1:9" x14ac:dyDescent="0.2">
      <c r="A588" s="16" t="s">
        <v>10637</v>
      </c>
      <c r="B588" s="16" t="s">
        <v>10636</v>
      </c>
      <c r="C588" s="16">
        <v>1</v>
      </c>
      <c r="D588" s="16">
        <f t="shared" si="9"/>
        <v>2.5940337224383917E-4</v>
      </c>
      <c r="E588" s="16">
        <v>39</v>
      </c>
      <c r="F588" s="16" t="s">
        <v>27</v>
      </c>
      <c r="H588" s="16" t="s">
        <v>42</v>
      </c>
      <c r="I588" s="16" t="s">
        <v>12</v>
      </c>
    </row>
    <row r="589" spans="1:9" x14ac:dyDescent="0.2">
      <c r="A589" s="16" t="s">
        <v>10635</v>
      </c>
      <c r="B589" s="16" t="s">
        <v>7072</v>
      </c>
      <c r="C589" s="16">
        <v>2</v>
      </c>
      <c r="D589" s="16">
        <f t="shared" si="9"/>
        <v>5.1880674448767834E-4</v>
      </c>
      <c r="E589" s="16">
        <v>39</v>
      </c>
      <c r="F589" s="16" t="s">
        <v>27</v>
      </c>
      <c r="H589" s="16" t="s">
        <v>17</v>
      </c>
      <c r="I589" s="16" t="s">
        <v>12</v>
      </c>
    </row>
    <row r="590" spans="1:9" x14ac:dyDescent="0.2">
      <c r="A590" s="16" t="s">
        <v>10634</v>
      </c>
      <c r="B590" s="16" t="s">
        <v>9436</v>
      </c>
      <c r="C590" s="16">
        <v>1</v>
      </c>
      <c r="D590" s="16">
        <f t="shared" si="9"/>
        <v>2.5940337224383917E-4</v>
      </c>
      <c r="E590" s="16">
        <v>42</v>
      </c>
      <c r="F590" s="16" t="s">
        <v>332</v>
      </c>
      <c r="G590" s="16" t="s">
        <v>56</v>
      </c>
      <c r="H590" s="16" t="s">
        <v>17</v>
      </c>
      <c r="I590" s="16" t="s">
        <v>12</v>
      </c>
    </row>
    <row r="591" spans="1:9" x14ac:dyDescent="0.2">
      <c r="A591" s="16" t="s">
        <v>10633</v>
      </c>
      <c r="B591" s="16" t="s">
        <v>8051</v>
      </c>
      <c r="C591" s="16">
        <v>1</v>
      </c>
      <c r="D591" s="16">
        <f t="shared" si="9"/>
        <v>2.5940337224383917E-4</v>
      </c>
      <c r="E591" s="16">
        <v>33</v>
      </c>
      <c r="F591" s="16" t="s">
        <v>332</v>
      </c>
      <c r="G591" s="16" t="s">
        <v>23</v>
      </c>
      <c r="H591" s="16" t="s">
        <v>31</v>
      </c>
      <c r="I591" s="16" t="s">
        <v>12</v>
      </c>
    </row>
    <row r="592" spans="1:9" x14ac:dyDescent="0.2">
      <c r="A592" s="16" t="s">
        <v>10632</v>
      </c>
      <c r="B592" s="16" t="s">
        <v>10631</v>
      </c>
      <c r="C592" s="16">
        <v>1</v>
      </c>
      <c r="D592" s="16">
        <f t="shared" si="9"/>
        <v>2.5940337224383917E-4</v>
      </c>
      <c r="E592" s="16">
        <v>48</v>
      </c>
      <c r="F592" s="16" t="s">
        <v>27</v>
      </c>
      <c r="G592" s="16" t="s">
        <v>22</v>
      </c>
      <c r="H592" s="16" t="s">
        <v>82</v>
      </c>
      <c r="I592" s="16" t="s">
        <v>12</v>
      </c>
    </row>
    <row r="593" spans="1:9" x14ac:dyDescent="0.2">
      <c r="A593" s="16" t="s">
        <v>10630</v>
      </c>
      <c r="B593" s="16" t="s">
        <v>10629</v>
      </c>
      <c r="C593" s="16">
        <v>1</v>
      </c>
      <c r="D593" s="16">
        <f t="shared" si="9"/>
        <v>2.5940337224383917E-4</v>
      </c>
      <c r="E593" s="16">
        <v>45</v>
      </c>
      <c r="F593" s="16" t="s">
        <v>163</v>
      </c>
      <c r="H593" s="16" t="s">
        <v>82</v>
      </c>
      <c r="I593" s="16" t="s">
        <v>12</v>
      </c>
    </row>
    <row r="594" spans="1:9" x14ac:dyDescent="0.2">
      <c r="A594" s="16" t="s">
        <v>10628</v>
      </c>
      <c r="B594" s="16" t="s">
        <v>10627</v>
      </c>
      <c r="C594" s="16">
        <v>1</v>
      </c>
      <c r="D594" s="16">
        <f t="shared" si="9"/>
        <v>2.5940337224383917E-4</v>
      </c>
      <c r="E594" s="16">
        <v>42</v>
      </c>
      <c r="F594" s="16" t="s">
        <v>21</v>
      </c>
      <c r="G594" s="16" t="s">
        <v>56</v>
      </c>
      <c r="H594" s="16" t="s">
        <v>51</v>
      </c>
      <c r="I594" s="16" t="s">
        <v>12</v>
      </c>
    </row>
    <row r="595" spans="1:9" x14ac:dyDescent="0.2">
      <c r="A595" s="16" t="s">
        <v>10626</v>
      </c>
      <c r="C595" s="16">
        <v>1</v>
      </c>
      <c r="D595" s="16">
        <f t="shared" si="9"/>
        <v>2.5940337224383917E-4</v>
      </c>
      <c r="E595" s="16">
        <v>38</v>
      </c>
      <c r="F595" s="16" t="s">
        <v>171</v>
      </c>
      <c r="G595" s="16" t="s">
        <v>56</v>
      </c>
      <c r="H595" s="16" t="s">
        <v>42</v>
      </c>
      <c r="I595" s="16" t="s">
        <v>32</v>
      </c>
    </row>
    <row r="596" spans="1:9" x14ac:dyDescent="0.2">
      <c r="A596" s="16" t="s">
        <v>10625</v>
      </c>
      <c r="C596" s="16">
        <v>1</v>
      </c>
      <c r="D596" s="16">
        <f t="shared" si="9"/>
        <v>2.5940337224383917E-4</v>
      </c>
      <c r="E596" s="16">
        <v>41</v>
      </c>
      <c r="F596" s="16" t="s">
        <v>1192</v>
      </c>
      <c r="G596" s="16" t="s">
        <v>48</v>
      </c>
      <c r="H596" s="16" t="s">
        <v>42</v>
      </c>
      <c r="I596" s="16" t="s">
        <v>32</v>
      </c>
    </row>
    <row r="597" spans="1:9" x14ac:dyDescent="0.2">
      <c r="A597" s="16" t="s">
        <v>10624</v>
      </c>
      <c r="B597" s="16" t="s">
        <v>9572</v>
      </c>
      <c r="C597" s="16">
        <v>3</v>
      </c>
      <c r="D597" s="16">
        <f t="shared" si="9"/>
        <v>7.7821011673151756E-4</v>
      </c>
      <c r="E597" s="16">
        <v>48</v>
      </c>
      <c r="F597" s="16" t="s">
        <v>41</v>
      </c>
      <c r="G597" s="16" t="s">
        <v>48</v>
      </c>
      <c r="H597" s="16" t="s">
        <v>17</v>
      </c>
      <c r="I597" s="16" t="s">
        <v>12</v>
      </c>
    </row>
    <row r="598" spans="1:9" x14ac:dyDescent="0.2">
      <c r="A598" s="16" t="s">
        <v>10623</v>
      </c>
      <c r="B598" s="16" t="s">
        <v>10622</v>
      </c>
      <c r="C598" s="16">
        <v>2</v>
      </c>
      <c r="D598" s="16">
        <f t="shared" si="9"/>
        <v>5.1880674448767834E-4</v>
      </c>
      <c r="E598" s="16">
        <v>60</v>
      </c>
      <c r="F598" s="16" t="s">
        <v>77</v>
      </c>
      <c r="G598" s="16" t="s">
        <v>56</v>
      </c>
      <c r="H598" s="16" t="s">
        <v>24</v>
      </c>
      <c r="I598" s="16" t="s">
        <v>405</v>
      </c>
    </row>
    <row r="599" spans="1:9" x14ac:dyDescent="0.2">
      <c r="A599" s="16" t="s">
        <v>10621</v>
      </c>
      <c r="B599" s="16" t="s">
        <v>10620</v>
      </c>
      <c r="C599" s="16">
        <v>1</v>
      </c>
      <c r="D599" s="16">
        <f t="shared" si="9"/>
        <v>2.5940337224383917E-4</v>
      </c>
      <c r="E599" s="16">
        <v>54</v>
      </c>
      <c r="F599" s="16" t="s">
        <v>27</v>
      </c>
      <c r="G599" s="16" t="s">
        <v>23</v>
      </c>
      <c r="H599" s="16" t="s">
        <v>31</v>
      </c>
      <c r="I599" s="16" t="s">
        <v>12</v>
      </c>
    </row>
    <row r="600" spans="1:9" x14ac:dyDescent="0.2">
      <c r="A600" s="16" t="s">
        <v>10619</v>
      </c>
      <c r="B600" s="16" t="s">
        <v>10618</v>
      </c>
      <c r="C600" s="16">
        <v>1</v>
      </c>
      <c r="D600" s="16">
        <f t="shared" si="9"/>
        <v>2.5940337224383917E-4</v>
      </c>
      <c r="E600" s="16">
        <v>45</v>
      </c>
      <c r="F600" s="16" t="s">
        <v>27</v>
      </c>
      <c r="G600" s="16" t="s">
        <v>23</v>
      </c>
      <c r="H600" s="16" t="s">
        <v>110</v>
      </c>
      <c r="I600" s="16" t="s">
        <v>12</v>
      </c>
    </row>
    <row r="601" spans="1:9" x14ac:dyDescent="0.2">
      <c r="A601" s="16" t="s">
        <v>10617</v>
      </c>
      <c r="B601" s="16" t="s">
        <v>10616</v>
      </c>
      <c r="C601" s="16">
        <v>1</v>
      </c>
      <c r="D601" s="16">
        <f t="shared" si="9"/>
        <v>2.5940337224383917E-4</v>
      </c>
      <c r="E601" s="16">
        <v>48</v>
      </c>
      <c r="F601" s="16" t="s">
        <v>225</v>
      </c>
      <c r="H601" s="16" t="s">
        <v>110</v>
      </c>
      <c r="I601" s="16" t="s">
        <v>12</v>
      </c>
    </row>
    <row r="602" spans="1:9" x14ac:dyDescent="0.2">
      <c r="A602" s="16" t="s">
        <v>10615</v>
      </c>
      <c r="B602" s="16" t="s">
        <v>10614</v>
      </c>
      <c r="C602" s="16">
        <v>1</v>
      </c>
      <c r="D602" s="16">
        <f t="shared" si="9"/>
        <v>2.5940337224383917E-4</v>
      </c>
      <c r="E602" s="16">
        <v>39</v>
      </c>
      <c r="F602" s="16" t="s">
        <v>54</v>
      </c>
      <c r="H602" s="16" t="s">
        <v>28</v>
      </c>
      <c r="I602" s="16" t="s">
        <v>12</v>
      </c>
    </row>
    <row r="603" spans="1:9" x14ac:dyDescent="0.2">
      <c r="A603" s="16" t="s">
        <v>10613</v>
      </c>
      <c r="C603" s="16">
        <v>1</v>
      </c>
      <c r="D603" s="16">
        <f t="shared" si="9"/>
        <v>2.5940337224383917E-4</v>
      </c>
      <c r="E603" s="16">
        <v>55</v>
      </c>
      <c r="F603" s="16" t="s">
        <v>332</v>
      </c>
      <c r="G603" s="16" t="s">
        <v>56</v>
      </c>
      <c r="H603" s="16" t="s">
        <v>28</v>
      </c>
      <c r="I603" s="16" t="s">
        <v>32</v>
      </c>
    </row>
    <row r="604" spans="1:9" x14ac:dyDescent="0.2">
      <c r="A604" s="16" t="s">
        <v>10612</v>
      </c>
      <c r="B604" s="16" t="s">
        <v>9125</v>
      </c>
      <c r="C604" s="16">
        <v>1</v>
      </c>
      <c r="D604" s="16">
        <f t="shared" si="9"/>
        <v>2.5940337224383917E-4</v>
      </c>
      <c r="E604" s="16">
        <v>39</v>
      </c>
      <c r="F604" s="16" t="s">
        <v>238</v>
      </c>
      <c r="H604" s="16" t="s">
        <v>11</v>
      </c>
      <c r="I604" s="16" t="s">
        <v>12</v>
      </c>
    </row>
    <row r="605" spans="1:9" x14ac:dyDescent="0.2">
      <c r="A605" s="16" t="s">
        <v>10611</v>
      </c>
      <c r="C605" s="16">
        <v>1</v>
      </c>
      <c r="D605" s="16">
        <f t="shared" si="9"/>
        <v>2.5940337224383917E-4</v>
      </c>
      <c r="E605" s="16">
        <v>46</v>
      </c>
      <c r="F605" s="16" t="s">
        <v>442</v>
      </c>
      <c r="G605" s="16" t="s">
        <v>56</v>
      </c>
      <c r="H605" s="16" t="s">
        <v>42</v>
      </c>
      <c r="I605" s="16" t="s">
        <v>32</v>
      </c>
    </row>
    <row r="606" spans="1:9" x14ac:dyDescent="0.2">
      <c r="A606" s="16" t="s">
        <v>10610</v>
      </c>
      <c r="B606" s="16" t="s">
        <v>10609</v>
      </c>
      <c r="C606" s="16">
        <v>1</v>
      </c>
      <c r="D606" s="16">
        <f t="shared" si="9"/>
        <v>2.5940337224383917E-4</v>
      </c>
      <c r="E606" s="16">
        <v>48</v>
      </c>
      <c r="F606" s="16" t="s">
        <v>91</v>
      </c>
      <c r="G606" s="16" t="s">
        <v>23</v>
      </c>
      <c r="H606" s="16" t="s">
        <v>42</v>
      </c>
      <c r="I606" s="16" t="s">
        <v>12</v>
      </c>
    </row>
    <row r="607" spans="1:9" x14ac:dyDescent="0.2">
      <c r="A607" s="16" t="s">
        <v>10608</v>
      </c>
      <c r="B607" s="16" t="s">
        <v>10607</v>
      </c>
      <c r="C607" s="16">
        <v>1</v>
      </c>
      <c r="D607" s="16">
        <f t="shared" si="9"/>
        <v>2.5940337224383917E-4</v>
      </c>
      <c r="E607" s="16">
        <v>45</v>
      </c>
      <c r="F607" s="16" t="s">
        <v>73</v>
      </c>
      <c r="G607" s="16" t="s">
        <v>23</v>
      </c>
      <c r="H607" s="16" t="s">
        <v>42</v>
      </c>
      <c r="I607" s="16" t="s">
        <v>12</v>
      </c>
    </row>
    <row r="608" spans="1:9" x14ac:dyDescent="0.2">
      <c r="A608" s="16" t="s">
        <v>10606</v>
      </c>
      <c r="B608" s="16" t="s">
        <v>10605</v>
      </c>
      <c r="C608" s="16">
        <v>1</v>
      </c>
      <c r="D608" s="16">
        <f t="shared" si="9"/>
        <v>2.5940337224383917E-4</v>
      </c>
      <c r="E608" s="16">
        <v>42</v>
      </c>
      <c r="F608" s="16" t="s">
        <v>293</v>
      </c>
      <c r="H608" s="16" t="s">
        <v>42</v>
      </c>
      <c r="I608" s="16" t="s">
        <v>12</v>
      </c>
    </row>
    <row r="609" spans="1:9" x14ac:dyDescent="0.2">
      <c r="A609" s="16" t="s">
        <v>10604</v>
      </c>
      <c r="B609" s="16" t="s">
        <v>10603</v>
      </c>
      <c r="C609" s="16">
        <v>1</v>
      </c>
      <c r="D609" s="16">
        <f t="shared" si="9"/>
        <v>2.5940337224383917E-4</v>
      </c>
      <c r="E609" s="16">
        <v>39</v>
      </c>
      <c r="F609" s="16" t="s">
        <v>322</v>
      </c>
      <c r="H609" s="16" t="s">
        <v>17</v>
      </c>
      <c r="I609" s="16" t="s">
        <v>12</v>
      </c>
    </row>
    <row r="610" spans="1:9" x14ac:dyDescent="0.2">
      <c r="A610" s="16" t="s">
        <v>10602</v>
      </c>
      <c r="B610" s="16" t="s">
        <v>10601</v>
      </c>
      <c r="C610" s="16">
        <v>1</v>
      </c>
      <c r="D610" s="16">
        <f t="shared" si="9"/>
        <v>2.5940337224383917E-4</v>
      </c>
      <c r="E610" s="16">
        <v>39</v>
      </c>
      <c r="F610" s="16" t="s">
        <v>274</v>
      </c>
      <c r="H610" s="16" t="s">
        <v>17</v>
      </c>
      <c r="I610" s="16" t="s">
        <v>12</v>
      </c>
    </row>
    <row r="611" spans="1:9" x14ac:dyDescent="0.2">
      <c r="A611" s="16" t="s">
        <v>10600</v>
      </c>
      <c r="B611" s="16" t="s">
        <v>10599</v>
      </c>
      <c r="C611" s="16">
        <v>1</v>
      </c>
      <c r="D611" s="16">
        <f t="shared" si="9"/>
        <v>2.5940337224383917E-4</v>
      </c>
      <c r="E611" s="16">
        <v>48</v>
      </c>
      <c r="F611" s="16" t="s">
        <v>5706</v>
      </c>
      <c r="G611" s="16" t="s">
        <v>48</v>
      </c>
      <c r="H611" s="16" t="s">
        <v>17</v>
      </c>
      <c r="I611" s="16" t="s">
        <v>405</v>
      </c>
    </row>
    <row r="612" spans="1:9" x14ac:dyDescent="0.2">
      <c r="A612" s="16" t="s">
        <v>10598</v>
      </c>
      <c r="C612" s="16">
        <v>3</v>
      </c>
      <c r="D612" s="16">
        <f t="shared" si="9"/>
        <v>7.7821011673151756E-4</v>
      </c>
      <c r="E612" s="16">
        <v>47</v>
      </c>
      <c r="F612" s="16" t="s">
        <v>21</v>
      </c>
      <c r="G612" s="16" t="s">
        <v>23</v>
      </c>
      <c r="H612" s="16" t="s">
        <v>82</v>
      </c>
      <c r="I612" s="16" t="s">
        <v>32</v>
      </c>
    </row>
    <row r="613" spans="1:9" x14ac:dyDescent="0.2">
      <c r="A613" s="16" t="s">
        <v>10597</v>
      </c>
      <c r="B613" s="16" t="s">
        <v>10596</v>
      </c>
      <c r="C613" s="16">
        <v>2</v>
      </c>
      <c r="D613" s="16">
        <f t="shared" si="9"/>
        <v>5.1880674448767834E-4</v>
      </c>
      <c r="E613" s="16">
        <v>45</v>
      </c>
      <c r="F613" s="16" t="s">
        <v>332</v>
      </c>
      <c r="G613" s="16" t="s">
        <v>23</v>
      </c>
      <c r="H613" s="16" t="s">
        <v>82</v>
      </c>
      <c r="I613" s="16" t="s">
        <v>12</v>
      </c>
    </row>
    <row r="614" spans="1:9" x14ac:dyDescent="0.2">
      <c r="A614" s="16" t="s">
        <v>10595</v>
      </c>
      <c r="B614" s="16" t="s">
        <v>10594</v>
      </c>
      <c r="C614" s="16">
        <v>1</v>
      </c>
      <c r="D614" s="16">
        <f t="shared" si="9"/>
        <v>2.5940337224383917E-4</v>
      </c>
      <c r="E614" s="16">
        <v>48</v>
      </c>
      <c r="F614" s="16" t="s">
        <v>209</v>
      </c>
      <c r="H614" s="16" t="s">
        <v>82</v>
      </c>
      <c r="I614" s="16" t="s">
        <v>12</v>
      </c>
    </row>
    <row r="615" spans="1:9" x14ac:dyDescent="0.2">
      <c r="A615" s="16" t="s">
        <v>10593</v>
      </c>
      <c r="B615" s="16" t="s">
        <v>10592</v>
      </c>
      <c r="C615" s="16">
        <v>1</v>
      </c>
      <c r="D615" s="16">
        <f t="shared" si="9"/>
        <v>2.5940337224383917E-4</v>
      </c>
      <c r="E615" s="16">
        <v>39</v>
      </c>
      <c r="F615" s="16" t="s">
        <v>16</v>
      </c>
      <c r="G615" s="16" t="s">
        <v>48</v>
      </c>
      <c r="H615" s="16" t="s">
        <v>57</v>
      </c>
      <c r="I615" s="16" t="s">
        <v>12</v>
      </c>
    </row>
    <row r="616" spans="1:9" x14ac:dyDescent="0.2">
      <c r="A616" s="16" t="s">
        <v>10591</v>
      </c>
      <c r="B616" s="16" t="s">
        <v>10590</v>
      </c>
      <c r="C616" s="16">
        <v>1</v>
      </c>
      <c r="D616" s="16">
        <f t="shared" si="9"/>
        <v>2.5940337224383917E-4</v>
      </c>
      <c r="E616" s="16">
        <v>42</v>
      </c>
      <c r="F616" s="16" t="s">
        <v>70</v>
      </c>
      <c r="G616" s="16" t="s">
        <v>56</v>
      </c>
      <c r="H616" s="16" t="s">
        <v>42</v>
      </c>
      <c r="I616" s="16" t="s">
        <v>12</v>
      </c>
    </row>
    <row r="617" spans="1:9" x14ac:dyDescent="0.2">
      <c r="A617" s="16" t="s">
        <v>10589</v>
      </c>
      <c r="B617" s="16" t="s">
        <v>10588</v>
      </c>
      <c r="C617" s="16">
        <v>1</v>
      </c>
      <c r="D617" s="16">
        <f t="shared" si="9"/>
        <v>2.5940337224383917E-4</v>
      </c>
      <c r="E617" s="16">
        <v>36</v>
      </c>
      <c r="F617" s="16" t="s">
        <v>202</v>
      </c>
      <c r="G617" s="16" t="s">
        <v>56</v>
      </c>
      <c r="H617" s="16" t="s">
        <v>17</v>
      </c>
      <c r="I617" s="16" t="s">
        <v>12</v>
      </c>
    </row>
    <row r="618" spans="1:9" x14ac:dyDescent="0.2">
      <c r="A618" s="16" t="s">
        <v>10587</v>
      </c>
      <c r="B618" s="16" t="s">
        <v>10586</v>
      </c>
      <c r="C618" s="16">
        <v>1</v>
      </c>
      <c r="D618" s="16">
        <f t="shared" si="9"/>
        <v>2.5940337224383917E-4</v>
      </c>
      <c r="E618" s="16">
        <v>42</v>
      </c>
      <c r="F618" s="16" t="s">
        <v>219</v>
      </c>
      <c r="G618" s="16" t="s">
        <v>22</v>
      </c>
      <c r="H618" s="16" t="s">
        <v>17</v>
      </c>
      <c r="I618" s="16" t="s">
        <v>12</v>
      </c>
    </row>
    <row r="619" spans="1:9" x14ac:dyDescent="0.2">
      <c r="A619" s="16" t="s">
        <v>10585</v>
      </c>
      <c r="B619" s="16" t="s">
        <v>10584</v>
      </c>
      <c r="C619" s="16">
        <v>1</v>
      </c>
      <c r="D619" s="16">
        <f t="shared" si="9"/>
        <v>2.5940337224383917E-4</v>
      </c>
      <c r="E619" s="16">
        <v>33</v>
      </c>
      <c r="F619" s="16" t="s">
        <v>202</v>
      </c>
      <c r="H619" s="16" t="s">
        <v>17</v>
      </c>
      <c r="I619" s="16" t="s">
        <v>12</v>
      </c>
    </row>
    <row r="620" spans="1:9" x14ac:dyDescent="0.2">
      <c r="A620" s="16" t="s">
        <v>10583</v>
      </c>
      <c r="B620" s="16" t="s">
        <v>10582</v>
      </c>
      <c r="C620" s="16">
        <v>2</v>
      </c>
      <c r="D620" s="16">
        <f t="shared" si="9"/>
        <v>5.1880674448767834E-4</v>
      </c>
      <c r="E620" s="16">
        <v>39</v>
      </c>
      <c r="F620" s="16" t="s">
        <v>219</v>
      </c>
      <c r="G620" s="16" t="s">
        <v>48</v>
      </c>
      <c r="H620" s="16" t="s">
        <v>17</v>
      </c>
      <c r="I620" s="16" t="s">
        <v>12</v>
      </c>
    </row>
    <row r="621" spans="1:9" x14ac:dyDescent="0.2">
      <c r="A621" s="16" t="s">
        <v>10581</v>
      </c>
      <c r="B621" s="16" t="s">
        <v>10580</v>
      </c>
      <c r="C621" s="16">
        <v>1</v>
      </c>
      <c r="D621" s="16">
        <f t="shared" si="9"/>
        <v>2.5940337224383917E-4</v>
      </c>
      <c r="E621" s="16">
        <v>51</v>
      </c>
      <c r="F621" s="16" t="s">
        <v>16</v>
      </c>
      <c r="H621" s="16" t="s">
        <v>31</v>
      </c>
      <c r="I621" s="16" t="s">
        <v>12</v>
      </c>
    </row>
    <row r="622" spans="1:9" x14ac:dyDescent="0.2">
      <c r="A622" s="16" t="s">
        <v>10579</v>
      </c>
      <c r="C622" s="16">
        <v>2</v>
      </c>
      <c r="D622" s="16">
        <f t="shared" si="9"/>
        <v>5.1880674448767834E-4</v>
      </c>
      <c r="E622" s="16">
        <v>53</v>
      </c>
      <c r="F622" s="16" t="s">
        <v>219</v>
      </c>
      <c r="G622" s="16" t="s">
        <v>23</v>
      </c>
      <c r="H622" s="16" t="s">
        <v>82</v>
      </c>
      <c r="I622" s="16" t="s">
        <v>32</v>
      </c>
    </row>
    <row r="623" spans="1:9" x14ac:dyDescent="0.2">
      <c r="A623" s="16" t="s">
        <v>10578</v>
      </c>
      <c r="B623" s="16" t="s">
        <v>10577</v>
      </c>
      <c r="C623" s="16">
        <v>1</v>
      </c>
      <c r="D623" s="16">
        <f t="shared" si="9"/>
        <v>2.5940337224383917E-4</v>
      </c>
      <c r="E623" s="16">
        <v>39</v>
      </c>
      <c r="F623" s="16" t="s">
        <v>15</v>
      </c>
      <c r="G623" s="16" t="s">
        <v>22</v>
      </c>
      <c r="H623" s="16" t="s">
        <v>51</v>
      </c>
      <c r="I623" s="16" t="s">
        <v>12</v>
      </c>
    </row>
    <row r="624" spans="1:9" x14ac:dyDescent="0.2">
      <c r="A624" s="16" t="s">
        <v>10576</v>
      </c>
      <c r="B624" s="16" t="s">
        <v>10575</v>
      </c>
      <c r="C624" s="16">
        <v>1</v>
      </c>
      <c r="D624" s="16">
        <f t="shared" si="9"/>
        <v>2.5940337224383917E-4</v>
      </c>
      <c r="E624" s="16">
        <v>45</v>
      </c>
      <c r="F624" s="16" t="s">
        <v>70</v>
      </c>
      <c r="G624" s="16" t="s">
        <v>56</v>
      </c>
      <c r="H624" s="16" t="s">
        <v>51</v>
      </c>
      <c r="I624" s="16" t="s">
        <v>12</v>
      </c>
    </row>
    <row r="625" spans="1:9" x14ac:dyDescent="0.2">
      <c r="A625" s="16" t="s">
        <v>10574</v>
      </c>
      <c r="B625" s="16" t="s">
        <v>10573</v>
      </c>
      <c r="C625" s="16">
        <v>2</v>
      </c>
      <c r="D625" s="16">
        <f t="shared" si="9"/>
        <v>5.1880674448767834E-4</v>
      </c>
      <c r="E625" s="16">
        <v>48</v>
      </c>
      <c r="F625" s="16" t="s">
        <v>27</v>
      </c>
      <c r="H625" s="16" t="s">
        <v>51</v>
      </c>
      <c r="I625" s="16" t="s">
        <v>12</v>
      </c>
    </row>
    <row r="626" spans="1:9" x14ac:dyDescent="0.2">
      <c r="A626" s="16" t="s">
        <v>10572</v>
      </c>
      <c r="B626" s="16" t="s">
        <v>10571</v>
      </c>
      <c r="C626" s="16">
        <v>1</v>
      </c>
      <c r="D626" s="16">
        <f t="shared" si="9"/>
        <v>2.5940337224383917E-4</v>
      </c>
      <c r="E626" s="16">
        <v>45</v>
      </c>
      <c r="F626" s="16" t="s">
        <v>21</v>
      </c>
      <c r="G626" s="16" t="s">
        <v>56</v>
      </c>
      <c r="H626" s="16" t="s">
        <v>42</v>
      </c>
      <c r="I626" s="16" t="s">
        <v>12</v>
      </c>
    </row>
    <row r="627" spans="1:9" x14ac:dyDescent="0.2">
      <c r="A627" s="16" t="s">
        <v>10570</v>
      </c>
      <c r="B627" s="16" t="s">
        <v>10569</v>
      </c>
      <c r="C627" s="16">
        <v>1</v>
      </c>
      <c r="D627" s="16">
        <f t="shared" si="9"/>
        <v>2.5940337224383917E-4</v>
      </c>
      <c r="E627" s="16">
        <v>48</v>
      </c>
      <c r="F627" s="16" t="s">
        <v>163</v>
      </c>
      <c r="G627" s="16" t="s">
        <v>56</v>
      </c>
      <c r="H627" s="16" t="s">
        <v>42</v>
      </c>
      <c r="I627" s="16" t="s">
        <v>12</v>
      </c>
    </row>
    <row r="628" spans="1:9" x14ac:dyDescent="0.2">
      <c r="A628" s="16" t="s">
        <v>10568</v>
      </c>
      <c r="B628" s="16" t="s">
        <v>10567</v>
      </c>
      <c r="C628" s="16">
        <v>1</v>
      </c>
      <c r="D628" s="16">
        <f t="shared" si="9"/>
        <v>2.5940337224383917E-4</v>
      </c>
      <c r="E628" s="16">
        <v>45</v>
      </c>
      <c r="F628" s="16" t="s">
        <v>16</v>
      </c>
      <c r="G628" s="16" t="s">
        <v>48</v>
      </c>
      <c r="H628" s="16" t="s">
        <v>17</v>
      </c>
      <c r="I628" s="16" t="s">
        <v>12</v>
      </c>
    </row>
    <row r="629" spans="1:9" x14ac:dyDescent="0.2">
      <c r="A629" s="16" t="s">
        <v>10566</v>
      </c>
      <c r="B629" s="16" t="s">
        <v>10565</v>
      </c>
      <c r="C629" s="16">
        <v>1</v>
      </c>
      <c r="D629" s="16">
        <f t="shared" si="9"/>
        <v>2.5940337224383917E-4</v>
      </c>
      <c r="E629" s="16">
        <v>48</v>
      </c>
      <c r="F629" s="16" t="s">
        <v>70</v>
      </c>
      <c r="G629" s="16" t="s">
        <v>23</v>
      </c>
      <c r="H629" s="16" t="s">
        <v>74</v>
      </c>
      <c r="I629" s="16" t="s">
        <v>12</v>
      </c>
    </row>
    <row r="630" spans="1:9" x14ac:dyDescent="0.2">
      <c r="A630" s="16" t="s">
        <v>10564</v>
      </c>
      <c r="C630" s="16">
        <v>1</v>
      </c>
      <c r="D630" s="16">
        <f t="shared" si="9"/>
        <v>2.5940337224383917E-4</v>
      </c>
      <c r="E630" s="16">
        <v>52</v>
      </c>
      <c r="F630" s="16" t="s">
        <v>77</v>
      </c>
      <c r="G630" s="16" t="s">
        <v>22</v>
      </c>
      <c r="H630" s="16" t="s">
        <v>31</v>
      </c>
      <c r="I630" s="16" t="s">
        <v>32</v>
      </c>
    </row>
    <row r="631" spans="1:9" x14ac:dyDescent="0.2">
      <c r="A631" s="16" t="s">
        <v>10563</v>
      </c>
      <c r="B631" s="16" t="s">
        <v>10562</v>
      </c>
      <c r="C631" s="16">
        <v>1</v>
      </c>
      <c r="D631" s="16">
        <f t="shared" si="9"/>
        <v>2.5940337224383917E-4</v>
      </c>
      <c r="E631" s="16">
        <v>42</v>
      </c>
      <c r="F631" s="16" t="s">
        <v>73</v>
      </c>
      <c r="G631" s="16" t="s">
        <v>56</v>
      </c>
      <c r="H631" s="16" t="s">
        <v>110</v>
      </c>
      <c r="I631" s="16" t="s">
        <v>12</v>
      </c>
    </row>
    <row r="632" spans="1:9" x14ac:dyDescent="0.2">
      <c r="A632" s="16" t="s">
        <v>10561</v>
      </c>
      <c r="B632" s="16" t="s">
        <v>10560</v>
      </c>
      <c r="C632" s="16">
        <v>1</v>
      </c>
      <c r="D632" s="16">
        <f t="shared" si="9"/>
        <v>2.5940337224383917E-4</v>
      </c>
      <c r="E632" s="16">
        <v>45</v>
      </c>
      <c r="F632" s="16" t="s">
        <v>30</v>
      </c>
      <c r="G632" s="16" t="s">
        <v>56</v>
      </c>
      <c r="H632" s="16" t="s">
        <v>82</v>
      </c>
      <c r="I632" s="16" t="s">
        <v>12</v>
      </c>
    </row>
    <row r="633" spans="1:9" x14ac:dyDescent="0.2">
      <c r="A633" s="16" t="s">
        <v>10559</v>
      </c>
      <c r="B633" s="16" t="s">
        <v>10558</v>
      </c>
      <c r="C633" s="16">
        <v>1</v>
      </c>
      <c r="D633" s="16">
        <f t="shared" si="9"/>
        <v>2.5940337224383917E-4</v>
      </c>
      <c r="E633" s="16">
        <v>39</v>
      </c>
      <c r="F633" s="16" t="s">
        <v>253</v>
      </c>
      <c r="H633" s="16" t="s">
        <v>74</v>
      </c>
      <c r="I633" s="16" t="s">
        <v>12</v>
      </c>
    </row>
    <row r="634" spans="1:9" x14ac:dyDescent="0.2">
      <c r="A634" s="16" t="s">
        <v>10557</v>
      </c>
      <c r="B634" s="16" t="s">
        <v>10556</v>
      </c>
      <c r="C634" s="16">
        <v>1</v>
      </c>
      <c r="D634" s="16">
        <f t="shared" si="9"/>
        <v>2.5940337224383917E-4</v>
      </c>
      <c r="E634" s="16">
        <v>45</v>
      </c>
      <c r="F634" s="16" t="s">
        <v>46</v>
      </c>
      <c r="G634" s="16" t="s">
        <v>56</v>
      </c>
      <c r="H634" s="16" t="s">
        <v>31</v>
      </c>
      <c r="I634" s="16" t="s">
        <v>12</v>
      </c>
    </row>
    <row r="635" spans="1:9" x14ac:dyDescent="0.2">
      <c r="A635" s="16" t="s">
        <v>10555</v>
      </c>
      <c r="B635" s="16" t="s">
        <v>10554</v>
      </c>
      <c r="C635" s="16">
        <v>1</v>
      </c>
      <c r="D635" s="16">
        <f t="shared" si="9"/>
        <v>2.5940337224383917E-4</v>
      </c>
      <c r="E635" s="16">
        <v>45</v>
      </c>
      <c r="F635" s="16" t="s">
        <v>332</v>
      </c>
      <c r="G635" s="16" t="s">
        <v>56</v>
      </c>
      <c r="H635" s="16" t="s">
        <v>57</v>
      </c>
      <c r="I635" s="16" t="s">
        <v>12</v>
      </c>
    </row>
    <row r="636" spans="1:9" x14ac:dyDescent="0.2">
      <c r="A636" s="16" t="s">
        <v>10553</v>
      </c>
      <c r="B636" s="16" t="s">
        <v>6943</v>
      </c>
      <c r="C636" s="16">
        <v>6</v>
      </c>
      <c r="D636" s="16">
        <f t="shared" si="9"/>
        <v>1.5564202334630351E-3</v>
      </c>
      <c r="E636" s="16">
        <v>36</v>
      </c>
      <c r="F636" s="16" t="s">
        <v>15</v>
      </c>
      <c r="G636" s="16" t="s">
        <v>56</v>
      </c>
      <c r="H636" s="16" t="s">
        <v>42</v>
      </c>
      <c r="I636" s="16" t="s">
        <v>12</v>
      </c>
    </row>
    <row r="637" spans="1:9" x14ac:dyDescent="0.2">
      <c r="A637" s="16" t="s">
        <v>10552</v>
      </c>
      <c r="C637" s="16">
        <v>1</v>
      </c>
      <c r="D637" s="16">
        <f t="shared" si="9"/>
        <v>2.5940337224383917E-4</v>
      </c>
      <c r="E637" s="16">
        <v>40</v>
      </c>
      <c r="F637" s="16" t="s">
        <v>332</v>
      </c>
      <c r="G637" s="16" t="s">
        <v>23</v>
      </c>
      <c r="H637" s="16" t="s">
        <v>17</v>
      </c>
      <c r="I637" s="16" t="s">
        <v>32</v>
      </c>
    </row>
    <row r="638" spans="1:9" x14ac:dyDescent="0.2">
      <c r="A638" s="16" t="s">
        <v>10551</v>
      </c>
      <c r="C638" s="16">
        <v>1</v>
      </c>
      <c r="D638" s="16">
        <f t="shared" si="9"/>
        <v>2.5940337224383917E-4</v>
      </c>
      <c r="E638" s="16">
        <v>50</v>
      </c>
      <c r="F638" s="16" t="s">
        <v>509</v>
      </c>
      <c r="G638" s="16" t="s">
        <v>56</v>
      </c>
      <c r="H638" s="16" t="s">
        <v>17</v>
      </c>
      <c r="I638" s="16" t="s">
        <v>32</v>
      </c>
    </row>
    <row r="639" spans="1:9" x14ac:dyDescent="0.2">
      <c r="A639" s="16" t="s">
        <v>10550</v>
      </c>
      <c r="B639" s="16" t="s">
        <v>10549</v>
      </c>
      <c r="C639" s="16">
        <v>1</v>
      </c>
      <c r="D639" s="16">
        <f t="shared" si="9"/>
        <v>2.5940337224383917E-4</v>
      </c>
      <c r="E639" s="16">
        <v>51</v>
      </c>
      <c r="F639" s="16" t="s">
        <v>163</v>
      </c>
      <c r="G639" s="16" t="s">
        <v>23</v>
      </c>
      <c r="H639" s="16" t="s">
        <v>31</v>
      </c>
      <c r="I639" s="16" t="s">
        <v>405</v>
      </c>
    </row>
    <row r="640" spans="1:9" x14ac:dyDescent="0.2">
      <c r="A640" s="16" t="s">
        <v>10548</v>
      </c>
      <c r="B640" s="16" t="s">
        <v>10547</v>
      </c>
      <c r="C640" s="16">
        <v>1</v>
      </c>
      <c r="D640" s="16">
        <f t="shared" si="9"/>
        <v>2.5940337224383917E-4</v>
      </c>
      <c r="E640" s="16">
        <v>42</v>
      </c>
      <c r="F640" s="16" t="s">
        <v>141</v>
      </c>
      <c r="G640" s="16" t="s">
        <v>56</v>
      </c>
      <c r="H640" s="16" t="s">
        <v>57</v>
      </c>
      <c r="I640" s="16" t="s">
        <v>12</v>
      </c>
    </row>
    <row r="641" spans="1:9" x14ac:dyDescent="0.2">
      <c r="A641" s="16" t="s">
        <v>10546</v>
      </c>
      <c r="B641" s="16" t="s">
        <v>10545</v>
      </c>
      <c r="C641" s="16">
        <v>1</v>
      </c>
      <c r="D641" s="16">
        <f t="shared" si="9"/>
        <v>2.5940337224383917E-4</v>
      </c>
      <c r="E641" s="16">
        <v>42</v>
      </c>
      <c r="F641" s="16" t="s">
        <v>73</v>
      </c>
      <c r="H641" s="16" t="s">
        <v>57</v>
      </c>
      <c r="I641" s="16" t="s">
        <v>12</v>
      </c>
    </row>
    <row r="642" spans="1:9" x14ac:dyDescent="0.2">
      <c r="A642" s="16" t="s">
        <v>10544</v>
      </c>
      <c r="B642" s="16" t="s">
        <v>10543</v>
      </c>
      <c r="C642" s="16">
        <v>1</v>
      </c>
      <c r="D642" s="16">
        <f t="shared" si="9"/>
        <v>2.5940337224383917E-4</v>
      </c>
      <c r="E642" s="16">
        <v>51</v>
      </c>
      <c r="F642" s="16" t="s">
        <v>77</v>
      </c>
      <c r="G642" s="16" t="s">
        <v>56</v>
      </c>
      <c r="H642" s="16" t="s">
        <v>28</v>
      </c>
      <c r="I642" s="16" t="s">
        <v>12</v>
      </c>
    </row>
    <row r="643" spans="1:9" x14ac:dyDescent="0.2">
      <c r="A643" s="16" t="s">
        <v>10542</v>
      </c>
      <c r="B643" s="16" t="s">
        <v>10541</v>
      </c>
      <c r="C643" s="16">
        <v>1</v>
      </c>
      <c r="D643" s="16">
        <f t="shared" si="9"/>
        <v>2.5940337224383917E-4</v>
      </c>
      <c r="E643" s="16">
        <v>39</v>
      </c>
      <c r="F643" s="16" t="s">
        <v>141</v>
      </c>
      <c r="G643" s="16" t="s">
        <v>23</v>
      </c>
      <c r="H643" s="16" t="s">
        <v>28</v>
      </c>
      <c r="I643" s="16" t="s">
        <v>12</v>
      </c>
    </row>
    <row r="644" spans="1:9" x14ac:dyDescent="0.2">
      <c r="A644" s="16" t="s">
        <v>10540</v>
      </c>
      <c r="C644" s="16">
        <v>3</v>
      </c>
      <c r="D644" s="16">
        <f t="shared" si="9"/>
        <v>7.7821011673151756E-4</v>
      </c>
      <c r="E644" s="16">
        <v>41</v>
      </c>
      <c r="F644" s="16" t="s">
        <v>322</v>
      </c>
      <c r="H644" s="16" t="s">
        <v>11</v>
      </c>
      <c r="I644" s="16" t="s">
        <v>32</v>
      </c>
    </row>
    <row r="645" spans="1:9" x14ac:dyDescent="0.2">
      <c r="A645" s="16" t="s">
        <v>10539</v>
      </c>
      <c r="B645" s="16" t="s">
        <v>10538</v>
      </c>
      <c r="C645" s="16">
        <v>1</v>
      </c>
      <c r="D645" s="16">
        <f t="shared" si="9"/>
        <v>2.5940337224383917E-4</v>
      </c>
      <c r="E645" s="16">
        <v>42</v>
      </c>
      <c r="F645" s="16" t="s">
        <v>5706</v>
      </c>
      <c r="G645" s="16" t="s">
        <v>56</v>
      </c>
      <c r="H645" s="16" t="s">
        <v>51</v>
      </c>
      <c r="I645" s="16" t="s">
        <v>12</v>
      </c>
    </row>
    <row r="646" spans="1:9" x14ac:dyDescent="0.2">
      <c r="A646" s="16" t="s">
        <v>10537</v>
      </c>
      <c r="B646" s="16" t="s">
        <v>10536</v>
      </c>
      <c r="C646" s="16">
        <v>1</v>
      </c>
      <c r="D646" s="16">
        <f t="shared" ref="D646:D709" si="10">C646/SUM(C$5:C$2858)</f>
        <v>2.5940337224383917E-4</v>
      </c>
      <c r="E646" s="16">
        <v>45</v>
      </c>
      <c r="F646" s="16" t="s">
        <v>27</v>
      </c>
      <c r="G646" s="16" t="s">
        <v>23</v>
      </c>
      <c r="H646" s="16" t="s">
        <v>17</v>
      </c>
      <c r="I646" s="16" t="s">
        <v>12</v>
      </c>
    </row>
    <row r="647" spans="1:9" x14ac:dyDescent="0.2">
      <c r="A647" s="16" t="s">
        <v>10535</v>
      </c>
      <c r="B647" s="16" t="s">
        <v>10534</v>
      </c>
      <c r="C647" s="16">
        <v>3</v>
      </c>
      <c r="D647" s="16">
        <f t="shared" si="10"/>
        <v>7.7821011673151756E-4</v>
      </c>
      <c r="E647" s="16">
        <v>39</v>
      </c>
      <c r="F647" s="16" t="s">
        <v>395</v>
      </c>
      <c r="G647" s="16" t="s">
        <v>56</v>
      </c>
      <c r="H647" s="16" t="s">
        <v>17</v>
      </c>
      <c r="I647" s="16" t="s">
        <v>12</v>
      </c>
    </row>
    <row r="648" spans="1:9" x14ac:dyDescent="0.2">
      <c r="A648" s="16" t="s">
        <v>10533</v>
      </c>
      <c r="B648" s="16" t="s">
        <v>10532</v>
      </c>
      <c r="C648" s="16">
        <v>1</v>
      </c>
      <c r="D648" s="16">
        <f t="shared" si="10"/>
        <v>2.5940337224383917E-4</v>
      </c>
      <c r="E648" s="16">
        <v>39</v>
      </c>
      <c r="F648" s="16" t="s">
        <v>15</v>
      </c>
      <c r="H648" s="16" t="s">
        <v>31</v>
      </c>
      <c r="I648" s="16" t="s">
        <v>12</v>
      </c>
    </row>
    <row r="649" spans="1:9" x14ac:dyDescent="0.2">
      <c r="A649" s="16" t="s">
        <v>10531</v>
      </c>
      <c r="B649" s="16" t="s">
        <v>10530</v>
      </c>
      <c r="C649" s="16">
        <v>1</v>
      </c>
      <c r="D649" s="16">
        <f t="shared" si="10"/>
        <v>2.5940337224383917E-4</v>
      </c>
      <c r="E649" s="16">
        <v>54</v>
      </c>
      <c r="F649" s="16" t="s">
        <v>91</v>
      </c>
      <c r="H649" s="16" t="s">
        <v>110</v>
      </c>
      <c r="I649" s="16" t="s">
        <v>12</v>
      </c>
    </row>
    <row r="650" spans="1:9" x14ac:dyDescent="0.2">
      <c r="A650" s="16" t="s">
        <v>10529</v>
      </c>
      <c r="B650" s="16" t="s">
        <v>10528</v>
      </c>
      <c r="C650" s="16">
        <v>1</v>
      </c>
      <c r="D650" s="16">
        <f t="shared" si="10"/>
        <v>2.5940337224383917E-4</v>
      </c>
      <c r="E650" s="16">
        <v>33</v>
      </c>
      <c r="F650" s="16" t="s">
        <v>176</v>
      </c>
      <c r="H650" s="16" t="s">
        <v>57</v>
      </c>
      <c r="I650" s="16" t="s">
        <v>12</v>
      </c>
    </row>
    <row r="651" spans="1:9" x14ac:dyDescent="0.2">
      <c r="A651" s="16" t="s">
        <v>10527</v>
      </c>
      <c r="B651" s="16" t="s">
        <v>10526</v>
      </c>
      <c r="C651" s="16">
        <v>2</v>
      </c>
      <c r="D651" s="16">
        <f t="shared" si="10"/>
        <v>5.1880674448767834E-4</v>
      </c>
      <c r="E651" s="16">
        <v>42</v>
      </c>
      <c r="F651" s="16" t="s">
        <v>238</v>
      </c>
      <c r="G651" s="16" t="s">
        <v>23</v>
      </c>
      <c r="H651" s="16" t="s">
        <v>57</v>
      </c>
      <c r="I651" s="16" t="s">
        <v>12</v>
      </c>
    </row>
    <row r="652" spans="1:9" x14ac:dyDescent="0.2">
      <c r="A652" s="16" t="s">
        <v>10525</v>
      </c>
      <c r="B652" s="16" t="s">
        <v>10524</v>
      </c>
      <c r="C652" s="16">
        <v>1</v>
      </c>
      <c r="D652" s="16">
        <f t="shared" si="10"/>
        <v>2.5940337224383917E-4</v>
      </c>
      <c r="E652" s="16">
        <v>45</v>
      </c>
      <c r="F652" s="16" t="s">
        <v>535</v>
      </c>
      <c r="G652" s="16" t="s">
        <v>23</v>
      </c>
      <c r="H652" s="16" t="s">
        <v>57</v>
      </c>
      <c r="I652" s="16" t="s">
        <v>12</v>
      </c>
    </row>
    <row r="653" spans="1:9" x14ac:dyDescent="0.2">
      <c r="A653" s="16" t="s">
        <v>10523</v>
      </c>
      <c r="B653" s="16" t="s">
        <v>10522</v>
      </c>
      <c r="C653" s="16">
        <v>1</v>
      </c>
      <c r="D653" s="16">
        <f t="shared" si="10"/>
        <v>2.5940337224383917E-4</v>
      </c>
      <c r="E653" s="16">
        <v>45</v>
      </c>
      <c r="F653" s="16" t="s">
        <v>77</v>
      </c>
      <c r="G653" s="16" t="s">
        <v>56</v>
      </c>
      <c r="H653" s="16" t="s">
        <v>51</v>
      </c>
      <c r="I653" s="16" t="s">
        <v>12</v>
      </c>
    </row>
    <row r="654" spans="1:9" x14ac:dyDescent="0.2">
      <c r="A654" s="16" t="s">
        <v>10521</v>
      </c>
      <c r="B654" s="16" t="s">
        <v>10520</v>
      </c>
      <c r="C654" s="16">
        <v>1</v>
      </c>
      <c r="D654" s="16">
        <f t="shared" si="10"/>
        <v>2.5940337224383917E-4</v>
      </c>
      <c r="E654" s="16">
        <v>42</v>
      </c>
      <c r="F654" s="16" t="s">
        <v>70</v>
      </c>
      <c r="G654" s="16" t="s">
        <v>56</v>
      </c>
      <c r="H654" s="16" t="s">
        <v>42</v>
      </c>
      <c r="I654" s="16" t="s">
        <v>12</v>
      </c>
    </row>
    <row r="655" spans="1:9" x14ac:dyDescent="0.2">
      <c r="A655" s="16" t="s">
        <v>10519</v>
      </c>
      <c r="B655" s="16" t="s">
        <v>10518</v>
      </c>
      <c r="C655" s="16">
        <v>2</v>
      </c>
      <c r="D655" s="16">
        <f t="shared" si="10"/>
        <v>5.1880674448767834E-4</v>
      </c>
      <c r="E655" s="16">
        <v>48</v>
      </c>
      <c r="F655" s="16" t="s">
        <v>16</v>
      </c>
      <c r="H655" s="16" t="s">
        <v>17</v>
      </c>
      <c r="I655" s="16" t="s">
        <v>12</v>
      </c>
    </row>
    <row r="656" spans="1:9" x14ac:dyDescent="0.2">
      <c r="A656" s="16" t="s">
        <v>10517</v>
      </c>
      <c r="B656" s="16" t="s">
        <v>10516</v>
      </c>
      <c r="C656" s="16">
        <v>1</v>
      </c>
      <c r="D656" s="16">
        <f t="shared" si="10"/>
        <v>2.5940337224383917E-4</v>
      </c>
      <c r="E656" s="16">
        <v>45</v>
      </c>
      <c r="F656" s="16" t="s">
        <v>332</v>
      </c>
      <c r="G656" s="16" t="s">
        <v>23</v>
      </c>
      <c r="H656" s="16" t="s">
        <v>74</v>
      </c>
      <c r="I656" s="16" t="s">
        <v>12</v>
      </c>
    </row>
    <row r="657" spans="1:9" x14ac:dyDescent="0.2">
      <c r="A657" s="16" t="s">
        <v>10515</v>
      </c>
      <c r="B657" s="16" t="s">
        <v>10514</v>
      </c>
      <c r="C657" s="16">
        <v>1</v>
      </c>
      <c r="D657" s="16">
        <f t="shared" si="10"/>
        <v>2.5940337224383917E-4</v>
      </c>
      <c r="E657" s="16">
        <v>45</v>
      </c>
      <c r="F657" s="16" t="s">
        <v>15</v>
      </c>
      <c r="G657" s="16" t="s">
        <v>23</v>
      </c>
      <c r="H657" s="16" t="s">
        <v>31</v>
      </c>
      <c r="I657" s="16" t="s">
        <v>12</v>
      </c>
    </row>
    <row r="658" spans="1:9" x14ac:dyDescent="0.2">
      <c r="A658" s="16" t="s">
        <v>10513</v>
      </c>
      <c r="B658" s="16" t="s">
        <v>10512</v>
      </c>
      <c r="C658" s="16">
        <v>1</v>
      </c>
      <c r="D658" s="16">
        <f t="shared" si="10"/>
        <v>2.5940337224383917E-4</v>
      </c>
      <c r="E658" s="16">
        <v>39</v>
      </c>
      <c r="F658" s="16" t="s">
        <v>238</v>
      </c>
      <c r="G658" s="16" t="s">
        <v>56</v>
      </c>
      <c r="H658" s="16" t="s">
        <v>110</v>
      </c>
      <c r="I658" s="16" t="s">
        <v>12</v>
      </c>
    </row>
    <row r="659" spans="1:9" x14ac:dyDescent="0.2">
      <c r="A659" s="16" t="s">
        <v>10511</v>
      </c>
      <c r="B659" s="16" t="s">
        <v>10510</v>
      </c>
      <c r="C659" s="16">
        <v>1</v>
      </c>
      <c r="D659" s="16">
        <f t="shared" si="10"/>
        <v>2.5940337224383917E-4</v>
      </c>
      <c r="E659" s="16">
        <v>36</v>
      </c>
      <c r="F659" s="16" t="s">
        <v>21</v>
      </c>
      <c r="G659" s="16" t="s">
        <v>56</v>
      </c>
      <c r="H659" s="16" t="s">
        <v>82</v>
      </c>
      <c r="I659" s="16" t="s">
        <v>12</v>
      </c>
    </row>
    <row r="660" spans="1:9" x14ac:dyDescent="0.2">
      <c r="A660" s="16" t="s">
        <v>10509</v>
      </c>
      <c r="B660" s="16" t="s">
        <v>10508</v>
      </c>
      <c r="C660" s="16">
        <v>1</v>
      </c>
      <c r="D660" s="16">
        <f t="shared" si="10"/>
        <v>2.5940337224383917E-4</v>
      </c>
      <c r="E660" s="16">
        <v>51</v>
      </c>
      <c r="F660" s="16" t="s">
        <v>30</v>
      </c>
      <c r="G660" s="16" t="s">
        <v>56</v>
      </c>
      <c r="H660" s="16" t="s">
        <v>57</v>
      </c>
      <c r="I660" s="16" t="s">
        <v>12</v>
      </c>
    </row>
    <row r="661" spans="1:9" x14ac:dyDescent="0.2">
      <c r="A661" s="16" t="s">
        <v>10507</v>
      </c>
      <c r="B661" s="16" t="s">
        <v>10506</v>
      </c>
      <c r="C661" s="16">
        <v>1</v>
      </c>
      <c r="D661" s="16">
        <f t="shared" si="10"/>
        <v>2.5940337224383917E-4</v>
      </c>
      <c r="E661" s="16">
        <v>42</v>
      </c>
      <c r="F661" s="16" t="s">
        <v>209</v>
      </c>
      <c r="G661" s="16" t="s">
        <v>22</v>
      </c>
      <c r="H661" s="16" t="s">
        <v>51</v>
      </c>
      <c r="I661" s="16" t="s">
        <v>12</v>
      </c>
    </row>
    <row r="662" spans="1:9" x14ac:dyDescent="0.2">
      <c r="A662" s="16" t="s">
        <v>10505</v>
      </c>
      <c r="C662" s="16">
        <v>1</v>
      </c>
      <c r="D662" s="16">
        <f t="shared" si="10"/>
        <v>2.5940337224383917E-4</v>
      </c>
      <c r="E662" s="16">
        <v>34</v>
      </c>
      <c r="F662" s="16" t="s">
        <v>219</v>
      </c>
      <c r="H662" s="16" t="s">
        <v>17</v>
      </c>
      <c r="I662" s="16" t="s">
        <v>32</v>
      </c>
    </row>
    <row r="663" spans="1:9" x14ac:dyDescent="0.2">
      <c r="A663" s="16" t="s">
        <v>10504</v>
      </c>
      <c r="B663" s="16" t="s">
        <v>10503</v>
      </c>
      <c r="C663" s="16">
        <v>2</v>
      </c>
      <c r="D663" s="16">
        <f t="shared" si="10"/>
        <v>5.1880674448767834E-4</v>
      </c>
      <c r="E663" s="16">
        <v>51</v>
      </c>
      <c r="F663" s="16" t="s">
        <v>27</v>
      </c>
      <c r="H663" s="16" t="s">
        <v>31</v>
      </c>
      <c r="I663" s="16" t="s">
        <v>12</v>
      </c>
    </row>
    <row r="664" spans="1:9" x14ac:dyDescent="0.2">
      <c r="A664" s="16" t="s">
        <v>10502</v>
      </c>
      <c r="B664" s="16" t="s">
        <v>10501</v>
      </c>
      <c r="C664" s="16">
        <v>1</v>
      </c>
      <c r="D664" s="16">
        <f t="shared" si="10"/>
        <v>2.5940337224383917E-4</v>
      </c>
      <c r="E664" s="16">
        <v>48</v>
      </c>
      <c r="F664" s="16" t="s">
        <v>73</v>
      </c>
      <c r="G664" s="16" t="s">
        <v>48</v>
      </c>
      <c r="H664" s="16" t="s">
        <v>82</v>
      </c>
      <c r="I664" s="16" t="s">
        <v>12</v>
      </c>
    </row>
    <row r="665" spans="1:9" x14ac:dyDescent="0.2">
      <c r="A665" s="16" t="s">
        <v>10500</v>
      </c>
      <c r="B665" s="16" t="s">
        <v>10499</v>
      </c>
      <c r="C665" s="16">
        <v>1</v>
      </c>
      <c r="D665" s="16">
        <f t="shared" si="10"/>
        <v>2.5940337224383917E-4</v>
      </c>
      <c r="E665" s="16">
        <v>45</v>
      </c>
      <c r="F665" s="16" t="s">
        <v>392</v>
      </c>
      <c r="H665" s="16" t="s">
        <v>82</v>
      </c>
      <c r="I665" s="16" t="s">
        <v>12</v>
      </c>
    </row>
    <row r="666" spans="1:9" x14ac:dyDescent="0.2">
      <c r="A666" s="16" t="s">
        <v>10498</v>
      </c>
      <c r="B666" s="16" t="s">
        <v>10497</v>
      </c>
      <c r="C666" s="16">
        <v>1</v>
      </c>
      <c r="D666" s="16">
        <f t="shared" si="10"/>
        <v>2.5940337224383917E-4</v>
      </c>
      <c r="E666" s="16">
        <v>45</v>
      </c>
      <c r="F666" s="16" t="s">
        <v>16</v>
      </c>
      <c r="G666" s="16" t="s">
        <v>23</v>
      </c>
      <c r="H666" s="16" t="s">
        <v>82</v>
      </c>
      <c r="I666" s="16" t="s">
        <v>12</v>
      </c>
    </row>
    <row r="667" spans="1:9" x14ac:dyDescent="0.2">
      <c r="A667" s="16" t="s">
        <v>10496</v>
      </c>
      <c r="C667" s="16">
        <v>1</v>
      </c>
      <c r="D667" s="16">
        <f t="shared" si="10"/>
        <v>2.5940337224383917E-4</v>
      </c>
      <c r="E667" s="16">
        <v>37</v>
      </c>
      <c r="F667" s="16" t="s">
        <v>176</v>
      </c>
      <c r="G667" s="16" t="s">
        <v>23</v>
      </c>
      <c r="H667" s="16" t="s">
        <v>57</v>
      </c>
      <c r="I667" s="16" t="s">
        <v>32</v>
      </c>
    </row>
    <row r="668" spans="1:9" x14ac:dyDescent="0.2">
      <c r="A668" s="16" t="s">
        <v>10495</v>
      </c>
      <c r="B668" s="16" t="s">
        <v>10494</v>
      </c>
      <c r="C668" s="16">
        <v>2</v>
      </c>
      <c r="D668" s="16">
        <f t="shared" si="10"/>
        <v>5.1880674448767834E-4</v>
      </c>
      <c r="E668" s="16">
        <v>42</v>
      </c>
      <c r="F668" s="16" t="s">
        <v>21</v>
      </c>
      <c r="G668" s="16" t="s">
        <v>56</v>
      </c>
      <c r="H668" s="16" t="s">
        <v>28</v>
      </c>
      <c r="I668" s="16" t="s">
        <v>12</v>
      </c>
    </row>
    <row r="669" spans="1:9" x14ac:dyDescent="0.2">
      <c r="A669" s="16" t="s">
        <v>10493</v>
      </c>
      <c r="B669" s="16" t="s">
        <v>10492</v>
      </c>
      <c r="C669" s="16">
        <v>1</v>
      </c>
      <c r="D669" s="16">
        <f t="shared" si="10"/>
        <v>2.5940337224383917E-4</v>
      </c>
      <c r="E669" s="16">
        <v>36</v>
      </c>
      <c r="F669" s="16" t="s">
        <v>54</v>
      </c>
      <c r="G669" s="16" t="s">
        <v>56</v>
      </c>
      <c r="H669" s="16" t="s">
        <v>42</v>
      </c>
      <c r="I669" s="16" t="s">
        <v>12</v>
      </c>
    </row>
    <row r="670" spans="1:9" x14ac:dyDescent="0.2">
      <c r="A670" s="16" t="s">
        <v>10491</v>
      </c>
      <c r="B670" s="16" t="s">
        <v>10490</v>
      </c>
      <c r="C670" s="16">
        <v>1</v>
      </c>
      <c r="D670" s="16">
        <f t="shared" si="10"/>
        <v>2.5940337224383917E-4</v>
      </c>
      <c r="E670" s="16">
        <v>51</v>
      </c>
      <c r="F670" s="16" t="s">
        <v>332</v>
      </c>
      <c r="H670" s="16" t="s">
        <v>17</v>
      </c>
      <c r="I670" s="16" t="s">
        <v>12</v>
      </c>
    </row>
    <row r="671" spans="1:9" x14ac:dyDescent="0.2">
      <c r="A671" s="16" t="s">
        <v>10489</v>
      </c>
      <c r="B671" s="16" t="s">
        <v>10488</v>
      </c>
      <c r="C671" s="16">
        <v>1</v>
      </c>
      <c r="D671" s="16">
        <f t="shared" si="10"/>
        <v>2.5940337224383917E-4</v>
      </c>
      <c r="E671" s="16">
        <v>45</v>
      </c>
      <c r="F671" s="16" t="s">
        <v>27</v>
      </c>
      <c r="G671" s="16" t="s">
        <v>56</v>
      </c>
      <c r="H671" s="16" t="s">
        <v>31</v>
      </c>
      <c r="I671" s="16" t="s">
        <v>12</v>
      </c>
    </row>
    <row r="672" spans="1:9" x14ac:dyDescent="0.2">
      <c r="A672" s="16" t="s">
        <v>10487</v>
      </c>
      <c r="C672" s="16">
        <v>1</v>
      </c>
      <c r="D672" s="16">
        <f t="shared" si="10"/>
        <v>2.5940337224383917E-4</v>
      </c>
      <c r="E672" s="16">
        <v>44</v>
      </c>
      <c r="F672" s="16" t="s">
        <v>21</v>
      </c>
      <c r="G672" s="16" t="s">
        <v>56</v>
      </c>
      <c r="H672" s="16" t="s">
        <v>31</v>
      </c>
      <c r="I672" s="16" t="s">
        <v>32</v>
      </c>
    </row>
    <row r="673" spans="1:9" x14ac:dyDescent="0.2">
      <c r="A673" s="16" t="s">
        <v>10486</v>
      </c>
      <c r="C673" s="16">
        <v>1</v>
      </c>
      <c r="D673" s="16">
        <f t="shared" si="10"/>
        <v>2.5940337224383917E-4</v>
      </c>
      <c r="E673" s="16">
        <v>43</v>
      </c>
      <c r="F673" s="16" t="s">
        <v>30</v>
      </c>
      <c r="G673" s="16" t="s">
        <v>56</v>
      </c>
      <c r="H673" s="16" t="s">
        <v>57</v>
      </c>
      <c r="I673" s="16" t="s">
        <v>32</v>
      </c>
    </row>
    <row r="674" spans="1:9" x14ac:dyDescent="0.2">
      <c r="A674" s="16" t="s">
        <v>10485</v>
      </c>
      <c r="C674" s="16">
        <v>1</v>
      </c>
      <c r="D674" s="16">
        <f t="shared" si="10"/>
        <v>2.5940337224383917E-4</v>
      </c>
      <c r="E674" s="16">
        <v>43</v>
      </c>
      <c r="F674" s="16" t="s">
        <v>77</v>
      </c>
      <c r="G674" s="16" t="s">
        <v>48</v>
      </c>
      <c r="H674" s="16" t="s">
        <v>57</v>
      </c>
      <c r="I674" s="16" t="s">
        <v>32</v>
      </c>
    </row>
    <row r="675" spans="1:9" x14ac:dyDescent="0.2">
      <c r="A675" s="16" t="s">
        <v>10484</v>
      </c>
      <c r="B675" s="16" t="s">
        <v>10483</v>
      </c>
      <c r="C675" s="16">
        <v>1</v>
      </c>
      <c r="D675" s="16">
        <f t="shared" si="10"/>
        <v>2.5940337224383917E-4</v>
      </c>
      <c r="E675" s="16">
        <v>42</v>
      </c>
      <c r="F675" s="16" t="s">
        <v>219</v>
      </c>
      <c r="H675" s="16" t="s">
        <v>42</v>
      </c>
      <c r="I675" s="16" t="s">
        <v>12</v>
      </c>
    </row>
    <row r="676" spans="1:9" x14ac:dyDescent="0.2">
      <c r="A676" s="16" t="s">
        <v>10482</v>
      </c>
      <c r="B676" s="16" t="s">
        <v>10481</v>
      </c>
      <c r="C676" s="16">
        <v>1</v>
      </c>
      <c r="D676" s="16">
        <f t="shared" si="10"/>
        <v>2.5940337224383917E-4</v>
      </c>
      <c r="E676" s="16">
        <v>39</v>
      </c>
      <c r="F676" s="16" t="s">
        <v>77</v>
      </c>
      <c r="G676" s="16" t="s">
        <v>23</v>
      </c>
      <c r="H676" s="16" t="s">
        <v>17</v>
      </c>
      <c r="I676" s="16" t="s">
        <v>12</v>
      </c>
    </row>
    <row r="677" spans="1:9" x14ac:dyDescent="0.2">
      <c r="A677" s="16" t="s">
        <v>10480</v>
      </c>
      <c r="C677" s="16">
        <v>2</v>
      </c>
      <c r="D677" s="16">
        <f t="shared" si="10"/>
        <v>5.1880674448767834E-4</v>
      </c>
      <c r="E677" s="16">
        <v>44</v>
      </c>
      <c r="F677" s="16" t="s">
        <v>225</v>
      </c>
      <c r="G677" s="16" t="s">
        <v>56</v>
      </c>
      <c r="H677" s="16" t="s">
        <v>17</v>
      </c>
      <c r="I677" s="16" t="s">
        <v>32</v>
      </c>
    </row>
    <row r="678" spans="1:9" x14ac:dyDescent="0.2">
      <c r="A678" s="16" t="s">
        <v>10479</v>
      </c>
      <c r="B678" s="16" t="s">
        <v>10478</v>
      </c>
      <c r="C678" s="16">
        <v>1</v>
      </c>
      <c r="D678" s="16">
        <f t="shared" si="10"/>
        <v>2.5940337224383917E-4</v>
      </c>
      <c r="E678" s="16">
        <v>36</v>
      </c>
      <c r="F678" s="16" t="s">
        <v>91</v>
      </c>
      <c r="H678" s="16" t="s">
        <v>17</v>
      </c>
      <c r="I678" s="16" t="s">
        <v>12</v>
      </c>
    </row>
    <row r="679" spans="1:9" x14ac:dyDescent="0.2">
      <c r="A679" s="16" t="s">
        <v>10477</v>
      </c>
      <c r="B679" s="16" t="s">
        <v>10476</v>
      </c>
      <c r="C679" s="16">
        <v>1</v>
      </c>
      <c r="D679" s="16">
        <f t="shared" si="10"/>
        <v>2.5940337224383917E-4</v>
      </c>
      <c r="E679" s="16">
        <v>39</v>
      </c>
      <c r="F679" s="16" t="s">
        <v>27</v>
      </c>
      <c r="G679" s="16" t="s">
        <v>48</v>
      </c>
      <c r="H679" s="16" t="s">
        <v>24</v>
      </c>
      <c r="I679" s="16" t="s">
        <v>12</v>
      </c>
    </row>
    <row r="680" spans="1:9" x14ac:dyDescent="0.2">
      <c r="A680" s="16" t="s">
        <v>10475</v>
      </c>
      <c r="B680" s="16" t="s">
        <v>10474</v>
      </c>
      <c r="C680" s="16">
        <v>3</v>
      </c>
      <c r="D680" s="16">
        <f t="shared" si="10"/>
        <v>7.7821011673151756E-4</v>
      </c>
      <c r="E680" s="16">
        <v>66</v>
      </c>
      <c r="G680" s="16" t="s">
        <v>48</v>
      </c>
      <c r="H680" s="16" t="s">
        <v>31</v>
      </c>
      <c r="I680" s="16" t="s">
        <v>12</v>
      </c>
    </row>
    <row r="681" spans="1:9" x14ac:dyDescent="0.2">
      <c r="A681" s="16" t="s">
        <v>10473</v>
      </c>
      <c r="B681" s="16" t="s">
        <v>10472</v>
      </c>
      <c r="C681" s="16">
        <v>1</v>
      </c>
      <c r="D681" s="16">
        <f t="shared" si="10"/>
        <v>2.5940337224383917E-4</v>
      </c>
      <c r="E681" s="16">
        <v>48</v>
      </c>
      <c r="F681" s="16" t="s">
        <v>73</v>
      </c>
      <c r="H681" s="16" t="s">
        <v>82</v>
      </c>
      <c r="I681" s="16" t="s">
        <v>12</v>
      </c>
    </row>
    <row r="682" spans="1:9" x14ac:dyDescent="0.2">
      <c r="A682" s="16" t="s">
        <v>10471</v>
      </c>
      <c r="B682" s="16" t="s">
        <v>10470</v>
      </c>
      <c r="C682" s="16">
        <v>1</v>
      </c>
      <c r="D682" s="16">
        <f t="shared" si="10"/>
        <v>2.5940337224383917E-4</v>
      </c>
      <c r="E682" s="16">
        <v>51</v>
      </c>
      <c r="F682" s="16" t="s">
        <v>202</v>
      </c>
      <c r="G682" s="16" t="s">
        <v>56</v>
      </c>
      <c r="H682" s="16" t="s">
        <v>28</v>
      </c>
      <c r="I682" s="16" t="s">
        <v>12</v>
      </c>
    </row>
    <row r="683" spans="1:9" x14ac:dyDescent="0.2">
      <c r="A683" s="16" t="s">
        <v>10469</v>
      </c>
      <c r="B683" s="16" t="s">
        <v>10468</v>
      </c>
      <c r="C683" s="16">
        <v>1</v>
      </c>
      <c r="D683" s="16">
        <f t="shared" si="10"/>
        <v>2.5940337224383917E-4</v>
      </c>
      <c r="E683" s="16">
        <v>45</v>
      </c>
      <c r="F683" s="16" t="s">
        <v>219</v>
      </c>
      <c r="G683" s="16" t="s">
        <v>23</v>
      </c>
      <c r="H683" s="16" t="s">
        <v>458</v>
      </c>
      <c r="I683" s="16" t="s">
        <v>12</v>
      </c>
    </row>
    <row r="684" spans="1:9" x14ac:dyDescent="0.2">
      <c r="A684" s="16" t="s">
        <v>10467</v>
      </c>
      <c r="B684" s="16" t="s">
        <v>10466</v>
      </c>
      <c r="C684" s="16">
        <v>1</v>
      </c>
      <c r="D684" s="16">
        <f t="shared" si="10"/>
        <v>2.5940337224383917E-4</v>
      </c>
      <c r="E684" s="16">
        <v>36</v>
      </c>
      <c r="F684" s="16" t="s">
        <v>27</v>
      </c>
      <c r="H684" s="16" t="s">
        <v>31</v>
      </c>
      <c r="I684" s="16" t="s">
        <v>12</v>
      </c>
    </row>
    <row r="685" spans="1:9" x14ac:dyDescent="0.2">
      <c r="A685" s="16" t="s">
        <v>10465</v>
      </c>
      <c r="B685" s="16" t="s">
        <v>10464</v>
      </c>
      <c r="C685" s="16">
        <v>1</v>
      </c>
      <c r="D685" s="16">
        <f t="shared" si="10"/>
        <v>2.5940337224383917E-4</v>
      </c>
      <c r="E685" s="16">
        <v>42</v>
      </c>
      <c r="F685" s="16" t="s">
        <v>16</v>
      </c>
      <c r="G685" s="16" t="s">
        <v>22</v>
      </c>
      <c r="H685" s="16" t="s">
        <v>110</v>
      </c>
      <c r="I685" s="16" t="s">
        <v>12</v>
      </c>
    </row>
    <row r="686" spans="1:9" x14ac:dyDescent="0.2">
      <c r="A686" s="16" t="s">
        <v>10463</v>
      </c>
      <c r="B686" s="16" t="s">
        <v>10462</v>
      </c>
      <c r="C686" s="16">
        <v>1</v>
      </c>
      <c r="D686" s="16">
        <f t="shared" si="10"/>
        <v>2.5940337224383917E-4</v>
      </c>
      <c r="E686" s="16">
        <v>45</v>
      </c>
      <c r="F686" s="16" t="s">
        <v>205</v>
      </c>
      <c r="G686" s="16" t="s">
        <v>48</v>
      </c>
      <c r="H686" s="16" t="s">
        <v>82</v>
      </c>
      <c r="I686" s="16" t="s">
        <v>12</v>
      </c>
    </row>
    <row r="687" spans="1:9" x14ac:dyDescent="0.2">
      <c r="A687" s="16" t="s">
        <v>10461</v>
      </c>
      <c r="B687" s="16" t="s">
        <v>10460</v>
      </c>
      <c r="C687" s="16">
        <v>1</v>
      </c>
      <c r="D687" s="16">
        <f t="shared" si="10"/>
        <v>2.5940337224383917E-4</v>
      </c>
      <c r="E687" s="16">
        <v>42</v>
      </c>
      <c r="F687" s="16" t="s">
        <v>314</v>
      </c>
      <c r="G687" s="16" t="s">
        <v>56</v>
      </c>
      <c r="H687" s="16" t="s">
        <v>82</v>
      </c>
      <c r="I687" s="16" t="s">
        <v>12</v>
      </c>
    </row>
    <row r="688" spans="1:9" x14ac:dyDescent="0.2">
      <c r="A688" s="16" t="s">
        <v>10459</v>
      </c>
      <c r="B688" s="16" t="s">
        <v>10458</v>
      </c>
      <c r="C688" s="16">
        <v>1</v>
      </c>
      <c r="D688" s="16">
        <f t="shared" si="10"/>
        <v>2.5940337224383917E-4</v>
      </c>
      <c r="E688" s="16">
        <v>48</v>
      </c>
      <c r="F688" s="16" t="s">
        <v>205</v>
      </c>
      <c r="H688" s="16" t="s">
        <v>57</v>
      </c>
      <c r="I688" s="16" t="s">
        <v>12</v>
      </c>
    </row>
    <row r="689" spans="1:9" x14ac:dyDescent="0.2">
      <c r="A689" s="16" t="s">
        <v>10457</v>
      </c>
      <c r="C689" s="16">
        <v>1</v>
      </c>
      <c r="D689" s="16">
        <f t="shared" si="10"/>
        <v>2.5940337224383917E-4</v>
      </c>
      <c r="E689" s="16">
        <v>52</v>
      </c>
      <c r="F689" s="16" t="s">
        <v>1192</v>
      </c>
      <c r="G689" s="16" t="s">
        <v>56</v>
      </c>
      <c r="H689" s="16" t="s">
        <v>51</v>
      </c>
      <c r="I689" s="16" t="s">
        <v>32</v>
      </c>
    </row>
    <row r="690" spans="1:9" x14ac:dyDescent="0.2">
      <c r="A690" s="16" t="s">
        <v>10456</v>
      </c>
      <c r="B690" s="16" t="s">
        <v>10455</v>
      </c>
      <c r="C690" s="16">
        <v>1</v>
      </c>
      <c r="D690" s="16">
        <f t="shared" si="10"/>
        <v>2.5940337224383917E-4</v>
      </c>
      <c r="E690" s="16">
        <v>48</v>
      </c>
      <c r="F690" s="16" t="s">
        <v>77</v>
      </c>
      <c r="G690" s="16" t="s">
        <v>56</v>
      </c>
      <c r="H690" s="16" t="s">
        <v>17</v>
      </c>
      <c r="I690" s="16" t="s">
        <v>12</v>
      </c>
    </row>
    <row r="691" spans="1:9" x14ac:dyDescent="0.2">
      <c r="A691" s="16" t="s">
        <v>10454</v>
      </c>
      <c r="C691" s="16">
        <v>1</v>
      </c>
      <c r="D691" s="16">
        <f t="shared" si="10"/>
        <v>2.5940337224383917E-4</v>
      </c>
      <c r="E691" s="16">
        <v>52</v>
      </c>
      <c r="F691" s="16" t="s">
        <v>238</v>
      </c>
      <c r="G691" s="16" t="s">
        <v>48</v>
      </c>
      <c r="H691" s="16" t="s">
        <v>17</v>
      </c>
      <c r="I691" s="16" t="s">
        <v>32</v>
      </c>
    </row>
    <row r="692" spans="1:9" x14ac:dyDescent="0.2">
      <c r="A692" s="16" t="s">
        <v>10453</v>
      </c>
      <c r="C692" s="16">
        <v>1</v>
      </c>
      <c r="D692" s="16">
        <f t="shared" si="10"/>
        <v>2.5940337224383917E-4</v>
      </c>
      <c r="E692" s="16">
        <v>46</v>
      </c>
      <c r="F692" s="16" t="s">
        <v>15</v>
      </c>
      <c r="G692" s="16" t="s">
        <v>56</v>
      </c>
      <c r="H692" s="16" t="s">
        <v>24</v>
      </c>
      <c r="I692" s="16" t="s">
        <v>32</v>
      </c>
    </row>
    <row r="693" spans="1:9" x14ac:dyDescent="0.2">
      <c r="A693" s="16" t="s">
        <v>10452</v>
      </c>
      <c r="B693" s="16" t="s">
        <v>10451</v>
      </c>
      <c r="C693" s="16">
        <v>1</v>
      </c>
      <c r="D693" s="16">
        <f t="shared" si="10"/>
        <v>2.5940337224383917E-4</v>
      </c>
      <c r="E693" s="16">
        <v>51</v>
      </c>
      <c r="F693" s="16" t="s">
        <v>16</v>
      </c>
      <c r="G693" s="16" t="s">
        <v>56</v>
      </c>
      <c r="H693" s="16" t="s">
        <v>31</v>
      </c>
      <c r="I693" s="16" t="s">
        <v>12</v>
      </c>
    </row>
    <row r="694" spans="1:9" x14ac:dyDescent="0.2">
      <c r="A694" s="16" t="s">
        <v>10450</v>
      </c>
      <c r="B694" s="16" t="s">
        <v>10449</v>
      </c>
      <c r="C694" s="16">
        <v>1</v>
      </c>
      <c r="D694" s="16">
        <f t="shared" si="10"/>
        <v>2.5940337224383917E-4</v>
      </c>
      <c r="E694" s="16">
        <v>48</v>
      </c>
      <c r="F694" s="16" t="s">
        <v>67</v>
      </c>
      <c r="H694" s="16" t="s">
        <v>17</v>
      </c>
      <c r="I694" s="16" t="s">
        <v>12</v>
      </c>
    </row>
    <row r="695" spans="1:9" x14ac:dyDescent="0.2">
      <c r="A695" s="16" t="s">
        <v>10448</v>
      </c>
      <c r="B695" s="16" t="s">
        <v>9337</v>
      </c>
      <c r="C695" s="16">
        <v>1</v>
      </c>
      <c r="D695" s="16">
        <f t="shared" si="10"/>
        <v>2.5940337224383917E-4</v>
      </c>
      <c r="E695" s="16">
        <v>36</v>
      </c>
      <c r="F695" s="16" t="s">
        <v>91</v>
      </c>
      <c r="H695" s="16" t="s">
        <v>17</v>
      </c>
      <c r="I695" s="16" t="s">
        <v>12</v>
      </c>
    </row>
    <row r="696" spans="1:9" x14ac:dyDescent="0.2">
      <c r="A696" s="16" t="s">
        <v>10447</v>
      </c>
      <c r="C696" s="16">
        <v>1</v>
      </c>
      <c r="D696" s="16">
        <f t="shared" si="10"/>
        <v>2.5940337224383917E-4</v>
      </c>
      <c r="E696" s="16">
        <v>56</v>
      </c>
      <c r="F696" s="16" t="s">
        <v>176</v>
      </c>
      <c r="H696" s="16" t="s">
        <v>24</v>
      </c>
      <c r="I696" s="16" t="s">
        <v>32</v>
      </c>
    </row>
    <row r="697" spans="1:9" x14ac:dyDescent="0.2">
      <c r="A697" s="16" t="s">
        <v>10446</v>
      </c>
      <c r="B697" s="16" t="s">
        <v>10445</v>
      </c>
      <c r="C697" s="16">
        <v>1</v>
      </c>
      <c r="D697" s="16">
        <f t="shared" si="10"/>
        <v>2.5940337224383917E-4</v>
      </c>
      <c r="E697" s="16">
        <v>48</v>
      </c>
      <c r="F697" s="16" t="s">
        <v>176</v>
      </c>
      <c r="G697" s="16" t="s">
        <v>56</v>
      </c>
      <c r="H697" s="16" t="s">
        <v>127</v>
      </c>
      <c r="I697" s="16" t="s">
        <v>12</v>
      </c>
    </row>
    <row r="698" spans="1:9" x14ac:dyDescent="0.2">
      <c r="A698" s="16" t="s">
        <v>10444</v>
      </c>
      <c r="B698" s="16" t="s">
        <v>10443</v>
      </c>
      <c r="C698" s="16">
        <v>1</v>
      </c>
      <c r="D698" s="16">
        <f t="shared" si="10"/>
        <v>2.5940337224383917E-4</v>
      </c>
      <c r="E698" s="16">
        <v>42</v>
      </c>
      <c r="F698" s="16" t="s">
        <v>238</v>
      </c>
      <c r="H698" s="16" t="s">
        <v>458</v>
      </c>
      <c r="I698" s="16" t="s">
        <v>12</v>
      </c>
    </row>
    <row r="699" spans="1:9" x14ac:dyDescent="0.2">
      <c r="A699" s="16" t="s">
        <v>10442</v>
      </c>
      <c r="B699" s="16" t="s">
        <v>10441</v>
      </c>
      <c r="C699" s="16">
        <v>1</v>
      </c>
      <c r="D699" s="16">
        <f t="shared" si="10"/>
        <v>2.5940337224383917E-4</v>
      </c>
      <c r="E699" s="16">
        <v>39</v>
      </c>
      <c r="F699" s="16" t="s">
        <v>238</v>
      </c>
      <c r="G699" s="16" t="s">
        <v>23</v>
      </c>
      <c r="H699" s="16" t="s">
        <v>31</v>
      </c>
      <c r="I699" s="16" t="s">
        <v>12</v>
      </c>
    </row>
    <row r="700" spans="1:9" x14ac:dyDescent="0.2">
      <c r="A700" s="16" t="s">
        <v>10440</v>
      </c>
      <c r="B700" s="16" t="s">
        <v>1895</v>
      </c>
      <c r="C700" s="16">
        <v>1</v>
      </c>
      <c r="D700" s="16">
        <f t="shared" si="10"/>
        <v>2.5940337224383917E-4</v>
      </c>
      <c r="E700" s="16">
        <v>39</v>
      </c>
      <c r="F700" s="16" t="s">
        <v>314</v>
      </c>
      <c r="G700" s="16" t="s">
        <v>56</v>
      </c>
      <c r="H700" s="16" t="s">
        <v>82</v>
      </c>
      <c r="I700" s="16" t="s">
        <v>12</v>
      </c>
    </row>
    <row r="701" spans="1:9" x14ac:dyDescent="0.2">
      <c r="A701" s="16" t="s">
        <v>10439</v>
      </c>
      <c r="B701" s="16" t="s">
        <v>10438</v>
      </c>
      <c r="C701" s="16">
        <v>1</v>
      </c>
      <c r="D701" s="16">
        <f t="shared" si="10"/>
        <v>2.5940337224383917E-4</v>
      </c>
      <c r="E701" s="16">
        <v>51</v>
      </c>
      <c r="F701" s="16" t="s">
        <v>91</v>
      </c>
      <c r="G701" s="16" t="s">
        <v>23</v>
      </c>
      <c r="H701" s="16" t="s">
        <v>82</v>
      </c>
      <c r="I701" s="16" t="s">
        <v>12</v>
      </c>
    </row>
    <row r="702" spans="1:9" x14ac:dyDescent="0.2">
      <c r="A702" s="16" t="s">
        <v>10437</v>
      </c>
      <c r="B702" s="16" t="s">
        <v>10010</v>
      </c>
      <c r="C702" s="16">
        <v>1</v>
      </c>
      <c r="D702" s="16">
        <f t="shared" si="10"/>
        <v>2.5940337224383917E-4</v>
      </c>
      <c r="E702" s="16">
        <v>66</v>
      </c>
      <c r="F702" s="16" t="s">
        <v>91</v>
      </c>
      <c r="G702" s="16" t="s">
        <v>23</v>
      </c>
      <c r="H702" s="16" t="s">
        <v>82</v>
      </c>
      <c r="I702" s="16" t="s">
        <v>12</v>
      </c>
    </row>
    <row r="703" spans="1:9" x14ac:dyDescent="0.2">
      <c r="A703" s="16" t="s">
        <v>10436</v>
      </c>
      <c r="B703" s="16" t="s">
        <v>10435</v>
      </c>
      <c r="C703" s="16">
        <v>1</v>
      </c>
      <c r="D703" s="16">
        <f t="shared" si="10"/>
        <v>2.5940337224383917E-4</v>
      </c>
      <c r="E703" s="16">
        <v>48</v>
      </c>
      <c r="F703" s="16" t="s">
        <v>67</v>
      </c>
      <c r="G703" s="16" t="s">
        <v>22</v>
      </c>
      <c r="H703" s="16" t="s">
        <v>82</v>
      </c>
      <c r="I703" s="16" t="s">
        <v>12</v>
      </c>
    </row>
    <row r="704" spans="1:9" x14ac:dyDescent="0.2">
      <c r="A704" s="16" t="s">
        <v>10434</v>
      </c>
      <c r="B704" s="16" t="s">
        <v>10433</v>
      </c>
      <c r="C704" s="16">
        <v>1</v>
      </c>
      <c r="D704" s="16">
        <f t="shared" si="10"/>
        <v>2.5940337224383917E-4</v>
      </c>
      <c r="E704" s="16">
        <v>51</v>
      </c>
      <c r="F704" s="16" t="s">
        <v>141</v>
      </c>
      <c r="G704" s="16" t="s">
        <v>23</v>
      </c>
      <c r="H704" s="16" t="s">
        <v>57</v>
      </c>
      <c r="I704" s="16" t="s">
        <v>12</v>
      </c>
    </row>
    <row r="705" spans="1:9" x14ac:dyDescent="0.2">
      <c r="A705" s="16" t="s">
        <v>10432</v>
      </c>
      <c r="B705" s="16" t="s">
        <v>10353</v>
      </c>
      <c r="C705" s="16">
        <v>5</v>
      </c>
      <c r="D705" s="16">
        <f t="shared" si="10"/>
        <v>1.2970168612191958E-3</v>
      </c>
      <c r="E705" s="16">
        <v>54</v>
      </c>
      <c r="F705" s="16" t="s">
        <v>9</v>
      </c>
      <c r="G705" s="16" t="s">
        <v>56</v>
      </c>
      <c r="H705" s="16" t="s">
        <v>28</v>
      </c>
      <c r="I705" s="16" t="s">
        <v>12</v>
      </c>
    </row>
    <row r="706" spans="1:9" x14ac:dyDescent="0.2">
      <c r="A706" s="16" t="s">
        <v>10431</v>
      </c>
      <c r="B706" s="16" t="s">
        <v>10430</v>
      </c>
      <c r="C706" s="16">
        <v>1</v>
      </c>
      <c r="D706" s="16">
        <f t="shared" si="10"/>
        <v>2.5940337224383917E-4</v>
      </c>
      <c r="E706" s="16">
        <v>45</v>
      </c>
      <c r="F706" s="16" t="s">
        <v>190</v>
      </c>
      <c r="G706" s="16" t="s">
        <v>56</v>
      </c>
      <c r="H706" s="16" t="s">
        <v>28</v>
      </c>
      <c r="I706" s="16" t="s">
        <v>12</v>
      </c>
    </row>
    <row r="707" spans="1:9" x14ac:dyDescent="0.2">
      <c r="A707" s="16" t="s">
        <v>10429</v>
      </c>
      <c r="B707" s="16" t="s">
        <v>10428</v>
      </c>
      <c r="C707" s="16">
        <v>1</v>
      </c>
      <c r="D707" s="16">
        <f t="shared" si="10"/>
        <v>2.5940337224383917E-4</v>
      </c>
      <c r="E707" s="16">
        <v>42</v>
      </c>
      <c r="F707" s="16" t="s">
        <v>15</v>
      </c>
      <c r="H707" s="16" t="s">
        <v>11</v>
      </c>
      <c r="I707" s="16" t="s">
        <v>12</v>
      </c>
    </row>
    <row r="708" spans="1:9" x14ac:dyDescent="0.2">
      <c r="A708" s="16" t="s">
        <v>10427</v>
      </c>
      <c r="B708" s="16" t="s">
        <v>10426</v>
      </c>
      <c r="C708" s="16">
        <v>1</v>
      </c>
      <c r="D708" s="16">
        <f t="shared" si="10"/>
        <v>2.5940337224383917E-4</v>
      </c>
      <c r="E708" s="16">
        <v>39</v>
      </c>
      <c r="F708" s="16" t="s">
        <v>15</v>
      </c>
      <c r="H708" s="16" t="s">
        <v>11</v>
      </c>
      <c r="I708" s="16" t="s">
        <v>12</v>
      </c>
    </row>
    <row r="709" spans="1:9" x14ac:dyDescent="0.2">
      <c r="A709" s="16" t="s">
        <v>10425</v>
      </c>
      <c r="B709" s="16" t="s">
        <v>10424</v>
      </c>
      <c r="C709" s="16">
        <v>1</v>
      </c>
      <c r="D709" s="16">
        <f t="shared" si="10"/>
        <v>2.5940337224383917E-4</v>
      </c>
      <c r="E709" s="16">
        <v>45</v>
      </c>
      <c r="F709" s="16" t="s">
        <v>176</v>
      </c>
      <c r="H709" s="16" t="s">
        <v>42</v>
      </c>
      <c r="I709" s="16" t="s">
        <v>12</v>
      </c>
    </row>
    <row r="710" spans="1:9" x14ac:dyDescent="0.2">
      <c r="A710" s="16" t="s">
        <v>10423</v>
      </c>
      <c r="B710" s="16" t="s">
        <v>10422</v>
      </c>
      <c r="C710" s="16">
        <v>1</v>
      </c>
      <c r="D710" s="16">
        <f t="shared" ref="D710:D773" si="11">C710/SUM(C$5:C$2858)</f>
        <v>2.5940337224383917E-4</v>
      </c>
      <c r="E710" s="16">
        <v>39</v>
      </c>
      <c r="F710" s="16" t="s">
        <v>41</v>
      </c>
      <c r="G710" s="16" t="s">
        <v>56</v>
      </c>
      <c r="H710" s="16" t="s">
        <v>42</v>
      </c>
      <c r="I710" s="16" t="s">
        <v>12</v>
      </c>
    </row>
    <row r="711" spans="1:9" x14ac:dyDescent="0.2">
      <c r="A711" s="16" t="s">
        <v>10421</v>
      </c>
      <c r="B711" s="16" t="s">
        <v>10420</v>
      </c>
      <c r="C711" s="16">
        <v>2</v>
      </c>
      <c r="D711" s="16">
        <f t="shared" si="11"/>
        <v>5.1880674448767834E-4</v>
      </c>
      <c r="E711" s="16">
        <v>33</v>
      </c>
      <c r="F711" s="16" t="s">
        <v>70</v>
      </c>
      <c r="H711" s="16" t="s">
        <v>42</v>
      </c>
      <c r="I711" s="16" t="s">
        <v>12</v>
      </c>
    </row>
    <row r="712" spans="1:9" x14ac:dyDescent="0.2">
      <c r="A712" s="16" t="s">
        <v>10419</v>
      </c>
      <c r="B712" s="16" t="s">
        <v>10418</v>
      </c>
      <c r="C712" s="16">
        <v>1</v>
      </c>
      <c r="D712" s="16">
        <f t="shared" si="11"/>
        <v>2.5940337224383917E-4</v>
      </c>
      <c r="E712" s="16">
        <v>48</v>
      </c>
      <c r="F712" s="16" t="s">
        <v>293</v>
      </c>
      <c r="H712" s="16" t="s">
        <v>42</v>
      </c>
      <c r="I712" s="16" t="s">
        <v>12</v>
      </c>
    </row>
    <row r="713" spans="1:9" x14ac:dyDescent="0.2">
      <c r="A713" s="16" t="s">
        <v>10417</v>
      </c>
      <c r="B713" s="16" t="s">
        <v>10416</v>
      </c>
      <c r="C713" s="16">
        <v>1</v>
      </c>
      <c r="D713" s="16">
        <f t="shared" si="11"/>
        <v>2.5940337224383917E-4</v>
      </c>
      <c r="E713" s="16">
        <v>42</v>
      </c>
      <c r="F713" s="16" t="s">
        <v>73</v>
      </c>
      <c r="G713" s="16" t="s">
        <v>56</v>
      </c>
      <c r="H713" s="16" t="s">
        <v>31</v>
      </c>
      <c r="I713" s="16" t="s">
        <v>12</v>
      </c>
    </row>
    <row r="714" spans="1:9" x14ac:dyDescent="0.2">
      <c r="A714" s="16" t="s">
        <v>10415</v>
      </c>
      <c r="B714" s="16" t="s">
        <v>8597</v>
      </c>
      <c r="C714" s="16">
        <v>1</v>
      </c>
      <c r="D714" s="16">
        <f t="shared" si="11"/>
        <v>2.5940337224383917E-4</v>
      </c>
      <c r="E714" s="16">
        <v>54</v>
      </c>
      <c r="F714" s="16" t="s">
        <v>27</v>
      </c>
      <c r="G714" s="16" t="s">
        <v>56</v>
      </c>
      <c r="H714" s="16" t="s">
        <v>31</v>
      </c>
      <c r="I714" s="16" t="s">
        <v>405</v>
      </c>
    </row>
    <row r="715" spans="1:9" x14ac:dyDescent="0.2">
      <c r="A715" s="16" t="s">
        <v>10414</v>
      </c>
      <c r="B715" s="16" t="s">
        <v>10413</v>
      </c>
      <c r="C715" s="16">
        <v>1</v>
      </c>
      <c r="D715" s="16">
        <f t="shared" si="11"/>
        <v>2.5940337224383917E-4</v>
      </c>
      <c r="E715" s="16">
        <v>39</v>
      </c>
      <c r="F715" s="16" t="s">
        <v>27</v>
      </c>
      <c r="G715" s="16" t="s">
        <v>56</v>
      </c>
      <c r="H715" s="16" t="s">
        <v>31</v>
      </c>
      <c r="I715" s="16" t="s">
        <v>12</v>
      </c>
    </row>
    <row r="716" spans="1:9" x14ac:dyDescent="0.2">
      <c r="A716" s="16" t="s">
        <v>10412</v>
      </c>
      <c r="B716" s="16" t="s">
        <v>10411</v>
      </c>
      <c r="C716" s="16">
        <v>1</v>
      </c>
      <c r="D716" s="16">
        <f t="shared" si="11"/>
        <v>2.5940337224383917E-4</v>
      </c>
      <c r="E716" s="16">
        <v>42</v>
      </c>
      <c r="F716" s="16" t="s">
        <v>16</v>
      </c>
      <c r="H716" s="16" t="s">
        <v>31</v>
      </c>
      <c r="I716" s="16" t="s">
        <v>12</v>
      </c>
    </row>
    <row r="717" spans="1:9" x14ac:dyDescent="0.2">
      <c r="A717" s="16" t="s">
        <v>10410</v>
      </c>
      <c r="B717" s="16" t="s">
        <v>10409</v>
      </c>
      <c r="C717" s="16">
        <v>1</v>
      </c>
      <c r="D717" s="16">
        <f t="shared" si="11"/>
        <v>2.5940337224383917E-4</v>
      </c>
      <c r="E717" s="16">
        <v>51</v>
      </c>
      <c r="F717" s="16" t="s">
        <v>21</v>
      </c>
      <c r="G717" s="16" t="s">
        <v>48</v>
      </c>
      <c r="H717" s="16" t="s">
        <v>110</v>
      </c>
      <c r="I717" s="16" t="s">
        <v>12</v>
      </c>
    </row>
    <row r="718" spans="1:9" x14ac:dyDescent="0.2">
      <c r="A718" s="16" t="s">
        <v>10408</v>
      </c>
      <c r="B718" s="16" t="s">
        <v>10407</v>
      </c>
      <c r="C718" s="16">
        <v>1</v>
      </c>
      <c r="D718" s="16">
        <f t="shared" si="11"/>
        <v>2.5940337224383917E-4</v>
      </c>
      <c r="E718" s="16">
        <v>42</v>
      </c>
      <c r="F718" s="16" t="s">
        <v>27</v>
      </c>
      <c r="G718" s="16" t="s">
        <v>48</v>
      </c>
      <c r="H718" s="16" t="s">
        <v>82</v>
      </c>
      <c r="I718" s="16" t="s">
        <v>12</v>
      </c>
    </row>
    <row r="719" spans="1:9" x14ac:dyDescent="0.2">
      <c r="A719" s="16" t="s">
        <v>10406</v>
      </c>
      <c r="B719" s="16" t="s">
        <v>9980</v>
      </c>
      <c r="C719" s="16">
        <v>1</v>
      </c>
      <c r="D719" s="16">
        <f t="shared" si="11"/>
        <v>2.5940337224383917E-4</v>
      </c>
      <c r="E719" s="16">
        <v>45</v>
      </c>
      <c r="F719" s="16" t="s">
        <v>293</v>
      </c>
      <c r="G719" s="16" t="s">
        <v>48</v>
      </c>
      <c r="H719" s="16" t="s">
        <v>82</v>
      </c>
      <c r="I719" s="16" t="s">
        <v>12</v>
      </c>
    </row>
    <row r="720" spans="1:9" x14ac:dyDescent="0.2">
      <c r="A720" s="16" t="s">
        <v>10405</v>
      </c>
      <c r="B720" s="16" t="s">
        <v>10404</v>
      </c>
      <c r="C720" s="16">
        <v>1</v>
      </c>
      <c r="D720" s="16">
        <f t="shared" si="11"/>
        <v>2.5940337224383917E-4</v>
      </c>
      <c r="E720" s="16">
        <v>51</v>
      </c>
      <c r="F720" s="16" t="s">
        <v>21</v>
      </c>
      <c r="G720" s="16" t="s">
        <v>23</v>
      </c>
      <c r="H720" s="16" t="s">
        <v>57</v>
      </c>
      <c r="I720" s="16" t="s">
        <v>12</v>
      </c>
    </row>
    <row r="721" spans="1:9" x14ac:dyDescent="0.2">
      <c r="A721" s="16" t="s">
        <v>10403</v>
      </c>
      <c r="C721" s="16">
        <v>1</v>
      </c>
      <c r="D721" s="16">
        <f t="shared" si="11"/>
        <v>2.5940337224383917E-4</v>
      </c>
      <c r="E721" s="16">
        <v>55</v>
      </c>
      <c r="F721" s="16" t="s">
        <v>190</v>
      </c>
      <c r="G721" s="16" t="s">
        <v>56</v>
      </c>
      <c r="H721" s="16" t="s">
        <v>11</v>
      </c>
      <c r="I721" s="16" t="s">
        <v>32</v>
      </c>
    </row>
    <row r="722" spans="1:9" x14ac:dyDescent="0.2">
      <c r="A722" s="16" t="s">
        <v>10402</v>
      </c>
      <c r="B722" s="16" t="s">
        <v>10401</v>
      </c>
      <c r="C722" s="16">
        <v>1</v>
      </c>
      <c r="D722" s="16">
        <f t="shared" si="11"/>
        <v>2.5940337224383917E-4</v>
      </c>
      <c r="E722" s="16">
        <v>33</v>
      </c>
      <c r="F722" s="16" t="s">
        <v>442</v>
      </c>
      <c r="G722" s="16" t="s">
        <v>23</v>
      </c>
      <c r="H722" s="16" t="s">
        <v>17</v>
      </c>
      <c r="I722" s="16" t="s">
        <v>12</v>
      </c>
    </row>
    <row r="723" spans="1:9" x14ac:dyDescent="0.2">
      <c r="A723" s="16" t="s">
        <v>10400</v>
      </c>
      <c r="C723" s="16">
        <v>1</v>
      </c>
      <c r="D723" s="16">
        <f t="shared" si="11"/>
        <v>2.5940337224383917E-4</v>
      </c>
      <c r="E723" s="16">
        <v>67</v>
      </c>
      <c r="F723" s="16" t="s">
        <v>152</v>
      </c>
      <c r="G723" s="16" t="s">
        <v>23</v>
      </c>
      <c r="H723" s="16" t="s">
        <v>17</v>
      </c>
      <c r="I723" s="16" t="s">
        <v>32</v>
      </c>
    </row>
    <row r="724" spans="1:9" x14ac:dyDescent="0.2">
      <c r="A724" s="16" t="s">
        <v>10399</v>
      </c>
      <c r="B724" s="16" t="s">
        <v>10398</v>
      </c>
      <c r="C724" s="16">
        <v>1</v>
      </c>
      <c r="D724" s="16">
        <f t="shared" si="11"/>
        <v>2.5940337224383917E-4</v>
      </c>
      <c r="E724" s="16">
        <v>45</v>
      </c>
      <c r="F724" s="16" t="s">
        <v>314</v>
      </c>
      <c r="G724" s="16" t="s">
        <v>48</v>
      </c>
      <c r="H724" s="16" t="s">
        <v>17</v>
      </c>
      <c r="I724" s="16" t="s">
        <v>12</v>
      </c>
    </row>
    <row r="725" spans="1:9" x14ac:dyDescent="0.2">
      <c r="A725" s="16" t="s">
        <v>10397</v>
      </c>
      <c r="B725" s="16" t="s">
        <v>10396</v>
      </c>
      <c r="C725" s="16">
        <v>1</v>
      </c>
      <c r="D725" s="16">
        <f t="shared" si="11"/>
        <v>2.5940337224383917E-4</v>
      </c>
      <c r="E725" s="16">
        <v>42</v>
      </c>
      <c r="F725" s="16" t="s">
        <v>67</v>
      </c>
      <c r="H725" s="16" t="s">
        <v>31</v>
      </c>
      <c r="I725" s="16" t="s">
        <v>12</v>
      </c>
    </row>
    <row r="726" spans="1:9" x14ac:dyDescent="0.2">
      <c r="A726" s="16" t="s">
        <v>10395</v>
      </c>
      <c r="B726" s="16" t="s">
        <v>10394</v>
      </c>
      <c r="C726" s="16">
        <v>1</v>
      </c>
      <c r="D726" s="16">
        <f t="shared" si="11"/>
        <v>2.5940337224383917E-4</v>
      </c>
      <c r="E726" s="16">
        <v>39</v>
      </c>
      <c r="F726" s="16" t="s">
        <v>141</v>
      </c>
      <c r="H726" s="16" t="s">
        <v>110</v>
      </c>
      <c r="I726" s="16" t="s">
        <v>12</v>
      </c>
    </row>
    <row r="727" spans="1:9" x14ac:dyDescent="0.2">
      <c r="A727" s="16" t="s">
        <v>10393</v>
      </c>
      <c r="B727" s="16" t="s">
        <v>10392</v>
      </c>
      <c r="C727" s="16">
        <v>1</v>
      </c>
      <c r="D727" s="16">
        <f t="shared" si="11"/>
        <v>2.5940337224383917E-4</v>
      </c>
      <c r="E727" s="16">
        <v>39</v>
      </c>
      <c r="F727" s="16" t="s">
        <v>219</v>
      </c>
      <c r="G727" s="16" t="s">
        <v>56</v>
      </c>
      <c r="H727" s="16" t="s">
        <v>110</v>
      </c>
      <c r="I727" s="16" t="s">
        <v>12</v>
      </c>
    </row>
    <row r="728" spans="1:9" x14ac:dyDescent="0.2">
      <c r="A728" s="16" t="s">
        <v>10391</v>
      </c>
      <c r="B728" s="16" t="s">
        <v>10390</v>
      </c>
      <c r="C728" s="16">
        <v>1</v>
      </c>
      <c r="D728" s="16">
        <f t="shared" si="11"/>
        <v>2.5940337224383917E-4</v>
      </c>
      <c r="E728" s="16">
        <v>48</v>
      </c>
      <c r="F728" s="16" t="s">
        <v>21</v>
      </c>
      <c r="G728" s="16" t="s">
        <v>48</v>
      </c>
      <c r="H728" s="16" t="s">
        <v>82</v>
      </c>
      <c r="I728" s="16" t="s">
        <v>12</v>
      </c>
    </row>
    <row r="729" spans="1:9" x14ac:dyDescent="0.2">
      <c r="A729" s="16" t="s">
        <v>10389</v>
      </c>
      <c r="B729" s="16" t="s">
        <v>9131</v>
      </c>
      <c r="C729" s="16">
        <v>1</v>
      </c>
      <c r="D729" s="16">
        <f t="shared" si="11"/>
        <v>2.5940337224383917E-4</v>
      </c>
      <c r="E729" s="16">
        <v>39</v>
      </c>
      <c r="F729" s="16" t="s">
        <v>16</v>
      </c>
      <c r="G729" s="16" t="s">
        <v>56</v>
      </c>
      <c r="H729" s="16" t="s">
        <v>28</v>
      </c>
      <c r="I729" s="16" t="s">
        <v>12</v>
      </c>
    </row>
    <row r="730" spans="1:9" x14ac:dyDescent="0.2">
      <c r="A730" s="16" t="s">
        <v>10388</v>
      </c>
      <c r="B730" s="16" t="s">
        <v>10387</v>
      </c>
      <c r="C730" s="16">
        <v>1</v>
      </c>
      <c r="D730" s="16">
        <f t="shared" si="11"/>
        <v>2.5940337224383917E-4</v>
      </c>
      <c r="E730" s="16">
        <v>48</v>
      </c>
      <c r="F730" s="16" t="s">
        <v>219</v>
      </c>
      <c r="G730" s="16" t="s">
        <v>48</v>
      </c>
      <c r="H730" s="16" t="s">
        <v>17</v>
      </c>
      <c r="I730" s="16" t="s">
        <v>12</v>
      </c>
    </row>
    <row r="731" spans="1:9" x14ac:dyDescent="0.2">
      <c r="A731" s="16" t="s">
        <v>10386</v>
      </c>
      <c r="B731" s="16" t="s">
        <v>10385</v>
      </c>
      <c r="C731" s="16">
        <v>1</v>
      </c>
      <c r="D731" s="16">
        <f t="shared" si="11"/>
        <v>2.5940337224383917E-4</v>
      </c>
      <c r="E731" s="16">
        <v>45</v>
      </c>
      <c r="F731" s="16" t="s">
        <v>979</v>
      </c>
      <c r="G731" s="16" t="s">
        <v>48</v>
      </c>
      <c r="H731" s="16" t="s">
        <v>17</v>
      </c>
      <c r="I731" s="16" t="s">
        <v>12</v>
      </c>
    </row>
    <row r="732" spans="1:9" x14ac:dyDescent="0.2">
      <c r="A732" s="16" t="s">
        <v>10384</v>
      </c>
      <c r="B732" s="16" t="s">
        <v>10383</v>
      </c>
      <c r="C732" s="16">
        <v>1</v>
      </c>
      <c r="D732" s="16">
        <f t="shared" si="11"/>
        <v>2.5940337224383917E-4</v>
      </c>
      <c r="E732" s="16">
        <v>39</v>
      </c>
      <c r="F732" s="16" t="s">
        <v>219</v>
      </c>
      <c r="H732" s="16" t="s">
        <v>82</v>
      </c>
      <c r="I732" s="16" t="s">
        <v>12</v>
      </c>
    </row>
    <row r="733" spans="1:9" x14ac:dyDescent="0.2">
      <c r="A733" s="16" t="s">
        <v>10382</v>
      </c>
      <c r="B733" s="16" t="s">
        <v>10381</v>
      </c>
      <c r="C733" s="16">
        <v>1</v>
      </c>
      <c r="D733" s="16">
        <f t="shared" si="11"/>
        <v>2.5940337224383917E-4</v>
      </c>
      <c r="E733" s="16">
        <v>42</v>
      </c>
      <c r="F733" s="16" t="s">
        <v>322</v>
      </c>
      <c r="G733" s="16" t="s">
        <v>22</v>
      </c>
      <c r="H733" s="16" t="s">
        <v>57</v>
      </c>
      <c r="I733" s="16" t="s">
        <v>12</v>
      </c>
    </row>
    <row r="734" spans="1:9" x14ac:dyDescent="0.2">
      <c r="A734" s="16" t="s">
        <v>10380</v>
      </c>
      <c r="B734" s="16" t="s">
        <v>10379</v>
      </c>
      <c r="C734" s="16">
        <v>1</v>
      </c>
      <c r="D734" s="16">
        <f t="shared" si="11"/>
        <v>2.5940337224383917E-4</v>
      </c>
      <c r="E734" s="16">
        <v>48</v>
      </c>
      <c r="F734" s="16" t="s">
        <v>27</v>
      </c>
      <c r="G734" s="16" t="s">
        <v>22</v>
      </c>
      <c r="H734" s="16" t="s">
        <v>57</v>
      </c>
      <c r="I734" s="16" t="s">
        <v>12</v>
      </c>
    </row>
    <row r="735" spans="1:9" x14ac:dyDescent="0.2">
      <c r="A735" s="16" t="s">
        <v>10378</v>
      </c>
      <c r="B735" s="16" t="s">
        <v>10377</v>
      </c>
      <c r="C735" s="16">
        <v>1</v>
      </c>
      <c r="D735" s="16">
        <f t="shared" si="11"/>
        <v>2.5940337224383917E-4</v>
      </c>
      <c r="E735" s="16">
        <v>45</v>
      </c>
      <c r="F735" s="16" t="s">
        <v>27</v>
      </c>
      <c r="H735" s="16" t="s">
        <v>57</v>
      </c>
      <c r="I735" s="16" t="s">
        <v>12</v>
      </c>
    </row>
    <row r="736" spans="1:9" x14ac:dyDescent="0.2">
      <c r="A736" s="16" t="s">
        <v>10376</v>
      </c>
      <c r="B736" s="16" t="s">
        <v>10375</v>
      </c>
      <c r="C736" s="16">
        <v>3</v>
      </c>
      <c r="D736" s="16">
        <f t="shared" si="11"/>
        <v>7.7821011673151756E-4</v>
      </c>
      <c r="E736" s="16">
        <v>39</v>
      </c>
      <c r="F736" s="16" t="s">
        <v>152</v>
      </c>
      <c r="G736" s="16" t="s">
        <v>23</v>
      </c>
      <c r="H736" s="16" t="s">
        <v>51</v>
      </c>
      <c r="I736" s="16" t="s">
        <v>12</v>
      </c>
    </row>
    <row r="737" spans="1:9" x14ac:dyDescent="0.2">
      <c r="A737" s="16" t="s">
        <v>10374</v>
      </c>
      <c r="B737" s="16" t="s">
        <v>10373</v>
      </c>
      <c r="C737" s="16">
        <v>1</v>
      </c>
      <c r="D737" s="16">
        <f t="shared" si="11"/>
        <v>2.5940337224383917E-4</v>
      </c>
      <c r="E737" s="16">
        <v>45</v>
      </c>
      <c r="F737" s="16" t="s">
        <v>163</v>
      </c>
      <c r="G737" s="16" t="s">
        <v>22</v>
      </c>
      <c r="H737" s="16" t="s">
        <v>51</v>
      </c>
      <c r="I737" s="16" t="s">
        <v>12</v>
      </c>
    </row>
    <row r="738" spans="1:9" x14ac:dyDescent="0.2">
      <c r="A738" s="16" t="s">
        <v>10372</v>
      </c>
      <c r="B738" s="16" t="s">
        <v>10371</v>
      </c>
      <c r="C738" s="16">
        <v>1</v>
      </c>
      <c r="D738" s="16">
        <f t="shared" si="11"/>
        <v>2.5940337224383917E-4</v>
      </c>
      <c r="E738" s="16">
        <v>39</v>
      </c>
      <c r="F738" s="16" t="s">
        <v>219</v>
      </c>
      <c r="G738" s="16" t="s">
        <v>56</v>
      </c>
      <c r="H738" s="16" t="s">
        <v>42</v>
      </c>
      <c r="I738" s="16" t="s">
        <v>12</v>
      </c>
    </row>
    <row r="739" spans="1:9" x14ac:dyDescent="0.2">
      <c r="A739" s="16" t="s">
        <v>10370</v>
      </c>
      <c r="C739" s="16">
        <v>1</v>
      </c>
      <c r="D739" s="16">
        <f t="shared" si="11"/>
        <v>2.5940337224383917E-4</v>
      </c>
      <c r="E739" s="16">
        <v>29</v>
      </c>
      <c r="F739" s="16" t="s">
        <v>5706</v>
      </c>
      <c r="H739" s="16" t="s">
        <v>17</v>
      </c>
      <c r="I739" s="16" t="s">
        <v>32</v>
      </c>
    </row>
    <row r="740" spans="1:9" x14ac:dyDescent="0.2">
      <c r="A740" s="16" t="s">
        <v>10369</v>
      </c>
      <c r="B740" s="16" t="s">
        <v>10368</v>
      </c>
      <c r="C740" s="16">
        <v>1</v>
      </c>
      <c r="D740" s="16">
        <f t="shared" si="11"/>
        <v>2.5940337224383917E-4</v>
      </c>
      <c r="E740" s="16">
        <v>39</v>
      </c>
      <c r="F740" s="16" t="s">
        <v>332</v>
      </c>
      <c r="G740" s="16" t="s">
        <v>23</v>
      </c>
      <c r="H740" s="16" t="s">
        <v>17</v>
      </c>
      <c r="I740" s="16" t="s">
        <v>12</v>
      </c>
    </row>
    <row r="741" spans="1:9" x14ac:dyDescent="0.2">
      <c r="A741" s="16" t="s">
        <v>10367</v>
      </c>
      <c r="B741" s="16" t="s">
        <v>10366</v>
      </c>
      <c r="C741" s="16">
        <v>1</v>
      </c>
      <c r="D741" s="16">
        <f t="shared" si="11"/>
        <v>2.5940337224383917E-4</v>
      </c>
      <c r="E741" s="16">
        <v>45</v>
      </c>
      <c r="F741" s="16" t="s">
        <v>73</v>
      </c>
      <c r="G741" s="16" t="s">
        <v>23</v>
      </c>
      <c r="H741" s="16" t="s">
        <v>31</v>
      </c>
      <c r="I741" s="16" t="s">
        <v>12</v>
      </c>
    </row>
    <row r="742" spans="1:9" x14ac:dyDescent="0.2">
      <c r="A742" s="16" t="s">
        <v>10365</v>
      </c>
      <c r="B742" s="16" t="s">
        <v>10364</v>
      </c>
      <c r="C742" s="16">
        <v>1</v>
      </c>
      <c r="D742" s="16">
        <f t="shared" si="11"/>
        <v>2.5940337224383917E-4</v>
      </c>
      <c r="E742" s="16">
        <v>51</v>
      </c>
      <c r="F742" s="16" t="s">
        <v>16</v>
      </c>
      <c r="G742" s="16" t="s">
        <v>56</v>
      </c>
      <c r="H742" s="16" t="s">
        <v>11</v>
      </c>
      <c r="I742" s="16" t="s">
        <v>12</v>
      </c>
    </row>
    <row r="743" spans="1:9" x14ac:dyDescent="0.2">
      <c r="A743" s="16" t="s">
        <v>10363</v>
      </c>
      <c r="B743" s="16" t="s">
        <v>10362</v>
      </c>
      <c r="C743" s="16">
        <v>1</v>
      </c>
      <c r="D743" s="16">
        <f t="shared" si="11"/>
        <v>2.5940337224383917E-4</v>
      </c>
      <c r="E743" s="16">
        <v>42</v>
      </c>
      <c r="F743" s="16" t="s">
        <v>16</v>
      </c>
      <c r="H743" s="16" t="s">
        <v>51</v>
      </c>
      <c r="I743" s="16" t="s">
        <v>12</v>
      </c>
    </row>
    <row r="744" spans="1:9" x14ac:dyDescent="0.2">
      <c r="A744" s="16" t="s">
        <v>10361</v>
      </c>
      <c r="C744" s="16">
        <v>1</v>
      </c>
      <c r="D744" s="16">
        <f t="shared" si="11"/>
        <v>2.5940337224383917E-4</v>
      </c>
      <c r="E744" s="16">
        <v>40</v>
      </c>
      <c r="F744" s="16" t="s">
        <v>91</v>
      </c>
      <c r="H744" s="16" t="s">
        <v>17</v>
      </c>
      <c r="I744" s="16" t="s">
        <v>32</v>
      </c>
    </row>
    <row r="745" spans="1:9" x14ac:dyDescent="0.2">
      <c r="A745" s="16" t="s">
        <v>10360</v>
      </c>
      <c r="C745" s="16">
        <v>2</v>
      </c>
      <c r="D745" s="16">
        <f t="shared" si="11"/>
        <v>5.1880674448767834E-4</v>
      </c>
      <c r="E745" s="16">
        <v>65</v>
      </c>
      <c r="H745" s="16" t="s">
        <v>74</v>
      </c>
      <c r="I745" s="16" t="s">
        <v>32</v>
      </c>
    </row>
    <row r="746" spans="1:9" x14ac:dyDescent="0.2">
      <c r="A746" s="16" t="s">
        <v>10359</v>
      </c>
      <c r="B746" s="16" t="s">
        <v>10358</v>
      </c>
      <c r="C746" s="16">
        <v>1</v>
      </c>
      <c r="D746" s="16">
        <f t="shared" si="11"/>
        <v>2.5940337224383917E-4</v>
      </c>
      <c r="E746" s="16">
        <v>48</v>
      </c>
      <c r="F746" s="16" t="s">
        <v>77</v>
      </c>
      <c r="H746" s="16" t="s">
        <v>127</v>
      </c>
      <c r="I746" s="16" t="s">
        <v>12</v>
      </c>
    </row>
    <row r="747" spans="1:9" x14ac:dyDescent="0.2">
      <c r="A747" s="16" t="s">
        <v>10357</v>
      </c>
      <c r="B747" s="16" t="s">
        <v>10356</v>
      </c>
      <c r="C747" s="16">
        <v>1</v>
      </c>
      <c r="D747" s="16">
        <f t="shared" si="11"/>
        <v>2.5940337224383917E-4</v>
      </c>
      <c r="E747" s="16">
        <v>42</v>
      </c>
      <c r="F747" s="16" t="s">
        <v>322</v>
      </c>
      <c r="G747" s="16" t="s">
        <v>56</v>
      </c>
      <c r="H747" s="16" t="s">
        <v>57</v>
      </c>
      <c r="I747" s="16" t="s">
        <v>12</v>
      </c>
    </row>
    <row r="748" spans="1:9" x14ac:dyDescent="0.2">
      <c r="A748" s="16" t="s">
        <v>10355</v>
      </c>
      <c r="B748" s="16" t="s">
        <v>8124</v>
      </c>
      <c r="C748" s="16">
        <v>1</v>
      </c>
      <c r="D748" s="16">
        <f t="shared" si="11"/>
        <v>2.5940337224383917E-4</v>
      </c>
      <c r="E748" s="16">
        <v>42</v>
      </c>
      <c r="F748" s="16" t="s">
        <v>10</v>
      </c>
      <c r="G748" s="16" t="s">
        <v>48</v>
      </c>
      <c r="H748" s="16" t="s">
        <v>57</v>
      </c>
      <c r="I748" s="16" t="s">
        <v>12</v>
      </c>
    </row>
    <row r="749" spans="1:9" x14ac:dyDescent="0.2">
      <c r="A749" s="16" t="s">
        <v>10354</v>
      </c>
      <c r="B749" s="16" t="s">
        <v>10353</v>
      </c>
      <c r="C749" s="16">
        <v>1</v>
      </c>
      <c r="D749" s="16">
        <f t="shared" si="11"/>
        <v>2.5940337224383917E-4</v>
      </c>
      <c r="E749" s="16">
        <v>54</v>
      </c>
      <c r="F749" s="16" t="s">
        <v>9</v>
      </c>
      <c r="G749" s="16" t="s">
        <v>56</v>
      </c>
      <c r="H749" s="16" t="s">
        <v>28</v>
      </c>
      <c r="I749" s="16" t="s">
        <v>12</v>
      </c>
    </row>
    <row r="750" spans="1:9" x14ac:dyDescent="0.2">
      <c r="A750" s="16" t="s">
        <v>10352</v>
      </c>
      <c r="B750" s="16" t="s">
        <v>10351</v>
      </c>
      <c r="C750" s="16">
        <v>1</v>
      </c>
      <c r="D750" s="16">
        <f t="shared" si="11"/>
        <v>2.5940337224383917E-4</v>
      </c>
      <c r="E750" s="16">
        <v>45</v>
      </c>
      <c r="F750" s="16" t="s">
        <v>332</v>
      </c>
      <c r="H750" s="16" t="s">
        <v>51</v>
      </c>
      <c r="I750" s="16" t="s">
        <v>12</v>
      </c>
    </row>
    <row r="751" spans="1:9" x14ac:dyDescent="0.2">
      <c r="A751" s="16" t="s">
        <v>10350</v>
      </c>
      <c r="C751" s="16">
        <v>1</v>
      </c>
      <c r="D751" s="16">
        <f t="shared" si="11"/>
        <v>2.5940337224383917E-4</v>
      </c>
      <c r="E751" s="16">
        <v>41</v>
      </c>
      <c r="F751" s="16" t="s">
        <v>21</v>
      </c>
      <c r="G751" s="16" t="s">
        <v>23</v>
      </c>
      <c r="H751" s="16" t="s">
        <v>42</v>
      </c>
      <c r="I751" s="16" t="s">
        <v>32</v>
      </c>
    </row>
    <row r="752" spans="1:9" x14ac:dyDescent="0.2">
      <c r="A752" s="16" t="s">
        <v>10349</v>
      </c>
      <c r="B752" s="16" t="s">
        <v>10348</v>
      </c>
      <c r="C752" s="16">
        <v>1</v>
      </c>
      <c r="D752" s="16">
        <f t="shared" si="11"/>
        <v>2.5940337224383917E-4</v>
      </c>
      <c r="E752" s="16">
        <v>45</v>
      </c>
      <c r="F752" s="16" t="s">
        <v>314</v>
      </c>
      <c r="H752" s="16" t="s">
        <v>42</v>
      </c>
      <c r="I752" s="16" t="s">
        <v>405</v>
      </c>
    </row>
    <row r="753" spans="1:9" x14ac:dyDescent="0.2">
      <c r="A753" s="16" t="s">
        <v>10347</v>
      </c>
      <c r="C753" s="16">
        <v>1</v>
      </c>
      <c r="D753" s="16">
        <f t="shared" si="11"/>
        <v>2.5940337224383917E-4</v>
      </c>
      <c r="E753" s="16">
        <v>46</v>
      </c>
      <c r="F753" s="16" t="s">
        <v>171</v>
      </c>
      <c r="H753" s="16" t="s">
        <v>17</v>
      </c>
      <c r="I753" s="16" t="s">
        <v>32</v>
      </c>
    </row>
    <row r="754" spans="1:9" x14ac:dyDescent="0.2">
      <c r="A754" s="16" t="s">
        <v>10346</v>
      </c>
      <c r="C754" s="16">
        <v>1</v>
      </c>
      <c r="D754" s="16">
        <f t="shared" si="11"/>
        <v>2.5940337224383917E-4</v>
      </c>
      <c r="E754" s="16">
        <v>43</v>
      </c>
      <c r="F754" s="16" t="s">
        <v>238</v>
      </c>
      <c r="H754" s="16" t="s">
        <v>17</v>
      </c>
      <c r="I754" s="16" t="s">
        <v>32</v>
      </c>
    </row>
    <row r="755" spans="1:9" x14ac:dyDescent="0.2">
      <c r="A755" s="16" t="s">
        <v>10345</v>
      </c>
      <c r="C755" s="16">
        <v>1</v>
      </c>
      <c r="D755" s="16">
        <f t="shared" si="11"/>
        <v>2.5940337224383917E-4</v>
      </c>
      <c r="E755" s="16">
        <v>34</v>
      </c>
      <c r="F755" s="16" t="s">
        <v>1656</v>
      </c>
      <c r="G755" s="16" t="s">
        <v>56</v>
      </c>
      <c r="H755" s="16" t="s">
        <v>24</v>
      </c>
      <c r="I755" s="16" t="s">
        <v>32</v>
      </c>
    </row>
    <row r="756" spans="1:9" x14ac:dyDescent="0.2">
      <c r="A756" s="16" t="s">
        <v>10344</v>
      </c>
      <c r="B756" s="16" t="s">
        <v>6718</v>
      </c>
      <c r="C756" s="16">
        <v>1</v>
      </c>
      <c r="D756" s="16">
        <f t="shared" si="11"/>
        <v>2.5940337224383917E-4</v>
      </c>
      <c r="E756" s="16">
        <v>45</v>
      </c>
      <c r="F756" s="16" t="s">
        <v>67</v>
      </c>
      <c r="H756" s="16" t="s">
        <v>31</v>
      </c>
      <c r="I756" s="16" t="s">
        <v>12</v>
      </c>
    </row>
    <row r="757" spans="1:9" x14ac:dyDescent="0.2">
      <c r="A757" s="16" t="s">
        <v>10343</v>
      </c>
      <c r="B757" s="16" t="s">
        <v>10342</v>
      </c>
      <c r="C757" s="16">
        <v>1</v>
      </c>
      <c r="D757" s="16">
        <f t="shared" si="11"/>
        <v>2.5940337224383917E-4</v>
      </c>
      <c r="E757" s="16">
        <v>42</v>
      </c>
      <c r="F757" s="16" t="s">
        <v>21</v>
      </c>
      <c r="G757" s="16" t="s">
        <v>23</v>
      </c>
      <c r="H757" s="16" t="s">
        <v>31</v>
      </c>
      <c r="I757" s="16" t="s">
        <v>12</v>
      </c>
    </row>
    <row r="758" spans="1:9" x14ac:dyDescent="0.2">
      <c r="A758" s="16" t="s">
        <v>10341</v>
      </c>
      <c r="C758" s="16">
        <v>1</v>
      </c>
      <c r="D758" s="16">
        <f t="shared" si="11"/>
        <v>2.5940337224383917E-4</v>
      </c>
      <c r="E758" s="16">
        <v>53</v>
      </c>
      <c r="F758" s="16" t="s">
        <v>219</v>
      </c>
      <c r="G758" s="16" t="s">
        <v>23</v>
      </c>
      <c r="H758" s="16" t="s">
        <v>82</v>
      </c>
      <c r="I758" s="16" t="s">
        <v>32</v>
      </c>
    </row>
    <row r="759" spans="1:9" x14ac:dyDescent="0.2">
      <c r="A759" s="16" t="s">
        <v>10340</v>
      </c>
      <c r="B759" s="16" t="s">
        <v>10339</v>
      </c>
      <c r="C759" s="16">
        <v>1</v>
      </c>
      <c r="D759" s="16">
        <f t="shared" si="11"/>
        <v>2.5940337224383917E-4</v>
      </c>
      <c r="E759" s="16">
        <v>33</v>
      </c>
      <c r="F759" s="16" t="s">
        <v>54</v>
      </c>
      <c r="G759" s="16" t="s">
        <v>23</v>
      </c>
      <c r="H759" s="16" t="s">
        <v>28</v>
      </c>
      <c r="I759" s="16" t="s">
        <v>12</v>
      </c>
    </row>
    <row r="760" spans="1:9" x14ac:dyDescent="0.2">
      <c r="A760" s="16" t="s">
        <v>10338</v>
      </c>
      <c r="B760" s="16" t="s">
        <v>10337</v>
      </c>
      <c r="C760" s="16">
        <v>1</v>
      </c>
      <c r="D760" s="16">
        <f t="shared" si="11"/>
        <v>2.5940337224383917E-4</v>
      </c>
      <c r="E760" s="16">
        <v>39</v>
      </c>
      <c r="F760" s="16" t="s">
        <v>27</v>
      </c>
      <c r="G760" s="16" t="s">
        <v>56</v>
      </c>
      <c r="H760" s="16" t="s">
        <v>51</v>
      </c>
      <c r="I760" s="16" t="s">
        <v>405</v>
      </c>
    </row>
    <row r="761" spans="1:9" x14ac:dyDescent="0.2">
      <c r="A761" s="16" t="s">
        <v>10336</v>
      </c>
      <c r="B761" s="16" t="s">
        <v>10335</v>
      </c>
      <c r="C761" s="16">
        <v>1</v>
      </c>
      <c r="D761" s="16">
        <f t="shared" si="11"/>
        <v>2.5940337224383917E-4</v>
      </c>
      <c r="E761" s="16">
        <v>60</v>
      </c>
      <c r="F761" s="16" t="s">
        <v>392</v>
      </c>
      <c r="G761" s="16" t="s">
        <v>48</v>
      </c>
      <c r="H761" s="16" t="s">
        <v>51</v>
      </c>
      <c r="I761" s="16" t="s">
        <v>12</v>
      </c>
    </row>
    <row r="762" spans="1:9" x14ac:dyDescent="0.2">
      <c r="A762" s="16" t="s">
        <v>10334</v>
      </c>
      <c r="B762" s="16" t="s">
        <v>10333</v>
      </c>
      <c r="C762" s="16">
        <v>1</v>
      </c>
      <c r="D762" s="16">
        <f t="shared" si="11"/>
        <v>2.5940337224383917E-4</v>
      </c>
      <c r="E762" s="16">
        <v>42</v>
      </c>
      <c r="F762" s="16" t="s">
        <v>21</v>
      </c>
      <c r="G762" s="16" t="s">
        <v>56</v>
      </c>
      <c r="H762" s="16" t="s">
        <v>51</v>
      </c>
      <c r="I762" s="16" t="s">
        <v>12</v>
      </c>
    </row>
    <row r="763" spans="1:9" x14ac:dyDescent="0.2">
      <c r="A763" s="16" t="s">
        <v>10332</v>
      </c>
      <c r="B763" s="16" t="s">
        <v>10331</v>
      </c>
      <c r="C763" s="16">
        <v>1</v>
      </c>
      <c r="D763" s="16">
        <f t="shared" si="11"/>
        <v>2.5940337224383917E-4</v>
      </c>
      <c r="E763" s="16">
        <v>36</v>
      </c>
      <c r="F763" s="16" t="s">
        <v>54</v>
      </c>
      <c r="G763" s="16" t="s">
        <v>48</v>
      </c>
      <c r="H763" s="16" t="s">
        <v>24</v>
      </c>
      <c r="I763" s="16" t="s">
        <v>12</v>
      </c>
    </row>
    <row r="764" spans="1:9" x14ac:dyDescent="0.2">
      <c r="A764" s="16" t="s">
        <v>10330</v>
      </c>
      <c r="B764" s="16" t="s">
        <v>10329</v>
      </c>
      <c r="C764" s="16">
        <v>1</v>
      </c>
      <c r="D764" s="16">
        <f t="shared" si="11"/>
        <v>2.5940337224383917E-4</v>
      </c>
      <c r="E764" s="16">
        <v>45</v>
      </c>
      <c r="F764" s="16" t="s">
        <v>392</v>
      </c>
      <c r="G764" s="16" t="s">
        <v>23</v>
      </c>
      <c r="H764" s="16" t="s">
        <v>110</v>
      </c>
      <c r="I764" s="16" t="s">
        <v>12</v>
      </c>
    </row>
    <row r="765" spans="1:9" x14ac:dyDescent="0.2">
      <c r="A765" s="16" t="s">
        <v>10328</v>
      </c>
      <c r="C765" s="16">
        <v>2</v>
      </c>
      <c r="D765" s="16">
        <f t="shared" si="11"/>
        <v>5.1880674448767834E-4</v>
      </c>
      <c r="E765" s="16">
        <v>44</v>
      </c>
      <c r="F765" s="16" t="s">
        <v>15</v>
      </c>
      <c r="G765" s="16" t="s">
        <v>56</v>
      </c>
      <c r="H765" s="16" t="s">
        <v>82</v>
      </c>
      <c r="I765" s="16" t="s">
        <v>32</v>
      </c>
    </row>
    <row r="766" spans="1:9" x14ac:dyDescent="0.2">
      <c r="A766" s="16" t="s">
        <v>10327</v>
      </c>
      <c r="C766" s="16">
        <v>1</v>
      </c>
      <c r="D766" s="16">
        <f t="shared" si="11"/>
        <v>2.5940337224383917E-4</v>
      </c>
      <c r="E766" s="16">
        <v>47</v>
      </c>
      <c r="F766" s="16" t="s">
        <v>35</v>
      </c>
      <c r="G766" s="16" t="s">
        <v>23</v>
      </c>
      <c r="H766" s="16" t="s">
        <v>17</v>
      </c>
      <c r="I766" s="16" t="s">
        <v>32</v>
      </c>
    </row>
    <row r="767" spans="1:9" x14ac:dyDescent="0.2">
      <c r="A767" s="16" t="s">
        <v>10326</v>
      </c>
      <c r="B767" s="16" t="s">
        <v>10325</v>
      </c>
      <c r="C767" s="16">
        <v>1</v>
      </c>
      <c r="D767" s="16">
        <f t="shared" si="11"/>
        <v>2.5940337224383917E-4</v>
      </c>
      <c r="E767" s="16">
        <v>45</v>
      </c>
      <c r="F767" s="16" t="s">
        <v>293</v>
      </c>
      <c r="G767" s="16" t="s">
        <v>48</v>
      </c>
      <c r="H767" s="16" t="s">
        <v>17</v>
      </c>
      <c r="I767" s="16" t="s">
        <v>12</v>
      </c>
    </row>
    <row r="768" spans="1:9" x14ac:dyDescent="0.2">
      <c r="A768" s="16" t="s">
        <v>10324</v>
      </c>
      <c r="C768" s="16">
        <v>1</v>
      </c>
      <c r="D768" s="16">
        <f t="shared" si="11"/>
        <v>2.5940337224383917E-4</v>
      </c>
      <c r="E768" s="16">
        <v>46</v>
      </c>
      <c r="F768" s="16" t="s">
        <v>70</v>
      </c>
      <c r="G768" s="16" t="s">
        <v>56</v>
      </c>
      <c r="H768" s="16" t="s">
        <v>31</v>
      </c>
      <c r="I768" s="16" t="s">
        <v>32</v>
      </c>
    </row>
    <row r="769" spans="1:9" x14ac:dyDescent="0.2">
      <c r="A769" s="16" t="s">
        <v>10323</v>
      </c>
      <c r="B769" s="16" t="s">
        <v>10322</v>
      </c>
      <c r="C769" s="16">
        <v>1</v>
      </c>
      <c r="D769" s="16">
        <f t="shared" si="11"/>
        <v>2.5940337224383917E-4</v>
      </c>
      <c r="E769" s="16">
        <v>48</v>
      </c>
      <c r="F769" s="16" t="s">
        <v>293</v>
      </c>
      <c r="G769" s="16" t="s">
        <v>22</v>
      </c>
      <c r="H769" s="16" t="s">
        <v>110</v>
      </c>
      <c r="I769" s="16" t="s">
        <v>405</v>
      </c>
    </row>
    <row r="770" spans="1:9" x14ac:dyDescent="0.2">
      <c r="A770" s="16" t="s">
        <v>10321</v>
      </c>
      <c r="B770" s="16" t="s">
        <v>9461</v>
      </c>
      <c r="C770" s="16">
        <v>1</v>
      </c>
      <c r="D770" s="16">
        <f t="shared" si="11"/>
        <v>2.5940337224383917E-4</v>
      </c>
      <c r="E770" s="16">
        <v>42</v>
      </c>
      <c r="F770" s="16" t="s">
        <v>152</v>
      </c>
      <c r="G770" s="16" t="s">
        <v>23</v>
      </c>
      <c r="H770" s="16" t="s">
        <v>82</v>
      </c>
      <c r="I770" s="16" t="s">
        <v>12</v>
      </c>
    </row>
    <row r="771" spans="1:9" x14ac:dyDescent="0.2">
      <c r="A771" s="16" t="s">
        <v>10320</v>
      </c>
      <c r="B771" s="16" t="s">
        <v>10319</v>
      </c>
      <c r="C771" s="16">
        <v>1</v>
      </c>
      <c r="D771" s="16">
        <f t="shared" si="11"/>
        <v>2.5940337224383917E-4</v>
      </c>
      <c r="E771" s="16">
        <v>45</v>
      </c>
      <c r="F771" s="16" t="s">
        <v>70</v>
      </c>
      <c r="G771" s="16" t="s">
        <v>56</v>
      </c>
      <c r="H771" s="16" t="s">
        <v>11</v>
      </c>
      <c r="I771" s="16" t="s">
        <v>12</v>
      </c>
    </row>
    <row r="772" spans="1:9" x14ac:dyDescent="0.2">
      <c r="A772" s="16" t="s">
        <v>10318</v>
      </c>
      <c r="B772" s="16" t="s">
        <v>10317</v>
      </c>
      <c r="C772" s="16">
        <v>2</v>
      </c>
      <c r="D772" s="16">
        <f t="shared" si="11"/>
        <v>5.1880674448767834E-4</v>
      </c>
      <c r="E772" s="16">
        <v>39</v>
      </c>
      <c r="F772" s="16" t="s">
        <v>21</v>
      </c>
      <c r="G772" s="16" t="s">
        <v>22</v>
      </c>
      <c r="H772" s="16" t="s">
        <v>42</v>
      </c>
      <c r="I772" s="16" t="s">
        <v>12</v>
      </c>
    </row>
    <row r="773" spans="1:9" x14ac:dyDescent="0.2">
      <c r="A773" s="16" t="s">
        <v>10316</v>
      </c>
      <c r="B773" s="16" t="s">
        <v>10315</v>
      </c>
      <c r="C773" s="16">
        <v>1</v>
      </c>
      <c r="D773" s="16">
        <f t="shared" si="11"/>
        <v>2.5940337224383917E-4</v>
      </c>
      <c r="E773" s="16">
        <v>45</v>
      </c>
      <c r="F773" s="16" t="s">
        <v>16</v>
      </c>
      <c r="G773" s="16" t="s">
        <v>56</v>
      </c>
      <c r="H773" s="16" t="s">
        <v>42</v>
      </c>
      <c r="I773" s="16" t="s">
        <v>12</v>
      </c>
    </row>
    <row r="774" spans="1:9" x14ac:dyDescent="0.2">
      <c r="A774" s="16" t="s">
        <v>10314</v>
      </c>
      <c r="B774" s="16" t="s">
        <v>7226</v>
      </c>
      <c r="C774" s="16">
        <v>1</v>
      </c>
      <c r="D774" s="16">
        <f t="shared" ref="D774:D837" si="12">C774/SUM(C$5:C$2858)</f>
        <v>2.5940337224383917E-4</v>
      </c>
      <c r="E774" s="16">
        <v>48</v>
      </c>
      <c r="F774" s="16" t="s">
        <v>41</v>
      </c>
      <c r="H774" s="16" t="s">
        <v>17</v>
      </c>
      <c r="I774" s="16" t="s">
        <v>12</v>
      </c>
    </row>
    <row r="775" spans="1:9" x14ac:dyDescent="0.2">
      <c r="A775" s="16" t="s">
        <v>10313</v>
      </c>
      <c r="B775" s="16" t="s">
        <v>10312</v>
      </c>
      <c r="C775" s="16">
        <v>1</v>
      </c>
      <c r="D775" s="16">
        <f t="shared" si="12"/>
        <v>2.5940337224383917E-4</v>
      </c>
      <c r="E775" s="16">
        <v>45</v>
      </c>
      <c r="F775" s="16" t="s">
        <v>73</v>
      </c>
      <c r="G775" s="16" t="s">
        <v>56</v>
      </c>
      <c r="H775" s="16" t="s">
        <v>24</v>
      </c>
      <c r="I775" s="16" t="s">
        <v>12</v>
      </c>
    </row>
    <row r="776" spans="1:9" x14ac:dyDescent="0.2">
      <c r="A776" s="16" t="s">
        <v>10311</v>
      </c>
      <c r="C776" s="16">
        <v>1</v>
      </c>
      <c r="D776" s="16">
        <f t="shared" si="12"/>
        <v>2.5940337224383917E-4</v>
      </c>
      <c r="E776" s="16">
        <v>53</v>
      </c>
      <c r="F776" s="16" t="s">
        <v>285</v>
      </c>
      <c r="G776" s="16" t="s">
        <v>56</v>
      </c>
      <c r="H776" s="16" t="s">
        <v>74</v>
      </c>
      <c r="I776" s="16" t="s">
        <v>32</v>
      </c>
    </row>
    <row r="777" spans="1:9" x14ac:dyDescent="0.2">
      <c r="A777" s="16" t="s">
        <v>10310</v>
      </c>
      <c r="C777" s="16">
        <v>1</v>
      </c>
      <c r="D777" s="16">
        <f t="shared" si="12"/>
        <v>2.5940337224383917E-4</v>
      </c>
      <c r="E777" s="16">
        <v>46</v>
      </c>
      <c r="F777" s="16" t="s">
        <v>332</v>
      </c>
      <c r="G777" s="16" t="s">
        <v>23</v>
      </c>
      <c r="H777" s="16" t="s">
        <v>127</v>
      </c>
      <c r="I777" s="16" t="s">
        <v>32</v>
      </c>
    </row>
    <row r="778" spans="1:9" x14ac:dyDescent="0.2">
      <c r="A778" s="16" t="s">
        <v>10309</v>
      </c>
      <c r="B778" s="16" t="s">
        <v>10308</v>
      </c>
      <c r="C778" s="16">
        <v>3</v>
      </c>
      <c r="D778" s="16">
        <f t="shared" si="12"/>
        <v>7.7821011673151756E-4</v>
      </c>
      <c r="E778" s="16">
        <v>45</v>
      </c>
      <c r="F778" s="16" t="s">
        <v>238</v>
      </c>
      <c r="G778" s="16" t="s">
        <v>56</v>
      </c>
      <c r="H778" s="16" t="s">
        <v>31</v>
      </c>
      <c r="I778" s="16" t="s">
        <v>12</v>
      </c>
    </row>
    <row r="779" spans="1:9" x14ac:dyDescent="0.2">
      <c r="A779" s="16" t="s">
        <v>10307</v>
      </c>
      <c r="B779" s="16" t="s">
        <v>10306</v>
      </c>
      <c r="C779" s="16">
        <v>2</v>
      </c>
      <c r="D779" s="16">
        <f t="shared" si="12"/>
        <v>5.1880674448767834E-4</v>
      </c>
      <c r="E779" s="16">
        <v>54</v>
      </c>
      <c r="F779" s="16" t="s">
        <v>16</v>
      </c>
      <c r="G779" s="16" t="s">
        <v>22</v>
      </c>
      <c r="H779" s="16" t="s">
        <v>31</v>
      </c>
      <c r="I779" s="16" t="s">
        <v>12</v>
      </c>
    </row>
    <row r="780" spans="1:9" x14ac:dyDescent="0.2">
      <c r="A780" s="16" t="s">
        <v>10305</v>
      </c>
      <c r="C780" s="16">
        <v>1</v>
      </c>
      <c r="D780" s="16">
        <f t="shared" si="12"/>
        <v>2.5940337224383917E-4</v>
      </c>
      <c r="E780" s="16">
        <v>40</v>
      </c>
      <c r="F780" s="16" t="s">
        <v>15</v>
      </c>
      <c r="H780" s="16" t="s">
        <v>82</v>
      </c>
      <c r="I780" s="16" t="s">
        <v>32</v>
      </c>
    </row>
    <row r="781" spans="1:9" x14ac:dyDescent="0.2">
      <c r="A781" s="16" t="s">
        <v>10304</v>
      </c>
      <c r="B781" s="16" t="s">
        <v>10303</v>
      </c>
      <c r="C781" s="16">
        <v>1</v>
      </c>
      <c r="D781" s="16">
        <f t="shared" si="12"/>
        <v>2.5940337224383917E-4</v>
      </c>
      <c r="E781" s="16">
        <v>42</v>
      </c>
      <c r="F781" s="16" t="s">
        <v>91</v>
      </c>
      <c r="G781" s="16" t="s">
        <v>56</v>
      </c>
      <c r="H781" s="16" t="s">
        <v>82</v>
      </c>
      <c r="I781" s="16" t="s">
        <v>12</v>
      </c>
    </row>
    <row r="782" spans="1:9" x14ac:dyDescent="0.2">
      <c r="A782" s="16" t="s">
        <v>10302</v>
      </c>
      <c r="C782" s="16">
        <v>1</v>
      </c>
      <c r="D782" s="16">
        <f t="shared" si="12"/>
        <v>2.5940337224383917E-4</v>
      </c>
      <c r="E782" s="16">
        <v>46</v>
      </c>
      <c r="F782" s="16" t="s">
        <v>77</v>
      </c>
      <c r="G782" s="16" t="s">
        <v>56</v>
      </c>
      <c r="H782" s="16" t="s">
        <v>51</v>
      </c>
      <c r="I782" s="16" t="s">
        <v>32</v>
      </c>
    </row>
    <row r="783" spans="1:9" x14ac:dyDescent="0.2">
      <c r="A783" s="16" t="s">
        <v>10301</v>
      </c>
      <c r="B783" s="16" t="s">
        <v>10300</v>
      </c>
      <c r="C783" s="16">
        <v>1</v>
      </c>
      <c r="D783" s="16">
        <f t="shared" si="12"/>
        <v>2.5940337224383917E-4</v>
      </c>
      <c r="E783" s="16">
        <v>48</v>
      </c>
      <c r="F783" s="16" t="s">
        <v>5706</v>
      </c>
      <c r="G783" s="16" t="s">
        <v>48</v>
      </c>
      <c r="H783" s="16" t="s">
        <v>17</v>
      </c>
      <c r="I783" s="16" t="s">
        <v>405</v>
      </c>
    </row>
    <row r="784" spans="1:9" x14ac:dyDescent="0.2">
      <c r="A784" s="16" t="s">
        <v>10299</v>
      </c>
      <c r="B784" s="16" t="s">
        <v>10298</v>
      </c>
      <c r="C784" s="16">
        <v>1</v>
      </c>
      <c r="D784" s="16">
        <f t="shared" si="12"/>
        <v>2.5940337224383917E-4</v>
      </c>
      <c r="E784" s="16">
        <v>48</v>
      </c>
      <c r="F784" s="16" t="s">
        <v>322</v>
      </c>
      <c r="G784" s="16" t="s">
        <v>56</v>
      </c>
      <c r="H784" s="16" t="s">
        <v>74</v>
      </c>
      <c r="I784" s="16" t="s">
        <v>12</v>
      </c>
    </row>
    <row r="785" spans="1:9" x14ac:dyDescent="0.2">
      <c r="A785" s="16" t="s">
        <v>10297</v>
      </c>
      <c r="C785" s="16">
        <v>1</v>
      </c>
      <c r="D785" s="16">
        <f t="shared" si="12"/>
        <v>2.5940337224383917E-4</v>
      </c>
      <c r="E785" s="16">
        <v>47</v>
      </c>
      <c r="F785" s="16" t="s">
        <v>176</v>
      </c>
      <c r="G785" s="16" t="s">
        <v>56</v>
      </c>
      <c r="H785" s="16" t="s">
        <v>110</v>
      </c>
      <c r="I785" s="16" t="s">
        <v>32</v>
      </c>
    </row>
    <row r="786" spans="1:9" x14ac:dyDescent="0.2">
      <c r="A786" s="16" t="s">
        <v>10296</v>
      </c>
      <c r="B786" s="16" t="s">
        <v>10295</v>
      </c>
      <c r="C786" s="16">
        <v>1</v>
      </c>
      <c r="D786" s="16">
        <f t="shared" si="12"/>
        <v>2.5940337224383917E-4</v>
      </c>
      <c r="E786" s="16">
        <v>51</v>
      </c>
      <c r="F786" s="16" t="s">
        <v>16</v>
      </c>
      <c r="G786" s="16" t="s">
        <v>22</v>
      </c>
      <c r="H786" s="16" t="s">
        <v>110</v>
      </c>
      <c r="I786" s="16" t="s">
        <v>12</v>
      </c>
    </row>
    <row r="787" spans="1:9" x14ac:dyDescent="0.2">
      <c r="A787" s="16" t="s">
        <v>10294</v>
      </c>
      <c r="B787" s="16" t="s">
        <v>10293</v>
      </c>
      <c r="C787" s="16">
        <v>1</v>
      </c>
      <c r="D787" s="16">
        <f t="shared" si="12"/>
        <v>2.5940337224383917E-4</v>
      </c>
      <c r="E787" s="16">
        <v>39</v>
      </c>
      <c r="F787" s="16" t="s">
        <v>314</v>
      </c>
      <c r="H787" s="16" t="s">
        <v>110</v>
      </c>
      <c r="I787" s="16" t="s">
        <v>12</v>
      </c>
    </row>
    <row r="788" spans="1:9" x14ac:dyDescent="0.2">
      <c r="A788" s="16" t="s">
        <v>10292</v>
      </c>
      <c r="B788" s="16" t="s">
        <v>10201</v>
      </c>
      <c r="C788" s="16">
        <v>1</v>
      </c>
      <c r="D788" s="16">
        <f t="shared" si="12"/>
        <v>2.5940337224383917E-4</v>
      </c>
      <c r="E788" s="16">
        <v>42</v>
      </c>
      <c r="F788" s="16" t="s">
        <v>70</v>
      </c>
      <c r="H788" s="16" t="s">
        <v>82</v>
      </c>
      <c r="I788" s="16" t="s">
        <v>12</v>
      </c>
    </row>
    <row r="789" spans="1:9" x14ac:dyDescent="0.2">
      <c r="A789" s="16" t="s">
        <v>10291</v>
      </c>
      <c r="C789" s="16">
        <v>1</v>
      </c>
      <c r="D789" s="16">
        <f t="shared" si="12"/>
        <v>2.5940337224383917E-4</v>
      </c>
      <c r="E789" s="16">
        <v>41</v>
      </c>
      <c r="F789" s="16" t="s">
        <v>77</v>
      </c>
      <c r="G789" s="16" t="s">
        <v>23</v>
      </c>
      <c r="H789" s="16" t="s">
        <v>57</v>
      </c>
      <c r="I789" s="16" t="s">
        <v>32</v>
      </c>
    </row>
    <row r="790" spans="1:9" x14ac:dyDescent="0.2">
      <c r="A790" s="16" t="s">
        <v>10290</v>
      </c>
      <c r="B790" s="16" t="s">
        <v>10289</v>
      </c>
      <c r="C790" s="16">
        <v>1</v>
      </c>
      <c r="D790" s="16">
        <f t="shared" si="12"/>
        <v>2.5940337224383917E-4</v>
      </c>
      <c r="E790" s="16">
        <v>36</v>
      </c>
      <c r="F790" s="16" t="s">
        <v>21</v>
      </c>
      <c r="G790" s="16" t="s">
        <v>56</v>
      </c>
      <c r="H790" s="16" t="s">
        <v>51</v>
      </c>
      <c r="I790" s="16" t="s">
        <v>12</v>
      </c>
    </row>
    <row r="791" spans="1:9" x14ac:dyDescent="0.2">
      <c r="A791" s="16" t="s">
        <v>10288</v>
      </c>
      <c r="B791" s="16" t="s">
        <v>9061</v>
      </c>
      <c r="C791" s="16">
        <v>1</v>
      </c>
      <c r="D791" s="16">
        <f t="shared" si="12"/>
        <v>2.5940337224383917E-4</v>
      </c>
      <c r="E791" s="16">
        <v>45</v>
      </c>
      <c r="F791" s="16" t="s">
        <v>274</v>
      </c>
      <c r="G791" s="16" t="s">
        <v>23</v>
      </c>
      <c r="H791" s="16" t="s">
        <v>51</v>
      </c>
      <c r="I791" s="16" t="s">
        <v>12</v>
      </c>
    </row>
    <row r="792" spans="1:9" x14ac:dyDescent="0.2">
      <c r="A792" s="16" t="s">
        <v>10287</v>
      </c>
      <c r="B792" s="16" t="s">
        <v>10286</v>
      </c>
      <c r="C792" s="16">
        <v>3</v>
      </c>
      <c r="D792" s="16">
        <f t="shared" si="12"/>
        <v>7.7821011673151756E-4</v>
      </c>
      <c r="E792" s="16">
        <v>45</v>
      </c>
      <c r="F792" s="16" t="s">
        <v>219</v>
      </c>
      <c r="G792" s="16" t="s">
        <v>56</v>
      </c>
      <c r="H792" s="16" t="s">
        <v>51</v>
      </c>
      <c r="I792" s="16" t="s">
        <v>12</v>
      </c>
    </row>
    <row r="793" spans="1:9" x14ac:dyDescent="0.2">
      <c r="A793" s="16" t="s">
        <v>10285</v>
      </c>
      <c r="B793" s="16" t="s">
        <v>10284</v>
      </c>
      <c r="C793" s="16">
        <v>1</v>
      </c>
      <c r="D793" s="16">
        <f t="shared" si="12"/>
        <v>2.5940337224383917E-4</v>
      </c>
      <c r="E793" s="16">
        <v>39</v>
      </c>
      <c r="F793" s="16" t="s">
        <v>202</v>
      </c>
      <c r="G793" s="16" t="s">
        <v>22</v>
      </c>
      <c r="H793" s="16" t="s">
        <v>42</v>
      </c>
      <c r="I793" s="16" t="s">
        <v>12</v>
      </c>
    </row>
    <row r="794" spans="1:9" x14ac:dyDescent="0.2">
      <c r="A794" s="16" t="s">
        <v>10283</v>
      </c>
      <c r="B794" s="16" t="s">
        <v>10282</v>
      </c>
      <c r="C794" s="16">
        <v>1</v>
      </c>
      <c r="D794" s="16">
        <f t="shared" si="12"/>
        <v>2.5940337224383917E-4</v>
      </c>
      <c r="E794" s="16">
        <v>42</v>
      </c>
      <c r="F794" s="16" t="s">
        <v>202</v>
      </c>
      <c r="G794" s="16" t="s">
        <v>56</v>
      </c>
      <c r="H794" s="16" t="s">
        <v>42</v>
      </c>
      <c r="I794" s="16" t="s">
        <v>12</v>
      </c>
    </row>
    <row r="795" spans="1:9" x14ac:dyDescent="0.2">
      <c r="A795" s="16" t="s">
        <v>10281</v>
      </c>
      <c r="B795" s="16" t="s">
        <v>10280</v>
      </c>
      <c r="C795" s="16">
        <v>1</v>
      </c>
      <c r="D795" s="16">
        <f t="shared" si="12"/>
        <v>2.5940337224383917E-4</v>
      </c>
      <c r="E795" s="16">
        <v>33</v>
      </c>
      <c r="F795" s="16" t="s">
        <v>54</v>
      </c>
      <c r="G795" s="16" t="s">
        <v>56</v>
      </c>
      <c r="H795" s="16" t="s">
        <v>42</v>
      </c>
      <c r="I795" s="16" t="s">
        <v>12</v>
      </c>
    </row>
    <row r="796" spans="1:9" x14ac:dyDescent="0.2">
      <c r="A796" s="16" t="s">
        <v>10279</v>
      </c>
      <c r="B796" s="16" t="s">
        <v>10278</v>
      </c>
      <c r="C796" s="16">
        <v>1</v>
      </c>
      <c r="D796" s="16">
        <f t="shared" si="12"/>
        <v>2.5940337224383917E-4</v>
      </c>
      <c r="E796" s="16">
        <v>42</v>
      </c>
      <c r="F796" s="16" t="s">
        <v>27</v>
      </c>
      <c r="G796" s="16" t="s">
        <v>56</v>
      </c>
      <c r="H796" s="16" t="s">
        <v>42</v>
      </c>
      <c r="I796" s="16" t="s">
        <v>12</v>
      </c>
    </row>
    <row r="797" spans="1:9" x14ac:dyDescent="0.2">
      <c r="A797" s="16" t="s">
        <v>10277</v>
      </c>
      <c r="C797" s="16">
        <v>1</v>
      </c>
      <c r="D797" s="16">
        <f t="shared" si="12"/>
        <v>2.5940337224383917E-4</v>
      </c>
      <c r="E797" s="16">
        <v>68</v>
      </c>
      <c r="F797" s="16" t="s">
        <v>91</v>
      </c>
      <c r="G797" s="16" t="s">
        <v>56</v>
      </c>
      <c r="H797" s="16" t="s">
        <v>17</v>
      </c>
      <c r="I797" s="16" t="s">
        <v>32</v>
      </c>
    </row>
    <row r="798" spans="1:9" x14ac:dyDescent="0.2">
      <c r="A798" s="16" t="s">
        <v>10276</v>
      </c>
      <c r="B798" s="16" t="s">
        <v>10275</v>
      </c>
      <c r="C798" s="16">
        <v>1</v>
      </c>
      <c r="D798" s="16">
        <f t="shared" si="12"/>
        <v>2.5940337224383917E-4</v>
      </c>
      <c r="E798" s="16">
        <v>39</v>
      </c>
      <c r="F798" s="16" t="s">
        <v>77</v>
      </c>
      <c r="H798" s="16" t="s">
        <v>24</v>
      </c>
      <c r="I798" s="16" t="s">
        <v>12</v>
      </c>
    </row>
    <row r="799" spans="1:9" x14ac:dyDescent="0.2">
      <c r="A799" s="16" t="s">
        <v>10274</v>
      </c>
      <c r="B799" s="16" t="s">
        <v>10273</v>
      </c>
      <c r="C799" s="16">
        <v>1</v>
      </c>
      <c r="D799" s="16">
        <f t="shared" si="12"/>
        <v>2.5940337224383917E-4</v>
      </c>
      <c r="E799" s="16">
        <v>48</v>
      </c>
      <c r="F799" s="16" t="s">
        <v>73</v>
      </c>
      <c r="G799" s="16" t="s">
        <v>56</v>
      </c>
      <c r="H799" s="16" t="s">
        <v>74</v>
      </c>
      <c r="I799" s="16" t="s">
        <v>12</v>
      </c>
    </row>
    <row r="800" spans="1:9" x14ac:dyDescent="0.2">
      <c r="A800" s="16" t="s">
        <v>10272</v>
      </c>
      <c r="B800" s="16" t="s">
        <v>10271</v>
      </c>
      <c r="C800" s="16">
        <v>1</v>
      </c>
      <c r="D800" s="16">
        <f t="shared" si="12"/>
        <v>2.5940337224383917E-4</v>
      </c>
      <c r="E800" s="16">
        <v>39</v>
      </c>
      <c r="F800" s="16" t="s">
        <v>54</v>
      </c>
      <c r="G800" s="16" t="s">
        <v>56</v>
      </c>
      <c r="H800" s="16" t="s">
        <v>127</v>
      </c>
      <c r="I800" s="16" t="s">
        <v>12</v>
      </c>
    </row>
    <row r="801" spans="1:9" x14ac:dyDescent="0.2">
      <c r="A801" s="16" t="s">
        <v>10270</v>
      </c>
      <c r="B801" s="16" t="s">
        <v>10269</v>
      </c>
      <c r="C801" s="16">
        <v>1</v>
      </c>
      <c r="D801" s="16">
        <f t="shared" si="12"/>
        <v>2.5940337224383917E-4</v>
      </c>
      <c r="E801" s="16">
        <v>48</v>
      </c>
      <c r="F801" s="16" t="s">
        <v>411</v>
      </c>
      <c r="G801" s="16" t="s">
        <v>23</v>
      </c>
      <c r="H801" s="16" t="s">
        <v>110</v>
      </c>
      <c r="I801" s="16" t="s">
        <v>405</v>
      </c>
    </row>
    <row r="802" spans="1:9" x14ac:dyDescent="0.2">
      <c r="A802" s="16" t="s">
        <v>10268</v>
      </c>
      <c r="B802" s="16" t="s">
        <v>10267</v>
      </c>
      <c r="C802" s="16">
        <v>1</v>
      </c>
      <c r="D802" s="16">
        <f t="shared" si="12"/>
        <v>2.5940337224383917E-4</v>
      </c>
      <c r="E802" s="16">
        <v>45</v>
      </c>
      <c r="F802" s="16" t="s">
        <v>70</v>
      </c>
      <c r="G802" s="16" t="s">
        <v>22</v>
      </c>
      <c r="H802" s="16" t="s">
        <v>82</v>
      </c>
      <c r="I802" s="16" t="s">
        <v>12</v>
      </c>
    </row>
    <row r="803" spans="1:9" x14ac:dyDescent="0.2">
      <c r="A803" s="16" t="s">
        <v>10266</v>
      </c>
      <c r="B803" s="16" t="s">
        <v>10265</v>
      </c>
      <c r="C803" s="16">
        <v>1</v>
      </c>
      <c r="D803" s="16">
        <f t="shared" si="12"/>
        <v>2.5940337224383917E-4</v>
      </c>
      <c r="E803" s="16">
        <v>33</v>
      </c>
      <c r="F803" s="16" t="s">
        <v>219</v>
      </c>
      <c r="G803" s="16" t="s">
        <v>23</v>
      </c>
      <c r="H803" s="16" t="s">
        <v>57</v>
      </c>
      <c r="I803" s="16" t="s">
        <v>12</v>
      </c>
    </row>
    <row r="804" spans="1:9" x14ac:dyDescent="0.2">
      <c r="A804" s="16" t="s">
        <v>10264</v>
      </c>
      <c r="B804" s="16" t="s">
        <v>10263</v>
      </c>
      <c r="C804" s="16">
        <v>1</v>
      </c>
      <c r="D804" s="16">
        <f t="shared" si="12"/>
        <v>2.5940337224383917E-4</v>
      </c>
      <c r="E804" s="16">
        <v>42</v>
      </c>
      <c r="F804" s="16" t="s">
        <v>54</v>
      </c>
      <c r="G804" s="16" t="s">
        <v>56</v>
      </c>
      <c r="H804" s="16" t="s">
        <v>51</v>
      </c>
      <c r="I804" s="16" t="s">
        <v>12</v>
      </c>
    </row>
    <row r="805" spans="1:9" x14ac:dyDescent="0.2">
      <c r="A805" s="16" t="s">
        <v>10262</v>
      </c>
      <c r="B805" s="16" t="s">
        <v>10171</v>
      </c>
      <c r="C805" s="16">
        <v>3</v>
      </c>
      <c r="D805" s="16">
        <f t="shared" si="12"/>
        <v>7.7821011673151756E-4</v>
      </c>
      <c r="E805" s="16">
        <v>33</v>
      </c>
      <c r="F805" s="16" t="s">
        <v>21</v>
      </c>
      <c r="H805" s="16" t="s">
        <v>42</v>
      </c>
      <c r="I805" s="16" t="s">
        <v>12</v>
      </c>
    </row>
    <row r="806" spans="1:9" x14ac:dyDescent="0.2">
      <c r="A806" s="16" t="s">
        <v>10261</v>
      </c>
      <c r="B806" s="16" t="s">
        <v>10260</v>
      </c>
      <c r="C806" s="16">
        <v>1</v>
      </c>
      <c r="D806" s="16">
        <f t="shared" si="12"/>
        <v>2.5940337224383917E-4</v>
      </c>
      <c r="E806" s="16">
        <v>39</v>
      </c>
      <c r="F806" s="16" t="s">
        <v>141</v>
      </c>
      <c r="H806" s="16" t="s">
        <v>127</v>
      </c>
      <c r="I806" s="16" t="s">
        <v>12</v>
      </c>
    </row>
    <row r="807" spans="1:9" x14ac:dyDescent="0.2">
      <c r="A807" s="16" t="s">
        <v>10259</v>
      </c>
      <c r="B807" s="16" t="s">
        <v>9523</v>
      </c>
      <c r="C807" s="16">
        <v>2</v>
      </c>
      <c r="D807" s="16">
        <f t="shared" si="12"/>
        <v>5.1880674448767834E-4</v>
      </c>
      <c r="E807" s="16">
        <v>42</v>
      </c>
      <c r="F807" s="16" t="s">
        <v>77</v>
      </c>
      <c r="H807" s="16" t="s">
        <v>31</v>
      </c>
      <c r="I807" s="16" t="s">
        <v>12</v>
      </c>
    </row>
    <row r="808" spans="1:9" x14ac:dyDescent="0.2">
      <c r="A808" s="16" t="s">
        <v>10258</v>
      </c>
      <c r="B808" s="16" t="s">
        <v>9327</v>
      </c>
      <c r="C808" s="16">
        <v>1</v>
      </c>
      <c r="D808" s="16">
        <f t="shared" si="12"/>
        <v>2.5940337224383917E-4</v>
      </c>
      <c r="E808" s="16">
        <v>51</v>
      </c>
      <c r="F808" s="16" t="s">
        <v>16</v>
      </c>
      <c r="G808" s="16" t="s">
        <v>23</v>
      </c>
      <c r="H808" s="16" t="s">
        <v>57</v>
      </c>
      <c r="I808" s="16" t="s">
        <v>12</v>
      </c>
    </row>
    <row r="809" spans="1:9" x14ac:dyDescent="0.2">
      <c r="A809" s="16" t="s">
        <v>10257</v>
      </c>
      <c r="B809" s="16" t="s">
        <v>10256</v>
      </c>
      <c r="C809" s="16">
        <v>3</v>
      </c>
      <c r="D809" s="16">
        <f t="shared" si="12"/>
        <v>7.7821011673151756E-4</v>
      </c>
      <c r="E809" s="16">
        <v>45</v>
      </c>
      <c r="F809" s="16" t="s">
        <v>163</v>
      </c>
      <c r="H809" s="16" t="s">
        <v>11</v>
      </c>
      <c r="I809" s="16" t="s">
        <v>12</v>
      </c>
    </row>
    <row r="810" spans="1:9" x14ac:dyDescent="0.2">
      <c r="A810" s="16" t="s">
        <v>10255</v>
      </c>
      <c r="B810" s="16" t="s">
        <v>9363</v>
      </c>
      <c r="C810" s="16">
        <v>1</v>
      </c>
      <c r="D810" s="16">
        <f t="shared" si="12"/>
        <v>2.5940337224383917E-4</v>
      </c>
      <c r="E810" s="16">
        <v>36</v>
      </c>
      <c r="F810" s="16" t="s">
        <v>238</v>
      </c>
      <c r="G810" s="16" t="s">
        <v>22</v>
      </c>
      <c r="H810" s="16" t="s">
        <v>17</v>
      </c>
      <c r="I810" s="16" t="s">
        <v>12</v>
      </c>
    </row>
    <row r="811" spans="1:9" x14ac:dyDescent="0.2">
      <c r="A811" s="16" t="s">
        <v>10254</v>
      </c>
      <c r="B811" s="16" t="s">
        <v>10253</v>
      </c>
      <c r="C811" s="16">
        <v>1</v>
      </c>
      <c r="D811" s="16">
        <f t="shared" si="12"/>
        <v>2.5940337224383917E-4</v>
      </c>
      <c r="E811" s="16">
        <v>42</v>
      </c>
      <c r="F811" s="16" t="s">
        <v>332</v>
      </c>
      <c r="G811" s="16" t="s">
        <v>56</v>
      </c>
      <c r="H811" s="16" t="s">
        <v>17</v>
      </c>
      <c r="I811" s="16" t="s">
        <v>12</v>
      </c>
    </row>
    <row r="812" spans="1:9" x14ac:dyDescent="0.2">
      <c r="A812" s="16" t="s">
        <v>10252</v>
      </c>
      <c r="B812" s="16" t="s">
        <v>10251</v>
      </c>
      <c r="C812" s="16">
        <v>1</v>
      </c>
      <c r="D812" s="16">
        <f t="shared" si="12"/>
        <v>2.5940337224383917E-4</v>
      </c>
      <c r="E812" s="16">
        <v>39</v>
      </c>
      <c r="F812" s="16" t="s">
        <v>332</v>
      </c>
      <c r="G812" s="16" t="s">
        <v>56</v>
      </c>
      <c r="H812" s="16" t="s">
        <v>17</v>
      </c>
      <c r="I812" s="16" t="s">
        <v>12</v>
      </c>
    </row>
    <row r="813" spans="1:9" x14ac:dyDescent="0.2">
      <c r="A813" s="16" t="s">
        <v>10250</v>
      </c>
      <c r="B813" s="16" t="s">
        <v>10249</v>
      </c>
      <c r="C813" s="16">
        <v>1</v>
      </c>
      <c r="D813" s="16">
        <f t="shared" si="12"/>
        <v>2.5940337224383917E-4</v>
      </c>
      <c r="E813" s="16">
        <v>39</v>
      </c>
      <c r="F813" s="16" t="s">
        <v>152</v>
      </c>
      <c r="G813" s="16" t="s">
        <v>22</v>
      </c>
      <c r="H813" s="16" t="s">
        <v>127</v>
      </c>
      <c r="I813" s="16" t="s">
        <v>12</v>
      </c>
    </row>
    <row r="814" spans="1:9" x14ac:dyDescent="0.2">
      <c r="A814" s="16" t="s">
        <v>10248</v>
      </c>
      <c r="B814" s="16" t="s">
        <v>10247</v>
      </c>
      <c r="C814" s="16">
        <v>1</v>
      </c>
      <c r="D814" s="16">
        <f t="shared" si="12"/>
        <v>2.5940337224383917E-4</v>
      </c>
      <c r="E814" s="16">
        <v>42</v>
      </c>
      <c r="F814" s="16" t="s">
        <v>332</v>
      </c>
      <c r="G814" s="16" t="s">
        <v>23</v>
      </c>
      <c r="H814" s="16" t="s">
        <v>82</v>
      </c>
      <c r="I814" s="16" t="s">
        <v>12</v>
      </c>
    </row>
    <row r="815" spans="1:9" x14ac:dyDescent="0.2">
      <c r="A815" s="16" t="s">
        <v>10246</v>
      </c>
      <c r="B815" s="16" t="s">
        <v>10245</v>
      </c>
      <c r="C815" s="16">
        <v>1</v>
      </c>
      <c r="D815" s="16">
        <f t="shared" si="12"/>
        <v>2.5940337224383917E-4</v>
      </c>
      <c r="E815" s="16">
        <v>42</v>
      </c>
      <c r="F815" s="16" t="s">
        <v>21</v>
      </c>
      <c r="G815" s="16" t="s">
        <v>56</v>
      </c>
      <c r="H815" s="16" t="s">
        <v>28</v>
      </c>
      <c r="I815" s="16" t="s">
        <v>12</v>
      </c>
    </row>
    <row r="816" spans="1:9" x14ac:dyDescent="0.2">
      <c r="A816" s="16" t="s">
        <v>10244</v>
      </c>
      <c r="B816" s="16" t="s">
        <v>10243</v>
      </c>
      <c r="C816" s="16">
        <v>1</v>
      </c>
      <c r="D816" s="16">
        <f t="shared" si="12"/>
        <v>2.5940337224383917E-4</v>
      </c>
      <c r="E816" s="16">
        <v>51</v>
      </c>
      <c r="F816" s="16" t="s">
        <v>27</v>
      </c>
      <c r="G816" s="16" t="s">
        <v>22</v>
      </c>
      <c r="H816" s="16" t="s">
        <v>11</v>
      </c>
      <c r="I816" s="16" t="s">
        <v>12</v>
      </c>
    </row>
    <row r="817" spans="1:9" x14ac:dyDescent="0.2">
      <c r="A817" s="16" t="s">
        <v>10242</v>
      </c>
      <c r="C817" s="16">
        <v>1</v>
      </c>
      <c r="D817" s="16">
        <f t="shared" si="12"/>
        <v>2.5940337224383917E-4</v>
      </c>
      <c r="E817" s="16">
        <v>29</v>
      </c>
      <c r="F817" s="16" t="s">
        <v>392</v>
      </c>
      <c r="H817" s="16" t="s">
        <v>51</v>
      </c>
      <c r="I817" s="16" t="s">
        <v>32</v>
      </c>
    </row>
    <row r="818" spans="1:9" x14ac:dyDescent="0.2">
      <c r="A818" s="16" t="s">
        <v>10241</v>
      </c>
      <c r="C818" s="16">
        <v>1</v>
      </c>
      <c r="D818" s="16">
        <f t="shared" si="12"/>
        <v>2.5940337224383917E-4</v>
      </c>
      <c r="E818" s="16">
        <v>46</v>
      </c>
      <c r="F818" s="16" t="s">
        <v>70</v>
      </c>
      <c r="G818" s="16" t="s">
        <v>22</v>
      </c>
      <c r="H818" s="16" t="s">
        <v>17</v>
      </c>
      <c r="I818" s="16" t="s">
        <v>32</v>
      </c>
    </row>
    <row r="819" spans="1:9" x14ac:dyDescent="0.2">
      <c r="A819" s="16" t="s">
        <v>10240</v>
      </c>
      <c r="C819" s="16">
        <v>1</v>
      </c>
      <c r="D819" s="16">
        <f t="shared" si="12"/>
        <v>2.5940337224383917E-4</v>
      </c>
      <c r="E819" s="16">
        <v>55</v>
      </c>
      <c r="F819" s="16" t="s">
        <v>46</v>
      </c>
      <c r="G819" s="16" t="s">
        <v>22</v>
      </c>
      <c r="H819" s="16" t="s">
        <v>17</v>
      </c>
      <c r="I819" s="16" t="s">
        <v>32</v>
      </c>
    </row>
    <row r="820" spans="1:9" x14ac:dyDescent="0.2">
      <c r="A820" s="16" t="s">
        <v>10239</v>
      </c>
      <c r="C820" s="16">
        <v>1</v>
      </c>
      <c r="D820" s="16">
        <f t="shared" si="12"/>
        <v>2.5940337224383917E-4</v>
      </c>
      <c r="E820" s="16">
        <v>40</v>
      </c>
      <c r="F820" s="16" t="s">
        <v>27</v>
      </c>
      <c r="G820" s="16" t="s">
        <v>48</v>
      </c>
      <c r="H820" s="16" t="s">
        <v>17</v>
      </c>
      <c r="I820" s="16" t="s">
        <v>32</v>
      </c>
    </row>
    <row r="821" spans="1:9" x14ac:dyDescent="0.2">
      <c r="A821" s="16" t="s">
        <v>10238</v>
      </c>
      <c r="B821" s="16" t="s">
        <v>10237</v>
      </c>
      <c r="C821" s="16">
        <v>3</v>
      </c>
      <c r="D821" s="16">
        <f t="shared" si="12"/>
        <v>7.7821011673151756E-4</v>
      </c>
      <c r="E821" s="16">
        <v>48</v>
      </c>
      <c r="F821" s="16" t="s">
        <v>392</v>
      </c>
      <c r="G821" s="16" t="s">
        <v>22</v>
      </c>
      <c r="H821" s="16" t="s">
        <v>31</v>
      </c>
      <c r="I821" s="16" t="s">
        <v>12</v>
      </c>
    </row>
    <row r="822" spans="1:9" x14ac:dyDescent="0.2">
      <c r="A822" s="16" t="s">
        <v>10236</v>
      </c>
      <c r="C822" s="16">
        <v>1</v>
      </c>
      <c r="D822" s="16">
        <f t="shared" si="12"/>
        <v>2.5940337224383917E-4</v>
      </c>
      <c r="E822" s="16">
        <v>46</v>
      </c>
      <c r="F822" s="16" t="s">
        <v>442</v>
      </c>
      <c r="H822" s="16" t="s">
        <v>31</v>
      </c>
      <c r="I822" s="16" t="s">
        <v>32</v>
      </c>
    </row>
    <row r="823" spans="1:9" x14ac:dyDescent="0.2">
      <c r="A823" s="16" t="s">
        <v>10235</v>
      </c>
      <c r="B823" s="16" t="s">
        <v>10234</v>
      </c>
      <c r="C823" s="16">
        <v>1</v>
      </c>
      <c r="D823" s="16">
        <f t="shared" si="12"/>
        <v>2.5940337224383917E-4</v>
      </c>
      <c r="E823" s="16">
        <v>42</v>
      </c>
      <c r="F823" s="16" t="s">
        <v>91</v>
      </c>
      <c r="G823" s="16" t="s">
        <v>48</v>
      </c>
      <c r="H823" s="16" t="s">
        <v>31</v>
      </c>
      <c r="I823" s="16" t="s">
        <v>12</v>
      </c>
    </row>
    <row r="824" spans="1:9" x14ac:dyDescent="0.2">
      <c r="A824" s="16" t="s">
        <v>10233</v>
      </c>
      <c r="B824" s="16" t="s">
        <v>10232</v>
      </c>
      <c r="C824" s="16">
        <v>1</v>
      </c>
      <c r="D824" s="16">
        <f t="shared" si="12"/>
        <v>2.5940337224383917E-4</v>
      </c>
      <c r="E824" s="16">
        <v>51</v>
      </c>
      <c r="F824" s="16" t="s">
        <v>332</v>
      </c>
      <c r="G824" s="16" t="s">
        <v>56</v>
      </c>
      <c r="H824" s="16" t="s">
        <v>31</v>
      </c>
      <c r="I824" s="16" t="s">
        <v>12</v>
      </c>
    </row>
    <row r="825" spans="1:9" x14ac:dyDescent="0.2">
      <c r="A825" s="16" t="s">
        <v>10231</v>
      </c>
      <c r="B825" s="16" t="s">
        <v>10230</v>
      </c>
      <c r="C825" s="16">
        <v>1</v>
      </c>
      <c r="D825" s="16">
        <f t="shared" si="12"/>
        <v>2.5940337224383917E-4</v>
      </c>
      <c r="E825" s="16">
        <v>36</v>
      </c>
      <c r="F825" s="16" t="s">
        <v>314</v>
      </c>
      <c r="H825" s="16" t="s">
        <v>31</v>
      </c>
      <c r="I825" s="16" t="s">
        <v>12</v>
      </c>
    </row>
    <row r="826" spans="1:9" x14ac:dyDescent="0.2">
      <c r="A826" s="16" t="s">
        <v>10229</v>
      </c>
      <c r="C826" s="16">
        <v>1</v>
      </c>
      <c r="D826" s="16">
        <f t="shared" si="12"/>
        <v>2.5940337224383917E-4</v>
      </c>
      <c r="E826" s="16">
        <v>58</v>
      </c>
      <c r="F826" s="16" t="s">
        <v>404</v>
      </c>
      <c r="G826" s="16" t="s">
        <v>22</v>
      </c>
      <c r="H826" s="16" t="s">
        <v>110</v>
      </c>
      <c r="I826" s="16" t="s">
        <v>32</v>
      </c>
    </row>
    <row r="827" spans="1:9" x14ac:dyDescent="0.2">
      <c r="A827" s="16" t="s">
        <v>10228</v>
      </c>
      <c r="B827" s="16" t="s">
        <v>10227</v>
      </c>
      <c r="C827" s="16">
        <v>2</v>
      </c>
      <c r="D827" s="16">
        <f t="shared" si="12"/>
        <v>5.1880674448767834E-4</v>
      </c>
      <c r="E827" s="16">
        <v>39</v>
      </c>
      <c r="F827" s="16" t="s">
        <v>322</v>
      </c>
      <c r="H827" s="16" t="s">
        <v>82</v>
      </c>
      <c r="I827" s="16" t="s">
        <v>12</v>
      </c>
    </row>
    <row r="828" spans="1:9" x14ac:dyDescent="0.2">
      <c r="A828" s="16" t="s">
        <v>10226</v>
      </c>
      <c r="B828" s="16" t="s">
        <v>10225</v>
      </c>
      <c r="C828" s="16">
        <v>1</v>
      </c>
      <c r="D828" s="16">
        <f t="shared" si="12"/>
        <v>2.5940337224383917E-4</v>
      </c>
      <c r="E828" s="16">
        <v>45</v>
      </c>
      <c r="F828" s="16" t="s">
        <v>535</v>
      </c>
      <c r="G828" s="16" t="s">
        <v>23</v>
      </c>
      <c r="H828" s="16" t="s">
        <v>57</v>
      </c>
      <c r="I828" s="16" t="s">
        <v>12</v>
      </c>
    </row>
    <row r="829" spans="1:9" x14ac:dyDescent="0.2">
      <c r="A829" s="16" t="s">
        <v>10224</v>
      </c>
      <c r="B829" s="16" t="s">
        <v>10223</v>
      </c>
      <c r="C829" s="16">
        <v>2</v>
      </c>
      <c r="D829" s="16">
        <f t="shared" si="12"/>
        <v>5.1880674448767834E-4</v>
      </c>
      <c r="E829" s="16">
        <v>42</v>
      </c>
      <c r="F829" s="16" t="s">
        <v>219</v>
      </c>
      <c r="G829" s="16" t="s">
        <v>23</v>
      </c>
      <c r="H829" s="16" t="s">
        <v>17</v>
      </c>
      <c r="I829" s="16" t="s">
        <v>12</v>
      </c>
    </row>
    <row r="830" spans="1:9" x14ac:dyDescent="0.2">
      <c r="A830" s="16" t="s">
        <v>10222</v>
      </c>
      <c r="B830" s="16" t="s">
        <v>9246</v>
      </c>
      <c r="C830" s="16">
        <v>1</v>
      </c>
      <c r="D830" s="16">
        <f t="shared" si="12"/>
        <v>2.5940337224383917E-4</v>
      </c>
      <c r="E830" s="16">
        <v>42</v>
      </c>
      <c r="F830" s="16" t="s">
        <v>4322</v>
      </c>
      <c r="H830" s="16" t="s">
        <v>17</v>
      </c>
      <c r="I830" s="16" t="s">
        <v>12</v>
      </c>
    </row>
    <row r="831" spans="1:9" x14ac:dyDescent="0.2">
      <c r="A831" s="16" t="s">
        <v>10221</v>
      </c>
      <c r="B831" s="16" t="s">
        <v>10220</v>
      </c>
      <c r="C831" s="16">
        <v>2</v>
      </c>
      <c r="D831" s="16">
        <f t="shared" si="12"/>
        <v>5.1880674448767834E-4</v>
      </c>
      <c r="E831" s="16">
        <v>54</v>
      </c>
      <c r="F831" s="16" t="s">
        <v>238</v>
      </c>
      <c r="G831" s="16" t="s">
        <v>22</v>
      </c>
      <c r="H831" s="16" t="s">
        <v>17</v>
      </c>
      <c r="I831" s="16" t="s">
        <v>12</v>
      </c>
    </row>
    <row r="832" spans="1:9" x14ac:dyDescent="0.2">
      <c r="A832" s="16" t="s">
        <v>10219</v>
      </c>
      <c r="B832" s="16" t="s">
        <v>10218</v>
      </c>
      <c r="C832" s="16">
        <v>1</v>
      </c>
      <c r="D832" s="16">
        <f t="shared" si="12"/>
        <v>2.5940337224383917E-4</v>
      </c>
      <c r="E832" s="16">
        <v>54</v>
      </c>
      <c r="F832" s="16" t="s">
        <v>176</v>
      </c>
      <c r="H832" s="16" t="s">
        <v>74</v>
      </c>
      <c r="I832" s="16" t="s">
        <v>12</v>
      </c>
    </row>
    <row r="833" spans="1:9" x14ac:dyDescent="0.2">
      <c r="A833" s="16" t="s">
        <v>10217</v>
      </c>
      <c r="B833" s="16" t="s">
        <v>10216</v>
      </c>
      <c r="C833" s="16">
        <v>1</v>
      </c>
      <c r="D833" s="16">
        <f t="shared" si="12"/>
        <v>2.5940337224383917E-4</v>
      </c>
      <c r="E833" s="16">
        <v>39</v>
      </c>
      <c r="F833" s="16" t="s">
        <v>41</v>
      </c>
      <c r="G833" s="16" t="s">
        <v>56</v>
      </c>
      <c r="H833" s="16" t="s">
        <v>31</v>
      </c>
      <c r="I833" s="16" t="s">
        <v>12</v>
      </c>
    </row>
    <row r="834" spans="1:9" x14ac:dyDescent="0.2">
      <c r="A834" s="16" t="s">
        <v>10215</v>
      </c>
      <c r="C834" s="16">
        <v>1</v>
      </c>
      <c r="D834" s="16">
        <f t="shared" si="12"/>
        <v>2.5940337224383917E-4</v>
      </c>
      <c r="E834" s="16">
        <v>53</v>
      </c>
      <c r="F834" s="16" t="s">
        <v>238</v>
      </c>
      <c r="H834" s="16" t="s">
        <v>82</v>
      </c>
      <c r="I834" s="16" t="s">
        <v>32</v>
      </c>
    </row>
    <row r="835" spans="1:9" x14ac:dyDescent="0.2">
      <c r="A835" s="16" t="s">
        <v>10214</v>
      </c>
      <c r="B835" s="16" t="s">
        <v>10213</v>
      </c>
      <c r="C835" s="16">
        <v>1</v>
      </c>
      <c r="D835" s="16">
        <f t="shared" si="12"/>
        <v>2.5940337224383917E-4</v>
      </c>
      <c r="E835" s="16">
        <v>33</v>
      </c>
      <c r="F835" s="16" t="s">
        <v>535</v>
      </c>
      <c r="G835" s="16" t="s">
        <v>22</v>
      </c>
      <c r="H835" s="16" t="s">
        <v>28</v>
      </c>
      <c r="I835" s="16" t="s">
        <v>12</v>
      </c>
    </row>
    <row r="836" spans="1:9" x14ac:dyDescent="0.2">
      <c r="A836" s="16" t="s">
        <v>10212</v>
      </c>
      <c r="B836" s="16" t="s">
        <v>10211</v>
      </c>
      <c r="C836" s="16">
        <v>3</v>
      </c>
      <c r="D836" s="16">
        <f t="shared" si="12"/>
        <v>7.7821011673151756E-4</v>
      </c>
      <c r="E836" s="16">
        <v>45</v>
      </c>
      <c r="F836" s="16" t="s">
        <v>67</v>
      </c>
      <c r="H836" s="16" t="s">
        <v>42</v>
      </c>
      <c r="I836" s="16" t="s">
        <v>12</v>
      </c>
    </row>
    <row r="837" spans="1:9" x14ac:dyDescent="0.2">
      <c r="A837" s="16" t="s">
        <v>10210</v>
      </c>
      <c r="C837" s="16">
        <v>1</v>
      </c>
      <c r="D837" s="16">
        <f t="shared" si="12"/>
        <v>2.5940337224383917E-4</v>
      </c>
      <c r="E837" s="16">
        <v>58</v>
      </c>
      <c r="F837" s="16" t="s">
        <v>176</v>
      </c>
      <c r="G837" s="16" t="s">
        <v>23</v>
      </c>
      <c r="H837" s="16" t="s">
        <v>17</v>
      </c>
      <c r="I837" s="16" t="s">
        <v>32</v>
      </c>
    </row>
    <row r="838" spans="1:9" x14ac:dyDescent="0.2">
      <c r="A838" s="16" t="s">
        <v>10209</v>
      </c>
      <c r="C838" s="16">
        <v>1</v>
      </c>
      <c r="D838" s="16">
        <f t="shared" ref="D838:D901" si="13">C838/SUM(C$5:C$2858)</f>
        <v>2.5940337224383917E-4</v>
      </c>
      <c r="E838" s="16">
        <v>44</v>
      </c>
      <c r="F838" s="16" t="s">
        <v>176</v>
      </c>
      <c r="G838" s="16" t="s">
        <v>56</v>
      </c>
      <c r="H838" s="16" t="s">
        <v>17</v>
      </c>
      <c r="I838" s="16" t="s">
        <v>32</v>
      </c>
    </row>
    <row r="839" spans="1:9" x14ac:dyDescent="0.2">
      <c r="A839" s="16" t="s">
        <v>10208</v>
      </c>
      <c r="B839" s="16" t="s">
        <v>10207</v>
      </c>
      <c r="C839" s="16">
        <v>1</v>
      </c>
      <c r="D839" s="16">
        <f t="shared" si="13"/>
        <v>2.5940337224383917E-4</v>
      </c>
      <c r="E839" s="16">
        <v>48</v>
      </c>
      <c r="F839" s="16" t="s">
        <v>77</v>
      </c>
      <c r="H839" s="16" t="s">
        <v>74</v>
      </c>
      <c r="I839" s="16" t="s">
        <v>12</v>
      </c>
    </row>
    <row r="840" spans="1:9" x14ac:dyDescent="0.2">
      <c r="A840" s="16" t="s">
        <v>10206</v>
      </c>
      <c r="B840" s="16" t="s">
        <v>10205</v>
      </c>
      <c r="C840" s="16">
        <v>1</v>
      </c>
      <c r="D840" s="16">
        <f t="shared" si="13"/>
        <v>2.5940337224383917E-4</v>
      </c>
      <c r="E840" s="16">
        <v>51</v>
      </c>
      <c r="F840" s="16" t="s">
        <v>16</v>
      </c>
      <c r="G840" s="16" t="s">
        <v>56</v>
      </c>
      <c r="H840" s="16" t="s">
        <v>31</v>
      </c>
      <c r="I840" s="16" t="s">
        <v>405</v>
      </c>
    </row>
    <row r="841" spans="1:9" x14ac:dyDescent="0.2">
      <c r="A841" s="16" t="s">
        <v>10204</v>
      </c>
      <c r="C841" s="16">
        <v>1</v>
      </c>
      <c r="D841" s="16">
        <f t="shared" si="13"/>
        <v>2.5940337224383917E-4</v>
      </c>
      <c r="E841" s="16">
        <v>43</v>
      </c>
      <c r="F841" s="16" t="s">
        <v>171</v>
      </c>
      <c r="G841" s="16" t="s">
        <v>23</v>
      </c>
      <c r="H841" s="16" t="s">
        <v>31</v>
      </c>
      <c r="I841" s="16" t="s">
        <v>32</v>
      </c>
    </row>
    <row r="842" spans="1:9" x14ac:dyDescent="0.2">
      <c r="A842" s="16" t="s">
        <v>10203</v>
      </c>
      <c r="C842" s="16">
        <v>1</v>
      </c>
      <c r="D842" s="16">
        <f t="shared" si="13"/>
        <v>2.5940337224383917E-4</v>
      </c>
      <c r="E842" s="16">
        <v>47</v>
      </c>
      <c r="F842" s="16" t="s">
        <v>675</v>
      </c>
      <c r="G842" s="16" t="s">
        <v>56</v>
      </c>
      <c r="H842" s="16" t="s">
        <v>82</v>
      </c>
      <c r="I842" s="16" t="s">
        <v>32</v>
      </c>
    </row>
    <row r="843" spans="1:9" x14ac:dyDescent="0.2">
      <c r="A843" s="16" t="s">
        <v>10202</v>
      </c>
      <c r="B843" s="16" t="s">
        <v>10201</v>
      </c>
      <c r="C843" s="16">
        <v>1</v>
      </c>
      <c r="D843" s="16">
        <f t="shared" si="13"/>
        <v>2.5940337224383917E-4</v>
      </c>
      <c r="E843" s="16">
        <v>42</v>
      </c>
      <c r="F843" s="16" t="s">
        <v>70</v>
      </c>
      <c r="H843" s="16" t="s">
        <v>82</v>
      </c>
      <c r="I843" s="16" t="s">
        <v>12</v>
      </c>
    </row>
    <row r="844" spans="1:9" x14ac:dyDescent="0.2">
      <c r="A844" s="16" t="s">
        <v>10200</v>
      </c>
      <c r="B844" s="16" t="s">
        <v>10199</v>
      </c>
      <c r="C844" s="16">
        <v>1</v>
      </c>
      <c r="D844" s="16">
        <f t="shared" si="13"/>
        <v>2.5940337224383917E-4</v>
      </c>
      <c r="E844" s="16">
        <v>48</v>
      </c>
      <c r="F844" s="16" t="s">
        <v>21</v>
      </c>
      <c r="H844" s="16" t="s">
        <v>82</v>
      </c>
      <c r="I844" s="16" t="s">
        <v>405</v>
      </c>
    </row>
    <row r="845" spans="1:9" x14ac:dyDescent="0.2">
      <c r="A845" s="16" t="s">
        <v>10198</v>
      </c>
      <c r="C845" s="16">
        <v>1</v>
      </c>
      <c r="D845" s="16">
        <f t="shared" si="13"/>
        <v>2.5940337224383917E-4</v>
      </c>
      <c r="E845" s="16">
        <v>49</v>
      </c>
      <c r="F845" s="16" t="s">
        <v>36</v>
      </c>
      <c r="G845" s="16" t="s">
        <v>56</v>
      </c>
      <c r="H845" s="16" t="s">
        <v>51</v>
      </c>
      <c r="I845" s="16" t="s">
        <v>32</v>
      </c>
    </row>
    <row r="846" spans="1:9" x14ac:dyDescent="0.2">
      <c r="A846" s="16" t="s">
        <v>10197</v>
      </c>
      <c r="B846" s="16" t="s">
        <v>10196</v>
      </c>
      <c r="C846" s="16">
        <v>1</v>
      </c>
      <c r="D846" s="16">
        <f t="shared" si="13"/>
        <v>2.5940337224383917E-4</v>
      </c>
      <c r="E846" s="16">
        <v>42</v>
      </c>
      <c r="F846" s="16" t="s">
        <v>332</v>
      </c>
      <c r="H846" s="16" t="s">
        <v>51</v>
      </c>
      <c r="I846" s="16" t="s">
        <v>12</v>
      </c>
    </row>
    <row r="847" spans="1:9" x14ac:dyDescent="0.2">
      <c r="A847" s="16" t="s">
        <v>10195</v>
      </c>
      <c r="B847" s="16" t="s">
        <v>10194</v>
      </c>
      <c r="C847" s="16">
        <v>1</v>
      </c>
      <c r="D847" s="16">
        <f t="shared" si="13"/>
        <v>2.5940337224383917E-4</v>
      </c>
      <c r="E847" s="16">
        <v>42</v>
      </c>
      <c r="F847" s="16" t="s">
        <v>332</v>
      </c>
      <c r="G847" s="16" t="s">
        <v>56</v>
      </c>
      <c r="H847" s="16" t="s">
        <v>17</v>
      </c>
      <c r="I847" s="16" t="s">
        <v>12</v>
      </c>
    </row>
    <row r="848" spans="1:9" x14ac:dyDescent="0.2">
      <c r="A848" s="16" t="s">
        <v>10193</v>
      </c>
      <c r="C848" s="16">
        <v>1</v>
      </c>
      <c r="D848" s="16">
        <f t="shared" si="13"/>
        <v>2.5940337224383917E-4</v>
      </c>
      <c r="E848" s="16">
        <v>44</v>
      </c>
      <c r="F848" s="16" t="s">
        <v>493</v>
      </c>
      <c r="G848" s="16" t="s">
        <v>56</v>
      </c>
      <c r="H848" s="16" t="s">
        <v>17</v>
      </c>
      <c r="I848" s="16" t="s">
        <v>32</v>
      </c>
    </row>
    <row r="849" spans="1:9" x14ac:dyDescent="0.2">
      <c r="A849" s="16" t="s">
        <v>10192</v>
      </c>
      <c r="B849" s="16" t="s">
        <v>8339</v>
      </c>
      <c r="C849" s="16">
        <v>1</v>
      </c>
      <c r="D849" s="16">
        <f t="shared" si="13"/>
        <v>2.5940337224383917E-4</v>
      </c>
      <c r="E849" s="16">
        <v>42</v>
      </c>
      <c r="F849" s="16" t="s">
        <v>395</v>
      </c>
      <c r="G849" s="16" t="s">
        <v>23</v>
      </c>
      <c r="H849" s="16" t="s">
        <v>31</v>
      </c>
      <c r="I849" s="16" t="s">
        <v>12</v>
      </c>
    </row>
    <row r="850" spans="1:9" x14ac:dyDescent="0.2">
      <c r="A850" s="16" t="s">
        <v>10191</v>
      </c>
      <c r="B850" s="16" t="s">
        <v>10190</v>
      </c>
      <c r="C850" s="16">
        <v>1</v>
      </c>
      <c r="D850" s="16">
        <f t="shared" si="13"/>
        <v>2.5940337224383917E-4</v>
      </c>
      <c r="E850" s="16">
        <v>48</v>
      </c>
      <c r="F850" s="16" t="s">
        <v>707</v>
      </c>
      <c r="G850" s="16" t="s">
        <v>56</v>
      </c>
      <c r="H850" s="16" t="s">
        <v>82</v>
      </c>
      <c r="I850" s="16" t="s">
        <v>12</v>
      </c>
    </row>
    <row r="851" spans="1:9" x14ac:dyDescent="0.2">
      <c r="A851" s="16" t="s">
        <v>10189</v>
      </c>
      <c r="C851" s="16">
        <v>1</v>
      </c>
      <c r="D851" s="16">
        <f t="shared" si="13"/>
        <v>2.5940337224383917E-4</v>
      </c>
      <c r="E851" s="16">
        <v>62</v>
      </c>
      <c r="G851" s="16" t="s">
        <v>23</v>
      </c>
      <c r="H851" s="16" t="s">
        <v>82</v>
      </c>
      <c r="I851" s="16" t="s">
        <v>32</v>
      </c>
    </row>
    <row r="852" spans="1:9" x14ac:dyDescent="0.2">
      <c r="A852" s="16" t="s">
        <v>10188</v>
      </c>
      <c r="C852" s="16">
        <v>1</v>
      </c>
      <c r="D852" s="16">
        <f t="shared" si="13"/>
        <v>2.5940337224383917E-4</v>
      </c>
      <c r="E852" s="16">
        <v>53</v>
      </c>
      <c r="F852" s="16" t="s">
        <v>219</v>
      </c>
      <c r="G852" s="16" t="s">
        <v>23</v>
      </c>
      <c r="H852" s="16" t="s">
        <v>82</v>
      </c>
      <c r="I852" s="16" t="s">
        <v>32</v>
      </c>
    </row>
    <row r="853" spans="1:9" x14ac:dyDescent="0.2">
      <c r="A853" s="16" t="s">
        <v>10187</v>
      </c>
      <c r="B853" s="16" t="s">
        <v>10186</v>
      </c>
      <c r="C853" s="16">
        <v>1</v>
      </c>
      <c r="D853" s="16">
        <f t="shared" si="13"/>
        <v>2.5940337224383917E-4</v>
      </c>
      <c r="E853" s="16">
        <v>45</v>
      </c>
      <c r="F853" s="16" t="s">
        <v>332</v>
      </c>
      <c r="G853" s="16" t="s">
        <v>56</v>
      </c>
      <c r="H853" s="16" t="s">
        <v>42</v>
      </c>
      <c r="I853" s="16" t="s">
        <v>12</v>
      </c>
    </row>
    <row r="854" spans="1:9" x14ac:dyDescent="0.2">
      <c r="A854" s="16" t="s">
        <v>10185</v>
      </c>
      <c r="C854" s="16">
        <v>1</v>
      </c>
      <c r="D854" s="16">
        <f t="shared" si="13"/>
        <v>2.5940337224383917E-4</v>
      </c>
      <c r="E854" s="16">
        <v>44</v>
      </c>
      <c r="F854" s="16" t="s">
        <v>176</v>
      </c>
      <c r="G854" s="16" t="s">
        <v>48</v>
      </c>
      <c r="H854" s="16" t="s">
        <v>17</v>
      </c>
      <c r="I854" s="16" t="s">
        <v>32</v>
      </c>
    </row>
    <row r="855" spans="1:9" x14ac:dyDescent="0.2">
      <c r="A855" s="16" t="s">
        <v>10184</v>
      </c>
      <c r="B855" s="16" t="s">
        <v>10183</v>
      </c>
      <c r="C855" s="16">
        <v>1</v>
      </c>
      <c r="D855" s="16">
        <f t="shared" si="13"/>
        <v>2.5940337224383917E-4</v>
      </c>
      <c r="E855" s="16">
        <v>48</v>
      </c>
      <c r="F855" s="16" t="s">
        <v>21</v>
      </c>
      <c r="G855" s="16" t="s">
        <v>23</v>
      </c>
      <c r="H855" s="16" t="s">
        <v>458</v>
      </c>
      <c r="I855" s="16" t="s">
        <v>12</v>
      </c>
    </row>
    <row r="856" spans="1:9" x14ac:dyDescent="0.2">
      <c r="A856" s="16" t="s">
        <v>10182</v>
      </c>
      <c r="B856" s="16" t="s">
        <v>10181</v>
      </c>
      <c r="C856" s="16">
        <v>1</v>
      </c>
      <c r="D856" s="16">
        <f t="shared" si="13"/>
        <v>2.5940337224383917E-4</v>
      </c>
      <c r="E856" s="16">
        <v>39</v>
      </c>
      <c r="F856" s="16" t="s">
        <v>219</v>
      </c>
      <c r="G856" s="16" t="s">
        <v>56</v>
      </c>
      <c r="H856" s="16" t="s">
        <v>57</v>
      </c>
      <c r="I856" s="16" t="s">
        <v>12</v>
      </c>
    </row>
    <row r="857" spans="1:9" x14ac:dyDescent="0.2">
      <c r="A857" s="16" t="s">
        <v>10180</v>
      </c>
      <c r="B857" s="16" t="s">
        <v>10179</v>
      </c>
      <c r="C857" s="16">
        <v>1</v>
      </c>
      <c r="D857" s="16">
        <f t="shared" si="13"/>
        <v>2.5940337224383917E-4</v>
      </c>
      <c r="E857" s="16">
        <v>45</v>
      </c>
      <c r="F857" s="16" t="s">
        <v>332</v>
      </c>
      <c r="G857" s="16" t="s">
        <v>56</v>
      </c>
      <c r="H857" s="16" t="s">
        <v>28</v>
      </c>
      <c r="I857" s="16" t="s">
        <v>12</v>
      </c>
    </row>
    <row r="858" spans="1:9" x14ac:dyDescent="0.2">
      <c r="A858" s="16" t="s">
        <v>10178</v>
      </c>
      <c r="C858" s="16">
        <v>2</v>
      </c>
      <c r="D858" s="16">
        <f t="shared" si="13"/>
        <v>5.1880674448767834E-4</v>
      </c>
      <c r="E858" s="16">
        <v>50</v>
      </c>
      <c r="F858" s="16" t="s">
        <v>442</v>
      </c>
      <c r="H858" s="16" t="s">
        <v>28</v>
      </c>
      <c r="I858" s="16" t="s">
        <v>32</v>
      </c>
    </row>
    <row r="859" spans="1:9" x14ac:dyDescent="0.2">
      <c r="A859" s="16" t="s">
        <v>10177</v>
      </c>
      <c r="B859" s="16" t="s">
        <v>10176</v>
      </c>
      <c r="C859" s="16">
        <v>1</v>
      </c>
      <c r="D859" s="16">
        <f t="shared" si="13"/>
        <v>2.5940337224383917E-4</v>
      </c>
      <c r="E859" s="16">
        <v>45</v>
      </c>
      <c r="F859" s="16" t="s">
        <v>77</v>
      </c>
      <c r="G859" s="16" t="s">
        <v>56</v>
      </c>
      <c r="H859" s="16" t="s">
        <v>11</v>
      </c>
      <c r="I859" s="16" t="s">
        <v>12</v>
      </c>
    </row>
    <row r="860" spans="1:9" x14ac:dyDescent="0.2">
      <c r="A860" s="16" t="s">
        <v>10175</v>
      </c>
      <c r="B860" s="16" t="s">
        <v>10174</v>
      </c>
      <c r="C860" s="16">
        <v>1</v>
      </c>
      <c r="D860" s="16">
        <f t="shared" si="13"/>
        <v>2.5940337224383917E-4</v>
      </c>
      <c r="E860" s="16">
        <v>36</v>
      </c>
      <c r="F860" s="16" t="s">
        <v>202</v>
      </c>
      <c r="H860" s="16" t="s">
        <v>51</v>
      </c>
      <c r="I860" s="16" t="s">
        <v>12</v>
      </c>
    </row>
    <row r="861" spans="1:9" x14ac:dyDescent="0.2">
      <c r="A861" s="16" t="s">
        <v>10173</v>
      </c>
      <c r="B861" s="16" t="s">
        <v>8915</v>
      </c>
      <c r="C861" s="16">
        <v>1</v>
      </c>
      <c r="D861" s="16">
        <f t="shared" si="13"/>
        <v>2.5940337224383917E-4</v>
      </c>
      <c r="E861" s="16">
        <v>42</v>
      </c>
      <c r="F861" s="16" t="s">
        <v>27</v>
      </c>
      <c r="G861" s="16" t="s">
        <v>56</v>
      </c>
      <c r="H861" s="16" t="s">
        <v>42</v>
      </c>
      <c r="I861" s="16" t="s">
        <v>12</v>
      </c>
    </row>
    <row r="862" spans="1:9" x14ac:dyDescent="0.2">
      <c r="A862" s="16" t="s">
        <v>10172</v>
      </c>
      <c r="B862" s="16" t="s">
        <v>10171</v>
      </c>
      <c r="C862" s="16">
        <v>1</v>
      </c>
      <c r="D862" s="16">
        <f t="shared" si="13"/>
        <v>2.5940337224383917E-4</v>
      </c>
      <c r="E862" s="16">
        <v>33</v>
      </c>
      <c r="F862" s="16" t="s">
        <v>21</v>
      </c>
      <c r="H862" s="16" t="s">
        <v>42</v>
      </c>
      <c r="I862" s="16" t="s">
        <v>12</v>
      </c>
    </row>
    <row r="863" spans="1:9" x14ac:dyDescent="0.2">
      <c r="A863" s="16" t="s">
        <v>10170</v>
      </c>
      <c r="B863" s="16" t="s">
        <v>10169</v>
      </c>
      <c r="C863" s="16">
        <v>1</v>
      </c>
      <c r="D863" s="16">
        <f t="shared" si="13"/>
        <v>2.5940337224383917E-4</v>
      </c>
      <c r="E863" s="16">
        <v>45</v>
      </c>
      <c r="F863" s="16" t="s">
        <v>219</v>
      </c>
      <c r="G863" s="16" t="s">
        <v>23</v>
      </c>
      <c r="H863" s="16" t="s">
        <v>458</v>
      </c>
      <c r="I863" s="16" t="s">
        <v>12</v>
      </c>
    </row>
    <row r="864" spans="1:9" x14ac:dyDescent="0.2">
      <c r="A864" s="16" t="s">
        <v>10168</v>
      </c>
      <c r="C864" s="16">
        <v>1</v>
      </c>
      <c r="D864" s="16">
        <f t="shared" si="13"/>
        <v>2.5940337224383917E-4</v>
      </c>
      <c r="E864" s="16">
        <v>46</v>
      </c>
      <c r="F864" s="16" t="s">
        <v>707</v>
      </c>
      <c r="G864" s="16" t="s">
        <v>48</v>
      </c>
      <c r="H864" s="16" t="s">
        <v>31</v>
      </c>
      <c r="I864" s="16" t="s">
        <v>32</v>
      </c>
    </row>
    <row r="865" spans="1:9" x14ac:dyDescent="0.2">
      <c r="A865" s="16" t="s">
        <v>10167</v>
      </c>
      <c r="B865" s="16" t="s">
        <v>10166</v>
      </c>
      <c r="C865" s="16">
        <v>3</v>
      </c>
      <c r="D865" s="16">
        <f t="shared" si="13"/>
        <v>7.7821011673151756E-4</v>
      </c>
      <c r="E865" s="16">
        <v>36</v>
      </c>
      <c r="F865" s="16" t="s">
        <v>62</v>
      </c>
      <c r="G865" s="16" t="s">
        <v>23</v>
      </c>
      <c r="H865" s="16" t="s">
        <v>31</v>
      </c>
      <c r="I865" s="16" t="s">
        <v>12</v>
      </c>
    </row>
    <row r="866" spans="1:9" x14ac:dyDescent="0.2">
      <c r="A866" s="16" t="s">
        <v>10165</v>
      </c>
      <c r="B866" s="16" t="s">
        <v>10164</v>
      </c>
      <c r="C866" s="16">
        <v>1</v>
      </c>
      <c r="D866" s="16">
        <f t="shared" si="13"/>
        <v>2.5940337224383917E-4</v>
      </c>
      <c r="E866" s="16">
        <v>39</v>
      </c>
      <c r="F866" s="16" t="s">
        <v>21</v>
      </c>
      <c r="G866" s="16" t="s">
        <v>56</v>
      </c>
      <c r="H866" s="16" t="s">
        <v>31</v>
      </c>
      <c r="I866" s="16" t="s">
        <v>12</v>
      </c>
    </row>
    <row r="867" spans="1:9" x14ac:dyDescent="0.2">
      <c r="A867" s="16" t="s">
        <v>10163</v>
      </c>
      <c r="B867" s="16" t="s">
        <v>10162</v>
      </c>
      <c r="C867" s="16">
        <v>1</v>
      </c>
      <c r="D867" s="16">
        <f t="shared" si="13"/>
        <v>2.5940337224383917E-4</v>
      </c>
      <c r="E867" s="16">
        <v>45</v>
      </c>
      <c r="F867" s="16" t="s">
        <v>176</v>
      </c>
      <c r="G867" s="16" t="s">
        <v>22</v>
      </c>
      <c r="H867" s="16" t="s">
        <v>31</v>
      </c>
      <c r="I867" s="16" t="s">
        <v>12</v>
      </c>
    </row>
    <row r="868" spans="1:9" x14ac:dyDescent="0.2">
      <c r="A868" s="16" t="s">
        <v>10161</v>
      </c>
      <c r="B868" s="16" t="s">
        <v>10160</v>
      </c>
      <c r="C868" s="16">
        <v>1</v>
      </c>
      <c r="D868" s="16">
        <f t="shared" si="13"/>
        <v>2.5940337224383917E-4</v>
      </c>
      <c r="E868" s="16">
        <v>45</v>
      </c>
      <c r="F868" s="16" t="s">
        <v>285</v>
      </c>
      <c r="G868" s="16" t="s">
        <v>23</v>
      </c>
      <c r="H868" s="16" t="s">
        <v>82</v>
      </c>
      <c r="I868" s="16" t="s">
        <v>405</v>
      </c>
    </row>
    <row r="869" spans="1:9" x14ac:dyDescent="0.2">
      <c r="A869" s="16" t="s">
        <v>10159</v>
      </c>
      <c r="B869" s="16" t="s">
        <v>9007</v>
      </c>
      <c r="C869" s="16">
        <v>1</v>
      </c>
      <c r="D869" s="16">
        <f t="shared" si="13"/>
        <v>2.5940337224383917E-4</v>
      </c>
      <c r="E869" s="16">
        <v>48</v>
      </c>
      <c r="F869" s="16" t="s">
        <v>238</v>
      </c>
      <c r="G869" s="16" t="s">
        <v>48</v>
      </c>
      <c r="H869" s="16" t="s">
        <v>82</v>
      </c>
      <c r="I869" s="16" t="s">
        <v>12</v>
      </c>
    </row>
    <row r="870" spans="1:9" x14ac:dyDescent="0.2">
      <c r="A870" s="16" t="s">
        <v>10158</v>
      </c>
      <c r="B870" s="16" t="s">
        <v>10157</v>
      </c>
      <c r="C870" s="16">
        <v>1</v>
      </c>
      <c r="D870" s="16">
        <f t="shared" si="13"/>
        <v>2.5940337224383917E-4</v>
      </c>
      <c r="E870" s="16">
        <v>45</v>
      </c>
      <c r="F870" s="16" t="s">
        <v>21</v>
      </c>
      <c r="G870" s="16" t="s">
        <v>56</v>
      </c>
      <c r="H870" s="16" t="s">
        <v>57</v>
      </c>
      <c r="I870" s="16" t="s">
        <v>12</v>
      </c>
    </row>
    <row r="871" spans="1:9" x14ac:dyDescent="0.2">
      <c r="A871" s="16" t="s">
        <v>10156</v>
      </c>
      <c r="B871" s="16" t="s">
        <v>10155</v>
      </c>
      <c r="C871" s="16">
        <v>1</v>
      </c>
      <c r="D871" s="16">
        <f t="shared" si="13"/>
        <v>2.5940337224383917E-4</v>
      </c>
      <c r="E871" s="16">
        <v>39</v>
      </c>
      <c r="F871" s="16" t="s">
        <v>274</v>
      </c>
      <c r="G871" s="16" t="s">
        <v>56</v>
      </c>
      <c r="H871" s="16" t="s">
        <v>28</v>
      </c>
      <c r="I871" s="16" t="s">
        <v>12</v>
      </c>
    </row>
    <row r="872" spans="1:9" x14ac:dyDescent="0.2">
      <c r="A872" s="16" t="s">
        <v>10154</v>
      </c>
      <c r="C872" s="16">
        <v>1</v>
      </c>
      <c r="D872" s="16">
        <f t="shared" si="13"/>
        <v>2.5940337224383917E-4</v>
      </c>
      <c r="E872" s="16">
        <v>50</v>
      </c>
      <c r="F872" s="16" t="s">
        <v>77</v>
      </c>
      <c r="G872" s="16" t="s">
        <v>56</v>
      </c>
      <c r="H872" s="16" t="s">
        <v>51</v>
      </c>
      <c r="I872" s="16" t="s">
        <v>32</v>
      </c>
    </row>
    <row r="873" spans="1:9" x14ac:dyDescent="0.2">
      <c r="A873" s="16" t="s">
        <v>10153</v>
      </c>
      <c r="B873" s="16" t="s">
        <v>10152</v>
      </c>
      <c r="C873" s="16">
        <v>1</v>
      </c>
      <c r="D873" s="16">
        <f t="shared" si="13"/>
        <v>2.5940337224383917E-4</v>
      </c>
      <c r="E873" s="16">
        <v>39</v>
      </c>
      <c r="F873" s="16" t="s">
        <v>21</v>
      </c>
      <c r="H873" s="16" t="s">
        <v>51</v>
      </c>
      <c r="I873" s="16" t="s">
        <v>12</v>
      </c>
    </row>
    <row r="874" spans="1:9" x14ac:dyDescent="0.2">
      <c r="A874" s="16" t="s">
        <v>10151</v>
      </c>
      <c r="B874" s="16" t="s">
        <v>10150</v>
      </c>
      <c r="C874" s="16">
        <v>1</v>
      </c>
      <c r="D874" s="16">
        <f t="shared" si="13"/>
        <v>2.5940337224383917E-4</v>
      </c>
      <c r="E874" s="16">
        <v>45</v>
      </c>
      <c r="F874" s="16" t="s">
        <v>219</v>
      </c>
      <c r="G874" s="16" t="s">
        <v>56</v>
      </c>
      <c r="H874" s="16" t="s">
        <v>17</v>
      </c>
      <c r="I874" s="16" t="s">
        <v>12</v>
      </c>
    </row>
    <row r="875" spans="1:9" x14ac:dyDescent="0.2">
      <c r="A875" s="16" t="s">
        <v>10149</v>
      </c>
      <c r="B875" s="16" t="s">
        <v>10148</v>
      </c>
      <c r="C875" s="16">
        <v>1</v>
      </c>
      <c r="D875" s="16">
        <f t="shared" si="13"/>
        <v>2.5940337224383917E-4</v>
      </c>
      <c r="E875" s="16">
        <v>45</v>
      </c>
      <c r="F875" s="16" t="s">
        <v>219</v>
      </c>
      <c r="G875" s="16" t="s">
        <v>23</v>
      </c>
      <c r="H875" s="16" t="s">
        <v>17</v>
      </c>
      <c r="I875" s="16" t="s">
        <v>12</v>
      </c>
    </row>
    <row r="876" spans="1:9" x14ac:dyDescent="0.2">
      <c r="A876" s="16" t="s">
        <v>10147</v>
      </c>
      <c r="B876" s="16" t="s">
        <v>10146</v>
      </c>
      <c r="C876" s="16">
        <v>1</v>
      </c>
      <c r="D876" s="16">
        <f t="shared" si="13"/>
        <v>2.5940337224383917E-4</v>
      </c>
      <c r="E876" s="16">
        <v>48</v>
      </c>
      <c r="F876" s="16" t="s">
        <v>293</v>
      </c>
      <c r="G876" s="16" t="s">
        <v>23</v>
      </c>
      <c r="H876" s="16" t="s">
        <v>31</v>
      </c>
      <c r="I876" s="16" t="s">
        <v>12</v>
      </c>
    </row>
    <row r="877" spans="1:9" x14ac:dyDescent="0.2">
      <c r="A877" s="16" t="s">
        <v>10145</v>
      </c>
      <c r="B877" s="16" t="s">
        <v>10144</v>
      </c>
      <c r="C877" s="16">
        <v>1</v>
      </c>
      <c r="D877" s="16">
        <f t="shared" si="13"/>
        <v>2.5940337224383917E-4</v>
      </c>
      <c r="E877" s="16">
        <v>36</v>
      </c>
      <c r="F877" s="16" t="s">
        <v>77</v>
      </c>
      <c r="G877" s="16" t="s">
        <v>56</v>
      </c>
      <c r="H877" s="16" t="s">
        <v>31</v>
      </c>
      <c r="I877" s="16" t="s">
        <v>12</v>
      </c>
    </row>
    <row r="878" spans="1:9" x14ac:dyDescent="0.2">
      <c r="A878" s="16" t="s">
        <v>10143</v>
      </c>
      <c r="B878" s="16" t="s">
        <v>10142</v>
      </c>
      <c r="C878" s="16">
        <v>1</v>
      </c>
      <c r="D878" s="16">
        <f t="shared" si="13"/>
        <v>2.5940337224383917E-4</v>
      </c>
      <c r="E878" s="16">
        <v>36</v>
      </c>
      <c r="F878" s="16" t="s">
        <v>62</v>
      </c>
      <c r="G878" s="16" t="s">
        <v>56</v>
      </c>
      <c r="H878" s="16" t="s">
        <v>110</v>
      </c>
      <c r="I878" s="16" t="s">
        <v>405</v>
      </c>
    </row>
    <row r="879" spans="1:9" x14ac:dyDescent="0.2">
      <c r="A879" s="16" t="s">
        <v>10141</v>
      </c>
      <c r="B879" s="16" t="s">
        <v>7519</v>
      </c>
      <c r="C879" s="16">
        <v>2</v>
      </c>
      <c r="D879" s="16">
        <f t="shared" si="13"/>
        <v>5.1880674448767834E-4</v>
      </c>
      <c r="E879" s="16">
        <v>48</v>
      </c>
      <c r="F879" s="16" t="s">
        <v>219</v>
      </c>
      <c r="G879" s="16" t="s">
        <v>56</v>
      </c>
      <c r="H879" s="16" t="s">
        <v>57</v>
      </c>
      <c r="I879" s="16" t="s">
        <v>12</v>
      </c>
    </row>
    <row r="880" spans="1:9" x14ac:dyDescent="0.2">
      <c r="A880" s="16" t="s">
        <v>10140</v>
      </c>
      <c r="B880" s="16" t="s">
        <v>10139</v>
      </c>
      <c r="C880" s="16">
        <v>1</v>
      </c>
      <c r="D880" s="16">
        <f t="shared" si="13"/>
        <v>2.5940337224383917E-4</v>
      </c>
      <c r="E880" s="16">
        <v>51</v>
      </c>
      <c r="F880" s="16" t="s">
        <v>442</v>
      </c>
      <c r="G880" s="16" t="s">
        <v>56</v>
      </c>
      <c r="H880" s="16" t="s">
        <v>28</v>
      </c>
      <c r="I880" s="16" t="s">
        <v>12</v>
      </c>
    </row>
    <row r="881" spans="1:9" x14ac:dyDescent="0.2">
      <c r="A881" s="16" t="s">
        <v>10138</v>
      </c>
      <c r="B881" s="16" t="s">
        <v>10137</v>
      </c>
      <c r="C881" s="16">
        <v>1</v>
      </c>
      <c r="D881" s="16">
        <f t="shared" si="13"/>
        <v>2.5940337224383917E-4</v>
      </c>
      <c r="E881" s="16">
        <v>39</v>
      </c>
      <c r="F881" s="16" t="s">
        <v>293</v>
      </c>
      <c r="G881" s="16" t="s">
        <v>56</v>
      </c>
      <c r="H881" s="16" t="s">
        <v>28</v>
      </c>
      <c r="I881" s="16" t="s">
        <v>12</v>
      </c>
    </row>
    <row r="882" spans="1:9" x14ac:dyDescent="0.2">
      <c r="A882" s="16" t="s">
        <v>10136</v>
      </c>
      <c r="B882" s="16" t="s">
        <v>10135</v>
      </c>
      <c r="C882" s="16">
        <v>1</v>
      </c>
      <c r="D882" s="16">
        <f t="shared" si="13"/>
        <v>2.5940337224383917E-4</v>
      </c>
      <c r="E882" s="16">
        <v>42</v>
      </c>
      <c r="F882" s="16" t="s">
        <v>1656</v>
      </c>
      <c r="G882" s="16" t="s">
        <v>56</v>
      </c>
      <c r="H882" s="16" t="s">
        <v>11</v>
      </c>
      <c r="I882" s="16" t="s">
        <v>12</v>
      </c>
    </row>
    <row r="883" spans="1:9" x14ac:dyDescent="0.2">
      <c r="A883" s="16" t="s">
        <v>10134</v>
      </c>
      <c r="B883" s="16" t="s">
        <v>10133</v>
      </c>
      <c r="C883" s="16">
        <v>1</v>
      </c>
      <c r="D883" s="16">
        <f t="shared" si="13"/>
        <v>2.5940337224383917E-4</v>
      </c>
      <c r="E883" s="16">
        <v>42</v>
      </c>
      <c r="F883" s="16" t="s">
        <v>535</v>
      </c>
      <c r="G883" s="16" t="s">
        <v>48</v>
      </c>
      <c r="H883" s="16" t="s">
        <v>11</v>
      </c>
      <c r="I883" s="16" t="s">
        <v>12</v>
      </c>
    </row>
    <row r="884" spans="1:9" x14ac:dyDescent="0.2">
      <c r="A884" s="16" t="s">
        <v>10132</v>
      </c>
      <c r="B884" s="16" t="s">
        <v>10131</v>
      </c>
      <c r="C884" s="16">
        <v>1</v>
      </c>
      <c r="D884" s="16">
        <f t="shared" si="13"/>
        <v>2.5940337224383917E-4</v>
      </c>
      <c r="E884" s="16">
        <v>42</v>
      </c>
      <c r="F884" s="16" t="s">
        <v>332</v>
      </c>
      <c r="G884" s="16" t="s">
        <v>23</v>
      </c>
      <c r="H884" s="16" t="s">
        <v>42</v>
      </c>
      <c r="I884" s="16" t="s">
        <v>12</v>
      </c>
    </row>
    <row r="885" spans="1:9" x14ac:dyDescent="0.2">
      <c r="A885" s="16" t="s">
        <v>10130</v>
      </c>
      <c r="B885" s="16" t="s">
        <v>10129</v>
      </c>
      <c r="C885" s="16">
        <v>1</v>
      </c>
      <c r="D885" s="16">
        <f t="shared" si="13"/>
        <v>2.5940337224383917E-4</v>
      </c>
      <c r="E885" s="16">
        <v>45</v>
      </c>
      <c r="F885" s="16" t="s">
        <v>219</v>
      </c>
      <c r="G885" s="16" t="s">
        <v>56</v>
      </c>
      <c r="H885" s="16" t="s">
        <v>17</v>
      </c>
      <c r="I885" s="16" t="s">
        <v>12</v>
      </c>
    </row>
    <row r="886" spans="1:9" x14ac:dyDescent="0.2">
      <c r="A886" s="16" t="s">
        <v>10128</v>
      </c>
      <c r="B886" s="16" t="s">
        <v>10127</v>
      </c>
      <c r="C886" s="16">
        <v>1</v>
      </c>
      <c r="D886" s="16">
        <f t="shared" si="13"/>
        <v>2.5940337224383917E-4</v>
      </c>
      <c r="E886" s="16">
        <v>36</v>
      </c>
      <c r="F886" s="16" t="s">
        <v>16</v>
      </c>
      <c r="G886" s="16" t="s">
        <v>48</v>
      </c>
      <c r="H886" s="16" t="s">
        <v>24</v>
      </c>
      <c r="I886" s="16" t="s">
        <v>12</v>
      </c>
    </row>
    <row r="887" spans="1:9" x14ac:dyDescent="0.2">
      <c r="A887" s="16" t="s">
        <v>10126</v>
      </c>
      <c r="C887" s="16">
        <v>1</v>
      </c>
      <c r="D887" s="16">
        <f t="shared" si="13"/>
        <v>2.5940337224383917E-4</v>
      </c>
      <c r="E887" s="16">
        <v>58</v>
      </c>
      <c r="F887" s="16" t="s">
        <v>30</v>
      </c>
      <c r="H887" s="16" t="s">
        <v>24</v>
      </c>
      <c r="I887" s="16" t="s">
        <v>32</v>
      </c>
    </row>
    <row r="888" spans="1:9" x14ac:dyDescent="0.2">
      <c r="A888" s="16" t="s">
        <v>10125</v>
      </c>
      <c r="B888" s="16" t="s">
        <v>10124</v>
      </c>
      <c r="C888" s="16">
        <v>1</v>
      </c>
      <c r="D888" s="16">
        <f t="shared" si="13"/>
        <v>2.5940337224383917E-4</v>
      </c>
      <c r="E888" s="16">
        <v>45</v>
      </c>
      <c r="F888" s="16" t="s">
        <v>176</v>
      </c>
      <c r="G888" s="16" t="s">
        <v>56</v>
      </c>
      <c r="H888" s="16" t="s">
        <v>24</v>
      </c>
      <c r="I888" s="16" t="s">
        <v>12</v>
      </c>
    </row>
    <row r="889" spans="1:9" x14ac:dyDescent="0.2">
      <c r="A889" s="16" t="s">
        <v>10123</v>
      </c>
      <c r="B889" s="16" t="s">
        <v>10122</v>
      </c>
      <c r="C889" s="16">
        <v>1</v>
      </c>
      <c r="D889" s="16">
        <f t="shared" si="13"/>
        <v>2.5940337224383917E-4</v>
      </c>
      <c r="E889" s="16">
        <v>51</v>
      </c>
      <c r="F889" s="16" t="s">
        <v>176</v>
      </c>
      <c r="G889" s="16" t="s">
        <v>23</v>
      </c>
      <c r="H889" s="16" t="s">
        <v>31</v>
      </c>
      <c r="I889" s="16" t="s">
        <v>12</v>
      </c>
    </row>
    <row r="890" spans="1:9" x14ac:dyDescent="0.2">
      <c r="A890" s="16" t="s">
        <v>10121</v>
      </c>
      <c r="B890" s="16" t="s">
        <v>8925</v>
      </c>
      <c r="C890" s="16">
        <v>1</v>
      </c>
      <c r="D890" s="16">
        <f t="shared" si="13"/>
        <v>2.5940337224383917E-4</v>
      </c>
      <c r="E890" s="16">
        <v>39</v>
      </c>
      <c r="F890" s="16" t="s">
        <v>54</v>
      </c>
      <c r="H890" s="16" t="s">
        <v>31</v>
      </c>
      <c r="I890" s="16" t="s">
        <v>12</v>
      </c>
    </row>
    <row r="891" spans="1:9" x14ac:dyDescent="0.2">
      <c r="A891" s="16" t="s">
        <v>10120</v>
      </c>
      <c r="B891" s="16" t="s">
        <v>9898</v>
      </c>
      <c r="C891" s="16">
        <v>1</v>
      </c>
      <c r="D891" s="16">
        <f t="shared" si="13"/>
        <v>2.5940337224383917E-4</v>
      </c>
      <c r="E891" s="16">
        <v>45</v>
      </c>
      <c r="F891" s="16" t="s">
        <v>70</v>
      </c>
      <c r="H891" s="16" t="s">
        <v>31</v>
      </c>
      <c r="I891" s="16" t="s">
        <v>12</v>
      </c>
    </row>
    <row r="892" spans="1:9" x14ac:dyDescent="0.2">
      <c r="A892" s="16" t="s">
        <v>10119</v>
      </c>
      <c r="C892" s="16">
        <v>1</v>
      </c>
      <c r="D892" s="16">
        <f t="shared" si="13"/>
        <v>2.5940337224383917E-4</v>
      </c>
      <c r="E892" s="16">
        <v>55</v>
      </c>
      <c r="F892" s="16" t="s">
        <v>163</v>
      </c>
      <c r="H892" s="16" t="s">
        <v>31</v>
      </c>
      <c r="I892" s="16" t="s">
        <v>32</v>
      </c>
    </row>
    <row r="893" spans="1:9" x14ac:dyDescent="0.2">
      <c r="A893" s="16" t="s">
        <v>10118</v>
      </c>
      <c r="B893" s="16" t="s">
        <v>10117</v>
      </c>
      <c r="C893" s="16">
        <v>1</v>
      </c>
      <c r="D893" s="16">
        <f t="shared" si="13"/>
        <v>2.5940337224383917E-4</v>
      </c>
      <c r="E893" s="16">
        <v>51</v>
      </c>
      <c r="F893" s="16" t="s">
        <v>27</v>
      </c>
      <c r="G893" s="16" t="s">
        <v>48</v>
      </c>
      <c r="H893" s="16" t="s">
        <v>31</v>
      </c>
      <c r="I893" s="16" t="s">
        <v>12</v>
      </c>
    </row>
    <row r="894" spans="1:9" x14ac:dyDescent="0.2">
      <c r="A894" s="16" t="s">
        <v>10116</v>
      </c>
      <c r="B894" s="16" t="s">
        <v>10115</v>
      </c>
      <c r="C894" s="16">
        <v>1</v>
      </c>
      <c r="D894" s="16">
        <f t="shared" si="13"/>
        <v>2.5940337224383917E-4</v>
      </c>
      <c r="E894" s="16">
        <v>42</v>
      </c>
      <c r="F894" s="16" t="s">
        <v>27</v>
      </c>
      <c r="G894" s="16" t="s">
        <v>48</v>
      </c>
      <c r="H894" s="16" t="s">
        <v>82</v>
      </c>
      <c r="I894" s="16" t="s">
        <v>12</v>
      </c>
    </row>
    <row r="895" spans="1:9" x14ac:dyDescent="0.2">
      <c r="A895" s="16" t="s">
        <v>10114</v>
      </c>
      <c r="B895" s="16" t="s">
        <v>10113</v>
      </c>
      <c r="C895" s="16">
        <v>3</v>
      </c>
      <c r="D895" s="16">
        <f t="shared" si="13"/>
        <v>7.7821011673151756E-4</v>
      </c>
      <c r="E895" s="16">
        <v>24</v>
      </c>
      <c r="F895" s="16" t="s">
        <v>322</v>
      </c>
      <c r="H895" s="16" t="s">
        <v>17</v>
      </c>
      <c r="I895" s="16" t="s">
        <v>12</v>
      </c>
    </row>
    <row r="896" spans="1:9" x14ac:dyDescent="0.2">
      <c r="A896" s="16" t="s">
        <v>10112</v>
      </c>
      <c r="B896" s="16" t="s">
        <v>7316</v>
      </c>
      <c r="C896" s="16">
        <v>1</v>
      </c>
      <c r="D896" s="16">
        <f t="shared" si="13"/>
        <v>2.5940337224383917E-4</v>
      </c>
      <c r="E896" s="16">
        <v>42</v>
      </c>
      <c r="F896" s="16" t="s">
        <v>535</v>
      </c>
      <c r="G896" s="16" t="s">
        <v>56</v>
      </c>
      <c r="H896" s="16" t="s">
        <v>17</v>
      </c>
      <c r="I896" s="16" t="s">
        <v>12</v>
      </c>
    </row>
    <row r="897" spans="1:9" x14ac:dyDescent="0.2">
      <c r="A897" s="16" t="s">
        <v>10111</v>
      </c>
      <c r="B897" s="16" t="s">
        <v>10110</v>
      </c>
      <c r="C897" s="16">
        <v>1</v>
      </c>
      <c r="D897" s="16">
        <f t="shared" si="13"/>
        <v>2.5940337224383917E-4</v>
      </c>
      <c r="E897" s="16">
        <v>42</v>
      </c>
      <c r="F897" s="16" t="s">
        <v>332</v>
      </c>
      <c r="G897" s="16" t="s">
        <v>22</v>
      </c>
      <c r="H897" s="16" t="s">
        <v>31</v>
      </c>
      <c r="I897" s="16" t="s">
        <v>405</v>
      </c>
    </row>
    <row r="898" spans="1:9" x14ac:dyDescent="0.2">
      <c r="A898" s="16" t="s">
        <v>10109</v>
      </c>
      <c r="B898" s="16" t="s">
        <v>10108</v>
      </c>
      <c r="C898" s="16">
        <v>1</v>
      </c>
      <c r="D898" s="16">
        <f t="shared" si="13"/>
        <v>2.5940337224383917E-4</v>
      </c>
      <c r="E898" s="16">
        <v>39</v>
      </c>
      <c r="F898" s="16" t="s">
        <v>54</v>
      </c>
      <c r="H898" s="16" t="s">
        <v>110</v>
      </c>
      <c r="I898" s="16" t="s">
        <v>12</v>
      </c>
    </row>
    <row r="899" spans="1:9" x14ac:dyDescent="0.2">
      <c r="A899" s="16" t="s">
        <v>10107</v>
      </c>
      <c r="B899" s="16" t="s">
        <v>10106</v>
      </c>
      <c r="C899" s="16">
        <v>1</v>
      </c>
      <c r="D899" s="16">
        <f t="shared" si="13"/>
        <v>2.5940337224383917E-4</v>
      </c>
      <c r="E899" s="16">
        <v>36</v>
      </c>
      <c r="F899" s="16" t="s">
        <v>141</v>
      </c>
      <c r="H899" s="16" t="s">
        <v>110</v>
      </c>
      <c r="I899" s="16" t="s">
        <v>12</v>
      </c>
    </row>
    <row r="900" spans="1:9" x14ac:dyDescent="0.2">
      <c r="A900" s="16" t="s">
        <v>10105</v>
      </c>
      <c r="B900" s="16" t="s">
        <v>9463</v>
      </c>
      <c r="C900" s="16">
        <v>1</v>
      </c>
      <c r="D900" s="16">
        <f t="shared" si="13"/>
        <v>2.5940337224383917E-4</v>
      </c>
      <c r="E900" s="16">
        <v>45</v>
      </c>
      <c r="F900" s="16" t="s">
        <v>141</v>
      </c>
      <c r="H900" s="16" t="s">
        <v>82</v>
      </c>
      <c r="I900" s="16" t="s">
        <v>12</v>
      </c>
    </row>
    <row r="901" spans="1:9" x14ac:dyDescent="0.2">
      <c r="A901" s="16" t="s">
        <v>10104</v>
      </c>
      <c r="B901" s="16" t="s">
        <v>6741</v>
      </c>
      <c r="C901" s="16">
        <v>1</v>
      </c>
      <c r="D901" s="16">
        <f t="shared" si="13"/>
        <v>2.5940337224383917E-4</v>
      </c>
      <c r="E901" s="16">
        <v>45</v>
      </c>
      <c r="F901" s="16" t="s">
        <v>202</v>
      </c>
      <c r="G901" s="16" t="s">
        <v>23</v>
      </c>
      <c r="H901" s="16" t="s">
        <v>57</v>
      </c>
      <c r="I901" s="16" t="s">
        <v>12</v>
      </c>
    </row>
    <row r="902" spans="1:9" x14ac:dyDescent="0.2">
      <c r="A902" s="16" t="s">
        <v>10103</v>
      </c>
      <c r="B902" s="16" t="s">
        <v>10102</v>
      </c>
      <c r="C902" s="16">
        <v>1</v>
      </c>
      <c r="D902" s="16">
        <f t="shared" ref="D902:D965" si="14">C902/SUM(C$5:C$2858)</f>
        <v>2.5940337224383917E-4</v>
      </c>
      <c r="E902" s="16">
        <v>42</v>
      </c>
      <c r="F902" s="16" t="s">
        <v>219</v>
      </c>
      <c r="G902" s="16" t="s">
        <v>56</v>
      </c>
      <c r="H902" s="16" t="s">
        <v>28</v>
      </c>
      <c r="I902" s="16" t="s">
        <v>12</v>
      </c>
    </row>
    <row r="903" spans="1:9" x14ac:dyDescent="0.2">
      <c r="A903" s="16" t="s">
        <v>10101</v>
      </c>
      <c r="B903" s="16" t="s">
        <v>9531</v>
      </c>
      <c r="C903" s="16">
        <v>1</v>
      </c>
      <c r="D903" s="16">
        <f t="shared" si="14"/>
        <v>2.5940337224383917E-4</v>
      </c>
      <c r="E903" s="16">
        <v>39</v>
      </c>
      <c r="F903" s="16" t="s">
        <v>77</v>
      </c>
      <c r="H903" s="16" t="s">
        <v>28</v>
      </c>
      <c r="I903" s="16" t="s">
        <v>12</v>
      </c>
    </row>
    <row r="904" spans="1:9" x14ac:dyDescent="0.2">
      <c r="A904" s="16" t="s">
        <v>10100</v>
      </c>
      <c r="C904" s="16">
        <v>1</v>
      </c>
      <c r="D904" s="16">
        <f t="shared" si="14"/>
        <v>2.5940337224383917E-4</v>
      </c>
      <c r="E904" s="16">
        <v>35</v>
      </c>
      <c r="F904" s="16" t="s">
        <v>171</v>
      </c>
      <c r="H904" s="16" t="s">
        <v>28</v>
      </c>
      <c r="I904" s="16" t="s">
        <v>32</v>
      </c>
    </row>
    <row r="905" spans="1:9" x14ac:dyDescent="0.2">
      <c r="A905" s="16" t="s">
        <v>10099</v>
      </c>
      <c r="B905" s="16" t="s">
        <v>10098</v>
      </c>
      <c r="C905" s="16">
        <v>1</v>
      </c>
      <c r="D905" s="16">
        <f t="shared" si="14"/>
        <v>2.5940337224383917E-4</v>
      </c>
      <c r="E905" s="16">
        <v>36</v>
      </c>
      <c r="F905" s="16" t="s">
        <v>91</v>
      </c>
      <c r="G905" s="16" t="s">
        <v>48</v>
      </c>
      <c r="H905" s="16" t="s">
        <v>28</v>
      </c>
      <c r="I905" s="16" t="s">
        <v>12</v>
      </c>
    </row>
    <row r="906" spans="1:9" x14ac:dyDescent="0.2">
      <c r="A906" s="16" t="s">
        <v>10097</v>
      </c>
      <c r="C906" s="16">
        <v>1</v>
      </c>
      <c r="D906" s="16">
        <f t="shared" si="14"/>
        <v>2.5940337224383917E-4</v>
      </c>
      <c r="E906" s="16">
        <v>43</v>
      </c>
      <c r="F906" s="16" t="s">
        <v>171</v>
      </c>
      <c r="H906" s="16" t="s">
        <v>51</v>
      </c>
      <c r="I906" s="16" t="s">
        <v>32</v>
      </c>
    </row>
    <row r="907" spans="1:9" x14ac:dyDescent="0.2">
      <c r="A907" s="16" t="s">
        <v>10096</v>
      </c>
      <c r="C907" s="16">
        <v>1</v>
      </c>
      <c r="D907" s="16">
        <f t="shared" si="14"/>
        <v>2.5940337224383917E-4</v>
      </c>
      <c r="E907" s="16">
        <v>31</v>
      </c>
      <c r="F907" s="16" t="s">
        <v>21</v>
      </c>
      <c r="G907" s="16" t="s">
        <v>56</v>
      </c>
      <c r="H907" s="16" t="s">
        <v>17</v>
      </c>
      <c r="I907" s="16" t="s">
        <v>32</v>
      </c>
    </row>
    <row r="908" spans="1:9" x14ac:dyDescent="0.2">
      <c r="A908" s="16" t="s">
        <v>10095</v>
      </c>
      <c r="B908" s="16" t="s">
        <v>10094</v>
      </c>
      <c r="C908" s="16">
        <v>1</v>
      </c>
      <c r="D908" s="16">
        <f t="shared" si="14"/>
        <v>2.5940337224383917E-4</v>
      </c>
      <c r="E908" s="16">
        <v>36</v>
      </c>
      <c r="F908" s="16" t="s">
        <v>62</v>
      </c>
      <c r="G908" s="16" t="s">
        <v>56</v>
      </c>
      <c r="H908" s="16" t="s">
        <v>17</v>
      </c>
      <c r="I908" s="16" t="s">
        <v>12</v>
      </c>
    </row>
    <row r="909" spans="1:9" x14ac:dyDescent="0.2">
      <c r="A909" s="16" t="s">
        <v>10093</v>
      </c>
      <c r="B909" s="16" t="s">
        <v>10092</v>
      </c>
      <c r="C909" s="16">
        <v>1</v>
      </c>
      <c r="D909" s="16">
        <f t="shared" si="14"/>
        <v>2.5940337224383917E-4</v>
      </c>
      <c r="E909" s="16">
        <v>45</v>
      </c>
      <c r="F909" s="16" t="s">
        <v>535</v>
      </c>
      <c r="G909" s="16" t="s">
        <v>23</v>
      </c>
      <c r="H909" s="16" t="s">
        <v>74</v>
      </c>
      <c r="I909" s="16" t="s">
        <v>12</v>
      </c>
    </row>
    <row r="910" spans="1:9" x14ac:dyDescent="0.2">
      <c r="A910" s="16" t="s">
        <v>10091</v>
      </c>
      <c r="B910" s="16" t="s">
        <v>10090</v>
      </c>
      <c r="C910" s="16">
        <v>1</v>
      </c>
      <c r="D910" s="16">
        <f t="shared" si="14"/>
        <v>2.5940337224383917E-4</v>
      </c>
      <c r="E910" s="16">
        <v>54</v>
      </c>
      <c r="F910" s="16" t="s">
        <v>163</v>
      </c>
      <c r="G910" s="16" t="s">
        <v>56</v>
      </c>
      <c r="H910" s="16" t="s">
        <v>458</v>
      </c>
      <c r="I910" s="16" t="s">
        <v>12</v>
      </c>
    </row>
    <row r="911" spans="1:9" x14ac:dyDescent="0.2">
      <c r="A911" s="16" t="s">
        <v>10089</v>
      </c>
      <c r="B911" s="16" t="s">
        <v>10088</v>
      </c>
      <c r="C911" s="16">
        <v>1</v>
      </c>
      <c r="D911" s="16">
        <f t="shared" si="14"/>
        <v>2.5940337224383917E-4</v>
      </c>
      <c r="E911" s="16">
        <v>48</v>
      </c>
      <c r="F911" s="16" t="s">
        <v>70</v>
      </c>
      <c r="G911" s="16" t="s">
        <v>23</v>
      </c>
      <c r="H911" s="16" t="s">
        <v>110</v>
      </c>
      <c r="I911" s="16" t="s">
        <v>405</v>
      </c>
    </row>
    <row r="912" spans="1:9" x14ac:dyDescent="0.2">
      <c r="A912" s="16" t="s">
        <v>10087</v>
      </c>
      <c r="B912" s="16" t="s">
        <v>10086</v>
      </c>
      <c r="C912" s="16">
        <v>1</v>
      </c>
      <c r="D912" s="16">
        <f t="shared" si="14"/>
        <v>2.5940337224383917E-4</v>
      </c>
      <c r="E912" s="16">
        <v>39</v>
      </c>
      <c r="F912" s="16" t="s">
        <v>15</v>
      </c>
      <c r="G912" s="16" t="s">
        <v>23</v>
      </c>
      <c r="H912" s="16" t="s">
        <v>110</v>
      </c>
      <c r="I912" s="16" t="s">
        <v>12</v>
      </c>
    </row>
    <row r="913" spans="1:9" x14ac:dyDescent="0.2">
      <c r="A913" s="16" t="s">
        <v>10085</v>
      </c>
      <c r="B913" s="16" t="s">
        <v>10084</v>
      </c>
      <c r="C913" s="16">
        <v>1</v>
      </c>
      <c r="D913" s="16">
        <f t="shared" si="14"/>
        <v>2.5940337224383917E-4</v>
      </c>
      <c r="E913" s="16">
        <v>33</v>
      </c>
      <c r="F913" s="16" t="s">
        <v>46</v>
      </c>
      <c r="G913" s="16" t="s">
        <v>56</v>
      </c>
      <c r="H913" s="16" t="s">
        <v>110</v>
      </c>
      <c r="I913" s="16" t="s">
        <v>12</v>
      </c>
    </row>
    <row r="914" spans="1:9" x14ac:dyDescent="0.2">
      <c r="A914" s="16" t="s">
        <v>10083</v>
      </c>
      <c r="B914" s="16" t="s">
        <v>10082</v>
      </c>
      <c r="C914" s="16">
        <v>1</v>
      </c>
      <c r="D914" s="16">
        <f t="shared" si="14"/>
        <v>2.5940337224383917E-4</v>
      </c>
      <c r="E914" s="16">
        <v>39</v>
      </c>
      <c r="F914" s="16" t="s">
        <v>332</v>
      </c>
      <c r="H914" s="16" t="s">
        <v>82</v>
      </c>
      <c r="I914" s="16" t="s">
        <v>12</v>
      </c>
    </row>
    <row r="915" spans="1:9" x14ac:dyDescent="0.2">
      <c r="A915" s="16" t="s">
        <v>10081</v>
      </c>
      <c r="B915" s="16" t="s">
        <v>10080</v>
      </c>
      <c r="C915" s="16">
        <v>1</v>
      </c>
      <c r="D915" s="16">
        <f t="shared" si="14"/>
        <v>2.5940337224383917E-4</v>
      </c>
      <c r="E915" s="16">
        <v>36</v>
      </c>
      <c r="F915" s="16" t="s">
        <v>91</v>
      </c>
      <c r="G915" s="16" t="s">
        <v>48</v>
      </c>
      <c r="H915" s="16" t="s">
        <v>28</v>
      </c>
      <c r="I915" s="16" t="s">
        <v>12</v>
      </c>
    </row>
    <row r="916" spans="1:9" x14ac:dyDescent="0.2">
      <c r="A916" s="16" t="s">
        <v>10079</v>
      </c>
      <c r="B916" s="16" t="s">
        <v>10078</v>
      </c>
      <c r="C916" s="16">
        <v>1</v>
      </c>
      <c r="D916" s="16">
        <f t="shared" si="14"/>
        <v>2.5940337224383917E-4</v>
      </c>
      <c r="E916" s="16">
        <v>57</v>
      </c>
      <c r="F916" s="16" t="s">
        <v>163</v>
      </c>
      <c r="G916" s="16" t="s">
        <v>56</v>
      </c>
      <c r="H916" s="16" t="s">
        <v>42</v>
      </c>
      <c r="I916" s="16" t="s">
        <v>12</v>
      </c>
    </row>
    <row r="917" spans="1:9" x14ac:dyDescent="0.2">
      <c r="A917" s="16" t="s">
        <v>10077</v>
      </c>
      <c r="B917" s="16" t="s">
        <v>10076</v>
      </c>
      <c r="C917" s="16">
        <v>1</v>
      </c>
      <c r="D917" s="16">
        <f t="shared" si="14"/>
        <v>2.5940337224383917E-4</v>
      </c>
      <c r="E917" s="16">
        <v>39</v>
      </c>
      <c r="F917" s="16" t="s">
        <v>225</v>
      </c>
      <c r="G917" s="16" t="s">
        <v>23</v>
      </c>
      <c r="H917" s="16" t="s">
        <v>24</v>
      </c>
      <c r="I917" s="16" t="s">
        <v>12</v>
      </c>
    </row>
    <row r="918" spans="1:9" x14ac:dyDescent="0.2">
      <c r="A918" s="16" t="s">
        <v>10075</v>
      </c>
      <c r="C918" s="16">
        <v>1</v>
      </c>
      <c r="D918" s="16">
        <f t="shared" si="14"/>
        <v>2.5940337224383917E-4</v>
      </c>
      <c r="E918" s="16">
        <v>47</v>
      </c>
      <c r="F918" s="16" t="s">
        <v>77</v>
      </c>
      <c r="G918" s="16" t="s">
        <v>56</v>
      </c>
      <c r="H918" s="16" t="s">
        <v>31</v>
      </c>
      <c r="I918" s="16" t="s">
        <v>32</v>
      </c>
    </row>
    <row r="919" spans="1:9" x14ac:dyDescent="0.2">
      <c r="A919" s="16" t="s">
        <v>10074</v>
      </c>
      <c r="B919" s="16" t="s">
        <v>10073</v>
      </c>
      <c r="C919" s="16">
        <v>1</v>
      </c>
      <c r="D919" s="16">
        <f t="shared" si="14"/>
        <v>2.5940337224383917E-4</v>
      </c>
      <c r="E919" s="16">
        <v>48</v>
      </c>
      <c r="F919" s="16" t="s">
        <v>77</v>
      </c>
      <c r="G919" s="16" t="s">
        <v>56</v>
      </c>
      <c r="H919" s="16" t="s">
        <v>82</v>
      </c>
      <c r="I919" s="16" t="s">
        <v>12</v>
      </c>
    </row>
    <row r="920" spans="1:9" x14ac:dyDescent="0.2">
      <c r="A920" s="16" t="s">
        <v>10072</v>
      </c>
      <c r="B920" s="16" t="s">
        <v>10071</v>
      </c>
      <c r="C920" s="16">
        <v>1</v>
      </c>
      <c r="D920" s="16">
        <f t="shared" si="14"/>
        <v>2.5940337224383917E-4</v>
      </c>
      <c r="E920" s="16">
        <v>42</v>
      </c>
      <c r="F920" s="16" t="s">
        <v>21</v>
      </c>
      <c r="G920" s="16" t="s">
        <v>56</v>
      </c>
      <c r="H920" s="16" t="s">
        <v>51</v>
      </c>
      <c r="I920" s="16" t="s">
        <v>12</v>
      </c>
    </row>
    <row r="921" spans="1:9" x14ac:dyDescent="0.2">
      <c r="A921" s="16" t="s">
        <v>10070</v>
      </c>
      <c r="B921" s="16" t="s">
        <v>10069</v>
      </c>
      <c r="C921" s="16">
        <v>1</v>
      </c>
      <c r="D921" s="16">
        <f t="shared" si="14"/>
        <v>2.5940337224383917E-4</v>
      </c>
      <c r="E921" s="16">
        <v>42</v>
      </c>
      <c r="F921" s="16" t="s">
        <v>176</v>
      </c>
      <c r="G921" s="16" t="s">
        <v>48</v>
      </c>
      <c r="H921" s="16" t="s">
        <v>42</v>
      </c>
      <c r="I921" s="16" t="s">
        <v>12</v>
      </c>
    </row>
    <row r="922" spans="1:9" x14ac:dyDescent="0.2">
      <c r="A922" s="16" t="s">
        <v>10068</v>
      </c>
      <c r="B922" s="16" t="s">
        <v>10067</v>
      </c>
      <c r="C922" s="16">
        <v>1</v>
      </c>
      <c r="D922" s="16">
        <f t="shared" si="14"/>
        <v>2.5940337224383917E-4</v>
      </c>
      <c r="E922" s="16">
        <v>45</v>
      </c>
      <c r="F922" s="16" t="s">
        <v>219</v>
      </c>
      <c r="G922" s="16" t="s">
        <v>56</v>
      </c>
      <c r="H922" s="16" t="s">
        <v>17</v>
      </c>
      <c r="I922" s="16" t="s">
        <v>12</v>
      </c>
    </row>
    <row r="923" spans="1:9" x14ac:dyDescent="0.2">
      <c r="A923" s="16" t="s">
        <v>10066</v>
      </c>
      <c r="B923" s="16" t="s">
        <v>10065</v>
      </c>
      <c r="C923" s="16">
        <v>1</v>
      </c>
      <c r="D923" s="16">
        <f t="shared" si="14"/>
        <v>2.5940337224383917E-4</v>
      </c>
      <c r="E923" s="16">
        <v>39</v>
      </c>
      <c r="F923" s="16" t="s">
        <v>176</v>
      </c>
      <c r="G923" s="16" t="s">
        <v>56</v>
      </c>
      <c r="H923" s="16" t="s">
        <v>17</v>
      </c>
      <c r="I923" s="16" t="s">
        <v>12</v>
      </c>
    </row>
    <row r="924" spans="1:9" x14ac:dyDescent="0.2">
      <c r="A924" s="16" t="s">
        <v>10064</v>
      </c>
      <c r="B924" s="16" t="s">
        <v>10063</v>
      </c>
      <c r="C924" s="16">
        <v>1</v>
      </c>
      <c r="D924" s="16">
        <f t="shared" si="14"/>
        <v>2.5940337224383917E-4</v>
      </c>
      <c r="E924" s="16">
        <v>45</v>
      </c>
      <c r="F924" s="16" t="s">
        <v>21</v>
      </c>
      <c r="H924" s="16" t="s">
        <v>17</v>
      </c>
      <c r="I924" s="16" t="s">
        <v>12</v>
      </c>
    </row>
    <row r="925" spans="1:9" x14ac:dyDescent="0.2">
      <c r="A925" s="16" t="s">
        <v>10062</v>
      </c>
      <c r="C925" s="16">
        <v>1</v>
      </c>
      <c r="D925" s="16">
        <f t="shared" si="14"/>
        <v>2.5940337224383917E-4</v>
      </c>
      <c r="E925" s="16">
        <v>35</v>
      </c>
      <c r="F925" s="16" t="s">
        <v>27</v>
      </c>
      <c r="G925" s="16" t="s">
        <v>56</v>
      </c>
      <c r="H925" s="16" t="s">
        <v>17</v>
      </c>
      <c r="I925" s="16" t="s">
        <v>32</v>
      </c>
    </row>
    <row r="926" spans="1:9" x14ac:dyDescent="0.2">
      <c r="A926" s="16" t="s">
        <v>10061</v>
      </c>
      <c r="B926" s="16" t="s">
        <v>10060</v>
      </c>
      <c r="C926" s="16">
        <v>1</v>
      </c>
      <c r="D926" s="16">
        <f t="shared" si="14"/>
        <v>2.5940337224383917E-4</v>
      </c>
      <c r="E926" s="16">
        <v>39</v>
      </c>
      <c r="F926" s="16" t="s">
        <v>67</v>
      </c>
      <c r="G926" s="16" t="s">
        <v>56</v>
      </c>
      <c r="H926" s="16" t="s">
        <v>31</v>
      </c>
      <c r="I926" s="16" t="s">
        <v>12</v>
      </c>
    </row>
    <row r="927" spans="1:9" x14ac:dyDescent="0.2">
      <c r="A927" s="16" t="s">
        <v>10059</v>
      </c>
      <c r="B927" s="16" t="s">
        <v>10058</v>
      </c>
      <c r="C927" s="16">
        <v>1</v>
      </c>
      <c r="D927" s="16">
        <f t="shared" si="14"/>
        <v>2.5940337224383917E-4</v>
      </c>
      <c r="E927" s="16">
        <v>42</v>
      </c>
      <c r="F927" s="16" t="s">
        <v>77</v>
      </c>
      <c r="G927" s="16" t="s">
        <v>56</v>
      </c>
      <c r="H927" s="16" t="s">
        <v>11</v>
      </c>
      <c r="I927" s="16" t="s">
        <v>405</v>
      </c>
    </row>
    <row r="928" spans="1:9" x14ac:dyDescent="0.2">
      <c r="A928" s="16" t="s">
        <v>10057</v>
      </c>
      <c r="B928" s="16" t="s">
        <v>10056</v>
      </c>
      <c r="C928" s="16">
        <v>1</v>
      </c>
      <c r="D928" s="16">
        <f t="shared" si="14"/>
        <v>2.5940337224383917E-4</v>
      </c>
      <c r="E928" s="16">
        <v>51</v>
      </c>
      <c r="F928" s="16" t="s">
        <v>141</v>
      </c>
      <c r="G928" s="16" t="s">
        <v>56</v>
      </c>
      <c r="H928" s="16" t="s">
        <v>51</v>
      </c>
      <c r="I928" s="16" t="s">
        <v>12</v>
      </c>
    </row>
    <row r="929" spans="1:9" x14ac:dyDescent="0.2">
      <c r="A929" s="16" t="s">
        <v>10055</v>
      </c>
      <c r="B929" s="16" t="s">
        <v>10054</v>
      </c>
      <c r="C929" s="16">
        <v>1</v>
      </c>
      <c r="D929" s="16">
        <f t="shared" si="14"/>
        <v>2.5940337224383917E-4</v>
      </c>
      <c r="E929" s="16">
        <v>48</v>
      </c>
      <c r="F929" s="16" t="s">
        <v>219</v>
      </c>
      <c r="G929" s="16" t="s">
        <v>48</v>
      </c>
      <c r="H929" s="16" t="s">
        <v>42</v>
      </c>
      <c r="I929" s="16" t="s">
        <v>12</v>
      </c>
    </row>
    <row r="930" spans="1:9" x14ac:dyDescent="0.2">
      <c r="A930" s="16" t="s">
        <v>10053</v>
      </c>
      <c r="B930" s="16" t="s">
        <v>10052</v>
      </c>
      <c r="C930" s="16">
        <v>1</v>
      </c>
      <c r="D930" s="16">
        <f t="shared" si="14"/>
        <v>2.5940337224383917E-4</v>
      </c>
      <c r="E930" s="16">
        <v>45</v>
      </c>
      <c r="F930" s="16" t="s">
        <v>77</v>
      </c>
      <c r="G930" s="16" t="s">
        <v>23</v>
      </c>
      <c r="H930" s="16" t="s">
        <v>17</v>
      </c>
      <c r="I930" s="16" t="s">
        <v>12</v>
      </c>
    </row>
    <row r="931" spans="1:9" x14ac:dyDescent="0.2">
      <c r="A931" s="16" t="s">
        <v>10051</v>
      </c>
      <c r="B931" s="16" t="s">
        <v>10050</v>
      </c>
      <c r="C931" s="16">
        <v>1</v>
      </c>
      <c r="D931" s="16">
        <f t="shared" si="14"/>
        <v>2.5940337224383917E-4</v>
      </c>
      <c r="E931" s="16">
        <v>42</v>
      </c>
      <c r="F931" s="16" t="s">
        <v>535</v>
      </c>
      <c r="G931" s="16" t="s">
        <v>22</v>
      </c>
      <c r="H931" s="16" t="s">
        <v>17</v>
      </c>
      <c r="I931" s="16" t="s">
        <v>12</v>
      </c>
    </row>
    <row r="932" spans="1:9" x14ac:dyDescent="0.2">
      <c r="A932" s="16" t="s">
        <v>10049</v>
      </c>
      <c r="C932" s="16">
        <v>1</v>
      </c>
      <c r="D932" s="16">
        <f t="shared" si="14"/>
        <v>2.5940337224383917E-4</v>
      </c>
      <c r="E932" s="16">
        <v>43</v>
      </c>
      <c r="F932" s="16" t="s">
        <v>30</v>
      </c>
      <c r="G932" s="16" t="s">
        <v>56</v>
      </c>
      <c r="H932" s="16" t="s">
        <v>127</v>
      </c>
      <c r="I932" s="16" t="s">
        <v>32</v>
      </c>
    </row>
    <row r="933" spans="1:9" x14ac:dyDescent="0.2">
      <c r="A933" s="16" t="s">
        <v>10048</v>
      </c>
      <c r="B933" s="16" t="s">
        <v>10047</v>
      </c>
      <c r="C933" s="16">
        <v>1</v>
      </c>
      <c r="D933" s="16">
        <f t="shared" si="14"/>
        <v>2.5940337224383917E-4</v>
      </c>
      <c r="E933" s="16">
        <v>39</v>
      </c>
      <c r="F933" s="16" t="s">
        <v>21</v>
      </c>
      <c r="G933" s="16" t="s">
        <v>56</v>
      </c>
      <c r="H933" s="16" t="s">
        <v>127</v>
      </c>
      <c r="I933" s="16" t="s">
        <v>12</v>
      </c>
    </row>
    <row r="934" spans="1:9" x14ac:dyDescent="0.2">
      <c r="A934" s="16" t="s">
        <v>10046</v>
      </c>
      <c r="C934" s="16">
        <v>1</v>
      </c>
      <c r="D934" s="16">
        <f t="shared" si="14"/>
        <v>2.5940337224383917E-4</v>
      </c>
      <c r="E934" s="16">
        <v>43</v>
      </c>
      <c r="F934" s="16" t="s">
        <v>16</v>
      </c>
      <c r="G934" s="16" t="s">
        <v>22</v>
      </c>
      <c r="H934" s="16" t="s">
        <v>110</v>
      </c>
      <c r="I934" s="16" t="s">
        <v>32</v>
      </c>
    </row>
    <row r="935" spans="1:9" x14ac:dyDescent="0.2">
      <c r="A935" s="16" t="s">
        <v>10045</v>
      </c>
      <c r="B935" s="16" t="s">
        <v>10044</v>
      </c>
      <c r="C935" s="16">
        <v>1</v>
      </c>
      <c r="D935" s="16">
        <f t="shared" si="14"/>
        <v>2.5940337224383917E-4</v>
      </c>
      <c r="E935" s="16">
        <v>51</v>
      </c>
      <c r="F935" s="16" t="s">
        <v>176</v>
      </c>
      <c r="G935" s="16" t="s">
        <v>56</v>
      </c>
      <c r="H935" s="16" t="s">
        <v>110</v>
      </c>
      <c r="I935" s="16" t="s">
        <v>12</v>
      </c>
    </row>
    <row r="936" spans="1:9" x14ac:dyDescent="0.2">
      <c r="A936" s="16" t="s">
        <v>10043</v>
      </c>
      <c r="B936" s="16" t="s">
        <v>10042</v>
      </c>
      <c r="C936" s="16">
        <v>1</v>
      </c>
      <c r="D936" s="16">
        <f t="shared" si="14"/>
        <v>2.5940337224383917E-4</v>
      </c>
      <c r="E936" s="16">
        <v>45</v>
      </c>
      <c r="F936" s="16" t="s">
        <v>392</v>
      </c>
      <c r="G936" s="16" t="s">
        <v>48</v>
      </c>
      <c r="H936" s="16" t="s">
        <v>82</v>
      </c>
      <c r="I936" s="16" t="s">
        <v>405</v>
      </c>
    </row>
    <row r="937" spans="1:9" x14ac:dyDescent="0.2">
      <c r="A937" s="16" t="s">
        <v>10041</v>
      </c>
      <c r="C937" s="16">
        <v>1</v>
      </c>
      <c r="D937" s="16">
        <f t="shared" si="14"/>
        <v>2.5940337224383917E-4</v>
      </c>
      <c r="E937" s="16">
        <v>44</v>
      </c>
      <c r="F937" s="16" t="s">
        <v>707</v>
      </c>
      <c r="G937" s="16" t="s">
        <v>48</v>
      </c>
      <c r="H937" s="16" t="s">
        <v>57</v>
      </c>
      <c r="I937" s="16" t="s">
        <v>32</v>
      </c>
    </row>
    <row r="938" spans="1:9" x14ac:dyDescent="0.2">
      <c r="A938" s="16" t="s">
        <v>10040</v>
      </c>
      <c r="B938" s="16" t="s">
        <v>10039</v>
      </c>
      <c r="C938" s="16">
        <v>1</v>
      </c>
      <c r="D938" s="16">
        <f t="shared" si="14"/>
        <v>2.5940337224383917E-4</v>
      </c>
      <c r="E938" s="16">
        <v>42</v>
      </c>
      <c r="F938" s="16" t="s">
        <v>219</v>
      </c>
      <c r="G938" s="16" t="s">
        <v>56</v>
      </c>
      <c r="H938" s="16" t="s">
        <v>42</v>
      </c>
      <c r="I938" s="16" t="s">
        <v>12</v>
      </c>
    </row>
    <row r="939" spans="1:9" x14ac:dyDescent="0.2">
      <c r="A939" s="16" t="s">
        <v>10038</v>
      </c>
      <c r="B939" s="16" t="s">
        <v>10037</v>
      </c>
      <c r="C939" s="16">
        <v>1</v>
      </c>
      <c r="D939" s="16">
        <f t="shared" si="14"/>
        <v>2.5940337224383917E-4</v>
      </c>
      <c r="E939" s="16">
        <v>39</v>
      </c>
      <c r="F939" s="16" t="s">
        <v>332</v>
      </c>
      <c r="G939" s="16" t="s">
        <v>56</v>
      </c>
      <c r="H939" s="16" t="s">
        <v>17</v>
      </c>
      <c r="I939" s="16" t="s">
        <v>12</v>
      </c>
    </row>
    <row r="940" spans="1:9" x14ac:dyDescent="0.2">
      <c r="A940" s="16" t="s">
        <v>10036</v>
      </c>
      <c r="B940" s="16" t="s">
        <v>10035</v>
      </c>
      <c r="C940" s="16">
        <v>1</v>
      </c>
      <c r="D940" s="16">
        <f t="shared" si="14"/>
        <v>2.5940337224383917E-4</v>
      </c>
      <c r="E940" s="16">
        <v>42</v>
      </c>
      <c r="F940" s="16" t="s">
        <v>27</v>
      </c>
      <c r="G940" s="16" t="s">
        <v>23</v>
      </c>
      <c r="H940" s="16" t="s">
        <v>31</v>
      </c>
      <c r="I940" s="16" t="s">
        <v>12</v>
      </c>
    </row>
    <row r="941" spans="1:9" x14ac:dyDescent="0.2">
      <c r="A941" s="16" t="s">
        <v>10034</v>
      </c>
      <c r="B941" s="16" t="s">
        <v>10033</v>
      </c>
      <c r="C941" s="16">
        <v>1</v>
      </c>
      <c r="D941" s="16">
        <f t="shared" si="14"/>
        <v>2.5940337224383917E-4</v>
      </c>
      <c r="E941" s="16">
        <v>39</v>
      </c>
      <c r="F941" s="16" t="s">
        <v>219</v>
      </c>
      <c r="G941" s="16" t="s">
        <v>56</v>
      </c>
      <c r="H941" s="16" t="s">
        <v>82</v>
      </c>
      <c r="I941" s="16" t="s">
        <v>12</v>
      </c>
    </row>
    <row r="942" spans="1:9" x14ac:dyDescent="0.2">
      <c r="A942" s="16" t="s">
        <v>10032</v>
      </c>
      <c r="B942" s="16" t="s">
        <v>10031</v>
      </c>
      <c r="C942" s="16">
        <v>2</v>
      </c>
      <c r="D942" s="16">
        <f t="shared" si="14"/>
        <v>5.1880674448767834E-4</v>
      </c>
      <c r="E942" s="16">
        <v>54</v>
      </c>
      <c r="F942" s="16" t="s">
        <v>238</v>
      </c>
      <c r="G942" s="16" t="s">
        <v>22</v>
      </c>
      <c r="H942" s="16" t="s">
        <v>82</v>
      </c>
      <c r="I942" s="16" t="s">
        <v>12</v>
      </c>
    </row>
    <row r="943" spans="1:9" x14ac:dyDescent="0.2">
      <c r="A943" s="16" t="s">
        <v>10030</v>
      </c>
      <c r="B943" s="16" t="s">
        <v>10029</v>
      </c>
      <c r="C943" s="16">
        <v>1</v>
      </c>
      <c r="D943" s="16">
        <f t="shared" si="14"/>
        <v>2.5940337224383917E-4</v>
      </c>
      <c r="E943" s="16">
        <v>39</v>
      </c>
      <c r="F943" s="16" t="s">
        <v>332</v>
      </c>
      <c r="H943" s="16" t="s">
        <v>57</v>
      </c>
      <c r="I943" s="16" t="s">
        <v>12</v>
      </c>
    </row>
    <row r="944" spans="1:9" x14ac:dyDescent="0.2">
      <c r="A944" s="16" t="s">
        <v>10028</v>
      </c>
      <c r="C944" s="16">
        <v>1</v>
      </c>
      <c r="D944" s="16">
        <f t="shared" si="14"/>
        <v>2.5940337224383917E-4</v>
      </c>
      <c r="E944" s="16">
        <v>47</v>
      </c>
      <c r="F944" s="16" t="s">
        <v>493</v>
      </c>
      <c r="G944" s="16" t="s">
        <v>56</v>
      </c>
      <c r="H944" s="16" t="s">
        <v>11</v>
      </c>
      <c r="I944" s="16" t="s">
        <v>32</v>
      </c>
    </row>
    <row r="945" spans="1:9" x14ac:dyDescent="0.2">
      <c r="A945" s="16" t="s">
        <v>10027</v>
      </c>
      <c r="C945" s="16">
        <v>2</v>
      </c>
      <c r="D945" s="16">
        <f t="shared" si="14"/>
        <v>5.1880674448767834E-4</v>
      </c>
      <c r="E945" s="16">
        <v>34</v>
      </c>
      <c r="F945" s="16" t="s">
        <v>91</v>
      </c>
      <c r="H945" s="16" t="s">
        <v>11</v>
      </c>
      <c r="I945" s="16" t="s">
        <v>32</v>
      </c>
    </row>
    <row r="946" spans="1:9" x14ac:dyDescent="0.2">
      <c r="A946" s="16" t="s">
        <v>10026</v>
      </c>
      <c r="B946" s="16" t="s">
        <v>7747</v>
      </c>
      <c r="C946" s="16">
        <v>1</v>
      </c>
      <c r="D946" s="16">
        <f t="shared" si="14"/>
        <v>2.5940337224383917E-4</v>
      </c>
      <c r="E946" s="16">
        <v>42</v>
      </c>
      <c r="F946" s="16" t="s">
        <v>91</v>
      </c>
      <c r="G946" s="16" t="s">
        <v>23</v>
      </c>
      <c r="H946" s="16" t="s">
        <v>42</v>
      </c>
      <c r="I946" s="16" t="s">
        <v>12</v>
      </c>
    </row>
    <row r="947" spans="1:9" x14ac:dyDescent="0.2">
      <c r="A947" s="16" t="s">
        <v>10025</v>
      </c>
      <c r="C947" s="16">
        <v>1</v>
      </c>
      <c r="D947" s="16">
        <f t="shared" si="14"/>
        <v>2.5940337224383917E-4</v>
      </c>
      <c r="E947" s="16">
        <v>53</v>
      </c>
      <c r="F947" s="16" t="s">
        <v>16</v>
      </c>
      <c r="H947" s="16" t="s">
        <v>74</v>
      </c>
      <c r="I947" s="16" t="s">
        <v>32</v>
      </c>
    </row>
    <row r="948" spans="1:9" x14ac:dyDescent="0.2">
      <c r="A948" s="16" t="s">
        <v>10024</v>
      </c>
      <c r="B948" s="16" t="s">
        <v>7066</v>
      </c>
      <c r="C948" s="16">
        <v>1</v>
      </c>
      <c r="D948" s="16">
        <f t="shared" si="14"/>
        <v>2.5940337224383917E-4</v>
      </c>
      <c r="E948" s="16">
        <v>45</v>
      </c>
      <c r="F948" s="16" t="s">
        <v>202</v>
      </c>
      <c r="G948" s="16" t="s">
        <v>48</v>
      </c>
      <c r="H948" s="16" t="s">
        <v>31</v>
      </c>
      <c r="I948" s="16" t="s">
        <v>12</v>
      </c>
    </row>
    <row r="949" spans="1:9" x14ac:dyDescent="0.2">
      <c r="A949" s="16" t="s">
        <v>10023</v>
      </c>
      <c r="B949" s="16" t="s">
        <v>10022</v>
      </c>
      <c r="C949" s="16">
        <v>1</v>
      </c>
      <c r="D949" s="16">
        <f t="shared" si="14"/>
        <v>2.5940337224383917E-4</v>
      </c>
      <c r="E949" s="16">
        <v>36</v>
      </c>
      <c r="F949" s="16" t="s">
        <v>152</v>
      </c>
      <c r="H949" s="16" t="s">
        <v>82</v>
      </c>
      <c r="I949" s="16" t="s">
        <v>12</v>
      </c>
    </row>
    <row r="950" spans="1:9" x14ac:dyDescent="0.2">
      <c r="A950" s="16" t="s">
        <v>10021</v>
      </c>
      <c r="B950" s="16" t="s">
        <v>10020</v>
      </c>
      <c r="C950" s="16">
        <v>1</v>
      </c>
      <c r="D950" s="16">
        <f t="shared" si="14"/>
        <v>2.5940337224383917E-4</v>
      </c>
      <c r="E950" s="16">
        <v>36</v>
      </c>
      <c r="F950" s="16" t="s">
        <v>219</v>
      </c>
      <c r="G950" s="16" t="s">
        <v>23</v>
      </c>
      <c r="H950" s="16" t="s">
        <v>82</v>
      </c>
      <c r="I950" s="16" t="s">
        <v>12</v>
      </c>
    </row>
    <row r="951" spans="1:9" x14ac:dyDescent="0.2">
      <c r="A951" s="16" t="s">
        <v>10019</v>
      </c>
      <c r="C951" s="16">
        <v>1</v>
      </c>
      <c r="D951" s="16">
        <f t="shared" si="14"/>
        <v>2.5940337224383917E-4</v>
      </c>
      <c r="E951" s="16">
        <v>49</v>
      </c>
      <c r="F951" s="16" t="s">
        <v>509</v>
      </c>
      <c r="G951" s="16" t="s">
        <v>48</v>
      </c>
      <c r="H951" s="16" t="s">
        <v>57</v>
      </c>
      <c r="I951" s="16" t="s">
        <v>32</v>
      </c>
    </row>
    <row r="952" spans="1:9" x14ac:dyDescent="0.2">
      <c r="A952" s="16" t="s">
        <v>10018</v>
      </c>
      <c r="B952" s="16" t="s">
        <v>10017</v>
      </c>
      <c r="C952" s="16">
        <v>1</v>
      </c>
      <c r="D952" s="16">
        <f t="shared" si="14"/>
        <v>2.5940337224383917E-4</v>
      </c>
      <c r="E952" s="16">
        <v>42</v>
      </c>
      <c r="F952" s="16" t="s">
        <v>219</v>
      </c>
      <c r="H952" s="16" t="s">
        <v>28</v>
      </c>
      <c r="I952" s="16" t="s">
        <v>12</v>
      </c>
    </row>
    <row r="953" spans="1:9" x14ac:dyDescent="0.2">
      <c r="A953" s="16" t="s">
        <v>10016</v>
      </c>
      <c r="B953" s="16" t="s">
        <v>9456</v>
      </c>
      <c r="C953" s="16">
        <v>1</v>
      </c>
      <c r="D953" s="16">
        <f t="shared" si="14"/>
        <v>2.5940337224383917E-4</v>
      </c>
      <c r="E953" s="16">
        <v>42</v>
      </c>
      <c r="F953" s="16" t="s">
        <v>219</v>
      </c>
      <c r="G953" s="16" t="s">
        <v>23</v>
      </c>
      <c r="H953" s="16" t="s">
        <v>28</v>
      </c>
      <c r="I953" s="16" t="s">
        <v>12</v>
      </c>
    </row>
    <row r="954" spans="1:9" x14ac:dyDescent="0.2">
      <c r="A954" s="16" t="s">
        <v>10015</v>
      </c>
      <c r="B954" s="16" t="s">
        <v>10014</v>
      </c>
      <c r="C954" s="16">
        <v>1</v>
      </c>
      <c r="D954" s="16">
        <f t="shared" si="14"/>
        <v>2.5940337224383917E-4</v>
      </c>
      <c r="E954" s="16">
        <v>36</v>
      </c>
      <c r="F954" s="16" t="s">
        <v>21</v>
      </c>
      <c r="H954" s="16" t="s">
        <v>51</v>
      </c>
      <c r="I954" s="16" t="s">
        <v>12</v>
      </c>
    </row>
    <row r="955" spans="1:9" x14ac:dyDescent="0.2">
      <c r="A955" s="16" t="s">
        <v>10013</v>
      </c>
      <c r="B955" s="16" t="s">
        <v>10012</v>
      </c>
      <c r="C955" s="16">
        <v>1</v>
      </c>
      <c r="D955" s="16">
        <f t="shared" si="14"/>
        <v>2.5940337224383917E-4</v>
      </c>
      <c r="E955" s="16">
        <v>42</v>
      </c>
      <c r="F955" s="16" t="s">
        <v>190</v>
      </c>
      <c r="H955" s="16" t="s">
        <v>17</v>
      </c>
      <c r="I955" s="16" t="s">
        <v>12</v>
      </c>
    </row>
    <row r="956" spans="1:9" x14ac:dyDescent="0.2">
      <c r="A956" s="16" t="s">
        <v>10011</v>
      </c>
      <c r="B956" s="16" t="s">
        <v>10010</v>
      </c>
      <c r="C956" s="16">
        <v>1</v>
      </c>
      <c r="D956" s="16">
        <f t="shared" si="14"/>
        <v>2.5940337224383917E-4</v>
      </c>
      <c r="E956" s="16">
        <v>66</v>
      </c>
      <c r="F956" s="16" t="s">
        <v>91</v>
      </c>
      <c r="G956" s="16" t="s">
        <v>23</v>
      </c>
      <c r="H956" s="16" t="s">
        <v>82</v>
      </c>
      <c r="I956" s="16" t="s">
        <v>12</v>
      </c>
    </row>
    <row r="957" spans="1:9" x14ac:dyDescent="0.2">
      <c r="A957" s="16" t="s">
        <v>10009</v>
      </c>
      <c r="C957" s="16">
        <v>1</v>
      </c>
      <c r="D957" s="16">
        <f t="shared" si="14"/>
        <v>2.5940337224383917E-4</v>
      </c>
      <c r="E957" s="16">
        <v>28</v>
      </c>
      <c r="F957" s="16" t="s">
        <v>322</v>
      </c>
      <c r="H957" s="16" t="s">
        <v>28</v>
      </c>
      <c r="I957" s="16" t="s">
        <v>32</v>
      </c>
    </row>
    <row r="958" spans="1:9" x14ac:dyDescent="0.2">
      <c r="A958" s="16" t="s">
        <v>10008</v>
      </c>
      <c r="B958" s="16" t="s">
        <v>10007</v>
      </c>
      <c r="C958" s="16">
        <v>1</v>
      </c>
      <c r="D958" s="16">
        <f t="shared" si="14"/>
        <v>2.5940337224383917E-4</v>
      </c>
      <c r="E958" s="16">
        <v>45</v>
      </c>
      <c r="F958" s="16" t="s">
        <v>15</v>
      </c>
      <c r="H958" s="16" t="s">
        <v>42</v>
      </c>
      <c r="I958" s="16" t="s">
        <v>12</v>
      </c>
    </row>
    <row r="959" spans="1:9" x14ac:dyDescent="0.2">
      <c r="A959" s="16" t="s">
        <v>10006</v>
      </c>
      <c r="B959" s="16" t="s">
        <v>10005</v>
      </c>
      <c r="C959" s="16">
        <v>1</v>
      </c>
      <c r="D959" s="16">
        <f t="shared" si="14"/>
        <v>2.5940337224383917E-4</v>
      </c>
      <c r="E959" s="16">
        <v>54</v>
      </c>
      <c r="F959" s="16" t="s">
        <v>219</v>
      </c>
      <c r="G959" s="16" t="s">
        <v>22</v>
      </c>
      <c r="H959" s="16" t="s">
        <v>17</v>
      </c>
      <c r="I959" s="16" t="s">
        <v>12</v>
      </c>
    </row>
    <row r="960" spans="1:9" x14ac:dyDescent="0.2">
      <c r="A960" s="16" t="s">
        <v>10004</v>
      </c>
      <c r="B960" s="16" t="s">
        <v>10003</v>
      </c>
      <c r="C960" s="16">
        <v>1</v>
      </c>
      <c r="D960" s="16">
        <f t="shared" si="14"/>
        <v>2.5940337224383917E-4</v>
      </c>
      <c r="E960" s="16">
        <v>48</v>
      </c>
      <c r="F960" s="16" t="s">
        <v>332</v>
      </c>
      <c r="G960" s="16" t="s">
        <v>56</v>
      </c>
      <c r="H960" s="16" t="s">
        <v>74</v>
      </c>
      <c r="I960" s="16" t="s">
        <v>12</v>
      </c>
    </row>
    <row r="961" spans="1:9" x14ac:dyDescent="0.2">
      <c r="A961" s="16" t="s">
        <v>10002</v>
      </c>
      <c r="B961" s="16" t="s">
        <v>10001</v>
      </c>
      <c r="C961" s="16">
        <v>1</v>
      </c>
      <c r="D961" s="16">
        <f t="shared" si="14"/>
        <v>2.5940337224383917E-4</v>
      </c>
      <c r="E961" s="16">
        <v>36</v>
      </c>
      <c r="F961" s="16" t="s">
        <v>152</v>
      </c>
      <c r="G961" s="16" t="s">
        <v>22</v>
      </c>
      <c r="H961" s="16" t="s">
        <v>458</v>
      </c>
      <c r="I961" s="16" t="s">
        <v>12</v>
      </c>
    </row>
    <row r="962" spans="1:9" x14ac:dyDescent="0.2">
      <c r="A962" s="16" t="s">
        <v>10000</v>
      </c>
      <c r="B962" s="16" t="s">
        <v>9999</v>
      </c>
      <c r="C962" s="16">
        <v>3</v>
      </c>
      <c r="D962" s="16">
        <f t="shared" si="14"/>
        <v>7.7821011673151756E-4</v>
      </c>
      <c r="E962" s="16">
        <v>39</v>
      </c>
      <c r="F962" s="16" t="s">
        <v>21</v>
      </c>
      <c r="G962" s="16" t="s">
        <v>48</v>
      </c>
      <c r="H962" s="16" t="s">
        <v>31</v>
      </c>
      <c r="I962" s="16" t="s">
        <v>12</v>
      </c>
    </row>
    <row r="963" spans="1:9" x14ac:dyDescent="0.2">
      <c r="A963" s="16" t="s">
        <v>9998</v>
      </c>
      <c r="B963" s="16" t="s">
        <v>9997</v>
      </c>
      <c r="C963" s="16">
        <v>1</v>
      </c>
      <c r="D963" s="16">
        <f t="shared" si="14"/>
        <v>2.5940337224383917E-4</v>
      </c>
      <c r="E963" s="16">
        <v>42</v>
      </c>
      <c r="F963" s="16" t="s">
        <v>238</v>
      </c>
      <c r="G963" s="16" t="s">
        <v>56</v>
      </c>
      <c r="H963" s="16" t="s">
        <v>28</v>
      </c>
      <c r="I963" s="16" t="s">
        <v>12</v>
      </c>
    </row>
    <row r="964" spans="1:9" x14ac:dyDescent="0.2">
      <c r="A964" s="16" t="s">
        <v>9996</v>
      </c>
      <c r="B964" s="16" t="s">
        <v>9995</v>
      </c>
      <c r="C964" s="16">
        <v>1</v>
      </c>
      <c r="D964" s="16">
        <f t="shared" si="14"/>
        <v>2.5940337224383917E-4</v>
      </c>
      <c r="E964" s="16">
        <v>51</v>
      </c>
      <c r="F964" s="16" t="s">
        <v>442</v>
      </c>
      <c r="G964" s="16" t="s">
        <v>56</v>
      </c>
      <c r="H964" s="16" t="s">
        <v>42</v>
      </c>
      <c r="I964" s="16" t="s">
        <v>405</v>
      </c>
    </row>
    <row r="965" spans="1:9" x14ac:dyDescent="0.2">
      <c r="A965" s="16" t="s">
        <v>9994</v>
      </c>
      <c r="B965" s="16" t="s">
        <v>9993</v>
      </c>
      <c r="C965" s="16">
        <v>1</v>
      </c>
      <c r="D965" s="16">
        <f t="shared" si="14"/>
        <v>2.5940337224383917E-4</v>
      </c>
      <c r="E965" s="16">
        <v>42</v>
      </c>
      <c r="F965" s="16" t="s">
        <v>152</v>
      </c>
      <c r="G965" s="16" t="s">
        <v>56</v>
      </c>
      <c r="H965" s="16" t="s">
        <v>17</v>
      </c>
      <c r="I965" s="16" t="s">
        <v>12</v>
      </c>
    </row>
    <row r="966" spans="1:9" x14ac:dyDescent="0.2">
      <c r="A966" s="16" t="s">
        <v>9992</v>
      </c>
      <c r="C966" s="16">
        <v>1</v>
      </c>
      <c r="D966" s="16">
        <f t="shared" ref="D966:D1029" si="15">C966/SUM(C$5:C$2858)</f>
        <v>2.5940337224383917E-4</v>
      </c>
      <c r="E966" s="16">
        <v>52</v>
      </c>
      <c r="F966" s="16" t="s">
        <v>16</v>
      </c>
      <c r="G966" s="16" t="s">
        <v>23</v>
      </c>
      <c r="H966" s="16" t="s">
        <v>31</v>
      </c>
      <c r="I966" s="16" t="s">
        <v>32</v>
      </c>
    </row>
    <row r="967" spans="1:9" x14ac:dyDescent="0.2">
      <c r="A967" s="16" t="s">
        <v>9991</v>
      </c>
      <c r="B967" s="16" t="s">
        <v>9990</v>
      </c>
      <c r="C967" s="16">
        <v>1</v>
      </c>
      <c r="D967" s="16">
        <f t="shared" si="15"/>
        <v>2.5940337224383917E-4</v>
      </c>
      <c r="E967" s="16">
        <v>42</v>
      </c>
      <c r="F967" s="16" t="s">
        <v>70</v>
      </c>
      <c r="G967" s="16" t="s">
        <v>56</v>
      </c>
      <c r="H967" s="16" t="s">
        <v>31</v>
      </c>
      <c r="I967" s="16" t="s">
        <v>12</v>
      </c>
    </row>
    <row r="968" spans="1:9" x14ac:dyDescent="0.2">
      <c r="A968" s="16" t="s">
        <v>9989</v>
      </c>
      <c r="B968" s="16" t="s">
        <v>9988</v>
      </c>
      <c r="C968" s="16">
        <v>1</v>
      </c>
      <c r="D968" s="16">
        <f t="shared" si="15"/>
        <v>2.5940337224383917E-4</v>
      </c>
      <c r="E968" s="16">
        <v>45</v>
      </c>
      <c r="F968" s="16" t="s">
        <v>176</v>
      </c>
      <c r="H968" s="16" t="s">
        <v>31</v>
      </c>
      <c r="I968" s="16" t="s">
        <v>12</v>
      </c>
    </row>
    <row r="969" spans="1:9" x14ac:dyDescent="0.2">
      <c r="A969" s="16" t="s">
        <v>9987</v>
      </c>
      <c r="C969" s="16">
        <v>1</v>
      </c>
      <c r="D969" s="16">
        <f t="shared" si="15"/>
        <v>2.5940337224383917E-4</v>
      </c>
      <c r="E969" s="16">
        <v>50</v>
      </c>
      <c r="F969" s="16" t="s">
        <v>442</v>
      </c>
      <c r="G969" s="16" t="s">
        <v>23</v>
      </c>
      <c r="H969" s="16" t="s">
        <v>110</v>
      </c>
      <c r="I969" s="16" t="s">
        <v>32</v>
      </c>
    </row>
    <row r="970" spans="1:9" x14ac:dyDescent="0.2">
      <c r="A970" s="16" t="s">
        <v>9986</v>
      </c>
      <c r="B970" s="16" t="s">
        <v>9985</v>
      </c>
      <c r="C970" s="16">
        <v>2</v>
      </c>
      <c r="D970" s="16">
        <f t="shared" si="15"/>
        <v>5.1880674448767834E-4</v>
      </c>
      <c r="E970" s="16">
        <v>45</v>
      </c>
      <c r="F970" s="16" t="s">
        <v>152</v>
      </c>
      <c r="G970" s="16" t="s">
        <v>23</v>
      </c>
      <c r="H970" s="16" t="s">
        <v>110</v>
      </c>
      <c r="I970" s="16" t="s">
        <v>12</v>
      </c>
    </row>
    <row r="971" spans="1:9" x14ac:dyDescent="0.2">
      <c r="A971" s="16" t="s">
        <v>9984</v>
      </c>
      <c r="B971" s="16" t="s">
        <v>9983</v>
      </c>
      <c r="C971" s="16">
        <v>1</v>
      </c>
      <c r="D971" s="16">
        <f t="shared" si="15"/>
        <v>2.5940337224383917E-4</v>
      </c>
      <c r="E971" s="16">
        <v>39</v>
      </c>
      <c r="F971" s="16" t="s">
        <v>91</v>
      </c>
      <c r="G971" s="16" t="s">
        <v>48</v>
      </c>
      <c r="H971" s="16" t="s">
        <v>110</v>
      </c>
      <c r="I971" s="16" t="s">
        <v>12</v>
      </c>
    </row>
    <row r="972" spans="1:9" x14ac:dyDescent="0.2">
      <c r="A972" s="16" t="s">
        <v>9982</v>
      </c>
      <c r="C972" s="16">
        <v>1</v>
      </c>
      <c r="D972" s="16">
        <f t="shared" si="15"/>
        <v>2.5940337224383917E-4</v>
      </c>
      <c r="E972" s="16">
        <v>43</v>
      </c>
      <c r="F972" s="16" t="s">
        <v>442</v>
      </c>
      <c r="H972" s="16" t="s">
        <v>110</v>
      </c>
      <c r="I972" s="16" t="s">
        <v>32</v>
      </c>
    </row>
    <row r="973" spans="1:9" x14ac:dyDescent="0.2">
      <c r="A973" s="16" t="s">
        <v>9981</v>
      </c>
      <c r="B973" s="16" t="s">
        <v>9980</v>
      </c>
      <c r="C973" s="16">
        <v>1</v>
      </c>
      <c r="D973" s="16">
        <f t="shared" si="15"/>
        <v>2.5940337224383917E-4</v>
      </c>
      <c r="E973" s="16">
        <v>45</v>
      </c>
      <c r="F973" s="16" t="s">
        <v>293</v>
      </c>
      <c r="G973" s="16" t="s">
        <v>48</v>
      </c>
      <c r="H973" s="16" t="s">
        <v>82</v>
      </c>
      <c r="I973" s="16" t="s">
        <v>12</v>
      </c>
    </row>
    <row r="974" spans="1:9" x14ac:dyDescent="0.2">
      <c r="A974" s="16" t="s">
        <v>9979</v>
      </c>
      <c r="B974" s="16" t="s">
        <v>9978</v>
      </c>
      <c r="C974" s="16">
        <v>1</v>
      </c>
      <c r="D974" s="16">
        <f t="shared" si="15"/>
        <v>2.5940337224383917E-4</v>
      </c>
      <c r="E974" s="16">
        <v>45</v>
      </c>
      <c r="F974" s="16" t="s">
        <v>171</v>
      </c>
      <c r="G974" s="16" t="s">
        <v>23</v>
      </c>
      <c r="H974" s="16" t="s">
        <v>57</v>
      </c>
      <c r="I974" s="16" t="s">
        <v>12</v>
      </c>
    </row>
    <row r="975" spans="1:9" x14ac:dyDescent="0.2">
      <c r="A975" s="16" t="s">
        <v>9977</v>
      </c>
      <c r="B975" s="16" t="s">
        <v>9976</v>
      </c>
      <c r="C975" s="16">
        <v>1</v>
      </c>
      <c r="D975" s="16">
        <f t="shared" si="15"/>
        <v>2.5940337224383917E-4</v>
      </c>
      <c r="E975" s="16">
        <v>48</v>
      </c>
      <c r="F975" s="16" t="s">
        <v>176</v>
      </c>
      <c r="G975" s="16" t="s">
        <v>56</v>
      </c>
      <c r="H975" s="16" t="s">
        <v>57</v>
      </c>
      <c r="I975" s="16" t="s">
        <v>12</v>
      </c>
    </row>
    <row r="976" spans="1:9" x14ac:dyDescent="0.2">
      <c r="A976" s="16" t="s">
        <v>9975</v>
      </c>
      <c r="B976" s="16" t="s">
        <v>9974</v>
      </c>
      <c r="C976" s="16">
        <v>1</v>
      </c>
      <c r="D976" s="16">
        <f t="shared" si="15"/>
        <v>2.5940337224383917E-4</v>
      </c>
      <c r="E976" s="16">
        <v>45</v>
      </c>
      <c r="F976" s="16" t="s">
        <v>21</v>
      </c>
      <c r="G976" s="16" t="s">
        <v>56</v>
      </c>
      <c r="H976" s="16" t="s">
        <v>11</v>
      </c>
      <c r="I976" s="16" t="s">
        <v>12</v>
      </c>
    </row>
    <row r="977" spans="1:9" x14ac:dyDescent="0.2">
      <c r="A977" s="16" t="s">
        <v>9973</v>
      </c>
      <c r="B977" s="16" t="s">
        <v>9972</v>
      </c>
      <c r="C977" s="16">
        <v>1</v>
      </c>
      <c r="D977" s="16">
        <f t="shared" si="15"/>
        <v>2.5940337224383917E-4</v>
      </c>
      <c r="E977" s="16">
        <v>48</v>
      </c>
      <c r="F977" s="16" t="s">
        <v>70</v>
      </c>
      <c r="G977" s="16" t="s">
        <v>23</v>
      </c>
      <c r="H977" s="16" t="s">
        <v>74</v>
      </c>
      <c r="I977" s="16" t="s">
        <v>12</v>
      </c>
    </row>
    <row r="978" spans="1:9" x14ac:dyDescent="0.2">
      <c r="A978" s="16" t="s">
        <v>9971</v>
      </c>
      <c r="C978" s="16">
        <v>1</v>
      </c>
      <c r="D978" s="16">
        <f t="shared" si="15"/>
        <v>2.5940337224383917E-4</v>
      </c>
      <c r="E978" s="16">
        <v>41</v>
      </c>
      <c r="F978" s="16" t="s">
        <v>30</v>
      </c>
      <c r="G978" s="16" t="s">
        <v>56</v>
      </c>
      <c r="H978" s="16" t="s">
        <v>458</v>
      </c>
      <c r="I978" s="16" t="s">
        <v>32</v>
      </c>
    </row>
    <row r="979" spans="1:9" x14ac:dyDescent="0.2">
      <c r="A979" s="16" t="s">
        <v>9970</v>
      </c>
      <c r="C979" s="16">
        <v>1</v>
      </c>
      <c r="D979" s="16">
        <f t="shared" si="15"/>
        <v>2.5940337224383917E-4</v>
      </c>
      <c r="E979" s="16">
        <v>41</v>
      </c>
      <c r="F979" s="16" t="s">
        <v>493</v>
      </c>
      <c r="G979" s="16" t="s">
        <v>56</v>
      </c>
      <c r="H979" s="16" t="s">
        <v>31</v>
      </c>
      <c r="I979" s="16" t="s">
        <v>32</v>
      </c>
    </row>
    <row r="980" spans="1:9" x14ac:dyDescent="0.2">
      <c r="A980" s="16" t="s">
        <v>9969</v>
      </c>
      <c r="B980" s="16" t="s">
        <v>9968</v>
      </c>
      <c r="C980" s="16">
        <v>1</v>
      </c>
      <c r="D980" s="16">
        <f t="shared" si="15"/>
        <v>2.5940337224383917E-4</v>
      </c>
      <c r="E980" s="16">
        <v>36</v>
      </c>
      <c r="F980" s="16" t="s">
        <v>332</v>
      </c>
      <c r="H980" s="16" t="s">
        <v>82</v>
      </c>
      <c r="I980" s="16" t="s">
        <v>12</v>
      </c>
    </row>
    <row r="981" spans="1:9" x14ac:dyDescent="0.2">
      <c r="A981" s="16" t="s">
        <v>9967</v>
      </c>
      <c r="B981" s="16" t="s">
        <v>9395</v>
      </c>
      <c r="C981" s="16">
        <v>1</v>
      </c>
      <c r="D981" s="16">
        <f t="shared" si="15"/>
        <v>2.5940337224383917E-4</v>
      </c>
      <c r="E981" s="16">
        <v>48</v>
      </c>
      <c r="F981" s="16" t="s">
        <v>238</v>
      </c>
      <c r="G981" s="16" t="s">
        <v>22</v>
      </c>
      <c r="H981" s="16" t="s">
        <v>82</v>
      </c>
      <c r="I981" s="16" t="s">
        <v>12</v>
      </c>
    </row>
    <row r="982" spans="1:9" x14ac:dyDescent="0.2">
      <c r="A982" s="16" t="s">
        <v>9966</v>
      </c>
      <c r="C982" s="16">
        <v>1</v>
      </c>
      <c r="D982" s="16">
        <f t="shared" si="15"/>
        <v>2.5940337224383917E-4</v>
      </c>
      <c r="E982" s="16">
        <v>43</v>
      </c>
      <c r="F982" s="16" t="s">
        <v>30</v>
      </c>
      <c r="G982" s="16" t="s">
        <v>56</v>
      </c>
      <c r="H982" s="16" t="s">
        <v>57</v>
      </c>
      <c r="I982" s="16" t="s">
        <v>32</v>
      </c>
    </row>
    <row r="983" spans="1:9" x14ac:dyDescent="0.2">
      <c r="A983" s="16" t="s">
        <v>9965</v>
      </c>
      <c r="C983" s="16">
        <v>1</v>
      </c>
      <c r="D983" s="16">
        <f t="shared" si="15"/>
        <v>2.5940337224383917E-4</v>
      </c>
      <c r="E983" s="16">
        <v>31</v>
      </c>
      <c r="F983" s="16" t="s">
        <v>392</v>
      </c>
      <c r="H983" s="16" t="s">
        <v>51</v>
      </c>
      <c r="I983" s="16" t="s">
        <v>32</v>
      </c>
    </row>
    <row r="984" spans="1:9" x14ac:dyDescent="0.2">
      <c r="A984" s="16" t="s">
        <v>9964</v>
      </c>
      <c r="B984" s="16" t="s">
        <v>9963</v>
      </c>
      <c r="C984" s="16">
        <v>1</v>
      </c>
      <c r="D984" s="16">
        <f t="shared" si="15"/>
        <v>2.5940337224383917E-4</v>
      </c>
      <c r="E984" s="16">
        <v>39</v>
      </c>
      <c r="F984" s="16" t="s">
        <v>332</v>
      </c>
      <c r="G984" s="16" t="s">
        <v>56</v>
      </c>
      <c r="H984" s="16" t="s">
        <v>42</v>
      </c>
      <c r="I984" s="16" t="s">
        <v>405</v>
      </c>
    </row>
    <row r="985" spans="1:9" x14ac:dyDescent="0.2">
      <c r="A985" s="16" t="s">
        <v>9962</v>
      </c>
      <c r="C985" s="16">
        <v>1</v>
      </c>
      <c r="D985" s="16">
        <f t="shared" si="15"/>
        <v>2.5940337224383917E-4</v>
      </c>
      <c r="E985" s="16">
        <v>41</v>
      </c>
      <c r="F985" s="16" t="s">
        <v>141</v>
      </c>
      <c r="G985" s="16" t="s">
        <v>56</v>
      </c>
      <c r="H985" s="16" t="s">
        <v>42</v>
      </c>
      <c r="I985" s="16" t="s">
        <v>32</v>
      </c>
    </row>
    <row r="986" spans="1:9" x14ac:dyDescent="0.2">
      <c r="A986" s="16" t="s">
        <v>9961</v>
      </c>
      <c r="C986" s="16">
        <v>1</v>
      </c>
      <c r="D986" s="16">
        <f t="shared" si="15"/>
        <v>2.5940337224383917E-4</v>
      </c>
      <c r="E986" s="16">
        <v>49</v>
      </c>
      <c r="F986" s="16" t="s">
        <v>219</v>
      </c>
      <c r="G986" s="16" t="s">
        <v>56</v>
      </c>
      <c r="H986" s="16" t="s">
        <v>17</v>
      </c>
      <c r="I986" s="16" t="s">
        <v>32</v>
      </c>
    </row>
    <row r="987" spans="1:9" x14ac:dyDescent="0.2">
      <c r="A987" s="16" t="s">
        <v>9960</v>
      </c>
      <c r="C987" s="16">
        <v>1</v>
      </c>
      <c r="D987" s="16">
        <f t="shared" si="15"/>
        <v>2.5940337224383917E-4</v>
      </c>
      <c r="E987" s="16">
        <v>46</v>
      </c>
      <c r="F987" s="16" t="s">
        <v>202</v>
      </c>
      <c r="G987" s="16" t="s">
        <v>23</v>
      </c>
      <c r="H987" s="16" t="s">
        <v>17</v>
      </c>
      <c r="I987" s="16" t="s">
        <v>32</v>
      </c>
    </row>
    <row r="988" spans="1:9" x14ac:dyDescent="0.2">
      <c r="A988" s="16" t="s">
        <v>9959</v>
      </c>
      <c r="B988" s="16" t="s">
        <v>9958</v>
      </c>
      <c r="C988" s="16">
        <v>1</v>
      </c>
      <c r="D988" s="16">
        <f t="shared" si="15"/>
        <v>2.5940337224383917E-4</v>
      </c>
      <c r="E988" s="16">
        <v>54</v>
      </c>
      <c r="F988" s="16" t="s">
        <v>62</v>
      </c>
      <c r="G988" s="16" t="s">
        <v>56</v>
      </c>
      <c r="H988" s="16" t="s">
        <v>31</v>
      </c>
      <c r="I988" s="16" t="s">
        <v>12</v>
      </c>
    </row>
    <row r="989" spans="1:9" x14ac:dyDescent="0.2">
      <c r="A989" s="16" t="s">
        <v>9957</v>
      </c>
      <c r="B989" s="16" t="s">
        <v>9956</v>
      </c>
      <c r="C989" s="16">
        <v>1</v>
      </c>
      <c r="D989" s="16">
        <f t="shared" si="15"/>
        <v>2.5940337224383917E-4</v>
      </c>
      <c r="E989" s="16">
        <v>48</v>
      </c>
      <c r="F989" s="16" t="s">
        <v>77</v>
      </c>
      <c r="G989" s="16" t="s">
        <v>48</v>
      </c>
      <c r="H989" s="16" t="s">
        <v>31</v>
      </c>
      <c r="I989" s="16" t="s">
        <v>12</v>
      </c>
    </row>
    <row r="990" spans="1:9" x14ac:dyDescent="0.2">
      <c r="A990" s="16" t="s">
        <v>9955</v>
      </c>
      <c r="B990" s="16" t="s">
        <v>9954</v>
      </c>
      <c r="C990" s="16">
        <v>1</v>
      </c>
      <c r="D990" s="16">
        <f t="shared" si="15"/>
        <v>2.5940337224383917E-4</v>
      </c>
      <c r="E990" s="16">
        <v>30</v>
      </c>
      <c r="F990" s="16" t="s">
        <v>195</v>
      </c>
      <c r="H990" s="16" t="s">
        <v>82</v>
      </c>
      <c r="I990" s="16" t="s">
        <v>12</v>
      </c>
    </row>
    <row r="991" spans="1:9" x14ac:dyDescent="0.2">
      <c r="A991" s="16" t="s">
        <v>9953</v>
      </c>
      <c r="B991" s="16" t="s">
        <v>9952</v>
      </c>
      <c r="C991" s="16">
        <v>1</v>
      </c>
      <c r="D991" s="16">
        <f t="shared" si="15"/>
        <v>2.5940337224383917E-4</v>
      </c>
      <c r="E991" s="16">
        <v>42</v>
      </c>
      <c r="F991" s="16" t="s">
        <v>77</v>
      </c>
      <c r="G991" s="16" t="s">
        <v>48</v>
      </c>
      <c r="H991" s="16" t="s">
        <v>42</v>
      </c>
      <c r="I991" s="16" t="s">
        <v>12</v>
      </c>
    </row>
    <row r="992" spans="1:9" x14ac:dyDescent="0.2">
      <c r="A992" s="16" t="s">
        <v>9951</v>
      </c>
      <c r="B992" s="16" t="s">
        <v>9950</v>
      </c>
      <c r="C992" s="16">
        <v>1</v>
      </c>
      <c r="D992" s="16">
        <f t="shared" si="15"/>
        <v>2.5940337224383917E-4</v>
      </c>
      <c r="E992" s="16">
        <v>45</v>
      </c>
      <c r="F992" s="16" t="s">
        <v>77</v>
      </c>
      <c r="G992" s="16" t="s">
        <v>56</v>
      </c>
      <c r="H992" s="16" t="s">
        <v>42</v>
      </c>
      <c r="I992" s="16" t="s">
        <v>12</v>
      </c>
    </row>
    <row r="993" spans="1:9" x14ac:dyDescent="0.2">
      <c r="A993" s="16" t="s">
        <v>9949</v>
      </c>
      <c r="B993" s="16" t="s">
        <v>6726</v>
      </c>
      <c r="C993" s="16">
        <v>1</v>
      </c>
      <c r="D993" s="16">
        <f t="shared" si="15"/>
        <v>2.5940337224383917E-4</v>
      </c>
      <c r="E993" s="16">
        <v>36</v>
      </c>
      <c r="F993" s="16" t="s">
        <v>9</v>
      </c>
      <c r="G993" s="16" t="s">
        <v>23</v>
      </c>
      <c r="H993" s="16" t="s">
        <v>17</v>
      </c>
      <c r="I993" s="16" t="s">
        <v>12</v>
      </c>
    </row>
    <row r="994" spans="1:9" x14ac:dyDescent="0.2">
      <c r="A994" s="16" t="s">
        <v>9948</v>
      </c>
      <c r="B994" s="16" t="s">
        <v>9155</v>
      </c>
      <c r="C994" s="16">
        <v>1</v>
      </c>
      <c r="D994" s="16">
        <f t="shared" si="15"/>
        <v>2.5940337224383917E-4</v>
      </c>
      <c r="E994" s="16">
        <v>39</v>
      </c>
      <c r="F994" s="16" t="s">
        <v>395</v>
      </c>
      <c r="H994" s="16" t="s">
        <v>17</v>
      </c>
      <c r="I994" s="16" t="s">
        <v>12</v>
      </c>
    </row>
    <row r="995" spans="1:9" x14ac:dyDescent="0.2">
      <c r="A995" s="16" t="s">
        <v>9947</v>
      </c>
      <c r="B995" s="16" t="s">
        <v>9946</v>
      </c>
      <c r="C995" s="16">
        <v>1</v>
      </c>
      <c r="D995" s="16">
        <f t="shared" si="15"/>
        <v>2.5940337224383917E-4</v>
      </c>
      <c r="E995" s="16">
        <v>45</v>
      </c>
      <c r="F995" s="16" t="s">
        <v>73</v>
      </c>
      <c r="G995" s="16" t="s">
        <v>56</v>
      </c>
      <c r="H995" s="16" t="s">
        <v>24</v>
      </c>
      <c r="I995" s="16" t="s">
        <v>12</v>
      </c>
    </row>
    <row r="996" spans="1:9" x14ac:dyDescent="0.2">
      <c r="A996" s="16" t="s">
        <v>9945</v>
      </c>
      <c r="C996" s="16">
        <v>1</v>
      </c>
      <c r="D996" s="16">
        <f t="shared" si="15"/>
        <v>2.5940337224383917E-4</v>
      </c>
      <c r="E996" s="16">
        <v>38</v>
      </c>
      <c r="F996" s="16" t="s">
        <v>9</v>
      </c>
      <c r="G996" s="16" t="s">
        <v>22</v>
      </c>
      <c r="H996" s="16" t="s">
        <v>31</v>
      </c>
      <c r="I996" s="16" t="s">
        <v>32</v>
      </c>
    </row>
    <row r="997" spans="1:9" x14ac:dyDescent="0.2">
      <c r="A997" s="16" t="s">
        <v>9944</v>
      </c>
      <c r="C997" s="16">
        <v>1</v>
      </c>
      <c r="D997" s="16">
        <f t="shared" si="15"/>
        <v>2.5940337224383917E-4</v>
      </c>
      <c r="E997" s="16">
        <v>46</v>
      </c>
      <c r="F997" s="16" t="s">
        <v>15</v>
      </c>
      <c r="G997" s="16" t="s">
        <v>23</v>
      </c>
      <c r="H997" s="16" t="s">
        <v>31</v>
      </c>
      <c r="I997" s="16" t="s">
        <v>32</v>
      </c>
    </row>
    <row r="998" spans="1:9" x14ac:dyDescent="0.2">
      <c r="A998" s="16" t="s">
        <v>9943</v>
      </c>
      <c r="C998" s="16">
        <v>1</v>
      </c>
      <c r="D998" s="16">
        <f t="shared" si="15"/>
        <v>2.5940337224383917E-4</v>
      </c>
      <c r="E998" s="16">
        <v>43</v>
      </c>
      <c r="F998" s="16" t="s">
        <v>219</v>
      </c>
      <c r="G998" s="16" t="s">
        <v>22</v>
      </c>
      <c r="H998" s="16" t="s">
        <v>31</v>
      </c>
      <c r="I998" s="16" t="s">
        <v>32</v>
      </c>
    </row>
    <row r="999" spans="1:9" x14ac:dyDescent="0.2">
      <c r="A999" s="16" t="s">
        <v>9942</v>
      </c>
      <c r="C999" s="16">
        <v>1</v>
      </c>
      <c r="D999" s="16">
        <f t="shared" si="15"/>
        <v>2.5940337224383917E-4</v>
      </c>
      <c r="E999" s="16">
        <v>49</v>
      </c>
      <c r="F999" s="16" t="s">
        <v>535</v>
      </c>
      <c r="G999" s="16" t="s">
        <v>23</v>
      </c>
      <c r="H999" s="16" t="s">
        <v>31</v>
      </c>
      <c r="I999" s="16" t="s">
        <v>32</v>
      </c>
    </row>
    <row r="1000" spans="1:9" x14ac:dyDescent="0.2">
      <c r="A1000" s="16" t="s">
        <v>9941</v>
      </c>
      <c r="C1000" s="16">
        <v>1</v>
      </c>
      <c r="D1000" s="16">
        <f t="shared" si="15"/>
        <v>2.5940337224383917E-4</v>
      </c>
      <c r="E1000" s="16">
        <v>41</v>
      </c>
      <c r="F1000" s="16" t="s">
        <v>209</v>
      </c>
      <c r="G1000" s="16" t="s">
        <v>56</v>
      </c>
      <c r="H1000" s="16" t="s">
        <v>110</v>
      </c>
      <c r="I1000" s="16" t="s">
        <v>32</v>
      </c>
    </row>
    <row r="1001" spans="1:9" x14ac:dyDescent="0.2">
      <c r="A1001" s="16" t="s">
        <v>9940</v>
      </c>
      <c r="B1001" s="16" t="s">
        <v>9939</v>
      </c>
      <c r="C1001" s="16">
        <v>1</v>
      </c>
      <c r="D1001" s="16">
        <f t="shared" si="15"/>
        <v>2.5940337224383917E-4</v>
      </c>
      <c r="E1001" s="16">
        <v>51</v>
      </c>
      <c r="F1001" s="16" t="s">
        <v>238</v>
      </c>
      <c r="G1001" s="16" t="s">
        <v>23</v>
      </c>
      <c r="H1001" s="16" t="s">
        <v>82</v>
      </c>
      <c r="I1001" s="16" t="s">
        <v>12</v>
      </c>
    </row>
    <row r="1002" spans="1:9" x14ac:dyDescent="0.2">
      <c r="A1002" s="16" t="s">
        <v>9938</v>
      </c>
      <c r="B1002" s="16" t="s">
        <v>9937</v>
      </c>
      <c r="C1002" s="16">
        <v>1</v>
      </c>
      <c r="D1002" s="16">
        <f t="shared" si="15"/>
        <v>2.5940337224383917E-4</v>
      </c>
      <c r="E1002" s="16">
        <v>39</v>
      </c>
      <c r="F1002" s="16" t="s">
        <v>41</v>
      </c>
      <c r="H1002" s="16" t="s">
        <v>82</v>
      </c>
      <c r="I1002" s="16" t="s">
        <v>12</v>
      </c>
    </row>
    <row r="1003" spans="1:9" x14ac:dyDescent="0.2">
      <c r="A1003" s="16" t="s">
        <v>9936</v>
      </c>
      <c r="B1003" s="16" t="s">
        <v>9935</v>
      </c>
      <c r="C1003" s="16">
        <v>1</v>
      </c>
      <c r="D1003" s="16">
        <f t="shared" si="15"/>
        <v>2.5940337224383917E-4</v>
      </c>
      <c r="E1003" s="16">
        <v>42</v>
      </c>
      <c r="F1003" s="16" t="s">
        <v>73</v>
      </c>
      <c r="G1003" s="16" t="s">
        <v>48</v>
      </c>
      <c r="H1003" s="16" t="s">
        <v>82</v>
      </c>
      <c r="I1003" s="16" t="s">
        <v>12</v>
      </c>
    </row>
    <row r="1004" spans="1:9" x14ac:dyDescent="0.2">
      <c r="A1004" s="16" t="s">
        <v>9934</v>
      </c>
      <c r="B1004" s="16" t="s">
        <v>9933</v>
      </c>
      <c r="C1004" s="16">
        <v>1</v>
      </c>
      <c r="D1004" s="16">
        <f t="shared" si="15"/>
        <v>2.5940337224383917E-4</v>
      </c>
      <c r="E1004" s="16">
        <v>54</v>
      </c>
      <c r="F1004" s="16" t="s">
        <v>1192</v>
      </c>
      <c r="G1004" s="16" t="s">
        <v>56</v>
      </c>
      <c r="H1004" s="16" t="s">
        <v>57</v>
      </c>
      <c r="I1004" s="16" t="s">
        <v>405</v>
      </c>
    </row>
    <row r="1005" spans="1:9" x14ac:dyDescent="0.2">
      <c r="A1005" s="16" t="s">
        <v>9932</v>
      </c>
      <c r="B1005" s="16" t="s">
        <v>9931</v>
      </c>
      <c r="C1005" s="16">
        <v>1</v>
      </c>
      <c r="D1005" s="16">
        <f t="shared" si="15"/>
        <v>2.5940337224383917E-4</v>
      </c>
      <c r="E1005" s="16">
        <v>42</v>
      </c>
      <c r="F1005" s="16" t="s">
        <v>176</v>
      </c>
      <c r="H1005" s="16" t="s">
        <v>42</v>
      </c>
      <c r="I1005" s="16" t="s">
        <v>12</v>
      </c>
    </row>
    <row r="1006" spans="1:9" x14ac:dyDescent="0.2">
      <c r="A1006" s="16" t="s">
        <v>9930</v>
      </c>
      <c r="B1006" s="16" t="s">
        <v>9929</v>
      </c>
      <c r="C1006" s="16">
        <v>1</v>
      </c>
      <c r="D1006" s="16">
        <f t="shared" si="15"/>
        <v>2.5940337224383917E-4</v>
      </c>
      <c r="E1006" s="16">
        <v>48</v>
      </c>
      <c r="F1006" s="16" t="s">
        <v>190</v>
      </c>
      <c r="G1006" s="16" t="s">
        <v>48</v>
      </c>
      <c r="H1006" s="16" t="s">
        <v>82</v>
      </c>
      <c r="I1006" s="16" t="s">
        <v>405</v>
      </c>
    </row>
    <row r="1007" spans="1:9" x14ac:dyDescent="0.2">
      <c r="A1007" s="16" t="s">
        <v>9928</v>
      </c>
      <c r="B1007" s="16" t="s">
        <v>9927</v>
      </c>
      <c r="C1007" s="16">
        <v>1</v>
      </c>
      <c r="D1007" s="16">
        <f t="shared" si="15"/>
        <v>2.5940337224383917E-4</v>
      </c>
      <c r="E1007" s="16">
        <v>39</v>
      </c>
      <c r="F1007" s="16" t="s">
        <v>27</v>
      </c>
      <c r="H1007" s="16" t="s">
        <v>57</v>
      </c>
      <c r="I1007" s="16" t="s">
        <v>12</v>
      </c>
    </row>
    <row r="1008" spans="1:9" x14ac:dyDescent="0.2">
      <c r="A1008" s="16" t="s">
        <v>9926</v>
      </c>
      <c r="B1008" s="16" t="s">
        <v>9925</v>
      </c>
      <c r="C1008" s="16">
        <v>2</v>
      </c>
      <c r="D1008" s="16">
        <f t="shared" si="15"/>
        <v>5.1880674448767834E-4</v>
      </c>
      <c r="E1008" s="16">
        <v>39</v>
      </c>
      <c r="F1008" s="16" t="s">
        <v>67</v>
      </c>
      <c r="G1008" s="16" t="s">
        <v>23</v>
      </c>
      <c r="H1008" s="16" t="s">
        <v>28</v>
      </c>
      <c r="I1008" s="16" t="s">
        <v>12</v>
      </c>
    </row>
    <row r="1009" spans="1:9" x14ac:dyDescent="0.2">
      <c r="A1009" s="16" t="s">
        <v>9924</v>
      </c>
      <c r="B1009" s="16" t="s">
        <v>9923</v>
      </c>
      <c r="C1009" s="16">
        <v>1</v>
      </c>
      <c r="D1009" s="16">
        <f t="shared" si="15"/>
        <v>2.5940337224383917E-4</v>
      </c>
      <c r="E1009" s="16">
        <v>45</v>
      </c>
      <c r="F1009" s="16" t="s">
        <v>238</v>
      </c>
      <c r="G1009" s="16" t="s">
        <v>56</v>
      </c>
      <c r="H1009" s="16" t="s">
        <v>42</v>
      </c>
      <c r="I1009" s="16" t="s">
        <v>12</v>
      </c>
    </row>
    <row r="1010" spans="1:9" x14ac:dyDescent="0.2">
      <c r="A1010" s="16" t="s">
        <v>9922</v>
      </c>
      <c r="B1010" s="16" t="s">
        <v>9921</v>
      </c>
      <c r="C1010" s="16">
        <v>1</v>
      </c>
      <c r="D1010" s="16">
        <f t="shared" si="15"/>
        <v>2.5940337224383917E-4</v>
      </c>
      <c r="E1010" s="16">
        <v>45</v>
      </c>
      <c r="F1010" s="16" t="s">
        <v>332</v>
      </c>
      <c r="G1010" s="16" t="s">
        <v>56</v>
      </c>
      <c r="H1010" s="16" t="s">
        <v>74</v>
      </c>
      <c r="I1010" s="16" t="s">
        <v>12</v>
      </c>
    </row>
    <row r="1011" spans="1:9" x14ac:dyDescent="0.2">
      <c r="A1011" s="16" t="s">
        <v>9920</v>
      </c>
      <c r="B1011" s="16" t="s">
        <v>9919</v>
      </c>
      <c r="C1011" s="16">
        <v>1</v>
      </c>
      <c r="D1011" s="16">
        <f t="shared" si="15"/>
        <v>2.5940337224383917E-4</v>
      </c>
      <c r="E1011" s="16">
        <v>42</v>
      </c>
      <c r="F1011" s="16" t="s">
        <v>332</v>
      </c>
      <c r="G1011" s="16" t="s">
        <v>56</v>
      </c>
      <c r="H1011" s="16" t="s">
        <v>458</v>
      </c>
      <c r="I1011" s="16" t="s">
        <v>12</v>
      </c>
    </row>
    <row r="1012" spans="1:9" x14ac:dyDescent="0.2">
      <c r="A1012" s="16" t="s">
        <v>9918</v>
      </c>
      <c r="C1012" s="16">
        <v>1</v>
      </c>
      <c r="D1012" s="16">
        <f t="shared" si="15"/>
        <v>2.5940337224383917E-4</v>
      </c>
      <c r="E1012" s="16">
        <v>34</v>
      </c>
      <c r="F1012" s="16" t="s">
        <v>77</v>
      </c>
      <c r="G1012" s="16" t="s">
        <v>23</v>
      </c>
      <c r="H1012" s="16" t="s">
        <v>31</v>
      </c>
      <c r="I1012" s="16" t="s">
        <v>32</v>
      </c>
    </row>
    <row r="1013" spans="1:9" x14ac:dyDescent="0.2">
      <c r="A1013" s="16" t="s">
        <v>9917</v>
      </c>
      <c r="B1013" s="16" t="s">
        <v>9916</v>
      </c>
      <c r="C1013" s="16">
        <v>1</v>
      </c>
      <c r="D1013" s="16">
        <f t="shared" si="15"/>
        <v>2.5940337224383917E-4</v>
      </c>
      <c r="E1013" s="16">
        <v>54</v>
      </c>
      <c r="F1013" s="16" t="s">
        <v>27</v>
      </c>
      <c r="G1013" s="16" t="s">
        <v>48</v>
      </c>
      <c r="H1013" s="16" t="s">
        <v>31</v>
      </c>
      <c r="I1013" s="16" t="s">
        <v>12</v>
      </c>
    </row>
    <row r="1014" spans="1:9" x14ac:dyDescent="0.2">
      <c r="A1014" s="16" t="s">
        <v>9915</v>
      </c>
      <c r="B1014" s="16" t="s">
        <v>9914</v>
      </c>
      <c r="C1014" s="16">
        <v>1</v>
      </c>
      <c r="D1014" s="16">
        <f t="shared" si="15"/>
        <v>2.5940337224383917E-4</v>
      </c>
      <c r="E1014" s="16">
        <v>39</v>
      </c>
      <c r="F1014" s="16" t="s">
        <v>62</v>
      </c>
      <c r="G1014" s="16" t="s">
        <v>56</v>
      </c>
      <c r="H1014" s="16" t="s">
        <v>110</v>
      </c>
      <c r="I1014" s="16" t="s">
        <v>12</v>
      </c>
    </row>
    <row r="1015" spans="1:9" x14ac:dyDescent="0.2">
      <c r="A1015" s="16" t="s">
        <v>9913</v>
      </c>
      <c r="B1015" s="16" t="s">
        <v>9912</v>
      </c>
      <c r="C1015" s="16">
        <v>2</v>
      </c>
      <c r="D1015" s="16">
        <f t="shared" si="15"/>
        <v>5.1880674448767834E-4</v>
      </c>
      <c r="E1015" s="16">
        <v>54</v>
      </c>
      <c r="F1015" s="16" t="s">
        <v>293</v>
      </c>
      <c r="G1015" s="16" t="s">
        <v>23</v>
      </c>
      <c r="H1015" s="16" t="s">
        <v>82</v>
      </c>
      <c r="I1015" s="16" t="s">
        <v>12</v>
      </c>
    </row>
    <row r="1016" spans="1:9" x14ac:dyDescent="0.2">
      <c r="A1016" s="16" t="s">
        <v>9911</v>
      </c>
      <c r="B1016" s="16" t="s">
        <v>9282</v>
      </c>
      <c r="C1016" s="16">
        <v>1</v>
      </c>
      <c r="D1016" s="16">
        <f t="shared" si="15"/>
        <v>2.5940337224383917E-4</v>
      </c>
      <c r="E1016" s="16">
        <v>39</v>
      </c>
      <c r="F1016" s="16" t="s">
        <v>332</v>
      </c>
      <c r="H1016" s="16" t="s">
        <v>11</v>
      </c>
      <c r="I1016" s="16" t="s">
        <v>12</v>
      </c>
    </row>
    <row r="1017" spans="1:9" x14ac:dyDescent="0.2">
      <c r="A1017" s="16" t="s">
        <v>9910</v>
      </c>
      <c r="B1017" s="16" t="s">
        <v>9909</v>
      </c>
      <c r="C1017" s="16">
        <v>1</v>
      </c>
      <c r="D1017" s="16">
        <f t="shared" si="15"/>
        <v>2.5940337224383917E-4</v>
      </c>
      <c r="E1017" s="16">
        <v>39</v>
      </c>
      <c r="F1017" s="16" t="s">
        <v>190</v>
      </c>
      <c r="H1017" s="16" t="s">
        <v>51</v>
      </c>
      <c r="I1017" s="16" t="s">
        <v>12</v>
      </c>
    </row>
    <row r="1018" spans="1:9" x14ac:dyDescent="0.2">
      <c r="A1018" s="16" t="s">
        <v>9908</v>
      </c>
      <c r="B1018" s="16" t="s">
        <v>9907</v>
      </c>
      <c r="C1018" s="16">
        <v>1</v>
      </c>
      <c r="D1018" s="16">
        <f t="shared" si="15"/>
        <v>2.5940337224383917E-4</v>
      </c>
      <c r="E1018" s="16">
        <v>42</v>
      </c>
      <c r="F1018" s="16" t="s">
        <v>535</v>
      </c>
      <c r="G1018" s="16" t="s">
        <v>56</v>
      </c>
      <c r="H1018" s="16" t="s">
        <v>42</v>
      </c>
      <c r="I1018" s="16" t="s">
        <v>12</v>
      </c>
    </row>
    <row r="1019" spans="1:9" x14ac:dyDescent="0.2">
      <c r="A1019" s="16" t="s">
        <v>9906</v>
      </c>
      <c r="C1019" s="16">
        <v>1</v>
      </c>
      <c r="D1019" s="16">
        <f t="shared" si="15"/>
        <v>2.5940337224383917E-4</v>
      </c>
      <c r="E1019" s="16">
        <v>52</v>
      </c>
      <c r="F1019" s="16" t="s">
        <v>171</v>
      </c>
      <c r="G1019" s="16" t="s">
        <v>22</v>
      </c>
      <c r="H1019" s="16" t="s">
        <v>17</v>
      </c>
      <c r="I1019" s="16" t="s">
        <v>32</v>
      </c>
    </row>
    <row r="1020" spans="1:9" x14ac:dyDescent="0.2">
      <c r="A1020" s="16" t="s">
        <v>9905</v>
      </c>
      <c r="B1020" s="16" t="s">
        <v>9904</v>
      </c>
      <c r="C1020" s="16">
        <v>1</v>
      </c>
      <c r="D1020" s="16">
        <f t="shared" si="15"/>
        <v>2.5940337224383917E-4</v>
      </c>
      <c r="E1020" s="16">
        <v>45</v>
      </c>
      <c r="F1020" s="16" t="s">
        <v>219</v>
      </c>
      <c r="G1020" s="16" t="s">
        <v>56</v>
      </c>
      <c r="H1020" s="16" t="s">
        <v>24</v>
      </c>
      <c r="I1020" s="16" t="s">
        <v>12</v>
      </c>
    </row>
    <row r="1021" spans="1:9" x14ac:dyDescent="0.2">
      <c r="A1021" s="16" t="s">
        <v>9903</v>
      </c>
      <c r="B1021" s="16" t="s">
        <v>9902</v>
      </c>
      <c r="C1021" s="16">
        <v>1</v>
      </c>
      <c r="D1021" s="16">
        <f t="shared" si="15"/>
        <v>2.5940337224383917E-4</v>
      </c>
      <c r="E1021" s="16">
        <v>39</v>
      </c>
      <c r="F1021" s="16" t="s">
        <v>225</v>
      </c>
      <c r="G1021" s="16" t="s">
        <v>48</v>
      </c>
      <c r="H1021" s="16" t="s">
        <v>127</v>
      </c>
      <c r="I1021" s="16" t="s">
        <v>12</v>
      </c>
    </row>
    <row r="1022" spans="1:9" x14ac:dyDescent="0.2">
      <c r="A1022" s="16" t="s">
        <v>9901</v>
      </c>
      <c r="B1022" s="16" t="s">
        <v>9900</v>
      </c>
      <c r="C1022" s="16">
        <v>1</v>
      </c>
      <c r="D1022" s="16">
        <f t="shared" si="15"/>
        <v>2.5940337224383917E-4</v>
      </c>
      <c r="E1022" s="16">
        <v>39</v>
      </c>
      <c r="F1022" s="16" t="s">
        <v>30</v>
      </c>
      <c r="H1022" s="16" t="s">
        <v>31</v>
      </c>
      <c r="I1022" s="16" t="s">
        <v>12</v>
      </c>
    </row>
    <row r="1023" spans="1:9" x14ac:dyDescent="0.2">
      <c r="A1023" s="16" t="s">
        <v>9899</v>
      </c>
      <c r="B1023" s="16" t="s">
        <v>9898</v>
      </c>
      <c r="C1023" s="16">
        <v>1</v>
      </c>
      <c r="D1023" s="16">
        <f t="shared" si="15"/>
        <v>2.5940337224383917E-4</v>
      </c>
      <c r="E1023" s="16">
        <v>45</v>
      </c>
      <c r="F1023" s="16" t="s">
        <v>70</v>
      </c>
      <c r="H1023" s="16" t="s">
        <v>31</v>
      </c>
      <c r="I1023" s="16" t="s">
        <v>12</v>
      </c>
    </row>
    <row r="1024" spans="1:9" x14ac:dyDescent="0.2">
      <c r="A1024" s="16" t="s">
        <v>9897</v>
      </c>
      <c r="B1024" s="16" t="s">
        <v>9896</v>
      </c>
      <c r="C1024" s="16">
        <v>1</v>
      </c>
      <c r="D1024" s="16">
        <f t="shared" si="15"/>
        <v>2.5940337224383917E-4</v>
      </c>
      <c r="E1024" s="16">
        <v>39</v>
      </c>
      <c r="F1024" s="16" t="s">
        <v>209</v>
      </c>
      <c r="G1024" s="16" t="s">
        <v>23</v>
      </c>
      <c r="H1024" s="16" t="s">
        <v>82</v>
      </c>
      <c r="I1024" s="16" t="s">
        <v>12</v>
      </c>
    </row>
    <row r="1025" spans="1:9" x14ac:dyDescent="0.2">
      <c r="A1025" s="16" t="s">
        <v>9895</v>
      </c>
      <c r="B1025" s="16" t="s">
        <v>9894</v>
      </c>
      <c r="C1025" s="16">
        <v>1</v>
      </c>
      <c r="D1025" s="16">
        <f t="shared" si="15"/>
        <v>2.5940337224383917E-4</v>
      </c>
      <c r="E1025" s="16">
        <v>42</v>
      </c>
      <c r="F1025" s="16" t="s">
        <v>77</v>
      </c>
      <c r="G1025" s="16" t="s">
        <v>23</v>
      </c>
      <c r="H1025" s="16" t="s">
        <v>82</v>
      </c>
      <c r="I1025" s="16" t="s">
        <v>12</v>
      </c>
    </row>
    <row r="1026" spans="1:9" x14ac:dyDescent="0.2">
      <c r="A1026" s="16" t="s">
        <v>9893</v>
      </c>
      <c r="B1026" s="16" t="s">
        <v>9892</v>
      </c>
      <c r="C1026" s="16">
        <v>1</v>
      </c>
      <c r="D1026" s="16">
        <f t="shared" si="15"/>
        <v>2.5940337224383917E-4</v>
      </c>
      <c r="E1026" s="16">
        <v>45</v>
      </c>
      <c r="F1026" s="16" t="s">
        <v>392</v>
      </c>
      <c r="G1026" s="16" t="s">
        <v>23</v>
      </c>
      <c r="H1026" s="16" t="s">
        <v>57</v>
      </c>
      <c r="I1026" s="16" t="s">
        <v>12</v>
      </c>
    </row>
    <row r="1027" spans="1:9" x14ac:dyDescent="0.2">
      <c r="A1027" s="16" t="s">
        <v>9891</v>
      </c>
      <c r="B1027" s="16" t="s">
        <v>9890</v>
      </c>
      <c r="C1027" s="16">
        <v>1</v>
      </c>
      <c r="D1027" s="16">
        <f t="shared" si="15"/>
        <v>2.5940337224383917E-4</v>
      </c>
      <c r="E1027" s="16">
        <v>39</v>
      </c>
      <c r="F1027" s="16" t="s">
        <v>27</v>
      </c>
      <c r="H1027" s="16" t="s">
        <v>51</v>
      </c>
      <c r="I1027" s="16" t="s">
        <v>12</v>
      </c>
    </row>
    <row r="1028" spans="1:9" x14ac:dyDescent="0.2">
      <c r="A1028" s="16" t="s">
        <v>9889</v>
      </c>
      <c r="B1028" s="16" t="s">
        <v>9888</v>
      </c>
      <c r="C1028" s="16">
        <v>1</v>
      </c>
      <c r="D1028" s="16">
        <f t="shared" si="15"/>
        <v>2.5940337224383917E-4</v>
      </c>
      <c r="E1028" s="16">
        <v>42</v>
      </c>
      <c r="F1028" s="16" t="s">
        <v>54</v>
      </c>
      <c r="G1028" s="16" t="s">
        <v>56</v>
      </c>
      <c r="H1028" s="16" t="s">
        <v>42</v>
      </c>
      <c r="I1028" s="16" t="s">
        <v>12</v>
      </c>
    </row>
    <row r="1029" spans="1:9" x14ac:dyDescent="0.2">
      <c r="A1029" s="16" t="s">
        <v>9887</v>
      </c>
      <c r="B1029" s="16" t="s">
        <v>9165</v>
      </c>
      <c r="C1029" s="16">
        <v>1</v>
      </c>
      <c r="D1029" s="16">
        <f t="shared" si="15"/>
        <v>2.5940337224383917E-4</v>
      </c>
      <c r="E1029" s="16">
        <v>45</v>
      </c>
      <c r="F1029" s="16" t="s">
        <v>274</v>
      </c>
      <c r="G1029" s="16" t="s">
        <v>56</v>
      </c>
      <c r="H1029" s="16" t="s">
        <v>17</v>
      </c>
      <c r="I1029" s="16" t="s">
        <v>12</v>
      </c>
    </row>
    <row r="1030" spans="1:9" x14ac:dyDescent="0.2">
      <c r="A1030" s="16" t="s">
        <v>9886</v>
      </c>
      <c r="B1030" s="16" t="s">
        <v>9885</v>
      </c>
      <c r="C1030" s="16">
        <v>1</v>
      </c>
      <c r="D1030" s="16">
        <f t="shared" ref="D1030:D1093" si="16">C1030/SUM(C$5:C$2858)</f>
        <v>2.5940337224383917E-4</v>
      </c>
      <c r="E1030" s="16">
        <v>45</v>
      </c>
      <c r="F1030" s="16" t="s">
        <v>62</v>
      </c>
      <c r="G1030" s="16" t="s">
        <v>56</v>
      </c>
      <c r="H1030" s="16" t="s">
        <v>31</v>
      </c>
      <c r="I1030" s="16" t="s">
        <v>12</v>
      </c>
    </row>
    <row r="1031" spans="1:9" x14ac:dyDescent="0.2">
      <c r="A1031" s="16" t="s">
        <v>9884</v>
      </c>
      <c r="B1031" s="16" t="s">
        <v>6783</v>
      </c>
      <c r="C1031" s="16">
        <v>2</v>
      </c>
      <c r="D1031" s="16">
        <f t="shared" si="16"/>
        <v>5.1880674448767834E-4</v>
      </c>
      <c r="E1031" s="16">
        <v>51</v>
      </c>
      <c r="F1031" s="16" t="s">
        <v>293</v>
      </c>
      <c r="G1031" s="16" t="s">
        <v>48</v>
      </c>
      <c r="H1031" s="16" t="s">
        <v>110</v>
      </c>
      <c r="I1031" s="16" t="s">
        <v>12</v>
      </c>
    </row>
    <row r="1032" spans="1:9" x14ac:dyDescent="0.2">
      <c r="A1032" s="16" t="s">
        <v>9883</v>
      </c>
      <c r="B1032" s="16" t="s">
        <v>9882</v>
      </c>
      <c r="C1032" s="16">
        <v>1</v>
      </c>
      <c r="D1032" s="16">
        <f t="shared" si="16"/>
        <v>2.5940337224383917E-4</v>
      </c>
      <c r="E1032" s="16">
        <v>48</v>
      </c>
      <c r="F1032" s="16" t="s">
        <v>21</v>
      </c>
      <c r="G1032" s="16" t="s">
        <v>48</v>
      </c>
      <c r="H1032" s="16" t="s">
        <v>82</v>
      </c>
      <c r="I1032" s="16" t="s">
        <v>12</v>
      </c>
    </row>
    <row r="1033" spans="1:9" x14ac:dyDescent="0.2">
      <c r="A1033" s="16" t="s">
        <v>9881</v>
      </c>
      <c r="B1033" s="16" t="s">
        <v>8682</v>
      </c>
      <c r="C1033" s="16">
        <v>3</v>
      </c>
      <c r="D1033" s="16">
        <f t="shared" si="16"/>
        <v>7.7821011673151756E-4</v>
      </c>
      <c r="E1033" s="16">
        <v>39</v>
      </c>
      <c r="F1033" s="16" t="s">
        <v>209</v>
      </c>
      <c r="G1033" s="16" t="s">
        <v>56</v>
      </c>
      <c r="H1033" s="16" t="s">
        <v>57</v>
      </c>
      <c r="I1033" s="16" t="s">
        <v>12</v>
      </c>
    </row>
    <row r="1034" spans="1:9" x14ac:dyDescent="0.2">
      <c r="A1034" s="16" t="s">
        <v>9880</v>
      </c>
      <c r="B1034" s="16" t="s">
        <v>9879</v>
      </c>
      <c r="C1034" s="16">
        <v>1</v>
      </c>
      <c r="D1034" s="16">
        <f t="shared" si="16"/>
        <v>2.5940337224383917E-4</v>
      </c>
      <c r="E1034" s="16">
        <v>39</v>
      </c>
      <c r="F1034" s="16" t="s">
        <v>9</v>
      </c>
      <c r="H1034" s="16" t="s">
        <v>28</v>
      </c>
      <c r="I1034" s="16" t="s">
        <v>12</v>
      </c>
    </row>
    <row r="1035" spans="1:9" x14ac:dyDescent="0.2">
      <c r="A1035" s="16" t="s">
        <v>9878</v>
      </c>
      <c r="C1035" s="16">
        <v>2</v>
      </c>
      <c r="D1035" s="16">
        <f t="shared" si="16"/>
        <v>5.1880674448767834E-4</v>
      </c>
      <c r="E1035" s="16">
        <v>44</v>
      </c>
      <c r="F1035" s="16" t="s">
        <v>15</v>
      </c>
      <c r="G1035" s="16" t="s">
        <v>22</v>
      </c>
      <c r="H1035" s="16" t="s">
        <v>28</v>
      </c>
      <c r="I1035" s="16" t="s">
        <v>32</v>
      </c>
    </row>
    <row r="1036" spans="1:9" x14ac:dyDescent="0.2">
      <c r="A1036" s="16" t="s">
        <v>9877</v>
      </c>
      <c r="B1036" s="16" t="s">
        <v>9876</v>
      </c>
      <c r="C1036" s="16">
        <v>1</v>
      </c>
      <c r="D1036" s="16">
        <f t="shared" si="16"/>
        <v>2.5940337224383917E-4</v>
      </c>
      <c r="E1036" s="16">
        <v>45</v>
      </c>
      <c r="F1036" s="16" t="s">
        <v>4739</v>
      </c>
      <c r="G1036" s="16" t="s">
        <v>23</v>
      </c>
      <c r="H1036" s="16" t="s">
        <v>28</v>
      </c>
      <c r="I1036" s="16" t="s">
        <v>405</v>
      </c>
    </row>
    <row r="1037" spans="1:9" x14ac:dyDescent="0.2">
      <c r="A1037" s="16" t="s">
        <v>9875</v>
      </c>
      <c r="B1037" s="16" t="s">
        <v>9874</v>
      </c>
      <c r="C1037" s="16">
        <v>2</v>
      </c>
      <c r="D1037" s="16">
        <f t="shared" si="16"/>
        <v>5.1880674448767834E-4</v>
      </c>
      <c r="E1037" s="16">
        <v>48</v>
      </c>
      <c r="F1037" s="16" t="s">
        <v>535</v>
      </c>
      <c r="G1037" s="16" t="s">
        <v>48</v>
      </c>
      <c r="H1037" s="16" t="s">
        <v>17</v>
      </c>
      <c r="I1037" s="16" t="s">
        <v>12</v>
      </c>
    </row>
    <row r="1038" spans="1:9" x14ac:dyDescent="0.2">
      <c r="A1038" s="16" t="s">
        <v>9873</v>
      </c>
      <c r="C1038" s="16">
        <v>1</v>
      </c>
      <c r="D1038" s="16">
        <f t="shared" si="16"/>
        <v>2.5940337224383917E-4</v>
      </c>
      <c r="E1038" s="16">
        <v>65</v>
      </c>
      <c r="H1038" s="16" t="s">
        <v>74</v>
      </c>
      <c r="I1038" s="16" t="s">
        <v>32</v>
      </c>
    </row>
    <row r="1039" spans="1:9" x14ac:dyDescent="0.2">
      <c r="A1039" s="16" t="s">
        <v>9872</v>
      </c>
      <c r="B1039" s="16" t="s">
        <v>7258</v>
      </c>
      <c r="C1039" s="16">
        <v>1</v>
      </c>
      <c r="D1039" s="16">
        <f t="shared" si="16"/>
        <v>2.5940337224383917E-4</v>
      </c>
      <c r="E1039" s="16">
        <v>54</v>
      </c>
      <c r="F1039" s="16" t="s">
        <v>274</v>
      </c>
      <c r="G1039" s="16" t="s">
        <v>22</v>
      </c>
      <c r="H1039" s="16" t="s">
        <v>18</v>
      </c>
      <c r="I1039" s="16" t="s">
        <v>12</v>
      </c>
    </row>
    <row r="1040" spans="1:9" x14ac:dyDescent="0.2">
      <c r="A1040" s="16" t="s">
        <v>9871</v>
      </c>
      <c r="B1040" s="16" t="s">
        <v>9870</v>
      </c>
      <c r="C1040" s="16">
        <v>1</v>
      </c>
      <c r="D1040" s="16">
        <f t="shared" si="16"/>
        <v>2.5940337224383917E-4</v>
      </c>
      <c r="E1040" s="16">
        <v>42</v>
      </c>
      <c r="F1040" s="16" t="s">
        <v>238</v>
      </c>
      <c r="G1040" s="16" t="s">
        <v>23</v>
      </c>
      <c r="H1040" s="16" t="s">
        <v>31</v>
      </c>
      <c r="I1040" s="16" t="s">
        <v>12</v>
      </c>
    </row>
    <row r="1041" spans="1:9" x14ac:dyDescent="0.2">
      <c r="A1041" s="16" t="s">
        <v>9869</v>
      </c>
      <c r="B1041" s="16" t="s">
        <v>9868</v>
      </c>
      <c r="C1041" s="16">
        <v>2</v>
      </c>
      <c r="D1041" s="16">
        <f t="shared" si="16"/>
        <v>5.1880674448767834E-4</v>
      </c>
      <c r="E1041" s="16">
        <v>45</v>
      </c>
      <c r="F1041" s="16" t="s">
        <v>322</v>
      </c>
      <c r="G1041" s="16" t="s">
        <v>56</v>
      </c>
      <c r="H1041" s="16" t="s">
        <v>82</v>
      </c>
      <c r="I1041" s="16" t="s">
        <v>12</v>
      </c>
    </row>
    <row r="1042" spans="1:9" x14ac:dyDescent="0.2">
      <c r="A1042" s="16" t="s">
        <v>9867</v>
      </c>
      <c r="B1042" s="16" t="s">
        <v>9866</v>
      </c>
      <c r="C1042" s="16">
        <v>1</v>
      </c>
      <c r="D1042" s="16">
        <f t="shared" si="16"/>
        <v>2.5940337224383917E-4</v>
      </c>
      <c r="E1042" s="16">
        <v>33</v>
      </c>
      <c r="F1042" s="16" t="s">
        <v>219</v>
      </c>
      <c r="G1042" s="16" t="s">
        <v>22</v>
      </c>
      <c r="H1042" s="16" t="s">
        <v>57</v>
      </c>
      <c r="I1042" s="16" t="s">
        <v>12</v>
      </c>
    </row>
    <row r="1043" spans="1:9" x14ac:dyDescent="0.2">
      <c r="A1043" s="16" t="s">
        <v>9865</v>
      </c>
      <c r="B1043" s="16" t="s">
        <v>9864</v>
      </c>
      <c r="C1043" s="16">
        <v>1</v>
      </c>
      <c r="D1043" s="16">
        <f t="shared" si="16"/>
        <v>2.5940337224383917E-4</v>
      </c>
      <c r="E1043" s="16">
        <v>39</v>
      </c>
      <c r="F1043" s="16" t="s">
        <v>535</v>
      </c>
      <c r="H1043" s="16" t="s">
        <v>57</v>
      </c>
      <c r="I1043" s="16" t="s">
        <v>12</v>
      </c>
    </row>
    <row r="1044" spans="1:9" x14ac:dyDescent="0.2">
      <c r="A1044" s="16" t="s">
        <v>9863</v>
      </c>
      <c r="B1044" s="16" t="s">
        <v>9862</v>
      </c>
      <c r="C1044" s="16">
        <v>1</v>
      </c>
      <c r="D1044" s="16">
        <f t="shared" si="16"/>
        <v>2.5940337224383917E-4</v>
      </c>
      <c r="E1044" s="16">
        <v>42</v>
      </c>
      <c r="F1044" s="16" t="s">
        <v>152</v>
      </c>
      <c r="H1044" s="16" t="s">
        <v>51</v>
      </c>
      <c r="I1044" s="16" t="s">
        <v>12</v>
      </c>
    </row>
    <row r="1045" spans="1:9" x14ac:dyDescent="0.2">
      <c r="A1045" s="16" t="s">
        <v>9861</v>
      </c>
      <c r="B1045" s="16" t="s">
        <v>9860</v>
      </c>
      <c r="C1045" s="16">
        <v>1</v>
      </c>
      <c r="D1045" s="16">
        <f t="shared" si="16"/>
        <v>2.5940337224383917E-4</v>
      </c>
      <c r="E1045" s="16">
        <v>42</v>
      </c>
      <c r="F1045" s="16" t="s">
        <v>332</v>
      </c>
      <c r="G1045" s="16" t="s">
        <v>56</v>
      </c>
      <c r="H1045" s="16" t="s">
        <v>51</v>
      </c>
      <c r="I1045" s="16" t="s">
        <v>12</v>
      </c>
    </row>
    <row r="1046" spans="1:9" x14ac:dyDescent="0.2">
      <c r="A1046" s="16" t="s">
        <v>9859</v>
      </c>
      <c r="B1046" s="16" t="s">
        <v>9858</v>
      </c>
      <c r="C1046" s="16">
        <v>1</v>
      </c>
      <c r="D1046" s="16">
        <f t="shared" si="16"/>
        <v>2.5940337224383917E-4</v>
      </c>
      <c r="E1046" s="16">
        <v>39</v>
      </c>
      <c r="F1046" s="16" t="s">
        <v>171</v>
      </c>
      <c r="G1046" s="16" t="s">
        <v>23</v>
      </c>
      <c r="H1046" s="16" t="s">
        <v>42</v>
      </c>
      <c r="I1046" s="16" t="s">
        <v>12</v>
      </c>
    </row>
    <row r="1047" spans="1:9" x14ac:dyDescent="0.2">
      <c r="A1047" s="16" t="s">
        <v>9857</v>
      </c>
      <c r="B1047" s="16" t="s">
        <v>9856</v>
      </c>
      <c r="C1047" s="16">
        <v>1</v>
      </c>
      <c r="D1047" s="16">
        <f t="shared" si="16"/>
        <v>2.5940337224383917E-4</v>
      </c>
      <c r="E1047" s="16">
        <v>42</v>
      </c>
      <c r="F1047" s="16" t="s">
        <v>332</v>
      </c>
      <c r="G1047" s="16" t="s">
        <v>56</v>
      </c>
      <c r="H1047" s="16" t="s">
        <v>17</v>
      </c>
      <c r="I1047" s="16" t="s">
        <v>12</v>
      </c>
    </row>
    <row r="1048" spans="1:9" x14ac:dyDescent="0.2">
      <c r="A1048" s="16" t="s">
        <v>9855</v>
      </c>
      <c r="B1048" s="16" t="s">
        <v>9854</v>
      </c>
      <c r="C1048" s="16">
        <v>1</v>
      </c>
      <c r="D1048" s="16">
        <f t="shared" si="16"/>
        <v>2.5940337224383917E-4</v>
      </c>
      <c r="E1048" s="16">
        <v>42</v>
      </c>
      <c r="F1048" s="16" t="s">
        <v>535</v>
      </c>
      <c r="G1048" s="16" t="s">
        <v>22</v>
      </c>
      <c r="H1048" s="16" t="s">
        <v>17</v>
      </c>
      <c r="I1048" s="16" t="s">
        <v>12</v>
      </c>
    </row>
    <row r="1049" spans="1:9" x14ac:dyDescent="0.2">
      <c r="A1049" s="16" t="s">
        <v>9853</v>
      </c>
      <c r="B1049" s="16" t="s">
        <v>9852</v>
      </c>
      <c r="C1049" s="16">
        <v>3</v>
      </c>
      <c r="D1049" s="16">
        <f t="shared" si="16"/>
        <v>7.7821011673151756E-4</v>
      </c>
      <c r="E1049" s="16">
        <v>45</v>
      </c>
      <c r="F1049" s="16" t="s">
        <v>274</v>
      </c>
      <c r="H1049" s="16" t="s">
        <v>24</v>
      </c>
      <c r="I1049" s="16" t="s">
        <v>12</v>
      </c>
    </row>
    <row r="1050" spans="1:9" x14ac:dyDescent="0.2">
      <c r="A1050" s="16" t="s">
        <v>9851</v>
      </c>
      <c r="B1050" s="16" t="s">
        <v>9831</v>
      </c>
      <c r="C1050" s="16">
        <v>3</v>
      </c>
      <c r="D1050" s="16">
        <f t="shared" si="16"/>
        <v>7.7821011673151756E-4</v>
      </c>
      <c r="E1050" s="16">
        <v>45</v>
      </c>
      <c r="F1050" s="16" t="s">
        <v>77</v>
      </c>
      <c r="G1050" s="16" t="s">
        <v>56</v>
      </c>
      <c r="H1050" s="16" t="s">
        <v>31</v>
      </c>
      <c r="I1050" s="16" t="s">
        <v>12</v>
      </c>
    </row>
    <row r="1051" spans="1:9" x14ac:dyDescent="0.2">
      <c r="A1051" s="16" t="s">
        <v>9850</v>
      </c>
      <c r="B1051" s="16" t="s">
        <v>9849</v>
      </c>
      <c r="C1051" s="16">
        <v>1</v>
      </c>
      <c r="D1051" s="16">
        <f t="shared" si="16"/>
        <v>2.5940337224383917E-4</v>
      </c>
      <c r="E1051" s="16">
        <v>48</v>
      </c>
      <c r="F1051" s="16" t="s">
        <v>238</v>
      </c>
      <c r="G1051" s="16" t="s">
        <v>22</v>
      </c>
      <c r="H1051" s="16" t="s">
        <v>31</v>
      </c>
      <c r="I1051" s="16" t="s">
        <v>12</v>
      </c>
    </row>
    <row r="1052" spans="1:9" x14ac:dyDescent="0.2">
      <c r="A1052" s="16" t="s">
        <v>9848</v>
      </c>
      <c r="B1052" s="16" t="s">
        <v>9847</v>
      </c>
      <c r="C1052" s="16">
        <v>1</v>
      </c>
      <c r="D1052" s="16">
        <f t="shared" si="16"/>
        <v>2.5940337224383917E-4</v>
      </c>
      <c r="E1052" s="16">
        <v>42</v>
      </c>
      <c r="F1052" s="16" t="s">
        <v>21</v>
      </c>
      <c r="H1052" s="16" t="s">
        <v>31</v>
      </c>
      <c r="I1052" s="16" t="s">
        <v>12</v>
      </c>
    </row>
    <row r="1053" spans="1:9" x14ac:dyDescent="0.2">
      <c r="A1053" s="16" t="s">
        <v>9846</v>
      </c>
      <c r="B1053" s="16" t="s">
        <v>9845</v>
      </c>
      <c r="C1053" s="16">
        <v>1</v>
      </c>
      <c r="D1053" s="16">
        <f t="shared" si="16"/>
        <v>2.5940337224383917E-4</v>
      </c>
      <c r="E1053" s="16">
        <v>48</v>
      </c>
      <c r="F1053" s="16" t="s">
        <v>314</v>
      </c>
      <c r="G1053" s="16" t="s">
        <v>56</v>
      </c>
      <c r="H1053" s="16" t="s">
        <v>110</v>
      </c>
      <c r="I1053" s="16" t="s">
        <v>12</v>
      </c>
    </row>
    <row r="1054" spans="1:9" x14ac:dyDescent="0.2">
      <c r="A1054" s="16" t="s">
        <v>9844</v>
      </c>
      <c r="B1054" s="16" t="s">
        <v>9843</v>
      </c>
      <c r="C1054" s="16">
        <v>1</v>
      </c>
      <c r="D1054" s="16">
        <f t="shared" si="16"/>
        <v>2.5940337224383917E-4</v>
      </c>
      <c r="E1054" s="16">
        <v>51</v>
      </c>
      <c r="F1054" s="16" t="s">
        <v>238</v>
      </c>
      <c r="G1054" s="16" t="s">
        <v>22</v>
      </c>
      <c r="H1054" s="16" t="s">
        <v>82</v>
      </c>
      <c r="I1054" s="16" t="s">
        <v>12</v>
      </c>
    </row>
    <row r="1055" spans="1:9" x14ac:dyDescent="0.2">
      <c r="A1055" s="16" t="s">
        <v>9842</v>
      </c>
      <c r="B1055" s="16" t="s">
        <v>9841</v>
      </c>
      <c r="C1055" s="16">
        <v>1</v>
      </c>
      <c r="D1055" s="16">
        <f t="shared" si="16"/>
        <v>2.5940337224383917E-4</v>
      </c>
      <c r="E1055" s="16">
        <v>45</v>
      </c>
      <c r="F1055" s="16" t="s">
        <v>205</v>
      </c>
      <c r="G1055" s="16" t="s">
        <v>56</v>
      </c>
      <c r="H1055" s="16" t="s">
        <v>57</v>
      </c>
      <c r="I1055" s="16" t="s">
        <v>12</v>
      </c>
    </row>
    <row r="1056" spans="1:9" x14ac:dyDescent="0.2">
      <c r="A1056" s="16" t="s">
        <v>9840</v>
      </c>
      <c r="B1056" s="16" t="s">
        <v>9839</v>
      </c>
      <c r="C1056" s="16">
        <v>1</v>
      </c>
      <c r="D1056" s="16">
        <f t="shared" si="16"/>
        <v>2.5940337224383917E-4</v>
      </c>
      <c r="E1056" s="16">
        <v>45</v>
      </c>
      <c r="F1056" s="16" t="s">
        <v>219</v>
      </c>
      <c r="G1056" s="16" t="s">
        <v>56</v>
      </c>
      <c r="H1056" s="16" t="s">
        <v>42</v>
      </c>
      <c r="I1056" s="16" t="s">
        <v>12</v>
      </c>
    </row>
    <row r="1057" spans="1:9" x14ac:dyDescent="0.2">
      <c r="A1057" s="16" t="s">
        <v>9838</v>
      </c>
      <c r="B1057" s="16" t="s">
        <v>9837</v>
      </c>
      <c r="C1057" s="16">
        <v>1</v>
      </c>
      <c r="D1057" s="16">
        <f t="shared" si="16"/>
        <v>2.5940337224383917E-4</v>
      </c>
      <c r="E1057" s="16">
        <v>45</v>
      </c>
      <c r="F1057" s="16" t="s">
        <v>202</v>
      </c>
      <c r="G1057" s="16" t="s">
        <v>56</v>
      </c>
      <c r="H1057" s="16" t="s">
        <v>17</v>
      </c>
      <c r="I1057" s="16" t="s">
        <v>12</v>
      </c>
    </row>
    <row r="1058" spans="1:9" x14ac:dyDescent="0.2">
      <c r="A1058" s="16" t="s">
        <v>9836</v>
      </c>
      <c r="B1058" s="16" t="s">
        <v>9835</v>
      </c>
      <c r="C1058" s="16">
        <v>1</v>
      </c>
      <c r="D1058" s="16">
        <f t="shared" si="16"/>
        <v>2.5940337224383917E-4</v>
      </c>
      <c r="E1058" s="16">
        <v>45</v>
      </c>
      <c r="F1058" s="16" t="s">
        <v>332</v>
      </c>
      <c r="G1058" s="16" t="s">
        <v>56</v>
      </c>
      <c r="H1058" s="16" t="s">
        <v>24</v>
      </c>
      <c r="I1058" s="16" t="s">
        <v>12</v>
      </c>
    </row>
    <row r="1059" spans="1:9" x14ac:dyDescent="0.2">
      <c r="A1059" s="16" t="s">
        <v>9834</v>
      </c>
      <c r="B1059" s="16" t="s">
        <v>9833</v>
      </c>
      <c r="C1059" s="16">
        <v>1</v>
      </c>
      <c r="D1059" s="16">
        <f t="shared" si="16"/>
        <v>2.5940337224383917E-4</v>
      </c>
      <c r="E1059" s="16">
        <v>51</v>
      </c>
      <c r="F1059" s="16" t="s">
        <v>202</v>
      </c>
      <c r="G1059" s="16" t="s">
        <v>22</v>
      </c>
      <c r="H1059" s="16" t="s">
        <v>31</v>
      </c>
      <c r="I1059" s="16" t="s">
        <v>12</v>
      </c>
    </row>
    <row r="1060" spans="1:9" x14ac:dyDescent="0.2">
      <c r="A1060" s="16" t="s">
        <v>9832</v>
      </c>
      <c r="B1060" s="16" t="s">
        <v>9831</v>
      </c>
      <c r="C1060" s="16">
        <v>1</v>
      </c>
      <c r="D1060" s="16">
        <f t="shared" si="16"/>
        <v>2.5940337224383917E-4</v>
      </c>
      <c r="E1060" s="16">
        <v>45</v>
      </c>
      <c r="F1060" s="16" t="s">
        <v>77</v>
      </c>
      <c r="G1060" s="16" t="s">
        <v>56</v>
      </c>
      <c r="H1060" s="16" t="s">
        <v>31</v>
      </c>
      <c r="I1060" s="16" t="s">
        <v>12</v>
      </c>
    </row>
    <row r="1061" spans="1:9" x14ac:dyDescent="0.2">
      <c r="A1061" s="16" t="s">
        <v>9830</v>
      </c>
      <c r="B1061" s="16" t="s">
        <v>9829</v>
      </c>
      <c r="C1061" s="16">
        <v>1</v>
      </c>
      <c r="D1061" s="16">
        <f t="shared" si="16"/>
        <v>2.5940337224383917E-4</v>
      </c>
      <c r="E1061" s="16">
        <v>48</v>
      </c>
      <c r="F1061" s="16" t="s">
        <v>392</v>
      </c>
      <c r="G1061" s="16" t="s">
        <v>22</v>
      </c>
      <c r="H1061" s="16" t="s">
        <v>82</v>
      </c>
      <c r="I1061" s="16" t="s">
        <v>12</v>
      </c>
    </row>
    <row r="1062" spans="1:9" x14ac:dyDescent="0.2">
      <c r="A1062" s="16" t="s">
        <v>9828</v>
      </c>
      <c r="B1062" s="16" t="s">
        <v>9827</v>
      </c>
      <c r="C1062" s="16">
        <v>1</v>
      </c>
      <c r="D1062" s="16">
        <f t="shared" si="16"/>
        <v>2.5940337224383917E-4</v>
      </c>
      <c r="E1062" s="16">
        <v>36</v>
      </c>
      <c r="F1062" s="16" t="s">
        <v>238</v>
      </c>
      <c r="G1062" s="16" t="s">
        <v>56</v>
      </c>
      <c r="H1062" s="16" t="s">
        <v>57</v>
      </c>
      <c r="I1062" s="16" t="s">
        <v>12</v>
      </c>
    </row>
    <row r="1063" spans="1:9" x14ac:dyDescent="0.2">
      <c r="A1063" s="16" t="s">
        <v>9826</v>
      </c>
      <c r="B1063" s="16" t="s">
        <v>9825</v>
      </c>
      <c r="C1063" s="16">
        <v>2</v>
      </c>
      <c r="D1063" s="16">
        <f t="shared" si="16"/>
        <v>5.1880674448767834E-4</v>
      </c>
      <c r="E1063" s="16">
        <v>54</v>
      </c>
      <c r="F1063" s="16" t="s">
        <v>77</v>
      </c>
      <c r="G1063" s="16" t="s">
        <v>56</v>
      </c>
      <c r="H1063" s="16" t="s">
        <v>11</v>
      </c>
      <c r="I1063" s="16" t="s">
        <v>12</v>
      </c>
    </row>
    <row r="1064" spans="1:9" x14ac:dyDescent="0.2">
      <c r="A1064" s="16" t="s">
        <v>9824</v>
      </c>
      <c r="B1064" s="16" t="s">
        <v>9823</v>
      </c>
      <c r="C1064" s="16">
        <v>1</v>
      </c>
      <c r="D1064" s="16">
        <f t="shared" si="16"/>
        <v>2.5940337224383917E-4</v>
      </c>
      <c r="E1064" s="16">
        <v>42</v>
      </c>
      <c r="F1064" s="16" t="s">
        <v>21</v>
      </c>
      <c r="G1064" s="16" t="s">
        <v>56</v>
      </c>
      <c r="H1064" s="16" t="s">
        <v>42</v>
      </c>
      <c r="I1064" s="16" t="s">
        <v>12</v>
      </c>
    </row>
    <row r="1065" spans="1:9" x14ac:dyDescent="0.2">
      <c r="A1065" s="16" t="s">
        <v>9822</v>
      </c>
      <c r="B1065" s="16" t="s">
        <v>9821</v>
      </c>
      <c r="C1065" s="16">
        <v>1</v>
      </c>
      <c r="D1065" s="16">
        <f t="shared" si="16"/>
        <v>2.5940337224383917E-4</v>
      </c>
      <c r="E1065" s="16">
        <v>48</v>
      </c>
      <c r="F1065" s="16" t="s">
        <v>1192</v>
      </c>
      <c r="G1065" s="16" t="s">
        <v>23</v>
      </c>
      <c r="H1065" s="16" t="s">
        <v>42</v>
      </c>
      <c r="I1065" s="16" t="s">
        <v>12</v>
      </c>
    </row>
    <row r="1066" spans="1:9" x14ac:dyDescent="0.2">
      <c r="A1066" s="16" t="s">
        <v>9820</v>
      </c>
      <c r="B1066" s="16" t="s">
        <v>9819</v>
      </c>
      <c r="C1066" s="16">
        <v>1</v>
      </c>
      <c r="D1066" s="16">
        <f t="shared" si="16"/>
        <v>2.5940337224383917E-4</v>
      </c>
      <c r="E1066" s="16">
        <v>45</v>
      </c>
      <c r="F1066" s="16" t="s">
        <v>35</v>
      </c>
      <c r="G1066" s="16" t="s">
        <v>56</v>
      </c>
      <c r="H1066" s="16" t="s">
        <v>17</v>
      </c>
      <c r="I1066" s="16" t="s">
        <v>12</v>
      </c>
    </row>
    <row r="1067" spans="1:9" x14ac:dyDescent="0.2">
      <c r="A1067" s="16" t="s">
        <v>9818</v>
      </c>
      <c r="B1067" s="16" t="s">
        <v>9817</v>
      </c>
      <c r="C1067" s="16">
        <v>1</v>
      </c>
      <c r="D1067" s="16">
        <f t="shared" si="16"/>
        <v>2.5940337224383917E-4</v>
      </c>
      <c r="E1067" s="16">
        <v>45</v>
      </c>
      <c r="F1067" s="16" t="s">
        <v>91</v>
      </c>
      <c r="G1067" s="16" t="s">
        <v>22</v>
      </c>
      <c r="H1067" s="16" t="s">
        <v>17</v>
      </c>
      <c r="I1067" s="16" t="s">
        <v>12</v>
      </c>
    </row>
    <row r="1068" spans="1:9" x14ac:dyDescent="0.2">
      <c r="A1068" s="16" t="s">
        <v>9816</v>
      </c>
      <c r="C1068" s="16">
        <v>1</v>
      </c>
      <c r="D1068" s="16">
        <f t="shared" si="16"/>
        <v>2.5940337224383917E-4</v>
      </c>
      <c r="E1068" s="16">
        <v>53</v>
      </c>
      <c r="F1068" s="16" t="s">
        <v>67</v>
      </c>
      <c r="G1068" s="16" t="s">
        <v>48</v>
      </c>
      <c r="H1068" s="16" t="s">
        <v>17</v>
      </c>
      <c r="I1068" s="16" t="s">
        <v>32</v>
      </c>
    </row>
    <row r="1069" spans="1:9" x14ac:dyDescent="0.2">
      <c r="A1069" s="16" t="s">
        <v>9815</v>
      </c>
      <c r="B1069" s="16" t="s">
        <v>9814</v>
      </c>
      <c r="C1069" s="16">
        <v>1</v>
      </c>
      <c r="D1069" s="16">
        <f t="shared" si="16"/>
        <v>2.5940337224383917E-4</v>
      </c>
      <c r="E1069" s="16">
        <v>42</v>
      </c>
      <c r="F1069" s="16" t="s">
        <v>535</v>
      </c>
      <c r="G1069" s="16" t="s">
        <v>56</v>
      </c>
      <c r="H1069" s="16" t="s">
        <v>17</v>
      </c>
      <c r="I1069" s="16" t="s">
        <v>12</v>
      </c>
    </row>
    <row r="1070" spans="1:9" x14ac:dyDescent="0.2">
      <c r="A1070" s="16" t="s">
        <v>9813</v>
      </c>
      <c r="B1070" s="16" t="s">
        <v>9812</v>
      </c>
      <c r="C1070" s="16">
        <v>1</v>
      </c>
      <c r="D1070" s="16">
        <f t="shared" si="16"/>
        <v>2.5940337224383917E-4</v>
      </c>
      <c r="E1070" s="16">
        <v>45</v>
      </c>
      <c r="F1070" s="16" t="s">
        <v>238</v>
      </c>
      <c r="G1070" s="16" t="s">
        <v>23</v>
      </c>
      <c r="H1070" s="16" t="s">
        <v>31</v>
      </c>
      <c r="I1070" s="16" t="s">
        <v>12</v>
      </c>
    </row>
    <row r="1071" spans="1:9" x14ac:dyDescent="0.2">
      <c r="A1071" s="16" t="s">
        <v>9811</v>
      </c>
      <c r="B1071" s="16" t="s">
        <v>7258</v>
      </c>
      <c r="C1071" s="16">
        <v>1</v>
      </c>
      <c r="D1071" s="16">
        <f t="shared" si="16"/>
        <v>2.5940337224383917E-4</v>
      </c>
      <c r="E1071" s="16">
        <v>54</v>
      </c>
      <c r="F1071" s="16" t="s">
        <v>274</v>
      </c>
      <c r="G1071" s="16" t="s">
        <v>22</v>
      </c>
      <c r="H1071" s="16" t="s">
        <v>110</v>
      </c>
      <c r="I1071" s="16" t="s">
        <v>12</v>
      </c>
    </row>
    <row r="1072" spans="1:9" x14ac:dyDescent="0.2">
      <c r="A1072" s="16" t="s">
        <v>9810</v>
      </c>
      <c r="B1072" s="16" t="s">
        <v>9809</v>
      </c>
      <c r="C1072" s="16">
        <v>1</v>
      </c>
      <c r="D1072" s="16">
        <f t="shared" si="16"/>
        <v>2.5940337224383917E-4</v>
      </c>
      <c r="E1072" s="16">
        <v>39</v>
      </c>
      <c r="F1072" s="16" t="s">
        <v>332</v>
      </c>
      <c r="G1072" s="16" t="s">
        <v>56</v>
      </c>
      <c r="H1072" s="16" t="s">
        <v>82</v>
      </c>
      <c r="I1072" s="16" t="s">
        <v>12</v>
      </c>
    </row>
    <row r="1073" spans="1:9" x14ac:dyDescent="0.2">
      <c r="A1073" s="16" t="s">
        <v>9808</v>
      </c>
      <c r="C1073" s="16">
        <v>1</v>
      </c>
      <c r="D1073" s="16">
        <f t="shared" si="16"/>
        <v>2.5940337224383917E-4</v>
      </c>
      <c r="E1073" s="16">
        <v>47</v>
      </c>
      <c r="F1073" s="16" t="s">
        <v>70</v>
      </c>
      <c r="H1073" s="16" t="s">
        <v>28</v>
      </c>
      <c r="I1073" s="16" t="s">
        <v>32</v>
      </c>
    </row>
    <row r="1074" spans="1:9" x14ac:dyDescent="0.2">
      <c r="A1074" s="16" t="s">
        <v>9807</v>
      </c>
      <c r="B1074" s="16" t="s">
        <v>9806</v>
      </c>
      <c r="C1074" s="16">
        <v>1</v>
      </c>
      <c r="D1074" s="16">
        <f t="shared" si="16"/>
        <v>2.5940337224383917E-4</v>
      </c>
      <c r="E1074" s="16">
        <v>48</v>
      </c>
      <c r="F1074" s="16" t="s">
        <v>332</v>
      </c>
      <c r="G1074" s="16" t="s">
        <v>48</v>
      </c>
      <c r="H1074" s="16" t="s">
        <v>28</v>
      </c>
      <c r="I1074" s="16" t="s">
        <v>12</v>
      </c>
    </row>
    <row r="1075" spans="1:9" x14ac:dyDescent="0.2">
      <c r="A1075" s="16" t="s">
        <v>9805</v>
      </c>
      <c r="C1075" s="16">
        <v>1</v>
      </c>
      <c r="D1075" s="16">
        <f t="shared" si="16"/>
        <v>2.5940337224383917E-4</v>
      </c>
      <c r="E1075" s="16">
        <v>53</v>
      </c>
      <c r="F1075" s="16" t="s">
        <v>238</v>
      </c>
      <c r="G1075" s="16" t="s">
        <v>22</v>
      </c>
      <c r="H1075" s="16" t="s">
        <v>51</v>
      </c>
      <c r="I1075" s="16" t="s">
        <v>32</v>
      </c>
    </row>
    <row r="1076" spans="1:9" x14ac:dyDescent="0.2">
      <c r="A1076" s="16" t="s">
        <v>9804</v>
      </c>
      <c r="B1076" s="16" t="s">
        <v>9803</v>
      </c>
      <c r="C1076" s="16">
        <v>1</v>
      </c>
      <c r="D1076" s="16">
        <f t="shared" si="16"/>
        <v>2.5940337224383917E-4</v>
      </c>
      <c r="E1076" s="16">
        <v>42</v>
      </c>
      <c r="F1076" s="16" t="s">
        <v>238</v>
      </c>
      <c r="H1076" s="16" t="s">
        <v>74</v>
      </c>
      <c r="I1076" s="16" t="s">
        <v>12</v>
      </c>
    </row>
    <row r="1077" spans="1:9" x14ac:dyDescent="0.2">
      <c r="A1077" s="16" t="s">
        <v>9802</v>
      </c>
      <c r="C1077" s="16">
        <v>1</v>
      </c>
      <c r="D1077" s="16">
        <f t="shared" si="16"/>
        <v>2.5940337224383917E-4</v>
      </c>
      <c r="E1077" s="16">
        <v>46</v>
      </c>
      <c r="F1077" s="16" t="s">
        <v>535</v>
      </c>
      <c r="G1077" s="16" t="s">
        <v>23</v>
      </c>
      <c r="H1077" s="16" t="s">
        <v>127</v>
      </c>
      <c r="I1077" s="16" t="s">
        <v>32</v>
      </c>
    </row>
    <row r="1078" spans="1:9" x14ac:dyDescent="0.2">
      <c r="A1078" s="16" t="s">
        <v>9801</v>
      </c>
      <c r="B1078" s="16" t="s">
        <v>6977</v>
      </c>
      <c r="C1078" s="16">
        <v>2</v>
      </c>
      <c r="D1078" s="16">
        <f t="shared" si="16"/>
        <v>5.1880674448767834E-4</v>
      </c>
      <c r="E1078" s="16">
        <v>48</v>
      </c>
      <c r="F1078" s="16" t="s">
        <v>238</v>
      </c>
      <c r="G1078" s="16" t="s">
        <v>56</v>
      </c>
      <c r="H1078" s="16" t="s">
        <v>458</v>
      </c>
      <c r="I1078" s="16" t="s">
        <v>12</v>
      </c>
    </row>
    <row r="1079" spans="1:9" x14ac:dyDescent="0.2">
      <c r="A1079" s="16" t="s">
        <v>9800</v>
      </c>
      <c r="B1079" s="16" t="s">
        <v>9799</v>
      </c>
      <c r="C1079" s="16">
        <v>3</v>
      </c>
      <c r="D1079" s="16">
        <f t="shared" si="16"/>
        <v>7.7821011673151756E-4</v>
      </c>
      <c r="E1079" s="16">
        <v>39</v>
      </c>
      <c r="F1079" s="16" t="s">
        <v>152</v>
      </c>
      <c r="H1079" s="16" t="s">
        <v>458</v>
      </c>
      <c r="I1079" s="16" t="s">
        <v>12</v>
      </c>
    </row>
    <row r="1080" spans="1:9" x14ac:dyDescent="0.2">
      <c r="A1080" s="16" t="s">
        <v>9798</v>
      </c>
      <c r="C1080" s="16">
        <v>1</v>
      </c>
      <c r="D1080" s="16">
        <f t="shared" si="16"/>
        <v>2.5940337224383917E-4</v>
      </c>
      <c r="E1080" s="16">
        <v>44</v>
      </c>
      <c r="F1080" s="16" t="s">
        <v>442</v>
      </c>
      <c r="H1080" s="16" t="s">
        <v>31</v>
      </c>
      <c r="I1080" s="16" t="s">
        <v>32</v>
      </c>
    </row>
    <row r="1081" spans="1:9" x14ac:dyDescent="0.2">
      <c r="A1081" s="16" t="s">
        <v>9797</v>
      </c>
      <c r="B1081" s="16" t="s">
        <v>9796</v>
      </c>
      <c r="C1081" s="16">
        <v>2</v>
      </c>
      <c r="D1081" s="16">
        <f t="shared" si="16"/>
        <v>5.1880674448767834E-4</v>
      </c>
      <c r="E1081" s="16">
        <v>60</v>
      </c>
      <c r="F1081" s="16" t="s">
        <v>202</v>
      </c>
      <c r="G1081" s="16" t="s">
        <v>48</v>
      </c>
      <c r="H1081" s="16" t="s">
        <v>31</v>
      </c>
      <c r="I1081" s="16" t="s">
        <v>405</v>
      </c>
    </row>
    <row r="1082" spans="1:9" x14ac:dyDescent="0.2">
      <c r="A1082" s="16" t="s">
        <v>9795</v>
      </c>
      <c r="B1082" s="16" t="s">
        <v>9794</v>
      </c>
      <c r="C1082" s="16">
        <v>1</v>
      </c>
      <c r="D1082" s="16">
        <f t="shared" si="16"/>
        <v>2.5940337224383917E-4</v>
      </c>
      <c r="E1082" s="16">
        <v>48</v>
      </c>
      <c r="F1082" s="16" t="s">
        <v>21</v>
      </c>
      <c r="H1082" s="16" t="s">
        <v>82</v>
      </c>
      <c r="I1082" s="16" t="s">
        <v>12</v>
      </c>
    </row>
    <row r="1083" spans="1:9" x14ac:dyDescent="0.2">
      <c r="A1083" s="16" t="s">
        <v>9793</v>
      </c>
      <c r="C1083" s="16">
        <v>1</v>
      </c>
      <c r="D1083" s="16">
        <f t="shared" si="16"/>
        <v>2.5940337224383917E-4</v>
      </c>
      <c r="E1083" s="16">
        <v>37</v>
      </c>
      <c r="F1083" s="16" t="s">
        <v>9</v>
      </c>
      <c r="G1083" s="16" t="s">
        <v>23</v>
      </c>
      <c r="H1083" s="16" t="s">
        <v>57</v>
      </c>
      <c r="I1083" s="16" t="s">
        <v>32</v>
      </c>
    </row>
    <row r="1084" spans="1:9" x14ac:dyDescent="0.2">
      <c r="A1084" s="16" t="s">
        <v>9792</v>
      </c>
      <c r="C1084" s="16">
        <v>1</v>
      </c>
      <c r="D1084" s="16">
        <f t="shared" si="16"/>
        <v>2.5940337224383917E-4</v>
      </c>
      <c r="E1084" s="16">
        <v>47</v>
      </c>
      <c r="F1084" s="16" t="s">
        <v>67</v>
      </c>
      <c r="G1084" s="16" t="s">
        <v>56</v>
      </c>
      <c r="H1084" s="16" t="s">
        <v>28</v>
      </c>
      <c r="I1084" s="16" t="s">
        <v>32</v>
      </c>
    </row>
    <row r="1085" spans="1:9" x14ac:dyDescent="0.2">
      <c r="A1085" s="16" t="s">
        <v>9791</v>
      </c>
      <c r="C1085" s="16">
        <v>1</v>
      </c>
      <c r="D1085" s="16">
        <f t="shared" si="16"/>
        <v>2.5940337224383917E-4</v>
      </c>
      <c r="E1085" s="16">
        <v>44</v>
      </c>
      <c r="F1085" s="16" t="s">
        <v>70</v>
      </c>
      <c r="H1085" s="16" t="s">
        <v>28</v>
      </c>
      <c r="I1085" s="16" t="s">
        <v>32</v>
      </c>
    </row>
    <row r="1086" spans="1:9" x14ac:dyDescent="0.2">
      <c r="A1086" s="16" t="s">
        <v>9790</v>
      </c>
      <c r="B1086" s="16" t="s">
        <v>9789</v>
      </c>
      <c r="C1086" s="16">
        <v>1</v>
      </c>
      <c r="D1086" s="16">
        <f t="shared" si="16"/>
        <v>2.5940337224383917E-4</v>
      </c>
      <c r="E1086" s="16">
        <v>39</v>
      </c>
      <c r="F1086" s="16" t="s">
        <v>27</v>
      </c>
      <c r="G1086" s="16" t="s">
        <v>22</v>
      </c>
      <c r="H1086" s="16" t="s">
        <v>28</v>
      </c>
      <c r="I1086" s="16" t="s">
        <v>12</v>
      </c>
    </row>
    <row r="1087" spans="1:9" x14ac:dyDescent="0.2">
      <c r="A1087" s="16" t="s">
        <v>9788</v>
      </c>
      <c r="C1087" s="16">
        <v>1</v>
      </c>
      <c r="D1087" s="16">
        <f t="shared" si="16"/>
        <v>2.5940337224383917E-4</v>
      </c>
      <c r="E1087" s="16">
        <v>55</v>
      </c>
      <c r="F1087" s="16" t="s">
        <v>41</v>
      </c>
      <c r="G1087" s="16" t="s">
        <v>56</v>
      </c>
      <c r="H1087" s="16" t="s">
        <v>51</v>
      </c>
      <c r="I1087" s="16" t="s">
        <v>32</v>
      </c>
    </row>
    <row r="1088" spans="1:9" x14ac:dyDescent="0.2">
      <c r="A1088" s="16" t="s">
        <v>9787</v>
      </c>
      <c r="B1088" s="16" t="s">
        <v>9786</v>
      </c>
      <c r="C1088" s="16">
        <v>1</v>
      </c>
      <c r="D1088" s="16">
        <f t="shared" si="16"/>
        <v>2.5940337224383917E-4</v>
      </c>
      <c r="E1088" s="16">
        <v>45</v>
      </c>
      <c r="F1088" s="16" t="s">
        <v>27</v>
      </c>
      <c r="G1088" s="16" t="s">
        <v>22</v>
      </c>
      <c r="H1088" s="16" t="s">
        <v>51</v>
      </c>
      <c r="I1088" s="16" t="s">
        <v>12</v>
      </c>
    </row>
    <row r="1089" spans="1:9" x14ac:dyDescent="0.2">
      <c r="A1089" s="16" t="s">
        <v>9785</v>
      </c>
      <c r="B1089" s="16" t="s">
        <v>9784</v>
      </c>
      <c r="C1089" s="16">
        <v>1</v>
      </c>
      <c r="D1089" s="16">
        <f t="shared" si="16"/>
        <v>2.5940337224383917E-4</v>
      </c>
      <c r="E1089" s="16">
        <v>42</v>
      </c>
      <c r="F1089" s="16" t="s">
        <v>238</v>
      </c>
      <c r="G1089" s="16" t="s">
        <v>22</v>
      </c>
      <c r="H1089" s="16" t="s">
        <v>42</v>
      </c>
      <c r="I1089" s="16" t="s">
        <v>12</v>
      </c>
    </row>
    <row r="1090" spans="1:9" x14ac:dyDescent="0.2">
      <c r="A1090" s="16" t="s">
        <v>9783</v>
      </c>
      <c r="C1090" s="16">
        <v>1</v>
      </c>
      <c r="D1090" s="16">
        <f t="shared" si="16"/>
        <v>2.5940337224383917E-4</v>
      </c>
      <c r="E1090" s="16">
        <v>43</v>
      </c>
      <c r="F1090" s="16" t="s">
        <v>21</v>
      </c>
      <c r="G1090" s="16" t="s">
        <v>22</v>
      </c>
      <c r="H1090" s="16" t="s">
        <v>17</v>
      </c>
      <c r="I1090" s="16" t="s">
        <v>32</v>
      </c>
    </row>
    <row r="1091" spans="1:9" x14ac:dyDescent="0.2">
      <c r="A1091" s="16" t="s">
        <v>9782</v>
      </c>
      <c r="B1091" s="16" t="s">
        <v>9781</v>
      </c>
      <c r="C1091" s="16">
        <v>1</v>
      </c>
      <c r="D1091" s="16">
        <f t="shared" si="16"/>
        <v>2.5940337224383917E-4</v>
      </c>
      <c r="E1091" s="16">
        <v>45</v>
      </c>
      <c r="F1091" s="16" t="s">
        <v>21</v>
      </c>
      <c r="G1091" s="16" t="s">
        <v>56</v>
      </c>
      <c r="H1091" s="16" t="s">
        <v>17</v>
      </c>
      <c r="I1091" s="16" t="s">
        <v>12</v>
      </c>
    </row>
    <row r="1092" spans="1:9" x14ac:dyDescent="0.2">
      <c r="A1092" s="16" t="s">
        <v>9780</v>
      </c>
      <c r="B1092" s="16" t="s">
        <v>9779</v>
      </c>
      <c r="C1092" s="16">
        <v>1</v>
      </c>
      <c r="D1092" s="16">
        <f t="shared" si="16"/>
        <v>2.5940337224383917E-4</v>
      </c>
      <c r="E1092" s="16">
        <v>45</v>
      </c>
      <c r="F1092" s="16" t="s">
        <v>535</v>
      </c>
      <c r="G1092" s="16" t="s">
        <v>48</v>
      </c>
      <c r="H1092" s="16" t="s">
        <v>24</v>
      </c>
      <c r="I1092" s="16" t="s">
        <v>12</v>
      </c>
    </row>
    <row r="1093" spans="1:9" x14ac:dyDescent="0.2">
      <c r="A1093" s="16" t="s">
        <v>9778</v>
      </c>
      <c r="C1093" s="16">
        <v>1</v>
      </c>
      <c r="D1093" s="16">
        <f t="shared" si="16"/>
        <v>2.5940337224383917E-4</v>
      </c>
      <c r="E1093" s="16">
        <v>50</v>
      </c>
      <c r="F1093" s="16" t="s">
        <v>205</v>
      </c>
      <c r="G1093" s="16" t="s">
        <v>48</v>
      </c>
      <c r="H1093" s="16" t="s">
        <v>24</v>
      </c>
      <c r="I1093" s="16" t="s">
        <v>32</v>
      </c>
    </row>
    <row r="1094" spans="1:9" x14ac:dyDescent="0.2">
      <c r="A1094" s="16" t="s">
        <v>9777</v>
      </c>
      <c r="B1094" s="16" t="s">
        <v>9776</v>
      </c>
      <c r="C1094" s="16">
        <v>1</v>
      </c>
      <c r="D1094" s="16">
        <f t="shared" ref="D1094:D1157" si="17">C1094/SUM(C$5:C$2858)</f>
        <v>2.5940337224383917E-4</v>
      </c>
      <c r="E1094" s="16">
        <v>42</v>
      </c>
      <c r="F1094" s="16" t="s">
        <v>979</v>
      </c>
      <c r="G1094" s="16" t="s">
        <v>56</v>
      </c>
      <c r="H1094" s="16" t="s">
        <v>24</v>
      </c>
      <c r="I1094" s="16" t="s">
        <v>12</v>
      </c>
    </row>
    <row r="1095" spans="1:9" x14ac:dyDescent="0.2">
      <c r="A1095" s="16" t="s">
        <v>9775</v>
      </c>
      <c r="B1095" s="16" t="s">
        <v>9774</v>
      </c>
      <c r="C1095" s="16">
        <v>1</v>
      </c>
      <c r="D1095" s="16">
        <f t="shared" si="17"/>
        <v>2.5940337224383917E-4</v>
      </c>
      <c r="E1095" s="16">
        <v>42</v>
      </c>
      <c r="F1095" s="16" t="s">
        <v>176</v>
      </c>
      <c r="G1095" s="16" t="s">
        <v>56</v>
      </c>
      <c r="H1095" s="16" t="s">
        <v>31</v>
      </c>
      <c r="I1095" s="16" t="s">
        <v>12</v>
      </c>
    </row>
    <row r="1096" spans="1:9" x14ac:dyDescent="0.2">
      <c r="A1096" s="16" t="s">
        <v>9773</v>
      </c>
      <c r="B1096" s="16" t="s">
        <v>9772</v>
      </c>
      <c r="C1096" s="16">
        <v>1</v>
      </c>
      <c r="D1096" s="16">
        <f t="shared" si="17"/>
        <v>2.5940337224383917E-4</v>
      </c>
      <c r="E1096" s="16">
        <v>42</v>
      </c>
      <c r="F1096" s="16" t="s">
        <v>171</v>
      </c>
      <c r="G1096" s="16" t="s">
        <v>48</v>
      </c>
      <c r="H1096" s="16" t="s">
        <v>31</v>
      </c>
      <c r="I1096" s="16" t="s">
        <v>12</v>
      </c>
    </row>
    <row r="1097" spans="1:9" x14ac:dyDescent="0.2">
      <c r="A1097" s="16" t="s">
        <v>9771</v>
      </c>
      <c r="B1097" s="16" t="s">
        <v>9770</v>
      </c>
      <c r="C1097" s="16">
        <v>1</v>
      </c>
      <c r="D1097" s="16">
        <f t="shared" si="17"/>
        <v>2.5940337224383917E-4</v>
      </c>
      <c r="E1097" s="16">
        <v>42</v>
      </c>
      <c r="F1097" s="16" t="s">
        <v>91</v>
      </c>
      <c r="G1097" s="16" t="s">
        <v>48</v>
      </c>
      <c r="H1097" s="16" t="s">
        <v>110</v>
      </c>
      <c r="I1097" s="16" t="s">
        <v>12</v>
      </c>
    </row>
    <row r="1098" spans="1:9" x14ac:dyDescent="0.2">
      <c r="A1098" s="16" t="s">
        <v>9769</v>
      </c>
      <c r="B1098" s="16" t="s">
        <v>9768</v>
      </c>
      <c r="C1098" s="16">
        <v>1</v>
      </c>
      <c r="D1098" s="16">
        <f t="shared" si="17"/>
        <v>2.5940337224383917E-4</v>
      </c>
      <c r="E1098" s="16">
        <v>45</v>
      </c>
      <c r="F1098" s="16" t="s">
        <v>332</v>
      </c>
      <c r="G1098" s="16" t="s">
        <v>56</v>
      </c>
      <c r="H1098" s="16" t="s">
        <v>82</v>
      </c>
      <c r="I1098" s="16" t="s">
        <v>12</v>
      </c>
    </row>
    <row r="1099" spans="1:9" x14ac:dyDescent="0.2">
      <c r="A1099" s="16" t="s">
        <v>9767</v>
      </c>
      <c r="B1099" s="16" t="s">
        <v>9766</v>
      </c>
      <c r="C1099" s="16">
        <v>1</v>
      </c>
      <c r="D1099" s="16">
        <f t="shared" si="17"/>
        <v>2.5940337224383917E-4</v>
      </c>
      <c r="E1099" s="16">
        <v>42</v>
      </c>
      <c r="F1099" s="16" t="s">
        <v>77</v>
      </c>
      <c r="G1099" s="16" t="s">
        <v>56</v>
      </c>
      <c r="H1099" s="16" t="s">
        <v>82</v>
      </c>
      <c r="I1099" s="16" t="s">
        <v>12</v>
      </c>
    </row>
    <row r="1100" spans="1:9" x14ac:dyDescent="0.2">
      <c r="A1100" s="16" t="s">
        <v>9765</v>
      </c>
      <c r="B1100" s="16" t="s">
        <v>9764</v>
      </c>
      <c r="C1100" s="16">
        <v>1</v>
      </c>
      <c r="D1100" s="16">
        <f t="shared" si="17"/>
        <v>2.5940337224383917E-4</v>
      </c>
      <c r="E1100" s="16">
        <v>36</v>
      </c>
      <c r="F1100" s="16" t="s">
        <v>332</v>
      </c>
      <c r="G1100" s="16" t="s">
        <v>56</v>
      </c>
      <c r="H1100" s="16" t="s">
        <v>57</v>
      </c>
      <c r="I1100" s="16" t="s">
        <v>12</v>
      </c>
    </row>
    <row r="1101" spans="1:9" x14ac:dyDescent="0.2">
      <c r="A1101" s="16" t="s">
        <v>9763</v>
      </c>
      <c r="B1101" s="16" t="s">
        <v>9762</v>
      </c>
      <c r="C1101" s="16">
        <v>1</v>
      </c>
      <c r="D1101" s="16">
        <f t="shared" si="17"/>
        <v>2.5940337224383917E-4</v>
      </c>
      <c r="E1101" s="16">
        <v>42</v>
      </c>
      <c r="F1101" s="16" t="s">
        <v>16</v>
      </c>
      <c r="H1101" s="16" t="s">
        <v>51</v>
      </c>
      <c r="I1101" s="16" t="s">
        <v>12</v>
      </c>
    </row>
    <row r="1102" spans="1:9" x14ac:dyDescent="0.2">
      <c r="A1102" s="16" t="s">
        <v>9761</v>
      </c>
      <c r="B1102" s="16" t="s">
        <v>9760</v>
      </c>
      <c r="C1102" s="16">
        <v>1</v>
      </c>
      <c r="D1102" s="16">
        <f t="shared" si="17"/>
        <v>2.5940337224383917E-4</v>
      </c>
      <c r="E1102" s="16">
        <v>45</v>
      </c>
      <c r="F1102" s="16" t="s">
        <v>152</v>
      </c>
      <c r="G1102" s="16" t="s">
        <v>56</v>
      </c>
      <c r="H1102" s="16" t="s">
        <v>42</v>
      </c>
      <c r="I1102" s="16" t="s">
        <v>12</v>
      </c>
    </row>
    <row r="1103" spans="1:9" x14ac:dyDescent="0.2">
      <c r="A1103" s="16" t="s">
        <v>9759</v>
      </c>
      <c r="B1103" s="16" t="s">
        <v>9758</v>
      </c>
      <c r="C1103" s="16">
        <v>1</v>
      </c>
      <c r="D1103" s="16">
        <f t="shared" si="17"/>
        <v>2.5940337224383917E-4</v>
      </c>
      <c r="E1103" s="16">
        <v>42</v>
      </c>
      <c r="F1103" s="16" t="s">
        <v>238</v>
      </c>
      <c r="G1103" s="16" t="s">
        <v>56</v>
      </c>
      <c r="H1103" s="16" t="s">
        <v>17</v>
      </c>
      <c r="I1103" s="16" t="s">
        <v>12</v>
      </c>
    </row>
    <row r="1104" spans="1:9" x14ac:dyDescent="0.2">
      <c r="A1104" s="16" t="s">
        <v>9757</v>
      </c>
      <c r="C1104" s="16">
        <v>1</v>
      </c>
      <c r="D1104" s="16">
        <f t="shared" si="17"/>
        <v>2.5940337224383917E-4</v>
      </c>
      <c r="E1104" s="16">
        <v>44</v>
      </c>
      <c r="F1104" s="16" t="s">
        <v>176</v>
      </c>
      <c r="G1104" s="16" t="s">
        <v>56</v>
      </c>
      <c r="H1104" s="16" t="s">
        <v>17</v>
      </c>
      <c r="I1104" s="16" t="s">
        <v>32</v>
      </c>
    </row>
    <row r="1105" spans="1:9" x14ac:dyDescent="0.2">
      <c r="A1105" s="16" t="s">
        <v>9756</v>
      </c>
      <c r="B1105" s="16" t="s">
        <v>7851</v>
      </c>
      <c r="C1105" s="16">
        <v>1</v>
      </c>
      <c r="D1105" s="16">
        <f t="shared" si="17"/>
        <v>2.5940337224383917E-4</v>
      </c>
      <c r="E1105" s="16">
        <v>42</v>
      </c>
      <c r="F1105" s="16" t="s">
        <v>219</v>
      </c>
      <c r="G1105" s="16" t="s">
        <v>56</v>
      </c>
      <c r="H1105" s="16" t="s">
        <v>17</v>
      </c>
      <c r="I1105" s="16" t="s">
        <v>12</v>
      </c>
    </row>
    <row r="1106" spans="1:9" x14ac:dyDescent="0.2">
      <c r="A1106" s="16" t="s">
        <v>9755</v>
      </c>
      <c r="B1106" s="16" t="s">
        <v>9754</v>
      </c>
      <c r="C1106" s="16">
        <v>1</v>
      </c>
      <c r="D1106" s="16">
        <f t="shared" si="17"/>
        <v>2.5940337224383917E-4</v>
      </c>
      <c r="E1106" s="16">
        <v>54</v>
      </c>
      <c r="F1106" s="16" t="s">
        <v>70</v>
      </c>
      <c r="G1106" s="16" t="s">
        <v>56</v>
      </c>
      <c r="H1106" s="16" t="s">
        <v>458</v>
      </c>
      <c r="I1106" s="16" t="s">
        <v>12</v>
      </c>
    </row>
    <row r="1107" spans="1:9" x14ac:dyDescent="0.2">
      <c r="A1107" s="16" t="s">
        <v>9753</v>
      </c>
      <c r="B1107" s="16" t="s">
        <v>9752</v>
      </c>
      <c r="C1107" s="16">
        <v>1</v>
      </c>
      <c r="D1107" s="16">
        <f t="shared" si="17"/>
        <v>2.5940337224383917E-4</v>
      </c>
      <c r="E1107" s="16">
        <v>42</v>
      </c>
      <c r="F1107" s="16" t="s">
        <v>21</v>
      </c>
      <c r="G1107" s="16" t="s">
        <v>56</v>
      </c>
      <c r="H1107" s="16" t="s">
        <v>110</v>
      </c>
      <c r="I1107" s="16" t="s">
        <v>12</v>
      </c>
    </row>
    <row r="1108" spans="1:9" x14ac:dyDescent="0.2">
      <c r="A1108" s="16" t="s">
        <v>9751</v>
      </c>
      <c r="B1108" s="16" t="s">
        <v>9750</v>
      </c>
      <c r="C1108" s="16">
        <v>1</v>
      </c>
      <c r="D1108" s="16">
        <f t="shared" si="17"/>
        <v>2.5940337224383917E-4</v>
      </c>
      <c r="E1108" s="16">
        <v>48</v>
      </c>
      <c r="F1108" s="16" t="s">
        <v>9</v>
      </c>
      <c r="G1108" s="16" t="s">
        <v>56</v>
      </c>
      <c r="H1108" s="16" t="s">
        <v>82</v>
      </c>
      <c r="I1108" s="16" t="s">
        <v>12</v>
      </c>
    </row>
    <row r="1109" spans="1:9" x14ac:dyDescent="0.2">
      <c r="A1109" s="16" t="s">
        <v>9749</v>
      </c>
      <c r="B1109" s="16" t="s">
        <v>7085</v>
      </c>
      <c r="C1109" s="16">
        <v>1</v>
      </c>
      <c r="D1109" s="16">
        <f t="shared" si="17"/>
        <v>2.5940337224383917E-4</v>
      </c>
      <c r="E1109" s="16">
        <v>39</v>
      </c>
      <c r="F1109" s="16" t="s">
        <v>209</v>
      </c>
      <c r="G1109" s="16" t="s">
        <v>56</v>
      </c>
      <c r="H1109" s="16" t="s">
        <v>57</v>
      </c>
      <c r="I1109" s="16" t="s">
        <v>12</v>
      </c>
    </row>
    <row r="1110" spans="1:9" x14ac:dyDescent="0.2">
      <c r="A1110" s="16" t="s">
        <v>9748</v>
      </c>
      <c r="B1110" s="16" t="s">
        <v>9747</v>
      </c>
      <c r="C1110" s="16">
        <v>1</v>
      </c>
      <c r="D1110" s="16">
        <f t="shared" si="17"/>
        <v>2.5940337224383917E-4</v>
      </c>
      <c r="E1110" s="16">
        <v>45</v>
      </c>
      <c r="F1110" s="16" t="s">
        <v>70</v>
      </c>
      <c r="G1110" s="16" t="s">
        <v>22</v>
      </c>
      <c r="H1110" s="16" t="s">
        <v>11</v>
      </c>
      <c r="I1110" s="16" t="s">
        <v>12</v>
      </c>
    </row>
    <row r="1111" spans="1:9" x14ac:dyDescent="0.2">
      <c r="A1111" s="16" t="s">
        <v>9746</v>
      </c>
      <c r="B1111" s="16" t="s">
        <v>9745</v>
      </c>
      <c r="C1111" s="16">
        <v>1</v>
      </c>
      <c r="D1111" s="16">
        <f t="shared" si="17"/>
        <v>2.5940337224383917E-4</v>
      </c>
      <c r="E1111" s="16">
        <v>45</v>
      </c>
      <c r="F1111" s="16" t="s">
        <v>21</v>
      </c>
      <c r="G1111" s="16" t="s">
        <v>56</v>
      </c>
      <c r="H1111" s="16" t="s">
        <v>51</v>
      </c>
      <c r="I1111" s="16" t="s">
        <v>405</v>
      </c>
    </row>
    <row r="1112" spans="1:9" x14ac:dyDescent="0.2">
      <c r="A1112" s="16" t="s">
        <v>9744</v>
      </c>
      <c r="B1112" s="16" t="s">
        <v>9743</v>
      </c>
      <c r="C1112" s="16">
        <v>1</v>
      </c>
      <c r="D1112" s="16">
        <f t="shared" si="17"/>
        <v>2.5940337224383917E-4</v>
      </c>
      <c r="E1112" s="16">
        <v>42</v>
      </c>
      <c r="F1112" s="16" t="s">
        <v>202</v>
      </c>
      <c r="G1112" s="16" t="s">
        <v>22</v>
      </c>
      <c r="H1112" s="16" t="s">
        <v>51</v>
      </c>
      <c r="I1112" s="16" t="s">
        <v>12</v>
      </c>
    </row>
    <row r="1113" spans="1:9" x14ac:dyDescent="0.2">
      <c r="A1113" s="16" t="s">
        <v>9742</v>
      </c>
      <c r="B1113" s="16" t="s">
        <v>9741</v>
      </c>
      <c r="C1113" s="16">
        <v>1</v>
      </c>
      <c r="D1113" s="16">
        <f t="shared" si="17"/>
        <v>2.5940337224383917E-4</v>
      </c>
      <c r="E1113" s="16">
        <v>33</v>
      </c>
      <c r="F1113" s="16" t="s">
        <v>202</v>
      </c>
      <c r="H1113" s="16" t="s">
        <v>17</v>
      </c>
      <c r="I1113" s="16" t="s">
        <v>12</v>
      </c>
    </row>
    <row r="1114" spans="1:9" x14ac:dyDescent="0.2">
      <c r="A1114" s="16" t="s">
        <v>9740</v>
      </c>
      <c r="C1114" s="16">
        <v>1</v>
      </c>
      <c r="D1114" s="16">
        <f t="shared" si="17"/>
        <v>2.5940337224383917E-4</v>
      </c>
      <c r="E1114" s="16">
        <v>46</v>
      </c>
      <c r="F1114" s="16" t="s">
        <v>4592</v>
      </c>
      <c r="G1114" s="16" t="s">
        <v>56</v>
      </c>
      <c r="H1114" s="16" t="s">
        <v>17</v>
      </c>
      <c r="I1114" s="16" t="s">
        <v>32</v>
      </c>
    </row>
    <row r="1115" spans="1:9" x14ac:dyDescent="0.2">
      <c r="A1115" s="16" t="s">
        <v>9739</v>
      </c>
      <c r="B1115" s="16" t="s">
        <v>9738</v>
      </c>
      <c r="C1115" s="16">
        <v>1</v>
      </c>
      <c r="D1115" s="16">
        <f t="shared" si="17"/>
        <v>2.5940337224383917E-4</v>
      </c>
      <c r="E1115" s="16">
        <v>42</v>
      </c>
      <c r="F1115" s="16" t="s">
        <v>21</v>
      </c>
      <c r="G1115" s="16" t="s">
        <v>56</v>
      </c>
      <c r="H1115" s="16" t="s">
        <v>17</v>
      </c>
      <c r="I1115" s="16" t="s">
        <v>12</v>
      </c>
    </row>
    <row r="1116" spans="1:9" x14ac:dyDescent="0.2">
      <c r="A1116" s="16" t="s">
        <v>9737</v>
      </c>
      <c r="B1116" s="16" t="s">
        <v>9178</v>
      </c>
      <c r="C1116" s="16">
        <v>1</v>
      </c>
      <c r="D1116" s="16">
        <f t="shared" si="17"/>
        <v>2.5940337224383917E-4</v>
      </c>
      <c r="E1116" s="16">
        <v>48</v>
      </c>
      <c r="F1116" s="16" t="s">
        <v>77</v>
      </c>
      <c r="G1116" s="16" t="s">
        <v>22</v>
      </c>
      <c r="H1116" s="16" t="s">
        <v>31</v>
      </c>
      <c r="I1116" s="16" t="s">
        <v>12</v>
      </c>
    </row>
    <row r="1117" spans="1:9" x14ac:dyDescent="0.2">
      <c r="A1117" s="16" t="s">
        <v>9736</v>
      </c>
      <c r="C1117" s="16">
        <v>1</v>
      </c>
      <c r="D1117" s="16">
        <f t="shared" si="17"/>
        <v>2.5940337224383917E-4</v>
      </c>
      <c r="E1117" s="16">
        <v>55</v>
      </c>
      <c r="F1117" s="16" t="s">
        <v>332</v>
      </c>
      <c r="G1117" s="16" t="s">
        <v>23</v>
      </c>
      <c r="H1117" s="16" t="s">
        <v>31</v>
      </c>
      <c r="I1117" s="16" t="s">
        <v>32</v>
      </c>
    </row>
    <row r="1118" spans="1:9" x14ac:dyDescent="0.2">
      <c r="A1118" s="16" t="s">
        <v>9735</v>
      </c>
      <c r="C1118" s="16">
        <v>2</v>
      </c>
      <c r="D1118" s="16">
        <f t="shared" si="17"/>
        <v>5.1880674448767834E-4</v>
      </c>
      <c r="E1118" s="16">
        <v>47</v>
      </c>
      <c r="F1118" s="16" t="s">
        <v>21</v>
      </c>
      <c r="G1118" s="16" t="s">
        <v>22</v>
      </c>
      <c r="H1118" s="16" t="s">
        <v>31</v>
      </c>
      <c r="I1118" s="16" t="s">
        <v>32</v>
      </c>
    </row>
    <row r="1119" spans="1:9" x14ac:dyDescent="0.2">
      <c r="A1119" s="16" t="s">
        <v>9734</v>
      </c>
      <c r="C1119" s="16">
        <v>1</v>
      </c>
      <c r="D1119" s="16">
        <f t="shared" si="17"/>
        <v>2.5940337224383917E-4</v>
      </c>
      <c r="E1119" s="16">
        <v>38</v>
      </c>
      <c r="F1119" s="16" t="s">
        <v>62</v>
      </c>
      <c r="G1119" s="16" t="s">
        <v>56</v>
      </c>
      <c r="H1119" s="16" t="s">
        <v>31</v>
      </c>
      <c r="I1119" s="16" t="s">
        <v>32</v>
      </c>
    </row>
    <row r="1120" spans="1:9" x14ac:dyDescent="0.2">
      <c r="A1120" s="16" t="s">
        <v>9733</v>
      </c>
      <c r="B1120" s="16" t="s">
        <v>9732</v>
      </c>
      <c r="C1120" s="16">
        <v>1</v>
      </c>
      <c r="D1120" s="16">
        <f t="shared" si="17"/>
        <v>2.5940337224383917E-4</v>
      </c>
      <c r="E1120" s="16">
        <v>54</v>
      </c>
      <c r="F1120" s="16" t="s">
        <v>205</v>
      </c>
      <c r="G1120" s="16" t="s">
        <v>56</v>
      </c>
      <c r="H1120" s="16" t="s">
        <v>110</v>
      </c>
      <c r="I1120" s="16" t="s">
        <v>12</v>
      </c>
    </row>
    <row r="1121" spans="1:9" x14ac:dyDescent="0.2">
      <c r="A1121" s="16" t="s">
        <v>9731</v>
      </c>
      <c r="B1121" s="16" t="s">
        <v>9730</v>
      </c>
      <c r="C1121" s="16">
        <v>1</v>
      </c>
      <c r="D1121" s="16">
        <f t="shared" si="17"/>
        <v>2.5940337224383917E-4</v>
      </c>
      <c r="E1121" s="16">
        <v>60</v>
      </c>
      <c r="F1121" s="16" t="s">
        <v>1656</v>
      </c>
      <c r="G1121" s="16" t="s">
        <v>48</v>
      </c>
      <c r="H1121" s="16" t="s">
        <v>110</v>
      </c>
      <c r="I1121" s="16" t="s">
        <v>12</v>
      </c>
    </row>
    <row r="1122" spans="1:9" x14ac:dyDescent="0.2">
      <c r="A1122" s="16" t="s">
        <v>9729</v>
      </c>
      <c r="B1122" s="16" t="s">
        <v>9728</v>
      </c>
      <c r="C1122" s="16">
        <v>1</v>
      </c>
      <c r="D1122" s="16">
        <f t="shared" si="17"/>
        <v>2.5940337224383917E-4</v>
      </c>
      <c r="E1122" s="16">
        <v>45</v>
      </c>
      <c r="F1122" s="16" t="s">
        <v>219</v>
      </c>
      <c r="H1122" s="16" t="s">
        <v>110</v>
      </c>
      <c r="I1122" s="16" t="s">
        <v>12</v>
      </c>
    </row>
    <row r="1123" spans="1:9" x14ac:dyDescent="0.2">
      <c r="A1123" s="16" t="s">
        <v>9727</v>
      </c>
      <c r="B1123" s="16" t="s">
        <v>9726</v>
      </c>
      <c r="C1123" s="16">
        <v>1</v>
      </c>
      <c r="D1123" s="16">
        <f t="shared" si="17"/>
        <v>2.5940337224383917E-4</v>
      </c>
      <c r="E1123" s="16">
        <v>45</v>
      </c>
      <c r="F1123" s="16" t="s">
        <v>21</v>
      </c>
      <c r="G1123" s="16" t="s">
        <v>23</v>
      </c>
      <c r="H1123" s="16" t="s">
        <v>57</v>
      </c>
      <c r="I1123" s="16" t="s">
        <v>12</v>
      </c>
    </row>
    <row r="1124" spans="1:9" x14ac:dyDescent="0.2">
      <c r="A1124" s="16" t="s">
        <v>9725</v>
      </c>
      <c r="B1124" s="16" t="s">
        <v>9595</v>
      </c>
      <c r="C1124" s="16">
        <v>1</v>
      </c>
      <c r="D1124" s="16">
        <f t="shared" si="17"/>
        <v>2.5940337224383917E-4</v>
      </c>
      <c r="E1124" s="16">
        <v>45</v>
      </c>
      <c r="F1124" s="16" t="s">
        <v>67</v>
      </c>
      <c r="G1124" s="16" t="s">
        <v>56</v>
      </c>
      <c r="H1124" s="16" t="s">
        <v>51</v>
      </c>
      <c r="I1124" s="16" t="s">
        <v>12</v>
      </c>
    </row>
    <row r="1125" spans="1:9" x14ac:dyDescent="0.2">
      <c r="A1125" s="16" t="s">
        <v>9724</v>
      </c>
      <c r="C1125" s="16">
        <v>2</v>
      </c>
      <c r="D1125" s="16">
        <f t="shared" si="17"/>
        <v>5.1880674448767834E-4</v>
      </c>
      <c r="E1125" s="16">
        <v>43</v>
      </c>
      <c r="F1125" s="16" t="s">
        <v>707</v>
      </c>
      <c r="G1125" s="16" t="s">
        <v>56</v>
      </c>
      <c r="H1125" s="16" t="s">
        <v>42</v>
      </c>
      <c r="I1125" s="16" t="s">
        <v>32</v>
      </c>
    </row>
    <row r="1126" spans="1:9" x14ac:dyDescent="0.2">
      <c r="A1126" s="16" t="s">
        <v>9723</v>
      </c>
      <c r="C1126" s="16">
        <v>1</v>
      </c>
      <c r="D1126" s="16">
        <f t="shared" si="17"/>
        <v>2.5940337224383917E-4</v>
      </c>
      <c r="E1126" s="16">
        <v>59</v>
      </c>
      <c r="F1126" s="16" t="s">
        <v>67</v>
      </c>
      <c r="G1126" s="16" t="s">
        <v>56</v>
      </c>
      <c r="H1126" s="16" t="s">
        <v>17</v>
      </c>
      <c r="I1126" s="16" t="s">
        <v>32</v>
      </c>
    </row>
    <row r="1127" spans="1:9" x14ac:dyDescent="0.2">
      <c r="A1127" s="16" t="s">
        <v>9722</v>
      </c>
      <c r="B1127" s="16" t="s">
        <v>9721</v>
      </c>
      <c r="C1127" s="16">
        <v>1</v>
      </c>
      <c r="D1127" s="16">
        <f t="shared" si="17"/>
        <v>2.5940337224383917E-4</v>
      </c>
      <c r="E1127" s="16">
        <v>39</v>
      </c>
      <c r="F1127" s="16" t="s">
        <v>395</v>
      </c>
      <c r="H1127" s="16" t="s">
        <v>17</v>
      </c>
      <c r="I1127" s="16" t="s">
        <v>12</v>
      </c>
    </row>
    <row r="1128" spans="1:9" x14ac:dyDescent="0.2">
      <c r="A1128" s="16" t="s">
        <v>9720</v>
      </c>
      <c r="B1128" s="16" t="s">
        <v>9719</v>
      </c>
      <c r="C1128" s="16">
        <v>1</v>
      </c>
      <c r="D1128" s="16">
        <f t="shared" si="17"/>
        <v>2.5940337224383917E-4</v>
      </c>
      <c r="E1128" s="16">
        <v>45</v>
      </c>
      <c r="F1128" s="16" t="s">
        <v>226</v>
      </c>
      <c r="H1128" s="16" t="s">
        <v>127</v>
      </c>
      <c r="I1128" s="16" t="s">
        <v>12</v>
      </c>
    </row>
    <row r="1129" spans="1:9" x14ac:dyDescent="0.2">
      <c r="A1129" s="16" t="s">
        <v>9718</v>
      </c>
      <c r="C1129" s="16">
        <v>1</v>
      </c>
      <c r="D1129" s="16">
        <f t="shared" si="17"/>
        <v>2.5940337224383917E-4</v>
      </c>
      <c r="E1129" s="16">
        <v>53</v>
      </c>
      <c r="F1129" s="16" t="s">
        <v>322</v>
      </c>
      <c r="G1129" s="16" t="s">
        <v>23</v>
      </c>
      <c r="H1129" s="16" t="s">
        <v>458</v>
      </c>
      <c r="I1129" s="16" t="s">
        <v>32</v>
      </c>
    </row>
    <row r="1130" spans="1:9" x14ac:dyDescent="0.2">
      <c r="A1130" s="16" t="s">
        <v>9717</v>
      </c>
      <c r="C1130" s="16">
        <v>1</v>
      </c>
      <c r="D1130" s="16">
        <f t="shared" si="17"/>
        <v>2.5940337224383917E-4</v>
      </c>
      <c r="E1130" s="16">
        <v>37</v>
      </c>
      <c r="F1130" s="16" t="s">
        <v>21</v>
      </c>
      <c r="G1130" s="16" t="s">
        <v>56</v>
      </c>
      <c r="H1130" s="16" t="s">
        <v>31</v>
      </c>
      <c r="I1130" s="16" t="s">
        <v>32</v>
      </c>
    </row>
    <row r="1131" spans="1:9" x14ac:dyDescent="0.2">
      <c r="A1131" s="16" t="s">
        <v>9716</v>
      </c>
      <c r="B1131" s="16" t="s">
        <v>9715</v>
      </c>
      <c r="C1131" s="16">
        <v>1</v>
      </c>
      <c r="D1131" s="16">
        <f t="shared" si="17"/>
        <v>2.5940337224383917E-4</v>
      </c>
      <c r="E1131" s="16">
        <v>45</v>
      </c>
      <c r="F1131" s="16" t="s">
        <v>332</v>
      </c>
      <c r="H1131" s="16" t="s">
        <v>31</v>
      </c>
      <c r="I1131" s="16" t="s">
        <v>12</v>
      </c>
    </row>
    <row r="1132" spans="1:9" x14ac:dyDescent="0.2">
      <c r="A1132" s="16" t="s">
        <v>9714</v>
      </c>
      <c r="B1132" s="16" t="s">
        <v>9713</v>
      </c>
      <c r="C1132" s="16">
        <v>1</v>
      </c>
      <c r="D1132" s="16">
        <f t="shared" si="17"/>
        <v>2.5940337224383917E-4</v>
      </c>
      <c r="E1132" s="16">
        <v>36</v>
      </c>
      <c r="F1132" s="16" t="s">
        <v>67</v>
      </c>
      <c r="G1132" s="16" t="s">
        <v>23</v>
      </c>
      <c r="H1132" s="16" t="s">
        <v>110</v>
      </c>
      <c r="I1132" s="16" t="s">
        <v>12</v>
      </c>
    </row>
    <row r="1133" spans="1:9" x14ac:dyDescent="0.2">
      <c r="A1133" s="16" t="s">
        <v>9712</v>
      </c>
      <c r="B1133" s="16" t="s">
        <v>9711</v>
      </c>
      <c r="C1133" s="16">
        <v>1</v>
      </c>
      <c r="D1133" s="16">
        <f t="shared" si="17"/>
        <v>2.5940337224383917E-4</v>
      </c>
      <c r="E1133" s="16">
        <v>51</v>
      </c>
      <c r="F1133" s="16" t="s">
        <v>27</v>
      </c>
      <c r="G1133" s="16" t="s">
        <v>48</v>
      </c>
      <c r="H1133" s="16" t="s">
        <v>82</v>
      </c>
      <c r="I1133" s="16" t="s">
        <v>12</v>
      </c>
    </row>
    <row r="1134" spans="1:9" x14ac:dyDescent="0.2">
      <c r="A1134" s="16" t="s">
        <v>9710</v>
      </c>
      <c r="B1134" s="16" t="s">
        <v>9709</v>
      </c>
      <c r="C1134" s="16">
        <v>1</v>
      </c>
      <c r="D1134" s="16">
        <f t="shared" si="17"/>
        <v>2.5940337224383917E-4</v>
      </c>
      <c r="E1134" s="16">
        <v>45</v>
      </c>
      <c r="F1134" s="16" t="s">
        <v>54</v>
      </c>
      <c r="G1134" s="16" t="s">
        <v>22</v>
      </c>
      <c r="H1134" s="16" t="s">
        <v>57</v>
      </c>
      <c r="I1134" s="16" t="s">
        <v>12</v>
      </c>
    </row>
    <row r="1135" spans="1:9" x14ac:dyDescent="0.2">
      <c r="A1135" s="16" t="s">
        <v>9708</v>
      </c>
      <c r="B1135" s="16" t="s">
        <v>9707</v>
      </c>
      <c r="C1135" s="16">
        <v>1</v>
      </c>
      <c r="D1135" s="16">
        <f t="shared" si="17"/>
        <v>2.5940337224383917E-4</v>
      </c>
      <c r="E1135" s="16">
        <v>45</v>
      </c>
      <c r="F1135" s="16" t="s">
        <v>21</v>
      </c>
      <c r="G1135" s="16" t="s">
        <v>56</v>
      </c>
      <c r="H1135" s="16" t="s">
        <v>57</v>
      </c>
      <c r="I1135" s="16" t="s">
        <v>12</v>
      </c>
    </row>
    <row r="1136" spans="1:9" x14ac:dyDescent="0.2">
      <c r="A1136" s="16" t="s">
        <v>9706</v>
      </c>
      <c r="B1136" s="16" t="s">
        <v>9705</v>
      </c>
      <c r="C1136" s="16">
        <v>1</v>
      </c>
      <c r="D1136" s="16">
        <f t="shared" si="17"/>
        <v>2.5940337224383917E-4</v>
      </c>
      <c r="E1136" s="16">
        <v>45</v>
      </c>
      <c r="F1136" s="16" t="s">
        <v>202</v>
      </c>
      <c r="G1136" s="16" t="s">
        <v>22</v>
      </c>
      <c r="H1136" s="16" t="s">
        <v>28</v>
      </c>
      <c r="I1136" s="16" t="s">
        <v>12</v>
      </c>
    </row>
    <row r="1137" spans="1:9" x14ac:dyDescent="0.2">
      <c r="A1137" s="16" t="s">
        <v>9704</v>
      </c>
      <c r="B1137" s="16" t="s">
        <v>9703</v>
      </c>
      <c r="C1137" s="16">
        <v>1</v>
      </c>
      <c r="D1137" s="16">
        <f t="shared" si="17"/>
        <v>2.5940337224383917E-4</v>
      </c>
      <c r="E1137" s="16">
        <v>39</v>
      </c>
      <c r="F1137" s="16" t="s">
        <v>54</v>
      </c>
      <c r="G1137" s="16" t="s">
        <v>56</v>
      </c>
      <c r="H1137" s="16" t="s">
        <v>51</v>
      </c>
      <c r="I1137" s="16" t="s">
        <v>405</v>
      </c>
    </row>
    <row r="1138" spans="1:9" x14ac:dyDescent="0.2">
      <c r="A1138" s="16" t="s">
        <v>9702</v>
      </c>
      <c r="C1138" s="16">
        <v>1</v>
      </c>
      <c r="D1138" s="16">
        <f t="shared" si="17"/>
        <v>2.5940337224383917E-4</v>
      </c>
      <c r="E1138" s="16">
        <v>61</v>
      </c>
      <c r="F1138" s="16" t="s">
        <v>442</v>
      </c>
      <c r="G1138" s="16" t="s">
        <v>56</v>
      </c>
      <c r="H1138" s="16" t="s">
        <v>51</v>
      </c>
      <c r="I1138" s="16" t="s">
        <v>32</v>
      </c>
    </row>
    <row r="1139" spans="1:9" x14ac:dyDescent="0.2">
      <c r="A1139" s="16" t="s">
        <v>9701</v>
      </c>
      <c r="C1139" s="16">
        <v>1</v>
      </c>
      <c r="D1139" s="16">
        <f t="shared" si="17"/>
        <v>2.5940337224383917E-4</v>
      </c>
      <c r="E1139" s="16">
        <v>44</v>
      </c>
      <c r="F1139" s="16" t="s">
        <v>176</v>
      </c>
      <c r="G1139" s="16" t="s">
        <v>56</v>
      </c>
      <c r="H1139" s="16" t="s">
        <v>17</v>
      </c>
      <c r="I1139" s="16" t="s">
        <v>32</v>
      </c>
    </row>
    <row r="1140" spans="1:9" x14ac:dyDescent="0.2">
      <c r="A1140" s="16" t="s">
        <v>9700</v>
      </c>
      <c r="B1140" s="16" t="s">
        <v>9699</v>
      </c>
      <c r="C1140" s="16">
        <v>1</v>
      </c>
      <c r="D1140" s="16">
        <f t="shared" si="17"/>
        <v>2.5940337224383917E-4</v>
      </c>
      <c r="E1140" s="16">
        <v>42</v>
      </c>
      <c r="F1140" s="16" t="s">
        <v>16</v>
      </c>
      <c r="G1140" s="16" t="s">
        <v>56</v>
      </c>
      <c r="H1140" s="16" t="s">
        <v>17</v>
      </c>
      <c r="I1140" s="16" t="s">
        <v>12</v>
      </c>
    </row>
    <row r="1141" spans="1:9" x14ac:dyDescent="0.2">
      <c r="A1141" s="16" t="s">
        <v>9698</v>
      </c>
      <c r="B1141" s="16" t="s">
        <v>7113</v>
      </c>
      <c r="C1141" s="16">
        <v>2</v>
      </c>
      <c r="D1141" s="16">
        <f t="shared" si="17"/>
        <v>5.1880674448767834E-4</v>
      </c>
      <c r="E1141" s="16">
        <v>45</v>
      </c>
      <c r="F1141" s="16" t="s">
        <v>209</v>
      </c>
      <c r="H1141" s="16" t="s">
        <v>82</v>
      </c>
      <c r="I1141" s="16" t="s">
        <v>12</v>
      </c>
    </row>
    <row r="1142" spans="1:9" x14ac:dyDescent="0.2">
      <c r="A1142" s="16" t="s">
        <v>9697</v>
      </c>
      <c r="B1142" s="16" t="s">
        <v>9696</v>
      </c>
      <c r="C1142" s="16">
        <v>1</v>
      </c>
      <c r="D1142" s="16">
        <f t="shared" si="17"/>
        <v>2.5940337224383917E-4</v>
      </c>
      <c r="E1142" s="16">
        <v>45</v>
      </c>
      <c r="F1142" s="16" t="s">
        <v>219</v>
      </c>
      <c r="G1142" s="16" t="s">
        <v>56</v>
      </c>
      <c r="H1142" s="16" t="s">
        <v>11</v>
      </c>
      <c r="I1142" s="16" t="s">
        <v>12</v>
      </c>
    </row>
    <row r="1143" spans="1:9" x14ac:dyDescent="0.2">
      <c r="A1143" s="16" t="s">
        <v>9695</v>
      </c>
      <c r="B1143" s="16" t="s">
        <v>9694</v>
      </c>
      <c r="C1143" s="16">
        <v>1</v>
      </c>
      <c r="D1143" s="16">
        <f t="shared" si="17"/>
        <v>2.5940337224383917E-4</v>
      </c>
      <c r="E1143" s="16">
        <v>42</v>
      </c>
      <c r="F1143" s="16" t="s">
        <v>27</v>
      </c>
      <c r="G1143" s="16" t="s">
        <v>22</v>
      </c>
      <c r="H1143" s="16" t="s">
        <v>11</v>
      </c>
      <c r="I1143" s="16" t="s">
        <v>12</v>
      </c>
    </row>
    <row r="1144" spans="1:9" x14ac:dyDescent="0.2">
      <c r="A1144" s="16" t="s">
        <v>9693</v>
      </c>
      <c r="C1144" s="16">
        <v>2</v>
      </c>
      <c r="D1144" s="16">
        <f t="shared" si="17"/>
        <v>5.1880674448767834E-4</v>
      </c>
      <c r="E1144" s="16">
        <v>46</v>
      </c>
      <c r="F1144" s="16" t="s">
        <v>77</v>
      </c>
      <c r="G1144" s="16" t="s">
        <v>56</v>
      </c>
      <c r="H1144" s="16" t="s">
        <v>51</v>
      </c>
      <c r="I1144" s="16" t="s">
        <v>32</v>
      </c>
    </row>
    <row r="1145" spans="1:9" x14ac:dyDescent="0.2">
      <c r="A1145" s="16" t="s">
        <v>9692</v>
      </c>
      <c r="B1145" s="16" t="s">
        <v>7324</v>
      </c>
      <c r="C1145" s="16">
        <v>1</v>
      </c>
      <c r="D1145" s="16">
        <f t="shared" si="17"/>
        <v>2.5940337224383917E-4</v>
      </c>
      <c r="E1145" s="16">
        <v>48</v>
      </c>
      <c r="F1145" s="16" t="s">
        <v>176</v>
      </c>
      <c r="G1145" s="16" t="s">
        <v>23</v>
      </c>
      <c r="H1145" s="16" t="s">
        <v>17</v>
      </c>
      <c r="I1145" s="16" t="s">
        <v>12</v>
      </c>
    </row>
    <row r="1146" spans="1:9" x14ac:dyDescent="0.2">
      <c r="A1146" s="16" t="s">
        <v>9691</v>
      </c>
      <c r="B1146" s="16" t="s">
        <v>9690</v>
      </c>
      <c r="C1146" s="16">
        <v>1</v>
      </c>
      <c r="D1146" s="16">
        <f t="shared" si="17"/>
        <v>2.5940337224383917E-4</v>
      </c>
      <c r="E1146" s="16">
        <v>39</v>
      </c>
      <c r="F1146" s="16" t="s">
        <v>707</v>
      </c>
      <c r="G1146" s="16" t="s">
        <v>22</v>
      </c>
      <c r="H1146" s="16" t="s">
        <v>17</v>
      </c>
      <c r="I1146" s="16" t="s">
        <v>12</v>
      </c>
    </row>
    <row r="1147" spans="1:9" x14ac:dyDescent="0.2">
      <c r="A1147" s="16" t="s">
        <v>9689</v>
      </c>
      <c r="B1147" s="16" t="s">
        <v>9688</v>
      </c>
      <c r="C1147" s="16">
        <v>2</v>
      </c>
      <c r="D1147" s="16">
        <f t="shared" si="17"/>
        <v>5.1880674448767834E-4</v>
      </c>
      <c r="E1147" s="16">
        <v>42</v>
      </c>
      <c r="F1147" s="16" t="s">
        <v>442</v>
      </c>
      <c r="H1147" s="16" t="s">
        <v>17</v>
      </c>
      <c r="I1147" s="16" t="s">
        <v>12</v>
      </c>
    </row>
    <row r="1148" spans="1:9" x14ac:dyDescent="0.2">
      <c r="A1148" s="16" t="s">
        <v>9687</v>
      </c>
      <c r="C1148" s="16">
        <v>2</v>
      </c>
      <c r="D1148" s="16">
        <f t="shared" si="17"/>
        <v>5.1880674448767834E-4</v>
      </c>
      <c r="E1148" s="16">
        <v>46</v>
      </c>
      <c r="F1148" s="16" t="s">
        <v>1090</v>
      </c>
      <c r="G1148" s="16" t="s">
        <v>56</v>
      </c>
      <c r="H1148" s="16" t="s">
        <v>24</v>
      </c>
      <c r="I1148" s="16" t="s">
        <v>32</v>
      </c>
    </row>
    <row r="1149" spans="1:9" x14ac:dyDescent="0.2">
      <c r="A1149" s="16" t="s">
        <v>9686</v>
      </c>
      <c r="B1149" s="16" t="s">
        <v>9685</v>
      </c>
      <c r="C1149" s="16">
        <v>1</v>
      </c>
      <c r="D1149" s="16">
        <f t="shared" si="17"/>
        <v>2.5940337224383917E-4</v>
      </c>
      <c r="E1149" s="16">
        <v>39</v>
      </c>
      <c r="F1149" s="16" t="s">
        <v>35</v>
      </c>
      <c r="G1149" s="16" t="s">
        <v>56</v>
      </c>
      <c r="H1149" s="16" t="s">
        <v>31</v>
      </c>
      <c r="I1149" s="16" t="s">
        <v>12</v>
      </c>
    </row>
    <row r="1150" spans="1:9" x14ac:dyDescent="0.2">
      <c r="A1150" s="16" t="s">
        <v>9684</v>
      </c>
      <c r="C1150" s="16">
        <v>1</v>
      </c>
      <c r="D1150" s="16">
        <f t="shared" si="17"/>
        <v>2.5940337224383917E-4</v>
      </c>
      <c r="E1150" s="16">
        <v>46</v>
      </c>
      <c r="F1150" s="16" t="s">
        <v>4322</v>
      </c>
      <c r="G1150" s="16" t="s">
        <v>23</v>
      </c>
      <c r="H1150" s="16" t="s">
        <v>110</v>
      </c>
      <c r="I1150" s="16" t="s">
        <v>32</v>
      </c>
    </row>
    <row r="1151" spans="1:9" x14ac:dyDescent="0.2">
      <c r="A1151" s="16" t="s">
        <v>9683</v>
      </c>
      <c r="C1151" s="16">
        <v>1</v>
      </c>
      <c r="D1151" s="16">
        <f t="shared" si="17"/>
        <v>2.5940337224383917E-4</v>
      </c>
      <c r="E1151" s="16">
        <v>41</v>
      </c>
      <c r="F1151" s="16" t="s">
        <v>27</v>
      </c>
      <c r="G1151" s="16" t="s">
        <v>56</v>
      </c>
      <c r="H1151" s="16" t="s">
        <v>82</v>
      </c>
      <c r="I1151" s="16" t="s">
        <v>32</v>
      </c>
    </row>
    <row r="1152" spans="1:9" x14ac:dyDescent="0.2">
      <c r="A1152" s="16" t="s">
        <v>9682</v>
      </c>
      <c r="B1152" s="16" t="s">
        <v>9681</v>
      </c>
      <c r="C1152" s="16">
        <v>1</v>
      </c>
      <c r="D1152" s="16">
        <f t="shared" si="17"/>
        <v>2.5940337224383917E-4</v>
      </c>
      <c r="E1152" s="16">
        <v>48</v>
      </c>
      <c r="F1152" s="16" t="s">
        <v>238</v>
      </c>
      <c r="G1152" s="16" t="s">
        <v>56</v>
      </c>
      <c r="H1152" s="16" t="s">
        <v>82</v>
      </c>
      <c r="I1152" s="16" t="s">
        <v>12</v>
      </c>
    </row>
    <row r="1153" spans="1:9" x14ac:dyDescent="0.2">
      <c r="A1153" s="16" t="s">
        <v>9680</v>
      </c>
      <c r="C1153" s="16">
        <v>1</v>
      </c>
      <c r="D1153" s="16">
        <f t="shared" si="17"/>
        <v>2.5940337224383917E-4</v>
      </c>
      <c r="E1153" s="16">
        <v>59</v>
      </c>
      <c r="F1153" s="16" t="s">
        <v>1090</v>
      </c>
      <c r="G1153" s="16" t="s">
        <v>22</v>
      </c>
      <c r="H1153" s="16" t="s">
        <v>82</v>
      </c>
      <c r="I1153" s="16" t="s">
        <v>32</v>
      </c>
    </row>
    <row r="1154" spans="1:9" x14ac:dyDescent="0.2">
      <c r="A1154" s="16" t="s">
        <v>9679</v>
      </c>
      <c r="B1154" s="16" t="s">
        <v>9678</v>
      </c>
      <c r="C1154" s="16">
        <v>1</v>
      </c>
      <c r="D1154" s="16">
        <f t="shared" si="17"/>
        <v>2.5940337224383917E-4</v>
      </c>
      <c r="E1154" s="16">
        <v>42</v>
      </c>
      <c r="F1154" s="16" t="s">
        <v>27</v>
      </c>
      <c r="G1154" s="16" t="s">
        <v>48</v>
      </c>
      <c r="H1154" s="16" t="s">
        <v>82</v>
      </c>
      <c r="I1154" s="16" t="s">
        <v>12</v>
      </c>
    </row>
    <row r="1155" spans="1:9" x14ac:dyDescent="0.2">
      <c r="A1155" s="16" t="s">
        <v>9677</v>
      </c>
      <c r="B1155" s="16" t="s">
        <v>9676</v>
      </c>
      <c r="C1155" s="16">
        <v>1</v>
      </c>
      <c r="D1155" s="16">
        <f t="shared" si="17"/>
        <v>2.5940337224383917E-4</v>
      </c>
      <c r="E1155" s="16">
        <v>39</v>
      </c>
      <c r="F1155" s="16" t="s">
        <v>274</v>
      </c>
      <c r="H1155" s="16" t="s">
        <v>57</v>
      </c>
      <c r="I1155" s="16" t="s">
        <v>12</v>
      </c>
    </row>
    <row r="1156" spans="1:9" x14ac:dyDescent="0.2">
      <c r="A1156" s="16" t="s">
        <v>9675</v>
      </c>
      <c r="B1156" s="16" t="s">
        <v>9674</v>
      </c>
      <c r="C1156" s="16">
        <v>1</v>
      </c>
      <c r="D1156" s="16">
        <f t="shared" si="17"/>
        <v>2.5940337224383917E-4</v>
      </c>
      <c r="E1156" s="16">
        <v>48</v>
      </c>
      <c r="F1156" s="16" t="s">
        <v>46</v>
      </c>
      <c r="G1156" s="16" t="s">
        <v>22</v>
      </c>
      <c r="H1156" s="16" t="s">
        <v>57</v>
      </c>
      <c r="I1156" s="16" t="s">
        <v>12</v>
      </c>
    </row>
    <row r="1157" spans="1:9" x14ac:dyDescent="0.2">
      <c r="A1157" s="16" t="s">
        <v>9673</v>
      </c>
      <c r="C1157" s="16">
        <v>2</v>
      </c>
      <c r="D1157" s="16">
        <f t="shared" si="17"/>
        <v>5.1880674448767834E-4</v>
      </c>
      <c r="E1157" s="16">
        <v>46</v>
      </c>
      <c r="F1157" s="16" t="s">
        <v>15</v>
      </c>
      <c r="G1157" s="16" t="s">
        <v>22</v>
      </c>
      <c r="H1157" s="16" t="s">
        <v>28</v>
      </c>
      <c r="I1157" s="16" t="s">
        <v>32</v>
      </c>
    </row>
    <row r="1158" spans="1:9" x14ac:dyDescent="0.2">
      <c r="A1158" s="16" t="s">
        <v>9672</v>
      </c>
      <c r="B1158" s="16" t="s">
        <v>9671</v>
      </c>
      <c r="C1158" s="16">
        <v>1</v>
      </c>
      <c r="D1158" s="16">
        <f t="shared" ref="D1158:D1221" si="18">C1158/SUM(C$5:C$2858)</f>
        <v>2.5940337224383917E-4</v>
      </c>
      <c r="E1158" s="16">
        <v>45</v>
      </c>
      <c r="F1158" s="16" t="s">
        <v>27</v>
      </c>
      <c r="G1158" s="16" t="s">
        <v>56</v>
      </c>
      <c r="H1158" s="16" t="s">
        <v>17</v>
      </c>
      <c r="I1158" s="16" t="s">
        <v>12</v>
      </c>
    </row>
    <row r="1159" spans="1:9" x14ac:dyDescent="0.2">
      <c r="A1159" s="16" t="s">
        <v>9670</v>
      </c>
      <c r="B1159" s="16" t="s">
        <v>9669</v>
      </c>
      <c r="C1159" s="16">
        <v>1</v>
      </c>
      <c r="D1159" s="16">
        <f t="shared" si="18"/>
        <v>2.5940337224383917E-4</v>
      </c>
      <c r="E1159" s="16">
        <v>45</v>
      </c>
      <c r="F1159" s="16" t="s">
        <v>1090</v>
      </c>
      <c r="G1159" s="16" t="s">
        <v>56</v>
      </c>
      <c r="H1159" s="16" t="s">
        <v>24</v>
      </c>
      <c r="I1159" s="16" t="s">
        <v>12</v>
      </c>
    </row>
    <row r="1160" spans="1:9" x14ac:dyDescent="0.2">
      <c r="A1160" s="16" t="s">
        <v>9668</v>
      </c>
      <c r="B1160" s="16" t="s">
        <v>9667</v>
      </c>
      <c r="C1160" s="16">
        <v>1</v>
      </c>
      <c r="D1160" s="16">
        <f t="shared" si="18"/>
        <v>2.5940337224383917E-4</v>
      </c>
      <c r="E1160" s="16">
        <v>51</v>
      </c>
      <c r="F1160" s="16" t="s">
        <v>70</v>
      </c>
      <c r="G1160" s="16" t="s">
        <v>56</v>
      </c>
      <c r="H1160" s="16" t="s">
        <v>31</v>
      </c>
      <c r="I1160" s="16" t="s">
        <v>12</v>
      </c>
    </row>
    <row r="1161" spans="1:9" x14ac:dyDescent="0.2">
      <c r="A1161" s="16" t="s">
        <v>9666</v>
      </c>
      <c r="B1161" s="16" t="s">
        <v>9665</v>
      </c>
      <c r="C1161" s="16">
        <v>2</v>
      </c>
      <c r="D1161" s="16">
        <f t="shared" si="18"/>
        <v>5.1880674448767834E-4</v>
      </c>
      <c r="E1161" s="16">
        <v>51</v>
      </c>
      <c r="F1161" s="16" t="s">
        <v>27</v>
      </c>
      <c r="G1161" s="16" t="s">
        <v>22</v>
      </c>
      <c r="H1161" s="16" t="s">
        <v>82</v>
      </c>
      <c r="I1161" s="16" t="s">
        <v>12</v>
      </c>
    </row>
    <row r="1162" spans="1:9" x14ac:dyDescent="0.2">
      <c r="A1162" s="16" t="s">
        <v>9664</v>
      </c>
      <c r="B1162" s="16" t="s">
        <v>9663</v>
      </c>
      <c r="C1162" s="16">
        <v>1</v>
      </c>
      <c r="D1162" s="16">
        <f t="shared" si="18"/>
        <v>2.5940337224383917E-4</v>
      </c>
      <c r="E1162" s="16">
        <v>60</v>
      </c>
      <c r="F1162" s="16" t="s">
        <v>30</v>
      </c>
      <c r="G1162" s="16" t="s">
        <v>48</v>
      </c>
      <c r="H1162" s="16" t="s">
        <v>57</v>
      </c>
      <c r="I1162" s="16" t="s">
        <v>405</v>
      </c>
    </row>
    <row r="1163" spans="1:9" x14ac:dyDescent="0.2">
      <c r="A1163" s="16" t="s">
        <v>9662</v>
      </c>
      <c r="B1163" s="16" t="s">
        <v>9661</v>
      </c>
      <c r="C1163" s="16">
        <v>1</v>
      </c>
      <c r="D1163" s="16">
        <f t="shared" si="18"/>
        <v>2.5940337224383917E-4</v>
      </c>
      <c r="E1163" s="16">
        <v>42</v>
      </c>
      <c r="F1163" s="16" t="s">
        <v>202</v>
      </c>
      <c r="H1163" s="16" t="s">
        <v>11</v>
      </c>
      <c r="I1163" s="16" t="s">
        <v>12</v>
      </c>
    </row>
    <row r="1164" spans="1:9" x14ac:dyDescent="0.2">
      <c r="A1164" s="16" t="s">
        <v>9660</v>
      </c>
      <c r="B1164" s="16" t="s">
        <v>9659</v>
      </c>
      <c r="C1164" s="16">
        <v>1</v>
      </c>
      <c r="D1164" s="16">
        <f t="shared" si="18"/>
        <v>2.5940337224383917E-4</v>
      </c>
      <c r="E1164" s="16">
        <v>48</v>
      </c>
      <c r="F1164" s="16" t="s">
        <v>332</v>
      </c>
      <c r="H1164" s="16" t="s">
        <v>11</v>
      </c>
      <c r="I1164" s="16" t="s">
        <v>12</v>
      </c>
    </row>
    <row r="1165" spans="1:9" x14ac:dyDescent="0.2">
      <c r="A1165" s="16" t="s">
        <v>9658</v>
      </c>
      <c r="B1165" s="16" t="s">
        <v>6893</v>
      </c>
      <c r="C1165" s="16">
        <v>1</v>
      </c>
      <c r="D1165" s="16">
        <f t="shared" si="18"/>
        <v>2.5940337224383917E-4</v>
      </c>
      <c r="E1165" s="16">
        <v>36</v>
      </c>
      <c r="F1165" s="16" t="s">
        <v>21</v>
      </c>
      <c r="H1165" s="16" t="s">
        <v>51</v>
      </c>
      <c r="I1165" s="16" t="s">
        <v>12</v>
      </c>
    </row>
    <row r="1166" spans="1:9" x14ac:dyDescent="0.2">
      <c r="A1166" s="16" t="s">
        <v>9657</v>
      </c>
      <c r="B1166" s="16" t="s">
        <v>9656</v>
      </c>
      <c r="C1166" s="16">
        <v>1</v>
      </c>
      <c r="D1166" s="16">
        <f t="shared" si="18"/>
        <v>2.5940337224383917E-4</v>
      </c>
      <c r="E1166" s="16">
        <v>33</v>
      </c>
      <c r="F1166" s="16" t="s">
        <v>54</v>
      </c>
      <c r="G1166" s="16" t="s">
        <v>23</v>
      </c>
      <c r="H1166" s="16" t="s">
        <v>42</v>
      </c>
      <c r="I1166" s="16" t="s">
        <v>12</v>
      </c>
    </row>
    <row r="1167" spans="1:9" x14ac:dyDescent="0.2">
      <c r="A1167" s="16" t="s">
        <v>9655</v>
      </c>
      <c r="B1167" s="16" t="s">
        <v>9654</v>
      </c>
      <c r="C1167" s="16">
        <v>2</v>
      </c>
      <c r="D1167" s="16">
        <f t="shared" si="18"/>
        <v>5.1880674448767834E-4</v>
      </c>
      <c r="E1167" s="16">
        <v>39</v>
      </c>
      <c r="F1167" s="16" t="s">
        <v>202</v>
      </c>
      <c r="G1167" s="16" t="s">
        <v>56</v>
      </c>
      <c r="H1167" s="16" t="s">
        <v>17</v>
      </c>
      <c r="I1167" s="16" t="s">
        <v>12</v>
      </c>
    </row>
    <row r="1168" spans="1:9" x14ac:dyDescent="0.2">
      <c r="A1168" s="16" t="s">
        <v>9653</v>
      </c>
      <c r="B1168" s="16" t="s">
        <v>9652</v>
      </c>
      <c r="C1168" s="16">
        <v>1</v>
      </c>
      <c r="D1168" s="16">
        <f t="shared" si="18"/>
        <v>2.5940337224383917E-4</v>
      </c>
      <c r="E1168" s="16">
        <v>45</v>
      </c>
      <c r="F1168" s="16" t="s">
        <v>27</v>
      </c>
      <c r="H1168" s="16" t="s">
        <v>17</v>
      </c>
      <c r="I1168" s="16" t="s">
        <v>405</v>
      </c>
    </row>
    <row r="1169" spans="1:9" x14ac:dyDescent="0.2">
      <c r="A1169" s="16" t="s">
        <v>9651</v>
      </c>
      <c r="B1169" s="16" t="s">
        <v>9650</v>
      </c>
      <c r="C1169" s="16">
        <v>1</v>
      </c>
      <c r="D1169" s="16">
        <f t="shared" si="18"/>
        <v>2.5940337224383917E-4</v>
      </c>
      <c r="E1169" s="16">
        <v>51</v>
      </c>
      <c r="F1169" s="16" t="s">
        <v>27</v>
      </c>
      <c r="G1169" s="16" t="s">
        <v>56</v>
      </c>
      <c r="H1169" s="16" t="s">
        <v>127</v>
      </c>
      <c r="I1169" s="16" t="s">
        <v>12</v>
      </c>
    </row>
    <row r="1170" spans="1:9" x14ac:dyDescent="0.2">
      <c r="A1170" s="16" t="s">
        <v>9649</v>
      </c>
      <c r="C1170" s="16">
        <v>1</v>
      </c>
      <c r="D1170" s="16">
        <f t="shared" si="18"/>
        <v>2.5940337224383917E-4</v>
      </c>
      <c r="E1170" s="16">
        <v>49</v>
      </c>
      <c r="F1170" s="16" t="s">
        <v>219</v>
      </c>
      <c r="G1170" s="16" t="s">
        <v>56</v>
      </c>
      <c r="H1170" s="16" t="s">
        <v>31</v>
      </c>
      <c r="I1170" s="16" t="s">
        <v>32</v>
      </c>
    </row>
    <row r="1171" spans="1:9" x14ac:dyDescent="0.2">
      <c r="A1171" s="16" t="s">
        <v>9648</v>
      </c>
      <c r="B1171" s="16" t="s">
        <v>9647</v>
      </c>
      <c r="C1171" s="16">
        <v>1</v>
      </c>
      <c r="D1171" s="16">
        <f t="shared" si="18"/>
        <v>2.5940337224383917E-4</v>
      </c>
      <c r="E1171" s="16">
        <v>36</v>
      </c>
      <c r="F1171" s="16" t="s">
        <v>238</v>
      </c>
      <c r="G1171" s="16" t="s">
        <v>48</v>
      </c>
      <c r="H1171" s="16" t="s">
        <v>31</v>
      </c>
      <c r="I1171" s="16" t="s">
        <v>12</v>
      </c>
    </row>
    <row r="1172" spans="1:9" x14ac:dyDescent="0.2">
      <c r="A1172" s="16" t="s">
        <v>9646</v>
      </c>
      <c r="B1172" s="16" t="s">
        <v>7113</v>
      </c>
      <c r="C1172" s="16">
        <v>2</v>
      </c>
      <c r="D1172" s="16">
        <f t="shared" si="18"/>
        <v>5.1880674448767834E-4</v>
      </c>
      <c r="E1172" s="16">
        <v>45</v>
      </c>
      <c r="F1172" s="16" t="s">
        <v>15</v>
      </c>
      <c r="H1172" s="16" t="s">
        <v>82</v>
      </c>
      <c r="I1172" s="16" t="s">
        <v>12</v>
      </c>
    </row>
    <row r="1173" spans="1:9" x14ac:dyDescent="0.2">
      <c r="A1173" s="16" t="s">
        <v>9645</v>
      </c>
      <c r="B1173" s="16" t="s">
        <v>9644</v>
      </c>
      <c r="C1173" s="16">
        <v>1</v>
      </c>
      <c r="D1173" s="16">
        <f t="shared" si="18"/>
        <v>2.5940337224383917E-4</v>
      </c>
      <c r="E1173" s="16">
        <v>42</v>
      </c>
      <c r="F1173" s="16" t="s">
        <v>392</v>
      </c>
      <c r="H1173" s="16" t="s">
        <v>57</v>
      </c>
      <c r="I1173" s="16" t="s">
        <v>12</v>
      </c>
    </row>
    <row r="1174" spans="1:9" x14ac:dyDescent="0.2">
      <c r="A1174" s="16" t="s">
        <v>9643</v>
      </c>
      <c r="B1174" s="16" t="s">
        <v>9642</v>
      </c>
      <c r="C1174" s="16">
        <v>1</v>
      </c>
      <c r="D1174" s="16">
        <f t="shared" si="18"/>
        <v>2.5940337224383917E-4</v>
      </c>
      <c r="E1174" s="16">
        <v>60</v>
      </c>
      <c r="F1174" s="16" t="s">
        <v>73</v>
      </c>
      <c r="G1174" s="16" t="s">
        <v>48</v>
      </c>
      <c r="H1174" s="16" t="s">
        <v>11</v>
      </c>
      <c r="I1174" s="16" t="s">
        <v>12</v>
      </c>
    </row>
    <row r="1175" spans="1:9" x14ac:dyDescent="0.2">
      <c r="A1175" s="16" t="s">
        <v>9641</v>
      </c>
      <c r="C1175" s="16">
        <v>1</v>
      </c>
      <c r="D1175" s="16">
        <f t="shared" si="18"/>
        <v>2.5940337224383917E-4</v>
      </c>
      <c r="E1175" s="16">
        <v>53</v>
      </c>
      <c r="F1175" s="16" t="s">
        <v>30</v>
      </c>
      <c r="G1175" s="16" t="s">
        <v>23</v>
      </c>
      <c r="H1175" s="16" t="s">
        <v>51</v>
      </c>
      <c r="I1175" s="16" t="s">
        <v>32</v>
      </c>
    </row>
    <row r="1176" spans="1:9" x14ac:dyDescent="0.2">
      <c r="A1176" s="16" t="s">
        <v>9640</v>
      </c>
      <c r="C1176" s="16">
        <v>1</v>
      </c>
      <c r="D1176" s="16">
        <f t="shared" si="18"/>
        <v>2.5940337224383917E-4</v>
      </c>
      <c r="E1176" s="16">
        <v>46</v>
      </c>
      <c r="F1176" s="16" t="s">
        <v>442</v>
      </c>
      <c r="H1176" s="16" t="s">
        <v>42</v>
      </c>
      <c r="I1176" s="16" t="s">
        <v>32</v>
      </c>
    </row>
    <row r="1177" spans="1:9" x14ac:dyDescent="0.2">
      <c r="A1177" s="16" t="s">
        <v>9639</v>
      </c>
      <c r="C1177" s="16">
        <v>1</v>
      </c>
      <c r="D1177" s="16">
        <f t="shared" si="18"/>
        <v>2.5940337224383917E-4</v>
      </c>
      <c r="E1177" s="16">
        <v>41</v>
      </c>
      <c r="F1177" s="16" t="s">
        <v>70</v>
      </c>
      <c r="G1177" s="16" t="s">
        <v>48</v>
      </c>
      <c r="H1177" s="16" t="s">
        <v>17</v>
      </c>
      <c r="I1177" s="16" t="s">
        <v>32</v>
      </c>
    </row>
    <row r="1178" spans="1:9" x14ac:dyDescent="0.2">
      <c r="A1178" s="16" t="s">
        <v>9638</v>
      </c>
      <c r="C1178" s="16">
        <v>1</v>
      </c>
      <c r="D1178" s="16">
        <f t="shared" si="18"/>
        <v>2.5940337224383917E-4</v>
      </c>
      <c r="E1178" s="16">
        <v>50</v>
      </c>
      <c r="F1178" s="16" t="s">
        <v>442</v>
      </c>
      <c r="G1178" s="16" t="s">
        <v>56</v>
      </c>
      <c r="H1178" s="16" t="s">
        <v>458</v>
      </c>
      <c r="I1178" s="16" t="s">
        <v>32</v>
      </c>
    </row>
    <row r="1179" spans="1:9" x14ac:dyDescent="0.2">
      <c r="A1179" s="16" t="s">
        <v>9637</v>
      </c>
      <c r="B1179" s="16" t="s">
        <v>9636</v>
      </c>
      <c r="C1179" s="16">
        <v>1</v>
      </c>
      <c r="D1179" s="16">
        <f t="shared" si="18"/>
        <v>2.5940337224383917E-4</v>
      </c>
      <c r="E1179" s="16">
        <v>45</v>
      </c>
      <c r="F1179" s="16" t="s">
        <v>73</v>
      </c>
      <c r="G1179" s="16" t="s">
        <v>56</v>
      </c>
      <c r="H1179" s="16" t="s">
        <v>31</v>
      </c>
      <c r="I1179" s="16" t="s">
        <v>12</v>
      </c>
    </row>
    <row r="1180" spans="1:9" x14ac:dyDescent="0.2">
      <c r="A1180" s="16" t="s">
        <v>9635</v>
      </c>
      <c r="B1180" s="16" t="s">
        <v>9634</v>
      </c>
      <c r="C1180" s="16">
        <v>1</v>
      </c>
      <c r="D1180" s="16">
        <f t="shared" si="18"/>
        <v>2.5940337224383917E-4</v>
      </c>
      <c r="E1180" s="16">
        <v>48</v>
      </c>
      <c r="F1180" s="16" t="s">
        <v>77</v>
      </c>
      <c r="G1180" s="16" t="s">
        <v>56</v>
      </c>
      <c r="H1180" s="16" t="s">
        <v>82</v>
      </c>
      <c r="I1180" s="16" t="s">
        <v>12</v>
      </c>
    </row>
    <row r="1181" spans="1:9" x14ac:dyDescent="0.2">
      <c r="A1181" s="16" t="s">
        <v>9633</v>
      </c>
      <c r="B1181" s="16" t="s">
        <v>9632</v>
      </c>
      <c r="C1181" s="16">
        <v>1</v>
      </c>
      <c r="D1181" s="16">
        <f t="shared" si="18"/>
        <v>2.5940337224383917E-4</v>
      </c>
      <c r="E1181" s="16">
        <v>42</v>
      </c>
      <c r="F1181" s="16" t="s">
        <v>209</v>
      </c>
      <c r="G1181" s="16" t="s">
        <v>56</v>
      </c>
      <c r="H1181" s="16" t="s">
        <v>57</v>
      </c>
      <c r="I1181" s="16" t="s">
        <v>12</v>
      </c>
    </row>
    <row r="1182" spans="1:9" x14ac:dyDescent="0.2">
      <c r="A1182" s="16" t="s">
        <v>9631</v>
      </c>
      <c r="C1182" s="16">
        <v>1</v>
      </c>
      <c r="D1182" s="16">
        <f t="shared" si="18"/>
        <v>2.5940337224383917E-4</v>
      </c>
      <c r="E1182" s="16">
        <v>37</v>
      </c>
      <c r="F1182" s="16" t="s">
        <v>392</v>
      </c>
      <c r="H1182" s="16" t="s">
        <v>28</v>
      </c>
      <c r="I1182" s="16" t="s">
        <v>32</v>
      </c>
    </row>
    <row r="1183" spans="1:9" x14ac:dyDescent="0.2">
      <c r="A1183" s="16" t="s">
        <v>9630</v>
      </c>
      <c r="B1183" s="16" t="s">
        <v>9629</v>
      </c>
      <c r="C1183" s="16">
        <v>1</v>
      </c>
      <c r="D1183" s="16">
        <f t="shared" si="18"/>
        <v>2.5940337224383917E-4</v>
      </c>
      <c r="E1183" s="16">
        <v>45</v>
      </c>
      <c r="F1183" s="16" t="s">
        <v>332</v>
      </c>
      <c r="G1183" s="16" t="s">
        <v>48</v>
      </c>
      <c r="H1183" s="16" t="s">
        <v>28</v>
      </c>
      <c r="I1183" s="16" t="s">
        <v>12</v>
      </c>
    </row>
    <row r="1184" spans="1:9" x14ac:dyDescent="0.2">
      <c r="A1184" s="16" t="s">
        <v>9628</v>
      </c>
      <c r="C1184" s="16">
        <v>2</v>
      </c>
      <c r="D1184" s="16">
        <f t="shared" si="18"/>
        <v>5.1880674448767834E-4</v>
      </c>
      <c r="E1184" s="16">
        <v>41</v>
      </c>
      <c r="F1184" s="16" t="s">
        <v>15</v>
      </c>
      <c r="H1184" s="16" t="s">
        <v>28</v>
      </c>
      <c r="I1184" s="16" t="s">
        <v>32</v>
      </c>
    </row>
    <row r="1185" spans="1:9" x14ac:dyDescent="0.2">
      <c r="A1185" s="16" t="s">
        <v>9627</v>
      </c>
      <c r="C1185" s="16">
        <v>1</v>
      </c>
      <c r="D1185" s="16">
        <f t="shared" si="18"/>
        <v>2.5940337224383917E-4</v>
      </c>
      <c r="E1185" s="16">
        <v>50</v>
      </c>
      <c r="F1185" s="16" t="s">
        <v>27</v>
      </c>
      <c r="G1185" s="16" t="s">
        <v>22</v>
      </c>
      <c r="H1185" s="16" t="s">
        <v>11</v>
      </c>
      <c r="I1185" s="16" t="s">
        <v>32</v>
      </c>
    </row>
    <row r="1186" spans="1:9" x14ac:dyDescent="0.2">
      <c r="A1186" s="16" t="s">
        <v>9626</v>
      </c>
      <c r="B1186" s="16" t="s">
        <v>9625</v>
      </c>
      <c r="C1186" s="16">
        <v>1</v>
      </c>
      <c r="D1186" s="16">
        <f t="shared" si="18"/>
        <v>2.5940337224383917E-4</v>
      </c>
      <c r="E1186" s="16">
        <v>42</v>
      </c>
      <c r="F1186" s="16" t="s">
        <v>70</v>
      </c>
      <c r="G1186" s="16" t="s">
        <v>23</v>
      </c>
      <c r="H1186" s="16" t="s">
        <v>74</v>
      </c>
      <c r="I1186" s="16" t="s">
        <v>12</v>
      </c>
    </row>
    <row r="1187" spans="1:9" x14ac:dyDescent="0.2">
      <c r="A1187" s="16" t="s">
        <v>9624</v>
      </c>
      <c r="B1187" s="16" t="s">
        <v>9623</v>
      </c>
      <c r="C1187" s="16">
        <v>1</v>
      </c>
      <c r="D1187" s="16">
        <f t="shared" si="18"/>
        <v>2.5940337224383917E-4</v>
      </c>
      <c r="E1187" s="16">
        <v>45</v>
      </c>
      <c r="F1187" s="16" t="s">
        <v>219</v>
      </c>
      <c r="G1187" s="16" t="s">
        <v>56</v>
      </c>
      <c r="H1187" s="16" t="s">
        <v>458</v>
      </c>
      <c r="I1187" s="16" t="s">
        <v>12</v>
      </c>
    </row>
    <row r="1188" spans="1:9" x14ac:dyDescent="0.2">
      <c r="A1188" s="16" t="s">
        <v>9622</v>
      </c>
      <c r="B1188" s="16" t="s">
        <v>9621</v>
      </c>
      <c r="C1188" s="16">
        <v>1</v>
      </c>
      <c r="D1188" s="16">
        <f t="shared" si="18"/>
        <v>2.5940337224383917E-4</v>
      </c>
      <c r="E1188" s="16">
        <v>39</v>
      </c>
      <c r="F1188" s="16" t="s">
        <v>152</v>
      </c>
      <c r="G1188" s="16" t="s">
        <v>56</v>
      </c>
      <c r="H1188" s="16" t="s">
        <v>458</v>
      </c>
      <c r="I1188" s="16" t="s">
        <v>12</v>
      </c>
    </row>
    <row r="1189" spans="1:9" x14ac:dyDescent="0.2">
      <c r="A1189" s="16" t="s">
        <v>9620</v>
      </c>
      <c r="B1189" s="16" t="s">
        <v>9619</v>
      </c>
      <c r="C1189" s="16">
        <v>1</v>
      </c>
      <c r="D1189" s="16">
        <f t="shared" si="18"/>
        <v>2.5940337224383917E-4</v>
      </c>
      <c r="E1189" s="16">
        <v>33</v>
      </c>
      <c r="F1189" s="16" t="s">
        <v>9</v>
      </c>
      <c r="G1189" s="16" t="s">
        <v>23</v>
      </c>
      <c r="H1189" s="16" t="s">
        <v>31</v>
      </c>
      <c r="I1189" s="16" t="s">
        <v>12</v>
      </c>
    </row>
    <row r="1190" spans="1:9" x14ac:dyDescent="0.2">
      <c r="A1190" s="16" t="s">
        <v>9618</v>
      </c>
      <c r="B1190" s="16" t="s">
        <v>9617</v>
      </c>
      <c r="C1190" s="16">
        <v>1</v>
      </c>
      <c r="D1190" s="16">
        <f t="shared" si="18"/>
        <v>2.5940337224383917E-4</v>
      </c>
      <c r="E1190" s="16">
        <v>39</v>
      </c>
      <c r="F1190" s="16" t="s">
        <v>15</v>
      </c>
      <c r="H1190" s="16" t="s">
        <v>28</v>
      </c>
      <c r="I1190" s="16" t="s">
        <v>12</v>
      </c>
    </row>
    <row r="1191" spans="1:9" x14ac:dyDescent="0.2">
      <c r="A1191" s="16" t="s">
        <v>9616</v>
      </c>
      <c r="B1191" s="16" t="s">
        <v>9615</v>
      </c>
      <c r="C1191" s="16">
        <v>1</v>
      </c>
      <c r="D1191" s="16">
        <f t="shared" si="18"/>
        <v>2.5940337224383917E-4</v>
      </c>
      <c r="E1191" s="16">
        <v>42</v>
      </c>
      <c r="F1191" s="16" t="s">
        <v>70</v>
      </c>
      <c r="G1191" s="16" t="s">
        <v>56</v>
      </c>
      <c r="H1191" s="16" t="s">
        <v>28</v>
      </c>
      <c r="I1191" s="16" t="s">
        <v>12</v>
      </c>
    </row>
    <row r="1192" spans="1:9" x14ac:dyDescent="0.2">
      <c r="A1192" s="16" t="s">
        <v>9614</v>
      </c>
      <c r="B1192" s="16" t="s">
        <v>6899</v>
      </c>
      <c r="C1192" s="16">
        <v>2</v>
      </c>
      <c r="D1192" s="16">
        <f t="shared" si="18"/>
        <v>5.1880674448767834E-4</v>
      </c>
      <c r="E1192" s="16">
        <v>45</v>
      </c>
      <c r="F1192" s="16" t="s">
        <v>15</v>
      </c>
      <c r="G1192" s="16" t="s">
        <v>22</v>
      </c>
      <c r="H1192" s="16" t="s">
        <v>28</v>
      </c>
      <c r="I1192" s="16" t="s">
        <v>12</v>
      </c>
    </row>
    <row r="1193" spans="1:9" x14ac:dyDescent="0.2">
      <c r="A1193" s="16" t="s">
        <v>9613</v>
      </c>
      <c r="B1193" s="16" t="s">
        <v>9612</v>
      </c>
      <c r="C1193" s="16">
        <v>1</v>
      </c>
      <c r="D1193" s="16">
        <f t="shared" si="18"/>
        <v>2.5940337224383917E-4</v>
      </c>
      <c r="E1193" s="16">
        <v>45</v>
      </c>
      <c r="F1193" s="16" t="s">
        <v>46</v>
      </c>
      <c r="H1193" s="16" t="s">
        <v>17</v>
      </c>
      <c r="I1193" s="16" t="s">
        <v>12</v>
      </c>
    </row>
    <row r="1194" spans="1:9" x14ac:dyDescent="0.2">
      <c r="A1194" s="16" t="s">
        <v>9611</v>
      </c>
      <c r="B1194" s="16" t="s">
        <v>9610</v>
      </c>
      <c r="C1194" s="16">
        <v>1</v>
      </c>
      <c r="D1194" s="16">
        <f t="shared" si="18"/>
        <v>2.5940337224383917E-4</v>
      </c>
      <c r="E1194" s="16">
        <v>42</v>
      </c>
      <c r="F1194" s="16" t="s">
        <v>27</v>
      </c>
      <c r="G1194" s="16" t="s">
        <v>56</v>
      </c>
      <c r="H1194" s="16" t="s">
        <v>17</v>
      </c>
      <c r="I1194" s="16" t="s">
        <v>12</v>
      </c>
    </row>
    <row r="1195" spans="1:9" x14ac:dyDescent="0.2">
      <c r="A1195" s="16" t="s">
        <v>9609</v>
      </c>
      <c r="C1195" s="16">
        <v>1</v>
      </c>
      <c r="D1195" s="16">
        <f t="shared" si="18"/>
        <v>2.5940337224383917E-4</v>
      </c>
      <c r="E1195" s="16">
        <v>50</v>
      </c>
      <c r="F1195" s="16" t="s">
        <v>21</v>
      </c>
      <c r="G1195" s="16" t="s">
        <v>48</v>
      </c>
      <c r="H1195" s="16" t="s">
        <v>17</v>
      </c>
      <c r="I1195" s="16" t="s">
        <v>32</v>
      </c>
    </row>
    <row r="1196" spans="1:9" x14ac:dyDescent="0.2">
      <c r="A1196" s="16" t="s">
        <v>9608</v>
      </c>
      <c r="C1196" s="16">
        <v>1</v>
      </c>
      <c r="D1196" s="16">
        <f t="shared" si="18"/>
        <v>2.5940337224383917E-4</v>
      </c>
      <c r="E1196" s="16">
        <v>38</v>
      </c>
      <c r="F1196" s="16" t="s">
        <v>21</v>
      </c>
      <c r="H1196" s="16" t="s">
        <v>17</v>
      </c>
      <c r="I1196" s="16" t="s">
        <v>32</v>
      </c>
    </row>
    <row r="1197" spans="1:9" x14ac:dyDescent="0.2">
      <c r="A1197" s="16" t="s">
        <v>9607</v>
      </c>
      <c r="B1197" s="16" t="s">
        <v>9606</v>
      </c>
      <c r="C1197" s="16">
        <v>1</v>
      </c>
      <c r="D1197" s="16">
        <f t="shared" si="18"/>
        <v>2.5940337224383917E-4</v>
      </c>
      <c r="E1197" s="16">
        <v>45</v>
      </c>
      <c r="F1197" s="16" t="s">
        <v>15</v>
      </c>
      <c r="G1197" s="16" t="s">
        <v>56</v>
      </c>
      <c r="H1197" s="16" t="s">
        <v>127</v>
      </c>
      <c r="I1197" s="16" t="s">
        <v>12</v>
      </c>
    </row>
    <row r="1198" spans="1:9" x14ac:dyDescent="0.2">
      <c r="A1198" s="16" t="s">
        <v>9605</v>
      </c>
      <c r="B1198" s="16" t="s">
        <v>9604</v>
      </c>
      <c r="C1198" s="16">
        <v>1</v>
      </c>
      <c r="D1198" s="16">
        <f t="shared" si="18"/>
        <v>2.5940337224383917E-4</v>
      </c>
      <c r="E1198" s="16">
        <v>42</v>
      </c>
      <c r="F1198" s="16" t="s">
        <v>73</v>
      </c>
      <c r="G1198" s="16" t="s">
        <v>22</v>
      </c>
      <c r="H1198" s="16" t="s">
        <v>110</v>
      </c>
      <c r="I1198" s="16" t="s">
        <v>12</v>
      </c>
    </row>
    <row r="1199" spans="1:9" x14ac:dyDescent="0.2">
      <c r="A1199" s="16" t="s">
        <v>9603</v>
      </c>
      <c r="B1199" s="16" t="s">
        <v>9602</v>
      </c>
      <c r="C1199" s="16">
        <v>2</v>
      </c>
      <c r="D1199" s="16">
        <f t="shared" si="18"/>
        <v>5.1880674448767834E-4</v>
      </c>
      <c r="E1199" s="16">
        <v>51</v>
      </c>
      <c r="F1199" s="16" t="s">
        <v>16</v>
      </c>
      <c r="G1199" s="16" t="s">
        <v>23</v>
      </c>
      <c r="H1199" s="16" t="s">
        <v>110</v>
      </c>
      <c r="I1199" s="16" t="s">
        <v>12</v>
      </c>
    </row>
    <row r="1200" spans="1:9" x14ac:dyDescent="0.2">
      <c r="A1200" s="16" t="s">
        <v>9601</v>
      </c>
      <c r="C1200" s="16">
        <v>1</v>
      </c>
      <c r="D1200" s="16">
        <f t="shared" si="18"/>
        <v>2.5940337224383917E-4</v>
      </c>
      <c r="E1200" s="16">
        <v>47</v>
      </c>
      <c r="F1200" s="16" t="s">
        <v>171</v>
      </c>
      <c r="G1200" s="16" t="s">
        <v>23</v>
      </c>
      <c r="H1200" s="16" t="s">
        <v>110</v>
      </c>
      <c r="I1200" s="16" t="s">
        <v>32</v>
      </c>
    </row>
    <row r="1201" spans="1:9" x14ac:dyDescent="0.2">
      <c r="A1201" s="16" t="s">
        <v>9600</v>
      </c>
      <c r="B1201" s="16" t="s">
        <v>9599</v>
      </c>
      <c r="C1201" s="16">
        <v>1</v>
      </c>
      <c r="D1201" s="16">
        <f t="shared" si="18"/>
        <v>2.5940337224383917E-4</v>
      </c>
      <c r="E1201" s="16">
        <v>45</v>
      </c>
      <c r="F1201" s="16" t="s">
        <v>205</v>
      </c>
      <c r="H1201" s="16" t="s">
        <v>82</v>
      </c>
      <c r="I1201" s="16" t="s">
        <v>12</v>
      </c>
    </row>
    <row r="1202" spans="1:9" x14ac:dyDescent="0.2">
      <c r="A1202" s="16" t="s">
        <v>9598</v>
      </c>
      <c r="C1202" s="16">
        <v>1</v>
      </c>
      <c r="D1202" s="16">
        <f t="shared" si="18"/>
        <v>2.5940337224383917E-4</v>
      </c>
      <c r="E1202" s="16">
        <v>41</v>
      </c>
      <c r="F1202" s="16" t="s">
        <v>16</v>
      </c>
      <c r="G1202" s="16" t="s">
        <v>56</v>
      </c>
      <c r="H1202" s="16" t="s">
        <v>28</v>
      </c>
      <c r="I1202" s="16" t="s">
        <v>32</v>
      </c>
    </row>
    <row r="1203" spans="1:9" x14ac:dyDescent="0.2">
      <c r="A1203" s="16" t="s">
        <v>9597</v>
      </c>
      <c r="B1203" s="16" t="s">
        <v>9480</v>
      </c>
      <c r="C1203" s="16">
        <v>1</v>
      </c>
      <c r="D1203" s="16">
        <f t="shared" si="18"/>
        <v>2.5940337224383917E-4</v>
      </c>
      <c r="E1203" s="16">
        <v>45</v>
      </c>
      <c r="F1203" s="16" t="s">
        <v>274</v>
      </c>
      <c r="G1203" s="16" t="s">
        <v>56</v>
      </c>
      <c r="H1203" s="16" t="s">
        <v>11</v>
      </c>
      <c r="I1203" s="16" t="s">
        <v>12</v>
      </c>
    </row>
    <row r="1204" spans="1:9" x14ac:dyDescent="0.2">
      <c r="A1204" s="16" t="s">
        <v>9596</v>
      </c>
      <c r="B1204" s="16" t="s">
        <v>9595</v>
      </c>
      <c r="C1204" s="16">
        <v>1</v>
      </c>
      <c r="D1204" s="16">
        <f t="shared" si="18"/>
        <v>2.5940337224383917E-4</v>
      </c>
      <c r="E1204" s="16">
        <v>45</v>
      </c>
      <c r="F1204" s="16" t="s">
        <v>67</v>
      </c>
      <c r="G1204" s="16" t="s">
        <v>56</v>
      </c>
      <c r="H1204" s="16" t="s">
        <v>51</v>
      </c>
      <c r="I1204" s="16" t="s">
        <v>12</v>
      </c>
    </row>
    <row r="1205" spans="1:9" x14ac:dyDescent="0.2">
      <c r="A1205" s="16" t="s">
        <v>9594</v>
      </c>
      <c r="B1205" s="16" t="s">
        <v>9593</v>
      </c>
      <c r="C1205" s="16">
        <v>1</v>
      </c>
      <c r="D1205" s="16">
        <f t="shared" si="18"/>
        <v>2.5940337224383917E-4</v>
      </c>
      <c r="E1205" s="16">
        <v>54</v>
      </c>
      <c r="F1205" s="16" t="s">
        <v>16</v>
      </c>
      <c r="G1205" s="16" t="s">
        <v>56</v>
      </c>
      <c r="H1205" s="16" t="s">
        <v>51</v>
      </c>
      <c r="I1205" s="16" t="s">
        <v>12</v>
      </c>
    </row>
    <row r="1206" spans="1:9" x14ac:dyDescent="0.2">
      <c r="A1206" s="16" t="s">
        <v>9592</v>
      </c>
      <c r="B1206" s="16" t="s">
        <v>9591</v>
      </c>
      <c r="C1206" s="16">
        <v>1</v>
      </c>
      <c r="D1206" s="16">
        <f t="shared" si="18"/>
        <v>2.5940337224383917E-4</v>
      </c>
      <c r="E1206" s="16">
        <v>42</v>
      </c>
      <c r="F1206" s="16" t="s">
        <v>152</v>
      </c>
      <c r="G1206" s="16" t="s">
        <v>22</v>
      </c>
      <c r="H1206" s="16" t="s">
        <v>17</v>
      </c>
      <c r="I1206" s="16" t="s">
        <v>12</v>
      </c>
    </row>
    <row r="1207" spans="1:9" x14ac:dyDescent="0.2">
      <c r="A1207" s="16" t="s">
        <v>9590</v>
      </c>
      <c r="B1207" s="16" t="s">
        <v>9589</v>
      </c>
      <c r="C1207" s="16">
        <v>1</v>
      </c>
      <c r="D1207" s="16">
        <f t="shared" si="18"/>
        <v>2.5940337224383917E-4</v>
      </c>
      <c r="E1207" s="16">
        <v>36</v>
      </c>
      <c r="F1207" s="16" t="s">
        <v>21</v>
      </c>
      <c r="G1207" s="16" t="s">
        <v>56</v>
      </c>
      <c r="H1207" s="16" t="s">
        <v>17</v>
      </c>
      <c r="I1207" s="16" t="s">
        <v>12</v>
      </c>
    </row>
    <row r="1208" spans="1:9" x14ac:dyDescent="0.2">
      <c r="A1208" s="16" t="s">
        <v>9588</v>
      </c>
      <c r="C1208" s="16">
        <v>4</v>
      </c>
      <c r="D1208" s="16">
        <f t="shared" si="18"/>
        <v>1.0376134889753567E-3</v>
      </c>
      <c r="E1208" s="16">
        <v>46</v>
      </c>
      <c r="F1208" s="16" t="s">
        <v>70</v>
      </c>
      <c r="G1208" s="16" t="s">
        <v>22</v>
      </c>
      <c r="H1208" s="16" t="s">
        <v>17</v>
      </c>
      <c r="I1208" s="16" t="s">
        <v>32</v>
      </c>
    </row>
    <row r="1209" spans="1:9" x14ac:dyDescent="0.2">
      <c r="A1209" s="16" t="s">
        <v>9587</v>
      </c>
      <c r="B1209" s="16" t="s">
        <v>9586</v>
      </c>
      <c r="C1209" s="16">
        <v>1</v>
      </c>
      <c r="D1209" s="16">
        <f t="shared" si="18"/>
        <v>2.5940337224383917E-4</v>
      </c>
      <c r="E1209" s="16">
        <v>42</v>
      </c>
      <c r="F1209" s="16" t="s">
        <v>219</v>
      </c>
      <c r="H1209" s="16" t="s">
        <v>74</v>
      </c>
      <c r="I1209" s="16" t="s">
        <v>12</v>
      </c>
    </row>
    <row r="1210" spans="1:9" x14ac:dyDescent="0.2">
      <c r="A1210" s="16" t="s">
        <v>9585</v>
      </c>
      <c r="B1210" s="16" t="s">
        <v>9584</v>
      </c>
      <c r="C1210" s="16">
        <v>1</v>
      </c>
      <c r="D1210" s="16">
        <f t="shared" si="18"/>
        <v>2.5940337224383917E-4</v>
      </c>
      <c r="E1210" s="16">
        <v>39</v>
      </c>
      <c r="F1210" s="16" t="s">
        <v>73</v>
      </c>
      <c r="G1210" s="16" t="s">
        <v>56</v>
      </c>
      <c r="H1210" s="16" t="s">
        <v>458</v>
      </c>
      <c r="I1210" s="16" t="s">
        <v>12</v>
      </c>
    </row>
    <row r="1211" spans="1:9" x14ac:dyDescent="0.2">
      <c r="A1211" s="16" t="s">
        <v>9583</v>
      </c>
      <c r="B1211" s="16" t="s">
        <v>9582</v>
      </c>
      <c r="C1211" s="16">
        <v>1</v>
      </c>
      <c r="D1211" s="16">
        <f t="shared" si="18"/>
        <v>2.5940337224383917E-4</v>
      </c>
      <c r="E1211" s="16">
        <v>51</v>
      </c>
      <c r="F1211" s="16" t="s">
        <v>9</v>
      </c>
      <c r="H1211" s="16" t="s">
        <v>110</v>
      </c>
      <c r="I1211" s="16" t="s">
        <v>12</v>
      </c>
    </row>
    <row r="1212" spans="1:9" x14ac:dyDescent="0.2">
      <c r="A1212" s="16" t="s">
        <v>9581</v>
      </c>
      <c r="B1212" s="16" t="s">
        <v>9580</v>
      </c>
      <c r="C1212" s="16">
        <v>1</v>
      </c>
      <c r="D1212" s="16">
        <f t="shared" si="18"/>
        <v>2.5940337224383917E-4</v>
      </c>
      <c r="E1212" s="16">
        <v>48</v>
      </c>
      <c r="F1212" s="16" t="s">
        <v>77</v>
      </c>
      <c r="G1212" s="16" t="s">
        <v>56</v>
      </c>
      <c r="H1212" s="16" t="s">
        <v>11</v>
      </c>
      <c r="I1212" s="16" t="s">
        <v>12</v>
      </c>
    </row>
    <row r="1213" spans="1:9" x14ac:dyDescent="0.2">
      <c r="A1213" s="16" t="s">
        <v>9579</v>
      </c>
      <c r="B1213" s="16" t="s">
        <v>9578</v>
      </c>
      <c r="C1213" s="16">
        <v>2</v>
      </c>
      <c r="D1213" s="16">
        <f t="shared" si="18"/>
        <v>5.1880674448767834E-4</v>
      </c>
      <c r="E1213" s="16">
        <v>48</v>
      </c>
      <c r="F1213" s="16" t="s">
        <v>322</v>
      </c>
      <c r="G1213" s="16" t="s">
        <v>23</v>
      </c>
      <c r="H1213" s="16" t="s">
        <v>51</v>
      </c>
      <c r="I1213" s="16" t="s">
        <v>12</v>
      </c>
    </row>
    <row r="1214" spans="1:9" x14ac:dyDescent="0.2">
      <c r="A1214" s="16" t="s">
        <v>9577</v>
      </c>
      <c r="B1214" s="16" t="s">
        <v>9576</v>
      </c>
      <c r="C1214" s="16">
        <v>1</v>
      </c>
      <c r="D1214" s="16">
        <f t="shared" si="18"/>
        <v>2.5940337224383917E-4</v>
      </c>
      <c r="E1214" s="16">
        <v>45</v>
      </c>
      <c r="F1214" s="16" t="s">
        <v>238</v>
      </c>
      <c r="G1214" s="16" t="s">
        <v>56</v>
      </c>
      <c r="H1214" s="16" t="s">
        <v>42</v>
      </c>
      <c r="I1214" s="16" t="s">
        <v>12</v>
      </c>
    </row>
    <row r="1215" spans="1:9" x14ac:dyDescent="0.2">
      <c r="A1215" s="16" t="s">
        <v>9575</v>
      </c>
      <c r="B1215" s="16" t="s">
        <v>9574</v>
      </c>
      <c r="C1215" s="16">
        <v>1</v>
      </c>
      <c r="D1215" s="16">
        <f t="shared" si="18"/>
        <v>2.5940337224383917E-4</v>
      </c>
      <c r="E1215" s="16">
        <v>39</v>
      </c>
      <c r="F1215" s="16" t="s">
        <v>21</v>
      </c>
      <c r="G1215" s="16" t="s">
        <v>23</v>
      </c>
      <c r="H1215" s="16" t="s">
        <v>42</v>
      </c>
      <c r="I1215" s="16" t="s">
        <v>12</v>
      </c>
    </row>
    <row r="1216" spans="1:9" x14ac:dyDescent="0.2">
      <c r="A1216" s="16" t="s">
        <v>9573</v>
      </c>
      <c r="B1216" s="16" t="s">
        <v>9572</v>
      </c>
      <c r="C1216" s="16">
        <v>1</v>
      </c>
      <c r="D1216" s="16">
        <f t="shared" si="18"/>
        <v>2.5940337224383917E-4</v>
      </c>
      <c r="E1216" s="16">
        <v>48</v>
      </c>
      <c r="F1216" s="16" t="s">
        <v>41</v>
      </c>
      <c r="G1216" s="16" t="s">
        <v>23</v>
      </c>
      <c r="H1216" s="16" t="s">
        <v>17</v>
      </c>
      <c r="I1216" s="16" t="s">
        <v>12</v>
      </c>
    </row>
    <row r="1217" spans="1:9" x14ac:dyDescent="0.2">
      <c r="A1217" s="16" t="s">
        <v>9571</v>
      </c>
      <c r="C1217" s="16">
        <v>2</v>
      </c>
      <c r="D1217" s="16">
        <f t="shared" si="18"/>
        <v>5.1880674448767834E-4</v>
      </c>
      <c r="E1217" s="16">
        <v>52</v>
      </c>
      <c r="F1217" s="16" t="s">
        <v>21</v>
      </c>
      <c r="G1217" s="16" t="s">
        <v>56</v>
      </c>
      <c r="H1217" s="16" t="s">
        <v>24</v>
      </c>
      <c r="I1217" s="16" t="s">
        <v>32</v>
      </c>
    </row>
    <row r="1218" spans="1:9" x14ac:dyDescent="0.2">
      <c r="A1218" s="16" t="s">
        <v>9570</v>
      </c>
      <c r="C1218" s="16">
        <v>1</v>
      </c>
      <c r="D1218" s="16">
        <f t="shared" si="18"/>
        <v>2.5940337224383917E-4</v>
      </c>
      <c r="E1218" s="16">
        <v>49</v>
      </c>
      <c r="F1218" s="16" t="s">
        <v>67</v>
      </c>
      <c r="G1218" s="16" t="s">
        <v>23</v>
      </c>
      <c r="H1218" s="16" t="s">
        <v>127</v>
      </c>
      <c r="I1218" s="16" t="s">
        <v>32</v>
      </c>
    </row>
    <row r="1219" spans="1:9" x14ac:dyDescent="0.2">
      <c r="A1219" s="16" t="s">
        <v>9569</v>
      </c>
      <c r="B1219" s="16" t="s">
        <v>9568</v>
      </c>
      <c r="C1219" s="16">
        <v>1</v>
      </c>
      <c r="D1219" s="16">
        <f t="shared" si="18"/>
        <v>2.5940337224383917E-4</v>
      </c>
      <c r="E1219" s="16">
        <v>42</v>
      </c>
      <c r="F1219" s="16" t="s">
        <v>27</v>
      </c>
      <c r="G1219" s="16" t="s">
        <v>56</v>
      </c>
      <c r="H1219" s="16" t="s">
        <v>458</v>
      </c>
      <c r="I1219" s="16" t="s">
        <v>12</v>
      </c>
    </row>
    <row r="1220" spans="1:9" x14ac:dyDescent="0.2">
      <c r="A1220" s="16" t="s">
        <v>9567</v>
      </c>
      <c r="C1220" s="16">
        <v>1</v>
      </c>
      <c r="D1220" s="16">
        <f t="shared" si="18"/>
        <v>2.5940337224383917E-4</v>
      </c>
      <c r="E1220" s="16">
        <v>59</v>
      </c>
      <c r="F1220" s="16" t="s">
        <v>41</v>
      </c>
      <c r="G1220" s="16" t="s">
        <v>48</v>
      </c>
      <c r="H1220" s="16" t="s">
        <v>31</v>
      </c>
      <c r="I1220" s="16" t="s">
        <v>32</v>
      </c>
    </row>
    <row r="1221" spans="1:9" x14ac:dyDescent="0.2">
      <c r="A1221" s="16" t="s">
        <v>9566</v>
      </c>
      <c r="B1221" s="16" t="s">
        <v>9565</v>
      </c>
      <c r="C1221" s="16">
        <v>1</v>
      </c>
      <c r="D1221" s="16">
        <f t="shared" si="18"/>
        <v>2.5940337224383917E-4</v>
      </c>
      <c r="E1221" s="16">
        <v>45</v>
      </c>
      <c r="F1221" s="16" t="s">
        <v>274</v>
      </c>
      <c r="H1221" s="16" t="s">
        <v>31</v>
      </c>
      <c r="I1221" s="16" t="s">
        <v>12</v>
      </c>
    </row>
    <row r="1222" spans="1:9" x14ac:dyDescent="0.2">
      <c r="A1222" s="16" t="s">
        <v>9564</v>
      </c>
      <c r="B1222" s="16" t="s">
        <v>9563</v>
      </c>
      <c r="C1222" s="16">
        <v>1</v>
      </c>
      <c r="D1222" s="16">
        <f t="shared" ref="D1222:D1285" si="19">C1222/SUM(C$5:C$2858)</f>
        <v>2.5940337224383917E-4</v>
      </c>
      <c r="E1222" s="16">
        <v>48</v>
      </c>
      <c r="F1222" s="16" t="s">
        <v>77</v>
      </c>
      <c r="G1222" s="16" t="s">
        <v>48</v>
      </c>
      <c r="H1222" s="16" t="s">
        <v>31</v>
      </c>
      <c r="I1222" s="16" t="s">
        <v>12</v>
      </c>
    </row>
    <row r="1223" spans="1:9" x14ac:dyDescent="0.2">
      <c r="A1223" s="16" t="s">
        <v>9562</v>
      </c>
      <c r="B1223" s="16" t="s">
        <v>9561</v>
      </c>
      <c r="C1223" s="16">
        <v>1</v>
      </c>
      <c r="D1223" s="16">
        <f t="shared" si="19"/>
        <v>2.5940337224383917E-4</v>
      </c>
      <c r="E1223" s="16">
        <v>48</v>
      </c>
      <c r="F1223" s="16" t="s">
        <v>27</v>
      </c>
      <c r="G1223" s="16" t="s">
        <v>56</v>
      </c>
      <c r="H1223" s="16" t="s">
        <v>82</v>
      </c>
      <c r="I1223" s="16" t="s">
        <v>12</v>
      </c>
    </row>
    <row r="1224" spans="1:9" x14ac:dyDescent="0.2">
      <c r="A1224" s="16" t="s">
        <v>9560</v>
      </c>
      <c r="B1224" s="16" t="s">
        <v>9559</v>
      </c>
      <c r="C1224" s="16">
        <v>1</v>
      </c>
      <c r="D1224" s="16">
        <f t="shared" si="19"/>
        <v>2.5940337224383917E-4</v>
      </c>
      <c r="E1224" s="16">
        <v>42</v>
      </c>
      <c r="F1224" s="16" t="s">
        <v>91</v>
      </c>
      <c r="G1224" s="16" t="s">
        <v>48</v>
      </c>
      <c r="H1224" s="16" t="s">
        <v>28</v>
      </c>
      <c r="I1224" s="16" t="s">
        <v>12</v>
      </c>
    </row>
    <row r="1225" spans="1:9" x14ac:dyDescent="0.2">
      <c r="A1225" s="16" t="s">
        <v>9558</v>
      </c>
      <c r="B1225" s="16" t="s">
        <v>9557</v>
      </c>
      <c r="C1225" s="16">
        <v>1</v>
      </c>
      <c r="D1225" s="16">
        <f t="shared" si="19"/>
        <v>2.5940337224383917E-4</v>
      </c>
      <c r="E1225" s="16">
        <v>42</v>
      </c>
      <c r="F1225" s="16" t="s">
        <v>62</v>
      </c>
      <c r="G1225" s="16" t="s">
        <v>23</v>
      </c>
      <c r="H1225" s="16" t="s">
        <v>28</v>
      </c>
      <c r="I1225" s="16" t="s">
        <v>12</v>
      </c>
    </row>
    <row r="1226" spans="1:9" x14ac:dyDescent="0.2">
      <c r="A1226" s="16" t="s">
        <v>9556</v>
      </c>
      <c r="B1226" s="16" t="s">
        <v>9555</v>
      </c>
      <c r="C1226" s="16">
        <v>1</v>
      </c>
      <c r="D1226" s="16">
        <f t="shared" si="19"/>
        <v>2.5940337224383917E-4</v>
      </c>
      <c r="E1226" s="16">
        <v>45</v>
      </c>
      <c r="F1226" s="16" t="s">
        <v>219</v>
      </c>
      <c r="G1226" s="16" t="s">
        <v>23</v>
      </c>
      <c r="H1226" s="16" t="s">
        <v>11</v>
      </c>
      <c r="I1226" s="16" t="s">
        <v>12</v>
      </c>
    </row>
    <row r="1227" spans="1:9" x14ac:dyDescent="0.2">
      <c r="A1227" s="16" t="s">
        <v>9554</v>
      </c>
      <c r="B1227" s="16" t="s">
        <v>9553</v>
      </c>
      <c r="C1227" s="16">
        <v>1</v>
      </c>
      <c r="D1227" s="16">
        <f t="shared" si="19"/>
        <v>2.5940337224383917E-4</v>
      </c>
      <c r="E1227" s="16">
        <v>48</v>
      </c>
      <c r="F1227" s="16" t="s">
        <v>41</v>
      </c>
      <c r="G1227" s="16" t="s">
        <v>56</v>
      </c>
      <c r="H1227" s="16" t="s">
        <v>11</v>
      </c>
      <c r="I1227" s="16" t="s">
        <v>12</v>
      </c>
    </row>
    <row r="1228" spans="1:9" x14ac:dyDescent="0.2">
      <c r="A1228" s="16" t="s">
        <v>9552</v>
      </c>
      <c r="B1228" s="16" t="s">
        <v>9551</v>
      </c>
      <c r="C1228" s="16">
        <v>1</v>
      </c>
      <c r="D1228" s="16">
        <f t="shared" si="19"/>
        <v>2.5940337224383917E-4</v>
      </c>
      <c r="E1228" s="16">
        <v>42</v>
      </c>
      <c r="F1228" s="16" t="s">
        <v>274</v>
      </c>
      <c r="G1228" s="16" t="s">
        <v>56</v>
      </c>
      <c r="H1228" s="16" t="s">
        <v>51</v>
      </c>
      <c r="I1228" s="16" t="s">
        <v>12</v>
      </c>
    </row>
    <row r="1229" spans="1:9" x14ac:dyDescent="0.2">
      <c r="A1229" s="16" t="s">
        <v>9550</v>
      </c>
      <c r="B1229" s="16" t="s">
        <v>9549</v>
      </c>
      <c r="C1229" s="16">
        <v>1</v>
      </c>
      <c r="D1229" s="16">
        <f t="shared" si="19"/>
        <v>2.5940337224383917E-4</v>
      </c>
      <c r="E1229" s="16">
        <v>48</v>
      </c>
      <c r="F1229" s="16" t="s">
        <v>205</v>
      </c>
      <c r="G1229" s="16" t="s">
        <v>48</v>
      </c>
      <c r="H1229" s="16" t="s">
        <v>17</v>
      </c>
      <c r="I1229" s="16" t="s">
        <v>12</v>
      </c>
    </row>
    <row r="1230" spans="1:9" x14ac:dyDescent="0.2">
      <c r="A1230" s="16" t="s">
        <v>9548</v>
      </c>
      <c r="B1230" s="16" t="s">
        <v>9547</v>
      </c>
      <c r="C1230" s="16">
        <v>1</v>
      </c>
      <c r="D1230" s="16">
        <f t="shared" si="19"/>
        <v>2.5940337224383917E-4</v>
      </c>
      <c r="E1230" s="16">
        <v>42</v>
      </c>
      <c r="F1230" s="16" t="s">
        <v>202</v>
      </c>
      <c r="G1230" s="16" t="s">
        <v>56</v>
      </c>
      <c r="H1230" s="16" t="s">
        <v>24</v>
      </c>
      <c r="I1230" s="16" t="s">
        <v>12</v>
      </c>
    </row>
    <row r="1231" spans="1:9" x14ac:dyDescent="0.2">
      <c r="A1231" s="16" t="s">
        <v>9546</v>
      </c>
      <c r="B1231" s="16" t="s">
        <v>9545</v>
      </c>
      <c r="C1231" s="16">
        <v>1</v>
      </c>
      <c r="D1231" s="16">
        <f t="shared" si="19"/>
        <v>2.5940337224383917E-4</v>
      </c>
      <c r="E1231" s="16">
        <v>48</v>
      </c>
      <c r="F1231" s="16" t="s">
        <v>73</v>
      </c>
      <c r="G1231" s="16" t="s">
        <v>48</v>
      </c>
      <c r="H1231" s="16" t="s">
        <v>458</v>
      </c>
      <c r="I1231" s="16" t="s">
        <v>12</v>
      </c>
    </row>
    <row r="1232" spans="1:9" x14ac:dyDescent="0.2">
      <c r="A1232" s="16" t="s">
        <v>9544</v>
      </c>
      <c r="B1232" s="16" t="s">
        <v>9543</v>
      </c>
      <c r="C1232" s="16">
        <v>1</v>
      </c>
      <c r="D1232" s="16">
        <f t="shared" si="19"/>
        <v>2.5940337224383917E-4</v>
      </c>
      <c r="E1232" s="16">
        <v>42</v>
      </c>
      <c r="F1232" s="16" t="s">
        <v>202</v>
      </c>
      <c r="G1232" s="16" t="s">
        <v>48</v>
      </c>
      <c r="H1232" s="16" t="s">
        <v>458</v>
      </c>
      <c r="I1232" s="16" t="s">
        <v>12</v>
      </c>
    </row>
    <row r="1233" spans="1:9" x14ac:dyDescent="0.2">
      <c r="A1233" s="16" t="s">
        <v>9542</v>
      </c>
      <c r="B1233" s="16" t="s">
        <v>9541</v>
      </c>
      <c r="C1233" s="16">
        <v>1</v>
      </c>
      <c r="D1233" s="16">
        <f t="shared" si="19"/>
        <v>2.5940337224383917E-4</v>
      </c>
      <c r="E1233" s="16">
        <v>48</v>
      </c>
      <c r="F1233" s="16" t="s">
        <v>253</v>
      </c>
      <c r="G1233" s="16" t="s">
        <v>56</v>
      </c>
      <c r="H1233" s="16" t="s">
        <v>31</v>
      </c>
      <c r="I1233" s="16" t="s">
        <v>12</v>
      </c>
    </row>
    <row r="1234" spans="1:9" x14ac:dyDescent="0.2">
      <c r="A1234" s="16" t="s">
        <v>9540</v>
      </c>
      <c r="B1234" s="16" t="s">
        <v>9539</v>
      </c>
      <c r="C1234" s="16">
        <v>1</v>
      </c>
      <c r="D1234" s="16">
        <f t="shared" si="19"/>
        <v>2.5940337224383917E-4</v>
      </c>
      <c r="E1234" s="16">
        <v>39</v>
      </c>
      <c r="F1234" s="16" t="s">
        <v>202</v>
      </c>
      <c r="G1234" s="16" t="s">
        <v>56</v>
      </c>
      <c r="H1234" s="16" t="s">
        <v>110</v>
      </c>
      <c r="I1234" s="16" t="s">
        <v>12</v>
      </c>
    </row>
    <row r="1235" spans="1:9" x14ac:dyDescent="0.2">
      <c r="A1235" s="16" t="s">
        <v>9538</v>
      </c>
      <c r="B1235" s="16" t="s">
        <v>9537</v>
      </c>
      <c r="C1235" s="16">
        <v>1</v>
      </c>
      <c r="D1235" s="16">
        <f t="shared" si="19"/>
        <v>2.5940337224383917E-4</v>
      </c>
      <c r="E1235" s="16">
        <v>45</v>
      </c>
      <c r="F1235" s="16" t="s">
        <v>15</v>
      </c>
      <c r="G1235" s="16" t="s">
        <v>22</v>
      </c>
      <c r="H1235" s="16" t="s">
        <v>82</v>
      </c>
      <c r="I1235" s="16" t="s">
        <v>12</v>
      </c>
    </row>
    <row r="1236" spans="1:9" x14ac:dyDescent="0.2">
      <c r="A1236" s="16" t="s">
        <v>9536</v>
      </c>
      <c r="B1236" s="16" t="s">
        <v>9535</v>
      </c>
      <c r="C1236" s="16">
        <v>1</v>
      </c>
      <c r="D1236" s="16">
        <f t="shared" si="19"/>
        <v>2.5940337224383917E-4</v>
      </c>
      <c r="E1236" s="16">
        <v>48</v>
      </c>
      <c r="F1236" s="16" t="s">
        <v>21</v>
      </c>
      <c r="H1236" s="16" t="s">
        <v>82</v>
      </c>
      <c r="I1236" s="16" t="s">
        <v>12</v>
      </c>
    </row>
    <row r="1237" spans="1:9" x14ac:dyDescent="0.2">
      <c r="A1237" s="16" t="s">
        <v>9534</v>
      </c>
      <c r="B1237" s="16" t="s">
        <v>7113</v>
      </c>
      <c r="C1237" s="16">
        <v>1</v>
      </c>
      <c r="D1237" s="16">
        <f t="shared" si="19"/>
        <v>2.5940337224383917E-4</v>
      </c>
      <c r="E1237" s="16">
        <v>45</v>
      </c>
      <c r="F1237" s="16" t="s">
        <v>16</v>
      </c>
      <c r="H1237" s="16" t="s">
        <v>82</v>
      </c>
      <c r="I1237" s="16" t="s">
        <v>12</v>
      </c>
    </row>
    <row r="1238" spans="1:9" x14ac:dyDescent="0.2">
      <c r="A1238" s="16" t="s">
        <v>9533</v>
      </c>
      <c r="C1238" s="16">
        <v>1</v>
      </c>
      <c r="D1238" s="16">
        <f t="shared" si="19"/>
        <v>2.5940337224383917E-4</v>
      </c>
      <c r="E1238" s="16">
        <v>53</v>
      </c>
      <c r="F1238" s="16" t="s">
        <v>238</v>
      </c>
      <c r="G1238" s="16" t="s">
        <v>22</v>
      </c>
      <c r="H1238" s="16" t="s">
        <v>82</v>
      </c>
      <c r="I1238" s="16" t="s">
        <v>32</v>
      </c>
    </row>
    <row r="1239" spans="1:9" x14ac:dyDescent="0.2">
      <c r="A1239" s="16" t="s">
        <v>9532</v>
      </c>
      <c r="B1239" s="16" t="s">
        <v>9531</v>
      </c>
      <c r="C1239" s="16">
        <v>1</v>
      </c>
      <c r="D1239" s="16">
        <f t="shared" si="19"/>
        <v>2.5940337224383917E-4</v>
      </c>
      <c r="E1239" s="16">
        <v>39</v>
      </c>
      <c r="F1239" s="16" t="s">
        <v>77</v>
      </c>
      <c r="H1239" s="16" t="s">
        <v>28</v>
      </c>
      <c r="I1239" s="16" t="s">
        <v>12</v>
      </c>
    </row>
    <row r="1240" spans="1:9" x14ac:dyDescent="0.2">
      <c r="A1240" s="16" t="s">
        <v>9530</v>
      </c>
      <c r="B1240" s="16" t="s">
        <v>9529</v>
      </c>
      <c r="C1240" s="16">
        <v>1</v>
      </c>
      <c r="D1240" s="16">
        <f t="shared" si="19"/>
        <v>2.5940337224383917E-4</v>
      </c>
      <c r="E1240" s="16">
        <v>39</v>
      </c>
      <c r="F1240" s="16" t="s">
        <v>27</v>
      </c>
      <c r="G1240" s="16" t="s">
        <v>48</v>
      </c>
      <c r="H1240" s="16" t="s">
        <v>42</v>
      </c>
      <c r="I1240" s="16" t="s">
        <v>12</v>
      </c>
    </row>
    <row r="1241" spans="1:9" x14ac:dyDescent="0.2">
      <c r="A1241" s="16" t="s">
        <v>9528</v>
      </c>
      <c r="B1241" s="16" t="s">
        <v>9527</v>
      </c>
      <c r="C1241" s="16">
        <v>1</v>
      </c>
      <c r="D1241" s="16">
        <f t="shared" si="19"/>
        <v>2.5940337224383917E-4</v>
      </c>
      <c r="E1241" s="16">
        <v>51</v>
      </c>
      <c r="F1241" s="16" t="s">
        <v>1192</v>
      </c>
      <c r="H1241" s="16" t="s">
        <v>24</v>
      </c>
      <c r="I1241" s="16" t="s">
        <v>12</v>
      </c>
    </row>
    <row r="1242" spans="1:9" x14ac:dyDescent="0.2">
      <c r="A1242" s="16" t="s">
        <v>9526</v>
      </c>
      <c r="B1242" s="16" t="s">
        <v>9525</v>
      </c>
      <c r="C1242" s="16">
        <v>1</v>
      </c>
      <c r="D1242" s="16">
        <f t="shared" si="19"/>
        <v>2.5940337224383917E-4</v>
      </c>
      <c r="E1242" s="16">
        <v>42</v>
      </c>
      <c r="F1242" s="16" t="s">
        <v>16</v>
      </c>
      <c r="G1242" s="16" t="s">
        <v>22</v>
      </c>
      <c r="H1242" s="16" t="s">
        <v>31</v>
      </c>
      <c r="I1242" s="16" t="s">
        <v>405</v>
      </c>
    </row>
    <row r="1243" spans="1:9" x14ac:dyDescent="0.2">
      <c r="A1243" s="16" t="s">
        <v>9524</v>
      </c>
      <c r="B1243" s="16" t="s">
        <v>9523</v>
      </c>
      <c r="C1243" s="16">
        <v>1</v>
      </c>
      <c r="D1243" s="16">
        <f t="shared" si="19"/>
        <v>2.5940337224383917E-4</v>
      </c>
      <c r="E1243" s="16">
        <v>42</v>
      </c>
      <c r="F1243" s="16" t="s">
        <v>77</v>
      </c>
      <c r="H1243" s="16" t="s">
        <v>31</v>
      </c>
      <c r="I1243" s="16" t="s">
        <v>12</v>
      </c>
    </row>
    <row r="1244" spans="1:9" x14ac:dyDescent="0.2">
      <c r="A1244" s="16" t="s">
        <v>9522</v>
      </c>
      <c r="B1244" s="16" t="s">
        <v>7771</v>
      </c>
      <c r="C1244" s="16">
        <v>3</v>
      </c>
      <c r="D1244" s="16">
        <f t="shared" si="19"/>
        <v>7.7821011673151756E-4</v>
      </c>
      <c r="E1244" s="16">
        <v>48</v>
      </c>
      <c r="F1244" s="16" t="s">
        <v>77</v>
      </c>
      <c r="G1244" s="16" t="s">
        <v>56</v>
      </c>
      <c r="H1244" s="16" t="s">
        <v>31</v>
      </c>
      <c r="I1244" s="16" t="s">
        <v>12</v>
      </c>
    </row>
    <row r="1245" spans="1:9" x14ac:dyDescent="0.2">
      <c r="A1245" s="16" t="s">
        <v>9521</v>
      </c>
      <c r="B1245" s="16" t="s">
        <v>9520</v>
      </c>
      <c r="C1245" s="16">
        <v>1</v>
      </c>
      <c r="D1245" s="16">
        <f t="shared" si="19"/>
        <v>2.5940337224383917E-4</v>
      </c>
      <c r="E1245" s="16">
        <v>54</v>
      </c>
      <c r="F1245" s="16" t="s">
        <v>67</v>
      </c>
      <c r="G1245" s="16" t="s">
        <v>23</v>
      </c>
      <c r="H1245" s="16" t="s">
        <v>31</v>
      </c>
      <c r="I1245" s="16" t="s">
        <v>12</v>
      </c>
    </row>
    <row r="1246" spans="1:9" x14ac:dyDescent="0.2">
      <c r="A1246" s="16" t="s">
        <v>9519</v>
      </c>
      <c r="C1246" s="16">
        <v>1</v>
      </c>
      <c r="D1246" s="16">
        <f t="shared" si="19"/>
        <v>2.5940337224383917E-4</v>
      </c>
      <c r="E1246" s="16">
        <v>32</v>
      </c>
      <c r="F1246" s="16" t="s">
        <v>442</v>
      </c>
      <c r="H1246" s="16" t="s">
        <v>82</v>
      </c>
      <c r="I1246" s="16" t="s">
        <v>32</v>
      </c>
    </row>
    <row r="1247" spans="1:9" x14ac:dyDescent="0.2">
      <c r="A1247" s="16" t="s">
        <v>9518</v>
      </c>
      <c r="B1247" s="16" t="s">
        <v>9517</v>
      </c>
      <c r="C1247" s="16">
        <v>1</v>
      </c>
      <c r="D1247" s="16">
        <f t="shared" si="19"/>
        <v>2.5940337224383917E-4</v>
      </c>
      <c r="E1247" s="16">
        <v>57</v>
      </c>
      <c r="F1247" s="16" t="s">
        <v>274</v>
      </c>
      <c r="G1247" s="16" t="s">
        <v>22</v>
      </c>
      <c r="H1247" s="16" t="s">
        <v>82</v>
      </c>
      <c r="I1247" s="16" t="s">
        <v>12</v>
      </c>
    </row>
    <row r="1248" spans="1:9" x14ac:dyDescent="0.2">
      <c r="A1248" s="16" t="s">
        <v>9516</v>
      </c>
      <c r="B1248" s="16" t="s">
        <v>9515</v>
      </c>
      <c r="C1248" s="16">
        <v>1</v>
      </c>
      <c r="D1248" s="16">
        <f t="shared" si="19"/>
        <v>2.5940337224383917E-4</v>
      </c>
      <c r="E1248" s="16">
        <v>48</v>
      </c>
      <c r="F1248" s="16" t="s">
        <v>73</v>
      </c>
      <c r="G1248" s="16" t="s">
        <v>56</v>
      </c>
      <c r="H1248" s="16" t="s">
        <v>82</v>
      </c>
      <c r="I1248" s="16" t="s">
        <v>12</v>
      </c>
    </row>
    <row r="1249" spans="1:9" x14ac:dyDescent="0.2">
      <c r="A1249" s="16" t="s">
        <v>9514</v>
      </c>
      <c r="B1249" s="16" t="s">
        <v>9513</v>
      </c>
      <c r="C1249" s="16">
        <v>1</v>
      </c>
      <c r="D1249" s="16">
        <f t="shared" si="19"/>
        <v>2.5940337224383917E-4</v>
      </c>
      <c r="E1249" s="16">
        <v>39</v>
      </c>
      <c r="F1249" s="16" t="s">
        <v>15</v>
      </c>
      <c r="G1249" s="16" t="s">
        <v>23</v>
      </c>
      <c r="H1249" s="16" t="s">
        <v>82</v>
      </c>
      <c r="I1249" s="16" t="s">
        <v>12</v>
      </c>
    </row>
    <row r="1250" spans="1:9" x14ac:dyDescent="0.2">
      <c r="A1250" s="16" t="s">
        <v>9512</v>
      </c>
      <c r="B1250" s="16" t="s">
        <v>9511</v>
      </c>
      <c r="C1250" s="16">
        <v>1</v>
      </c>
      <c r="D1250" s="16">
        <f t="shared" si="19"/>
        <v>2.5940337224383917E-4</v>
      </c>
      <c r="E1250" s="16">
        <v>54</v>
      </c>
      <c r="F1250" s="16" t="s">
        <v>21</v>
      </c>
      <c r="G1250" s="16" t="s">
        <v>56</v>
      </c>
      <c r="H1250" s="16" t="s">
        <v>57</v>
      </c>
      <c r="I1250" s="16" t="s">
        <v>12</v>
      </c>
    </row>
    <row r="1251" spans="1:9" x14ac:dyDescent="0.2">
      <c r="A1251" s="16" t="s">
        <v>9510</v>
      </c>
      <c r="B1251" s="16" t="s">
        <v>9509</v>
      </c>
      <c r="C1251" s="16">
        <v>1</v>
      </c>
      <c r="D1251" s="16">
        <f t="shared" si="19"/>
        <v>2.5940337224383917E-4</v>
      </c>
      <c r="E1251" s="16">
        <v>60</v>
      </c>
      <c r="F1251" s="16" t="s">
        <v>163</v>
      </c>
      <c r="G1251" s="16" t="s">
        <v>56</v>
      </c>
      <c r="H1251" s="16" t="s">
        <v>28</v>
      </c>
      <c r="I1251" s="16" t="s">
        <v>405</v>
      </c>
    </row>
    <row r="1252" spans="1:9" x14ac:dyDescent="0.2">
      <c r="A1252" s="16" t="s">
        <v>9508</v>
      </c>
      <c r="B1252" s="16" t="s">
        <v>9507</v>
      </c>
      <c r="C1252" s="16">
        <v>1</v>
      </c>
      <c r="D1252" s="16">
        <f t="shared" si="19"/>
        <v>2.5940337224383917E-4</v>
      </c>
      <c r="E1252" s="16">
        <v>39</v>
      </c>
      <c r="F1252" s="16" t="s">
        <v>202</v>
      </c>
      <c r="H1252" s="16" t="s">
        <v>28</v>
      </c>
      <c r="I1252" s="16" t="s">
        <v>12</v>
      </c>
    </row>
    <row r="1253" spans="1:9" x14ac:dyDescent="0.2">
      <c r="A1253" s="16" t="s">
        <v>9506</v>
      </c>
      <c r="B1253" s="16" t="s">
        <v>9505</v>
      </c>
      <c r="C1253" s="16">
        <v>2</v>
      </c>
      <c r="D1253" s="16">
        <f t="shared" si="19"/>
        <v>5.1880674448767834E-4</v>
      </c>
      <c r="E1253" s="16">
        <v>48</v>
      </c>
      <c r="F1253" s="16" t="s">
        <v>21</v>
      </c>
      <c r="H1253" s="16" t="s">
        <v>42</v>
      </c>
      <c r="I1253" s="16" t="s">
        <v>12</v>
      </c>
    </row>
    <row r="1254" spans="1:9" x14ac:dyDescent="0.2">
      <c r="A1254" s="16" t="s">
        <v>9504</v>
      </c>
      <c r="B1254" s="16" t="s">
        <v>9503</v>
      </c>
      <c r="C1254" s="16">
        <v>1</v>
      </c>
      <c r="D1254" s="16">
        <f t="shared" si="19"/>
        <v>2.5940337224383917E-4</v>
      </c>
      <c r="E1254" s="16">
        <v>45</v>
      </c>
      <c r="F1254" s="16" t="s">
        <v>274</v>
      </c>
      <c r="G1254" s="16" t="s">
        <v>23</v>
      </c>
      <c r="H1254" s="16" t="s">
        <v>17</v>
      </c>
      <c r="I1254" s="16" t="s">
        <v>12</v>
      </c>
    </row>
    <row r="1255" spans="1:9" x14ac:dyDescent="0.2">
      <c r="A1255" s="16" t="s">
        <v>9502</v>
      </c>
      <c r="B1255" s="16" t="s">
        <v>9501</v>
      </c>
      <c r="C1255" s="16">
        <v>1</v>
      </c>
      <c r="D1255" s="16">
        <f t="shared" si="19"/>
        <v>2.5940337224383917E-4</v>
      </c>
      <c r="E1255" s="16">
        <v>39</v>
      </c>
      <c r="F1255" s="16" t="s">
        <v>35</v>
      </c>
      <c r="G1255" s="16" t="s">
        <v>56</v>
      </c>
      <c r="H1255" s="16" t="s">
        <v>24</v>
      </c>
      <c r="I1255" s="16" t="s">
        <v>405</v>
      </c>
    </row>
    <row r="1256" spans="1:9" x14ac:dyDescent="0.2">
      <c r="A1256" s="16" t="s">
        <v>9500</v>
      </c>
      <c r="C1256" s="16">
        <v>1</v>
      </c>
      <c r="D1256" s="16">
        <f t="shared" si="19"/>
        <v>2.5940337224383917E-4</v>
      </c>
      <c r="E1256" s="16">
        <v>46</v>
      </c>
      <c r="F1256" s="16" t="s">
        <v>77</v>
      </c>
      <c r="G1256" s="16" t="s">
        <v>23</v>
      </c>
      <c r="H1256" s="16" t="s">
        <v>24</v>
      </c>
      <c r="I1256" s="16" t="s">
        <v>32</v>
      </c>
    </row>
    <row r="1257" spans="1:9" x14ac:dyDescent="0.2">
      <c r="A1257" s="16" t="s">
        <v>9499</v>
      </c>
      <c r="B1257" s="16" t="s">
        <v>9498</v>
      </c>
      <c r="C1257" s="16">
        <v>1</v>
      </c>
      <c r="D1257" s="16">
        <f t="shared" si="19"/>
        <v>2.5940337224383917E-4</v>
      </c>
      <c r="E1257" s="16">
        <v>36</v>
      </c>
      <c r="F1257" s="16" t="s">
        <v>209</v>
      </c>
      <c r="G1257" s="16" t="s">
        <v>23</v>
      </c>
      <c r="H1257" s="16" t="s">
        <v>110</v>
      </c>
      <c r="I1257" s="16" t="s">
        <v>12</v>
      </c>
    </row>
    <row r="1258" spans="1:9" x14ac:dyDescent="0.2">
      <c r="A1258" s="16" t="s">
        <v>9497</v>
      </c>
      <c r="B1258" s="16" t="s">
        <v>9496</v>
      </c>
      <c r="C1258" s="16">
        <v>1</v>
      </c>
      <c r="D1258" s="16">
        <f t="shared" si="19"/>
        <v>2.5940337224383917E-4</v>
      </c>
      <c r="E1258" s="16">
        <v>45</v>
      </c>
      <c r="F1258" s="16" t="s">
        <v>91</v>
      </c>
      <c r="G1258" s="16" t="s">
        <v>56</v>
      </c>
      <c r="H1258" s="16" t="s">
        <v>82</v>
      </c>
      <c r="I1258" s="16" t="s">
        <v>12</v>
      </c>
    </row>
    <row r="1259" spans="1:9" x14ac:dyDescent="0.2">
      <c r="A1259" s="16" t="s">
        <v>9495</v>
      </c>
      <c r="C1259" s="16">
        <v>1</v>
      </c>
      <c r="D1259" s="16">
        <f t="shared" si="19"/>
        <v>2.5940337224383917E-4</v>
      </c>
      <c r="E1259" s="16">
        <v>50</v>
      </c>
      <c r="F1259" s="16" t="s">
        <v>176</v>
      </c>
      <c r="G1259" s="16" t="s">
        <v>23</v>
      </c>
      <c r="H1259" s="16" t="s">
        <v>82</v>
      </c>
      <c r="I1259" s="16" t="s">
        <v>32</v>
      </c>
    </row>
    <row r="1260" spans="1:9" x14ac:dyDescent="0.2">
      <c r="A1260" s="16" t="s">
        <v>9494</v>
      </c>
      <c r="B1260" s="16" t="s">
        <v>9493</v>
      </c>
      <c r="C1260" s="16">
        <v>1</v>
      </c>
      <c r="D1260" s="16">
        <f t="shared" si="19"/>
        <v>2.5940337224383917E-4</v>
      </c>
      <c r="E1260" s="16">
        <v>33</v>
      </c>
      <c r="F1260" s="16" t="s">
        <v>190</v>
      </c>
      <c r="G1260" s="16" t="s">
        <v>22</v>
      </c>
      <c r="H1260" s="16" t="s">
        <v>57</v>
      </c>
      <c r="I1260" s="16" t="s">
        <v>12</v>
      </c>
    </row>
    <row r="1261" spans="1:9" x14ac:dyDescent="0.2">
      <c r="A1261" s="16" t="s">
        <v>9492</v>
      </c>
      <c r="B1261" s="16" t="s">
        <v>9491</v>
      </c>
      <c r="C1261" s="16">
        <v>1</v>
      </c>
      <c r="D1261" s="16">
        <f t="shared" si="19"/>
        <v>2.5940337224383917E-4</v>
      </c>
      <c r="E1261" s="16">
        <v>39</v>
      </c>
      <c r="F1261" s="16" t="s">
        <v>54</v>
      </c>
      <c r="G1261" s="16" t="s">
        <v>23</v>
      </c>
      <c r="H1261" s="16" t="s">
        <v>57</v>
      </c>
      <c r="I1261" s="16" t="s">
        <v>12</v>
      </c>
    </row>
    <row r="1262" spans="1:9" x14ac:dyDescent="0.2">
      <c r="A1262" s="16" t="s">
        <v>9490</v>
      </c>
      <c r="B1262" s="16" t="s">
        <v>9489</v>
      </c>
      <c r="C1262" s="16">
        <v>1</v>
      </c>
      <c r="D1262" s="16">
        <f t="shared" si="19"/>
        <v>2.5940337224383917E-4</v>
      </c>
      <c r="E1262" s="16">
        <v>54</v>
      </c>
      <c r="F1262" s="16" t="s">
        <v>41</v>
      </c>
      <c r="G1262" s="16" t="s">
        <v>22</v>
      </c>
      <c r="H1262" s="16" t="s">
        <v>57</v>
      </c>
      <c r="I1262" s="16" t="s">
        <v>12</v>
      </c>
    </row>
    <row r="1263" spans="1:9" x14ac:dyDescent="0.2">
      <c r="A1263" s="16" t="s">
        <v>9488</v>
      </c>
      <c r="B1263" s="16" t="s">
        <v>9487</v>
      </c>
      <c r="C1263" s="16">
        <v>1</v>
      </c>
      <c r="D1263" s="16">
        <f t="shared" si="19"/>
        <v>2.5940337224383917E-4</v>
      </c>
      <c r="E1263" s="16">
        <v>36</v>
      </c>
      <c r="F1263" s="16" t="s">
        <v>91</v>
      </c>
      <c r="H1263" s="16" t="s">
        <v>28</v>
      </c>
      <c r="I1263" s="16" t="s">
        <v>12</v>
      </c>
    </row>
    <row r="1264" spans="1:9" x14ac:dyDescent="0.2">
      <c r="A1264" s="16" t="s">
        <v>9486</v>
      </c>
      <c r="B1264" s="16" t="s">
        <v>9485</v>
      </c>
      <c r="C1264" s="16">
        <v>1</v>
      </c>
      <c r="D1264" s="16">
        <f t="shared" si="19"/>
        <v>2.5940337224383917E-4</v>
      </c>
      <c r="E1264" s="16">
        <v>42</v>
      </c>
      <c r="F1264" s="16" t="s">
        <v>176</v>
      </c>
      <c r="H1264" s="16" t="s">
        <v>28</v>
      </c>
      <c r="I1264" s="16" t="s">
        <v>12</v>
      </c>
    </row>
    <row r="1265" spans="1:9" x14ac:dyDescent="0.2">
      <c r="A1265" s="16" t="s">
        <v>9484</v>
      </c>
      <c r="B1265" s="16" t="s">
        <v>6899</v>
      </c>
      <c r="C1265" s="16">
        <v>2</v>
      </c>
      <c r="D1265" s="16">
        <f t="shared" si="19"/>
        <v>5.1880674448767834E-4</v>
      </c>
      <c r="E1265" s="16">
        <v>45</v>
      </c>
      <c r="F1265" s="16" t="s">
        <v>209</v>
      </c>
      <c r="G1265" s="16" t="s">
        <v>22</v>
      </c>
      <c r="H1265" s="16" t="s">
        <v>28</v>
      </c>
      <c r="I1265" s="16" t="s">
        <v>12</v>
      </c>
    </row>
    <row r="1266" spans="1:9" x14ac:dyDescent="0.2">
      <c r="A1266" s="16" t="s">
        <v>9483</v>
      </c>
      <c r="B1266" s="16" t="s">
        <v>9482</v>
      </c>
      <c r="C1266" s="16">
        <v>1</v>
      </c>
      <c r="D1266" s="16">
        <f t="shared" si="19"/>
        <v>2.5940337224383917E-4</v>
      </c>
      <c r="E1266" s="16">
        <v>39</v>
      </c>
      <c r="F1266" s="16" t="s">
        <v>202</v>
      </c>
      <c r="G1266" s="16" t="s">
        <v>56</v>
      </c>
      <c r="H1266" s="16" t="s">
        <v>11</v>
      </c>
      <c r="I1266" s="16" t="s">
        <v>12</v>
      </c>
    </row>
    <row r="1267" spans="1:9" x14ac:dyDescent="0.2">
      <c r="A1267" s="16" t="s">
        <v>9481</v>
      </c>
      <c r="B1267" s="16" t="s">
        <v>9480</v>
      </c>
      <c r="C1267" s="16">
        <v>1</v>
      </c>
      <c r="D1267" s="16">
        <f t="shared" si="19"/>
        <v>2.5940337224383917E-4</v>
      </c>
      <c r="E1267" s="16">
        <v>45</v>
      </c>
      <c r="F1267" s="16" t="s">
        <v>274</v>
      </c>
      <c r="G1267" s="16" t="s">
        <v>56</v>
      </c>
      <c r="H1267" s="16" t="s">
        <v>11</v>
      </c>
      <c r="I1267" s="16" t="s">
        <v>12</v>
      </c>
    </row>
    <row r="1268" spans="1:9" x14ac:dyDescent="0.2">
      <c r="A1268" s="16" t="s">
        <v>9479</v>
      </c>
      <c r="C1268" s="16">
        <v>2</v>
      </c>
      <c r="D1268" s="16">
        <f t="shared" si="19"/>
        <v>5.1880674448767834E-4</v>
      </c>
      <c r="E1268" s="16">
        <v>47</v>
      </c>
      <c r="F1268" s="16" t="s">
        <v>46</v>
      </c>
      <c r="G1268" s="16" t="s">
        <v>56</v>
      </c>
      <c r="H1268" s="16" t="s">
        <v>51</v>
      </c>
      <c r="I1268" s="16" t="s">
        <v>32</v>
      </c>
    </row>
    <row r="1269" spans="1:9" x14ac:dyDescent="0.2">
      <c r="A1269" s="16" t="s">
        <v>9478</v>
      </c>
      <c r="C1269" s="16">
        <v>1</v>
      </c>
      <c r="D1269" s="16">
        <f t="shared" si="19"/>
        <v>2.5940337224383917E-4</v>
      </c>
      <c r="E1269" s="16">
        <v>37</v>
      </c>
      <c r="F1269" s="16" t="s">
        <v>70</v>
      </c>
      <c r="G1269" s="16" t="s">
        <v>22</v>
      </c>
      <c r="H1269" s="16" t="s">
        <v>17</v>
      </c>
      <c r="I1269" s="16" t="s">
        <v>32</v>
      </c>
    </row>
    <row r="1270" spans="1:9" x14ac:dyDescent="0.2">
      <c r="A1270" s="16" t="s">
        <v>9477</v>
      </c>
      <c r="B1270" s="16" t="s">
        <v>3153</v>
      </c>
      <c r="C1270" s="16">
        <v>1</v>
      </c>
      <c r="D1270" s="16">
        <f t="shared" si="19"/>
        <v>2.5940337224383917E-4</v>
      </c>
      <c r="E1270" s="16">
        <v>42</v>
      </c>
      <c r="F1270" s="16" t="s">
        <v>238</v>
      </c>
      <c r="H1270" s="16" t="s">
        <v>24</v>
      </c>
      <c r="I1270" s="16" t="s">
        <v>12</v>
      </c>
    </row>
    <row r="1271" spans="1:9" x14ac:dyDescent="0.2">
      <c r="A1271" s="16" t="s">
        <v>9476</v>
      </c>
      <c r="B1271" s="16" t="s">
        <v>9475</v>
      </c>
      <c r="C1271" s="16">
        <v>1</v>
      </c>
      <c r="D1271" s="16">
        <f t="shared" si="19"/>
        <v>2.5940337224383917E-4</v>
      </c>
      <c r="E1271" s="16">
        <v>36</v>
      </c>
      <c r="F1271" s="16" t="s">
        <v>238</v>
      </c>
      <c r="H1271" s="16" t="s">
        <v>127</v>
      </c>
      <c r="I1271" s="16" t="s">
        <v>12</v>
      </c>
    </row>
    <row r="1272" spans="1:9" x14ac:dyDescent="0.2">
      <c r="A1272" s="16" t="s">
        <v>9474</v>
      </c>
      <c r="B1272" s="16" t="s">
        <v>9473</v>
      </c>
      <c r="C1272" s="16">
        <v>1</v>
      </c>
      <c r="D1272" s="16">
        <f t="shared" si="19"/>
        <v>2.5940337224383917E-4</v>
      </c>
      <c r="E1272" s="16">
        <v>48</v>
      </c>
      <c r="F1272" s="16" t="s">
        <v>21</v>
      </c>
      <c r="G1272" s="16" t="s">
        <v>56</v>
      </c>
      <c r="H1272" s="16" t="s">
        <v>127</v>
      </c>
      <c r="I1272" s="16" t="s">
        <v>12</v>
      </c>
    </row>
    <row r="1273" spans="1:9" x14ac:dyDescent="0.2">
      <c r="A1273" s="16" t="s">
        <v>9472</v>
      </c>
      <c r="B1273" s="16" t="s">
        <v>9471</v>
      </c>
      <c r="C1273" s="16">
        <v>1</v>
      </c>
      <c r="D1273" s="16">
        <f t="shared" si="19"/>
        <v>2.5940337224383917E-4</v>
      </c>
      <c r="E1273" s="16">
        <v>36</v>
      </c>
      <c r="F1273" s="16" t="s">
        <v>62</v>
      </c>
      <c r="H1273" s="16" t="s">
        <v>31</v>
      </c>
      <c r="I1273" s="16" t="s">
        <v>12</v>
      </c>
    </row>
    <row r="1274" spans="1:9" x14ac:dyDescent="0.2">
      <c r="A1274" s="16" t="s">
        <v>9470</v>
      </c>
      <c r="B1274" s="16" t="s">
        <v>9469</v>
      </c>
      <c r="C1274" s="16">
        <v>1</v>
      </c>
      <c r="D1274" s="16">
        <f t="shared" si="19"/>
        <v>2.5940337224383917E-4</v>
      </c>
      <c r="E1274" s="16">
        <v>39</v>
      </c>
      <c r="F1274" s="16" t="s">
        <v>202</v>
      </c>
      <c r="G1274" s="16" t="s">
        <v>23</v>
      </c>
      <c r="H1274" s="16" t="s">
        <v>31</v>
      </c>
      <c r="I1274" s="16" t="s">
        <v>12</v>
      </c>
    </row>
    <row r="1275" spans="1:9" x14ac:dyDescent="0.2">
      <c r="A1275" s="16" t="s">
        <v>9468</v>
      </c>
      <c r="B1275" s="16" t="s">
        <v>9467</v>
      </c>
      <c r="C1275" s="16">
        <v>1</v>
      </c>
      <c r="D1275" s="16">
        <f t="shared" si="19"/>
        <v>2.5940337224383917E-4</v>
      </c>
      <c r="E1275" s="16">
        <v>54</v>
      </c>
      <c r="F1275" s="16" t="s">
        <v>205</v>
      </c>
      <c r="G1275" s="16" t="s">
        <v>56</v>
      </c>
      <c r="H1275" s="16" t="s">
        <v>110</v>
      </c>
      <c r="I1275" s="16" t="s">
        <v>12</v>
      </c>
    </row>
    <row r="1276" spans="1:9" x14ac:dyDescent="0.2">
      <c r="A1276" s="16" t="s">
        <v>9466</v>
      </c>
      <c r="B1276" s="16" t="s">
        <v>9465</v>
      </c>
      <c r="C1276" s="16">
        <v>1</v>
      </c>
      <c r="D1276" s="16">
        <f t="shared" si="19"/>
        <v>2.5940337224383917E-4</v>
      </c>
      <c r="E1276" s="16">
        <v>42</v>
      </c>
      <c r="F1276" s="16" t="s">
        <v>27</v>
      </c>
      <c r="G1276" s="16" t="s">
        <v>48</v>
      </c>
      <c r="H1276" s="16" t="s">
        <v>110</v>
      </c>
      <c r="I1276" s="16" t="s">
        <v>12</v>
      </c>
    </row>
    <row r="1277" spans="1:9" x14ac:dyDescent="0.2">
      <c r="A1277" s="16" t="s">
        <v>9464</v>
      </c>
      <c r="B1277" s="16" t="s">
        <v>9463</v>
      </c>
      <c r="C1277" s="16">
        <v>1</v>
      </c>
      <c r="D1277" s="16">
        <f t="shared" si="19"/>
        <v>2.5940337224383917E-4</v>
      </c>
      <c r="E1277" s="16">
        <v>45</v>
      </c>
      <c r="F1277" s="16" t="s">
        <v>141</v>
      </c>
      <c r="H1277" s="16" t="s">
        <v>82</v>
      </c>
      <c r="I1277" s="16" t="s">
        <v>12</v>
      </c>
    </row>
    <row r="1278" spans="1:9" x14ac:dyDescent="0.2">
      <c r="A1278" s="16" t="s">
        <v>9462</v>
      </c>
      <c r="B1278" s="16" t="s">
        <v>9461</v>
      </c>
      <c r="C1278" s="16">
        <v>1</v>
      </c>
      <c r="D1278" s="16">
        <f t="shared" si="19"/>
        <v>2.5940337224383917E-4</v>
      </c>
      <c r="E1278" s="16">
        <v>42</v>
      </c>
      <c r="F1278" s="16" t="s">
        <v>152</v>
      </c>
      <c r="G1278" s="16" t="s">
        <v>23</v>
      </c>
      <c r="H1278" s="16" t="s">
        <v>82</v>
      </c>
      <c r="I1278" s="16" t="s">
        <v>12</v>
      </c>
    </row>
    <row r="1279" spans="1:9" x14ac:dyDescent="0.2">
      <c r="A1279" s="16" t="s">
        <v>9460</v>
      </c>
      <c r="B1279" s="16" t="s">
        <v>9459</v>
      </c>
      <c r="C1279" s="16">
        <v>1</v>
      </c>
      <c r="D1279" s="16">
        <f t="shared" si="19"/>
        <v>2.5940337224383917E-4</v>
      </c>
      <c r="E1279" s="16">
        <v>60</v>
      </c>
      <c r="F1279" s="16" t="s">
        <v>27</v>
      </c>
      <c r="G1279" s="16" t="s">
        <v>56</v>
      </c>
      <c r="H1279" s="16" t="s">
        <v>57</v>
      </c>
      <c r="I1279" s="16" t="s">
        <v>12</v>
      </c>
    </row>
    <row r="1280" spans="1:9" x14ac:dyDescent="0.2">
      <c r="A1280" s="16" t="s">
        <v>9458</v>
      </c>
      <c r="C1280" s="16">
        <v>2</v>
      </c>
      <c r="D1280" s="16">
        <f t="shared" si="19"/>
        <v>5.1880674448767834E-4</v>
      </c>
      <c r="E1280" s="16">
        <v>44</v>
      </c>
      <c r="F1280" s="16" t="s">
        <v>238</v>
      </c>
      <c r="H1280" s="16" t="s">
        <v>57</v>
      </c>
      <c r="I1280" s="16" t="s">
        <v>32</v>
      </c>
    </row>
    <row r="1281" spans="1:9" x14ac:dyDescent="0.2">
      <c r="A1281" s="16" t="s">
        <v>9457</v>
      </c>
      <c r="B1281" s="16" t="s">
        <v>9456</v>
      </c>
      <c r="C1281" s="16">
        <v>1</v>
      </c>
      <c r="D1281" s="16">
        <f t="shared" si="19"/>
        <v>2.5940337224383917E-4</v>
      </c>
      <c r="E1281" s="16">
        <v>42</v>
      </c>
      <c r="F1281" s="16" t="s">
        <v>219</v>
      </c>
      <c r="G1281" s="16" t="s">
        <v>23</v>
      </c>
      <c r="H1281" s="16" t="s">
        <v>28</v>
      </c>
      <c r="I1281" s="16" t="s">
        <v>12</v>
      </c>
    </row>
    <row r="1282" spans="1:9" x14ac:dyDescent="0.2">
      <c r="A1282" s="16" t="s">
        <v>9455</v>
      </c>
      <c r="C1282" s="16">
        <v>1</v>
      </c>
      <c r="D1282" s="16">
        <f t="shared" si="19"/>
        <v>2.5940337224383917E-4</v>
      </c>
      <c r="E1282" s="16">
        <v>43</v>
      </c>
      <c r="F1282" s="16" t="s">
        <v>1656</v>
      </c>
      <c r="G1282" s="16" t="s">
        <v>22</v>
      </c>
      <c r="H1282" s="16" t="s">
        <v>51</v>
      </c>
      <c r="I1282" s="16" t="s">
        <v>32</v>
      </c>
    </row>
    <row r="1283" spans="1:9" x14ac:dyDescent="0.2">
      <c r="A1283" s="16" t="s">
        <v>9454</v>
      </c>
      <c r="B1283" s="16" t="s">
        <v>9453</v>
      </c>
      <c r="C1283" s="16">
        <v>2</v>
      </c>
      <c r="D1283" s="16">
        <f t="shared" si="19"/>
        <v>5.1880674448767834E-4</v>
      </c>
      <c r="E1283" s="16">
        <v>51</v>
      </c>
      <c r="F1283" s="16" t="s">
        <v>332</v>
      </c>
      <c r="G1283" s="16" t="s">
        <v>56</v>
      </c>
      <c r="H1283" s="16" t="s">
        <v>51</v>
      </c>
      <c r="I1283" s="16" t="s">
        <v>12</v>
      </c>
    </row>
    <row r="1284" spans="1:9" x14ac:dyDescent="0.2">
      <c r="A1284" s="16" t="s">
        <v>9452</v>
      </c>
      <c r="C1284" s="16">
        <v>1</v>
      </c>
      <c r="D1284" s="16">
        <f t="shared" si="19"/>
        <v>2.5940337224383917E-4</v>
      </c>
      <c r="E1284" s="16">
        <v>55</v>
      </c>
      <c r="F1284" s="16" t="s">
        <v>238</v>
      </c>
      <c r="G1284" s="16" t="s">
        <v>56</v>
      </c>
      <c r="H1284" s="16" t="s">
        <v>17</v>
      </c>
      <c r="I1284" s="16" t="s">
        <v>32</v>
      </c>
    </row>
    <row r="1285" spans="1:9" x14ac:dyDescent="0.2">
      <c r="A1285" s="16" t="s">
        <v>9451</v>
      </c>
      <c r="B1285" s="16" t="s">
        <v>9450</v>
      </c>
      <c r="C1285" s="16">
        <v>1</v>
      </c>
      <c r="D1285" s="16">
        <f t="shared" si="19"/>
        <v>2.5940337224383917E-4</v>
      </c>
      <c r="E1285" s="16">
        <v>39</v>
      </c>
      <c r="F1285" s="16" t="s">
        <v>9</v>
      </c>
      <c r="H1285" s="16" t="s">
        <v>17</v>
      </c>
      <c r="I1285" s="16" t="s">
        <v>12</v>
      </c>
    </row>
    <row r="1286" spans="1:9" x14ac:dyDescent="0.2">
      <c r="A1286" s="16" t="s">
        <v>9449</v>
      </c>
      <c r="B1286" s="16" t="s">
        <v>9448</v>
      </c>
      <c r="C1286" s="16">
        <v>1</v>
      </c>
      <c r="D1286" s="16">
        <f t="shared" ref="D1286:D1349" si="20">C1286/SUM(C$5:C$2858)</f>
        <v>2.5940337224383917E-4</v>
      </c>
      <c r="E1286" s="16">
        <v>39</v>
      </c>
      <c r="F1286" s="16" t="s">
        <v>442</v>
      </c>
      <c r="G1286" s="16" t="s">
        <v>48</v>
      </c>
      <c r="H1286" s="16" t="s">
        <v>18</v>
      </c>
      <c r="I1286" s="16" t="s">
        <v>12</v>
      </c>
    </row>
    <row r="1287" spans="1:9" x14ac:dyDescent="0.2">
      <c r="A1287" s="16" t="s">
        <v>9447</v>
      </c>
      <c r="B1287" s="16" t="s">
        <v>9446</v>
      </c>
      <c r="C1287" s="16">
        <v>1</v>
      </c>
      <c r="D1287" s="16">
        <f t="shared" si="20"/>
        <v>2.5940337224383917E-4</v>
      </c>
      <c r="E1287" s="16">
        <v>48</v>
      </c>
      <c r="F1287" s="16" t="s">
        <v>293</v>
      </c>
      <c r="G1287" s="16" t="s">
        <v>48</v>
      </c>
      <c r="H1287" s="16" t="s">
        <v>31</v>
      </c>
      <c r="I1287" s="16" t="s">
        <v>12</v>
      </c>
    </row>
    <row r="1288" spans="1:9" x14ac:dyDescent="0.2">
      <c r="A1288" s="16" t="s">
        <v>9445</v>
      </c>
      <c r="B1288" s="16" t="s">
        <v>9444</v>
      </c>
      <c r="C1288" s="16">
        <v>1</v>
      </c>
      <c r="D1288" s="16">
        <f t="shared" si="20"/>
        <v>2.5940337224383917E-4</v>
      </c>
      <c r="E1288" s="16">
        <v>48</v>
      </c>
      <c r="F1288" s="16" t="s">
        <v>67</v>
      </c>
      <c r="G1288" s="16" t="s">
        <v>56</v>
      </c>
      <c r="H1288" s="16" t="s">
        <v>31</v>
      </c>
      <c r="I1288" s="16" t="s">
        <v>12</v>
      </c>
    </row>
    <row r="1289" spans="1:9" x14ac:dyDescent="0.2">
      <c r="A1289" s="16" t="s">
        <v>9443</v>
      </c>
      <c r="B1289" s="16" t="s">
        <v>9442</v>
      </c>
      <c r="C1289" s="16">
        <v>1</v>
      </c>
      <c r="D1289" s="16">
        <f t="shared" si="20"/>
        <v>2.5940337224383917E-4</v>
      </c>
      <c r="E1289" s="16">
        <v>36</v>
      </c>
      <c r="F1289" s="16" t="s">
        <v>27</v>
      </c>
      <c r="H1289" s="16" t="s">
        <v>31</v>
      </c>
      <c r="I1289" s="16" t="s">
        <v>12</v>
      </c>
    </row>
    <row r="1290" spans="1:9" x14ac:dyDescent="0.2">
      <c r="A1290" s="16" t="s">
        <v>9441</v>
      </c>
      <c r="B1290" s="16" t="s">
        <v>9440</v>
      </c>
      <c r="C1290" s="16">
        <v>1</v>
      </c>
      <c r="D1290" s="16">
        <f t="shared" si="20"/>
        <v>2.5940337224383917E-4</v>
      </c>
      <c r="E1290" s="16">
        <v>51</v>
      </c>
      <c r="F1290" s="16" t="s">
        <v>73</v>
      </c>
      <c r="G1290" s="16" t="s">
        <v>23</v>
      </c>
      <c r="H1290" s="16" t="s">
        <v>31</v>
      </c>
      <c r="I1290" s="16" t="s">
        <v>12</v>
      </c>
    </row>
    <row r="1291" spans="1:9" x14ac:dyDescent="0.2">
      <c r="A1291" s="16" t="s">
        <v>9439</v>
      </c>
      <c r="B1291" s="16" t="s">
        <v>9438</v>
      </c>
      <c r="C1291" s="16">
        <v>1</v>
      </c>
      <c r="D1291" s="16">
        <f t="shared" si="20"/>
        <v>2.5940337224383917E-4</v>
      </c>
      <c r="E1291" s="16">
        <v>42</v>
      </c>
      <c r="F1291" s="16" t="s">
        <v>171</v>
      </c>
      <c r="H1291" s="16" t="s">
        <v>31</v>
      </c>
      <c r="I1291" s="16" t="s">
        <v>12</v>
      </c>
    </row>
    <row r="1292" spans="1:9" x14ac:dyDescent="0.2">
      <c r="A1292" s="16" t="s">
        <v>9437</v>
      </c>
      <c r="B1292" s="16" t="s">
        <v>9436</v>
      </c>
      <c r="C1292" s="16">
        <v>1</v>
      </c>
      <c r="D1292" s="16">
        <f t="shared" si="20"/>
        <v>2.5940337224383917E-4</v>
      </c>
      <c r="E1292" s="16">
        <v>42</v>
      </c>
      <c r="F1292" s="16" t="s">
        <v>332</v>
      </c>
      <c r="G1292" s="16" t="s">
        <v>56</v>
      </c>
      <c r="H1292" s="16" t="s">
        <v>110</v>
      </c>
      <c r="I1292" s="16" t="s">
        <v>12</v>
      </c>
    </row>
    <row r="1293" spans="1:9" x14ac:dyDescent="0.2">
      <c r="A1293" s="16" t="s">
        <v>9435</v>
      </c>
      <c r="B1293" s="16" t="s">
        <v>9434</v>
      </c>
      <c r="C1293" s="16">
        <v>1</v>
      </c>
      <c r="D1293" s="16">
        <f t="shared" si="20"/>
        <v>2.5940337224383917E-4</v>
      </c>
      <c r="E1293" s="16">
        <v>42</v>
      </c>
      <c r="F1293" s="16" t="s">
        <v>30</v>
      </c>
      <c r="G1293" s="16" t="s">
        <v>23</v>
      </c>
      <c r="H1293" s="16" t="s">
        <v>110</v>
      </c>
      <c r="I1293" s="16" t="s">
        <v>12</v>
      </c>
    </row>
    <row r="1294" spans="1:9" x14ac:dyDescent="0.2">
      <c r="A1294" s="16" t="s">
        <v>9433</v>
      </c>
      <c r="B1294" s="16" t="s">
        <v>9432</v>
      </c>
      <c r="C1294" s="16">
        <v>1</v>
      </c>
      <c r="D1294" s="16">
        <f t="shared" si="20"/>
        <v>2.5940337224383917E-4</v>
      </c>
      <c r="E1294" s="16">
        <v>51</v>
      </c>
      <c r="F1294" s="16" t="s">
        <v>77</v>
      </c>
      <c r="G1294" s="16" t="s">
        <v>48</v>
      </c>
      <c r="H1294" s="16" t="s">
        <v>110</v>
      </c>
      <c r="I1294" s="16" t="s">
        <v>12</v>
      </c>
    </row>
    <row r="1295" spans="1:9" x14ac:dyDescent="0.2">
      <c r="A1295" s="16" t="s">
        <v>9431</v>
      </c>
      <c r="B1295" s="16" t="s">
        <v>9139</v>
      </c>
      <c r="C1295" s="16">
        <v>1</v>
      </c>
      <c r="D1295" s="16">
        <f t="shared" si="20"/>
        <v>2.5940337224383917E-4</v>
      </c>
      <c r="E1295" s="16">
        <v>45</v>
      </c>
      <c r="F1295" s="16" t="s">
        <v>442</v>
      </c>
      <c r="G1295" s="16" t="s">
        <v>56</v>
      </c>
      <c r="H1295" s="16" t="s">
        <v>82</v>
      </c>
      <c r="I1295" s="16" t="s">
        <v>12</v>
      </c>
    </row>
    <row r="1296" spans="1:9" x14ac:dyDescent="0.2">
      <c r="A1296" s="16" t="s">
        <v>9430</v>
      </c>
      <c r="B1296" s="16" t="s">
        <v>9429</v>
      </c>
      <c r="C1296" s="16">
        <v>1</v>
      </c>
      <c r="D1296" s="16">
        <f t="shared" si="20"/>
        <v>2.5940337224383917E-4</v>
      </c>
      <c r="E1296" s="16">
        <v>45</v>
      </c>
      <c r="F1296" s="16" t="s">
        <v>67</v>
      </c>
      <c r="H1296" s="16" t="s">
        <v>82</v>
      </c>
      <c r="I1296" s="16" t="s">
        <v>12</v>
      </c>
    </row>
    <row r="1297" spans="1:9" x14ac:dyDescent="0.2">
      <c r="A1297" s="16" t="s">
        <v>9428</v>
      </c>
      <c r="B1297" s="16" t="s">
        <v>9427</v>
      </c>
      <c r="C1297" s="16">
        <v>1</v>
      </c>
      <c r="D1297" s="16">
        <f t="shared" si="20"/>
        <v>2.5940337224383917E-4</v>
      </c>
      <c r="E1297" s="16">
        <v>45</v>
      </c>
      <c r="F1297" s="16" t="s">
        <v>70</v>
      </c>
      <c r="G1297" s="16" t="s">
        <v>56</v>
      </c>
      <c r="H1297" s="16" t="s">
        <v>57</v>
      </c>
      <c r="I1297" s="16" t="s">
        <v>12</v>
      </c>
    </row>
    <row r="1298" spans="1:9" x14ac:dyDescent="0.2">
      <c r="A1298" s="16" t="s">
        <v>9426</v>
      </c>
      <c r="B1298" s="16" t="s">
        <v>9425</v>
      </c>
      <c r="C1298" s="16">
        <v>1</v>
      </c>
      <c r="D1298" s="16">
        <f t="shared" si="20"/>
        <v>2.5940337224383917E-4</v>
      </c>
      <c r="E1298" s="16">
        <v>51</v>
      </c>
      <c r="F1298" s="16" t="s">
        <v>202</v>
      </c>
      <c r="G1298" s="16" t="s">
        <v>23</v>
      </c>
      <c r="H1298" s="16" t="s">
        <v>51</v>
      </c>
      <c r="I1298" s="16" t="s">
        <v>12</v>
      </c>
    </row>
    <row r="1299" spans="1:9" x14ac:dyDescent="0.2">
      <c r="A1299" s="16" t="s">
        <v>9424</v>
      </c>
      <c r="B1299" s="16" t="s">
        <v>9423</v>
      </c>
      <c r="C1299" s="16">
        <v>1</v>
      </c>
      <c r="D1299" s="16">
        <f t="shared" si="20"/>
        <v>2.5940337224383917E-4</v>
      </c>
      <c r="E1299" s="16">
        <v>42</v>
      </c>
      <c r="F1299" s="16" t="s">
        <v>332</v>
      </c>
      <c r="G1299" s="16" t="s">
        <v>56</v>
      </c>
      <c r="H1299" s="16" t="s">
        <v>51</v>
      </c>
      <c r="I1299" s="16" t="s">
        <v>12</v>
      </c>
    </row>
    <row r="1300" spans="1:9" x14ac:dyDescent="0.2">
      <c r="A1300" s="16" t="s">
        <v>9422</v>
      </c>
      <c r="B1300" s="16" t="s">
        <v>9421</v>
      </c>
      <c r="C1300" s="16">
        <v>1</v>
      </c>
      <c r="D1300" s="16">
        <f t="shared" si="20"/>
        <v>2.5940337224383917E-4</v>
      </c>
      <c r="E1300" s="16">
        <v>39</v>
      </c>
      <c r="F1300" s="16" t="s">
        <v>62</v>
      </c>
      <c r="G1300" s="16" t="s">
        <v>56</v>
      </c>
      <c r="H1300" s="16" t="s">
        <v>42</v>
      </c>
      <c r="I1300" s="16" t="s">
        <v>12</v>
      </c>
    </row>
    <row r="1301" spans="1:9" x14ac:dyDescent="0.2">
      <c r="A1301" s="16" t="s">
        <v>9420</v>
      </c>
      <c r="C1301" s="16">
        <v>1</v>
      </c>
      <c r="D1301" s="16">
        <f t="shared" si="20"/>
        <v>2.5940337224383917E-4</v>
      </c>
      <c r="E1301" s="16">
        <v>44</v>
      </c>
      <c r="F1301" s="16" t="s">
        <v>202</v>
      </c>
      <c r="G1301" s="16" t="s">
        <v>56</v>
      </c>
      <c r="H1301" s="16" t="s">
        <v>17</v>
      </c>
      <c r="I1301" s="16" t="s">
        <v>32</v>
      </c>
    </row>
    <row r="1302" spans="1:9" x14ac:dyDescent="0.2">
      <c r="A1302" s="16" t="s">
        <v>9419</v>
      </c>
      <c r="B1302" s="16" t="s">
        <v>9418</v>
      </c>
      <c r="C1302" s="16">
        <v>1</v>
      </c>
      <c r="D1302" s="16">
        <f t="shared" si="20"/>
        <v>2.5940337224383917E-4</v>
      </c>
      <c r="E1302" s="16">
        <v>54</v>
      </c>
      <c r="F1302" s="16" t="s">
        <v>219</v>
      </c>
      <c r="G1302" s="16" t="s">
        <v>48</v>
      </c>
      <c r="H1302" s="16" t="s">
        <v>17</v>
      </c>
      <c r="I1302" s="16" t="s">
        <v>12</v>
      </c>
    </row>
    <row r="1303" spans="1:9" x14ac:dyDescent="0.2">
      <c r="A1303" s="16" t="s">
        <v>9417</v>
      </c>
      <c r="B1303" s="16" t="s">
        <v>9416</v>
      </c>
      <c r="C1303" s="16">
        <v>1</v>
      </c>
      <c r="D1303" s="16">
        <f t="shared" si="20"/>
        <v>2.5940337224383917E-4</v>
      </c>
      <c r="E1303" s="16">
        <v>45</v>
      </c>
      <c r="F1303" s="16" t="s">
        <v>176</v>
      </c>
      <c r="G1303" s="16" t="s">
        <v>22</v>
      </c>
      <c r="H1303" s="16" t="s">
        <v>458</v>
      </c>
      <c r="I1303" s="16" t="s">
        <v>12</v>
      </c>
    </row>
    <row r="1304" spans="1:9" x14ac:dyDescent="0.2">
      <c r="A1304" s="16" t="s">
        <v>9415</v>
      </c>
      <c r="B1304" s="16" t="s">
        <v>9414</v>
      </c>
      <c r="C1304" s="16">
        <v>1</v>
      </c>
      <c r="D1304" s="16">
        <f t="shared" si="20"/>
        <v>2.5940337224383917E-4</v>
      </c>
      <c r="E1304" s="16">
        <v>45</v>
      </c>
      <c r="F1304" s="16" t="s">
        <v>219</v>
      </c>
      <c r="H1304" s="16" t="s">
        <v>458</v>
      </c>
      <c r="I1304" s="16" t="s">
        <v>12</v>
      </c>
    </row>
    <row r="1305" spans="1:9" x14ac:dyDescent="0.2">
      <c r="A1305" s="16" t="s">
        <v>9413</v>
      </c>
      <c r="B1305" s="16" t="s">
        <v>9412</v>
      </c>
      <c r="C1305" s="16">
        <v>1</v>
      </c>
      <c r="D1305" s="16">
        <f t="shared" si="20"/>
        <v>2.5940337224383917E-4</v>
      </c>
      <c r="E1305" s="16">
        <v>45</v>
      </c>
      <c r="F1305" s="16" t="s">
        <v>190</v>
      </c>
      <c r="G1305" s="16" t="s">
        <v>56</v>
      </c>
      <c r="H1305" s="16" t="s">
        <v>31</v>
      </c>
      <c r="I1305" s="16" t="s">
        <v>12</v>
      </c>
    </row>
    <row r="1306" spans="1:9" x14ac:dyDescent="0.2">
      <c r="A1306" s="16" t="s">
        <v>9411</v>
      </c>
      <c r="B1306" s="16" t="s">
        <v>9410</v>
      </c>
      <c r="C1306" s="16">
        <v>1</v>
      </c>
      <c r="D1306" s="16">
        <f t="shared" si="20"/>
        <v>2.5940337224383917E-4</v>
      </c>
      <c r="E1306" s="16">
        <v>54</v>
      </c>
      <c r="F1306" s="16" t="s">
        <v>442</v>
      </c>
      <c r="G1306" s="16" t="s">
        <v>48</v>
      </c>
      <c r="H1306" s="16" t="s">
        <v>31</v>
      </c>
      <c r="I1306" s="16" t="s">
        <v>405</v>
      </c>
    </row>
    <row r="1307" spans="1:9" x14ac:dyDescent="0.2">
      <c r="A1307" s="16" t="s">
        <v>9409</v>
      </c>
      <c r="B1307" s="16" t="s">
        <v>9408</v>
      </c>
      <c r="C1307" s="16">
        <v>1</v>
      </c>
      <c r="D1307" s="16">
        <f t="shared" si="20"/>
        <v>2.5940337224383917E-4</v>
      </c>
      <c r="E1307" s="16">
        <v>48</v>
      </c>
      <c r="F1307" s="16" t="s">
        <v>27</v>
      </c>
      <c r="G1307" s="16" t="s">
        <v>22</v>
      </c>
      <c r="H1307" s="16" t="s">
        <v>31</v>
      </c>
      <c r="I1307" s="16" t="s">
        <v>12</v>
      </c>
    </row>
    <row r="1308" spans="1:9" x14ac:dyDescent="0.2">
      <c r="A1308" s="16" t="s">
        <v>9407</v>
      </c>
      <c r="B1308" s="16" t="s">
        <v>9406</v>
      </c>
      <c r="C1308" s="16">
        <v>1</v>
      </c>
      <c r="D1308" s="16">
        <f t="shared" si="20"/>
        <v>2.5940337224383917E-4</v>
      </c>
      <c r="E1308" s="16">
        <v>39</v>
      </c>
      <c r="F1308" s="16" t="s">
        <v>16</v>
      </c>
      <c r="H1308" s="16" t="s">
        <v>110</v>
      </c>
      <c r="I1308" s="16" t="s">
        <v>12</v>
      </c>
    </row>
    <row r="1309" spans="1:9" x14ac:dyDescent="0.2">
      <c r="A1309" s="16" t="s">
        <v>9405</v>
      </c>
      <c r="C1309" s="16">
        <v>1</v>
      </c>
      <c r="D1309" s="16">
        <f t="shared" si="20"/>
        <v>2.5940337224383917E-4</v>
      </c>
      <c r="E1309" s="16">
        <v>46</v>
      </c>
      <c r="F1309" s="16" t="s">
        <v>1192</v>
      </c>
      <c r="G1309" s="16" t="s">
        <v>48</v>
      </c>
      <c r="H1309" s="16" t="s">
        <v>110</v>
      </c>
      <c r="I1309" s="16" t="s">
        <v>32</v>
      </c>
    </row>
    <row r="1310" spans="1:9" x14ac:dyDescent="0.2">
      <c r="A1310" s="16" t="s">
        <v>9404</v>
      </c>
      <c r="B1310" s="16" t="s">
        <v>9403</v>
      </c>
      <c r="C1310" s="16">
        <v>1</v>
      </c>
      <c r="D1310" s="16">
        <f t="shared" si="20"/>
        <v>2.5940337224383917E-4</v>
      </c>
      <c r="E1310" s="16">
        <v>39</v>
      </c>
      <c r="F1310" s="16" t="s">
        <v>21</v>
      </c>
      <c r="G1310" s="16" t="s">
        <v>23</v>
      </c>
      <c r="H1310" s="16" t="s">
        <v>110</v>
      </c>
      <c r="I1310" s="16" t="s">
        <v>12</v>
      </c>
    </row>
    <row r="1311" spans="1:9" x14ac:dyDescent="0.2">
      <c r="A1311" s="16" t="s">
        <v>9402</v>
      </c>
      <c r="B1311" s="16" t="s">
        <v>9401</v>
      </c>
      <c r="C1311" s="16">
        <v>1</v>
      </c>
      <c r="D1311" s="16">
        <f t="shared" si="20"/>
        <v>2.5940337224383917E-4</v>
      </c>
      <c r="E1311" s="16">
        <v>36</v>
      </c>
      <c r="F1311" s="16" t="s">
        <v>442</v>
      </c>
      <c r="G1311" s="16" t="s">
        <v>23</v>
      </c>
      <c r="H1311" s="16" t="s">
        <v>82</v>
      </c>
      <c r="I1311" s="16" t="s">
        <v>12</v>
      </c>
    </row>
    <row r="1312" spans="1:9" x14ac:dyDescent="0.2">
      <c r="A1312" s="16" t="s">
        <v>9400</v>
      </c>
      <c r="B1312" s="16" t="s">
        <v>9399</v>
      </c>
      <c r="C1312" s="16">
        <v>1</v>
      </c>
      <c r="D1312" s="16">
        <f t="shared" si="20"/>
        <v>2.5940337224383917E-4</v>
      </c>
      <c r="E1312" s="16">
        <v>48</v>
      </c>
      <c r="F1312" s="16" t="s">
        <v>176</v>
      </c>
      <c r="G1312" s="16" t="s">
        <v>56</v>
      </c>
      <c r="H1312" s="16" t="s">
        <v>82</v>
      </c>
      <c r="I1312" s="16" t="s">
        <v>12</v>
      </c>
    </row>
    <row r="1313" spans="1:9" x14ac:dyDescent="0.2">
      <c r="A1313" s="16" t="s">
        <v>9398</v>
      </c>
      <c r="B1313" s="16" t="s">
        <v>9397</v>
      </c>
      <c r="C1313" s="16">
        <v>1</v>
      </c>
      <c r="D1313" s="16">
        <f t="shared" si="20"/>
        <v>2.5940337224383917E-4</v>
      </c>
      <c r="E1313" s="16">
        <v>48</v>
      </c>
      <c r="F1313" s="16" t="s">
        <v>322</v>
      </c>
      <c r="G1313" s="16" t="s">
        <v>56</v>
      </c>
      <c r="H1313" s="16" t="s">
        <v>82</v>
      </c>
      <c r="I1313" s="16" t="s">
        <v>12</v>
      </c>
    </row>
    <row r="1314" spans="1:9" x14ac:dyDescent="0.2">
      <c r="A1314" s="16" t="s">
        <v>9396</v>
      </c>
      <c r="B1314" s="16" t="s">
        <v>9395</v>
      </c>
      <c r="C1314" s="16">
        <v>2</v>
      </c>
      <c r="D1314" s="16">
        <f t="shared" si="20"/>
        <v>5.1880674448767834E-4</v>
      </c>
      <c r="E1314" s="16">
        <v>48</v>
      </c>
      <c r="F1314" s="16" t="s">
        <v>238</v>
      </c>
      <c r="G1314" s="16" t="s">
        <v>22</v>
      </c>
      <c r="H1314" s="16" t="s">
        <v>82</v>
      </c>
      <c r="I1314" s="16" t="s">
        <v>12</v>
      </c>
    </row>
    <row r="1315" spans="1:9" x14ac:dyDescent="0.2">
      <c r="A1315" s="16" t="s">
        <v>9394</v>
      </c>
      <c r="C1315" s="16">
        <v>1</v>
      </c>
      <c r="D1315" s="16">
        <f t="shared" si="20"/>
        <v>2.5940337224383917E-4</v>
      </c>
      <c r="E1315" s="16">
        <v>62</v>
      </c>
      <c r="F1315" s="16" t="s">
        <v>1090</v>
      </c>
      <c r="G1315" s="16" t="s">
        <v>56</v>
      </c>
      <c r="H1315" s="16" t="s">
        <v>57</v>
      </c>
      <c r="I1315" s="16" t="s">
        <v>32</v>
      </c>
    </row>
    <row r="1316" spans="1:9" x14ac:dyDescent="0.2">
      <c r="A1316" s="16" t="s">
        <v>9393</v>
      </c>
      <c r="C1316" s="16">
        <v>1</v>
      </c>
      <c r="D1316" s="16">
        <f t="shared" si="20"/>
        <v>2.5940337224383917E-4</v>
      </c>
      <c r="E1316" s="16">
        <v>34</v>
      </c>
      <c r="F1316" s="16" t="s">
        <v>91</v>
      </c>
      <c r="G1316" s="16" t="s">
        <v>56</v>
      </c>
      <c r="H1316" s="16" t="s">
        <v>28</v>
      </c>
      <c r="I1316" s="16" t="s">
        <v>32</v>
      </c>
    </row>
    <row r="1317" spans="1:9" x14ac:dyDescent="0.2">
      <c r="A1317" s="16" t="s">
        <v>9392</v>
      </c>
      <c r="C1317" s="16">
        <v>1</v>
      </c>
      <c r="D1317" s="16">
        <f t="shared" si="20"/>
        <v>2.5940337224383917E-4</v>
      </c>
      <c r="E1317" s="16">
        <v>35</v>
      </c>
      <c r="F1317" s="16" t="s">
        <v>27</v>
      </c>
      <c r="G1317" s="16" t="s">
        <v>22</v>
      </c>
      <c r="H1317" s="16" t="s">
        <v>28</v>
      </c>
      <c r="I1317" s="16" t="s">
        <v>32</v>
      </c>
    </row>
    <row r="1318" spans="1:9" x14ac:dyDescent="0.2">
      <c r="A1318" s="16" t="s">
        <v>9391</v>
      </c>
      <c r="C1318" s="16">
        <v>1</v>
      </c>
      <c r="D1318" s="16">
        <f t="shared" si="20"/>
        <v>2.5940337224383917E-4</v>
      </c>
      <c r="E1318" s="16">
        <v>49</v>
      </c>
      <c r="F1318" s="16" t="s">
        <v>176</v>
      </c>
      <c r="H1318" s="16" t="s">
        <v>17</v>
      </c>
      <c r="I1318" s="16" t="s">
        <v>32</v>
      </c>
    </row>
    <row r="1319" spans="1:9" x14ac:dyDescent="0.2">
      <c r="A1319" s="16" t="s">
        <v>9390</v>
      </c>
      <c r="B1319" s="16" t="s">
        <v>9389</v>
      </c>
      <c r="C1319" s="16">
        <v>1</v>
      </c>
      <c r="D1319" s="16">
        <f t="shared" si="20"/>
        <v>2.5940337224383917E-4</v>
      </c>
      <c r="E1319" s="16">
        <v>45</v>
      </c>
      <c r="F1319" s="16" t="s">
        <v>238</v>
      </c>
      <c r="G1319" s="16" t="s">
        <v>56</v>
      </c>
      <c r="H1319" s="16" t="s">
        <v>24</v>
      </c>
      <c r="I1319" s="16" t="s">
        <v>12</v>
      </c>
    </row>
    <row r="1320" spans="1:9" x14ac:dyDescent="0.2">
      <c r="A1320" s="16" t="s">
        <v>9388</v>
      </c>
      <c r="B1320" s="16" t="s">
        <v>9387</v>
      </c>
      <c r="C1320" s="16">
        <v>1</v>
      </c>
      <c r="D1320" s="16">
        <f t="shared" si="20"/>
        <v>2.5940337224383917E-4</v>
      </c>
      <c r="E1320" s="16">
        <v>45</v>
      </c>
      <c r="F1320" s="16" t="s">
        <v>238</v>
      </c>
      <c r="G1320" s="16" t="s">
        <v>56</v>
      </c>
      <c r="H1320" s="16" t="s">
        <v>31</v>
      </c>
      <c r="I1320" s="16" t="s">
        <v>12</v>
      </c>
    </row>
    <row r="1321" spans="1:9" x14ac:dyDescent="0.2">
      <c r="A1321" s="16" t="s">
        <v>9386</v>
      </c>
      <c r="B1321" s="16" t="s">
        <v>9385</v>
      </c>
      <c r="C1321" s="16">
        <v>1</v>
      </c>
      <c r="D1321" s="16">
        <f t="shared" si="20"/>
        <v>2.5940337224383917E-4</v>
      </c>
      <c r="E1321" s="16">
        <v>42</v>
      </c>
      <c r="F1321" s="16" t="s">
        <v>509</v>
      </c>
      <c r="G1321" s="16" t="s">
        <v>56</v>
      </c>
      <c r="H1321" s="16" t="s">
        <v>110</v>
      </c>
      <c r="I1321" s="16" t="s">
        <v>405</v>
      </c>
    </row>
    <row r="1322" spans="1:9" x14ac:dyDescent="0.2">
      <c r="A1322" s="16" t="s">
        <v>9384</v>
      </c>
      <c r="C1322" s="16">
        <v>1</v>
      </c>
      <c r="D1322" s="16">
        <f t="shared" si="20"/>
        <v>2.5940337224383917E-4</v>
      </c>
      <c r="E1322" s="16">
        <v>34</v>
      </c>
      <c r="F1322" s="16" t="s">
        <v>77</v>
      </c>
      <c r="H1322" s="16" t="s">
        <v>82</v>
      </c>
      <c r="I1322" s="16" t="s">
        <v>32</v>
      </c>
    </row>
    <row r="1323" spans="1:9" x14ac:dyDescent="0.2">
      <c r="A1323" s="16" t="s">
        <v>9383</v>
      </c>
      <c r="B1323" s="16" t="s">
        <v>9382</v>
      </c>
      <c r="C1323" s="16">
        <v>1</v>
      </c>
      <c r="D1323" s="16">
        <f t="shared" si="20"/>
        <v>2.5940337224383917E-4</v>
      </c>
      <c r="E1323" s="16">
        <v>48</v>
      </c>
      <c r="F1323" s="16" t="s">
        <v>91</v>
      </c>
      <c r="G1323" s="16" t="s">
        <v>56</v>
      </c>
      <c r="H1323" s="16" t="s">
        <v>82</v>
      </c>
      <c r="I1323" s="16" t="s">
        <v>12</v>
      </c>
    </row>
    <row r="1324" spans="1:9" x14ac:dyDescent="0.2">
      <c r="A1324" s="16" t="s">
        <v>9381</v>
      </c>
      <c r="B1324" s="16" t="s">
        <v>9380</v>
      </c>
      <c r="C1324" s="16">
        <v>1</v>
      </c>
      <c r="D1324" s="16">
        <f t="shared" si="20"/>
        <v>2.5940337224383917E-4</v>
      </c>
      <c r="E1324" s="16">
        <v>51</v>
      </c>
      <c r="F1324" s="16" t="s">
        <v>30</v>
      </c>
      <c r="G1324" s="16" t="s">
        <v>23</v>
      </c>
      <c r="H1324" s="16" t="s">
        <v>28</v>
      </c>
      <c r="I1324" s="16" t="s">
        <v>405</v>
      </c>
    </row>
    <row r="1325" spans="1:9" x14ac:dyDescent="0.2">
      <c r="A1325" s="16" t="s">
        <v>9379</v>
      </c>
      <c r="B1325" s="16" t="s">
        <v>9378</v>
      </c>
      <c r="C1325" s="16">
        <v>1</v>
      </c>
      <c r="D1325" s="16">
        <f t="shared" si="20"/>
        <v>2.5940337224383917E-4</v>
      </c>
      <c r="E1325" s="16">
        <v>36</v>
      </c>
      <c r="F1325" s="16" t="s">
        <v>67</v>
      </c>
      <c r="G1325" s="16" t="s">
        <v>56</v>
      </c>
      <c r="H1325" s="16" t="s">
        <v>11</v>
      </c>
      <c r="I1325" s="16" t="s">
        <v>12</v>
      </c>
    </row>
    <row r="1326" spans="1:9" x14ac:dyDescent="0.2">
      <c r="A1326" s="16" t="s">
        <v>9377</v>
      </c>
      <c r="C1326" s="16">
        <v>2</v>
      </c>
      <c r="D1326" s="16">
        <f t="shared" si="20"/>
        <v>5.1880674448767834E-4</v>
      </c>
      <c r="E1326" s="16">
        <v>46</v>
      </c>
      <c r="F1326" s="16" t="s">
        <v>141</v>
      </c>
      <c r="G1326" s="16" t="s">
        <v>22</v>
      </c>
      <c r="H1326" s="16" t="s">
        <v>51</v>
      </c>
      <c r="I1326" s="16" t="s">
        <v>32</v>
      </c>
    </row>
    <row r="1327" spans="1:9" x14ac:dyDescent="0.2">
      <c r="A1327" s="16" t="s">
        <v>9376</v>
      </c>
      <c r="C1327" s="16">
        <v>1</v>
      </c>
      <c r="D1327" s="16">
        <f t="shared" si="20"/>
        <v>2.5940337224383917E-4</v>
      </c>
      <c r="E1327" s="16">
        <v>53</v>
      </c>
      <c r="F1327" s="16" t="s">
        <v>442</v>
      </c>
      <c r="H1327" s="16" t="s">
        <v>42</v>
      </c>
      <c r="I1327" s="16" t="s">
        <v>32</v>
      </c>
    </row>
    <row r="1328" spans="1:9" x14ac:dyDescent="0.2">
      <c r="A1328" s="16" t="s">
        <v>9375</v>
      </c>
      <c r="B1328" s="16" t="s">
        <v>9374</v>
      </c>
      <c r="C1328" s="16">
        <v>1</v>
      </c>
      <c r="D1328" s="16">
        <f t="shared" si="20"/>
        <v>2.5940337224383917E-4</v>
      </c>
      <c r="E1328" s="16">
        <v>57</v>
      </c>
      <c r="F1328" s="16" t="s">
        <v>73</v>
      </c>
      <c r="G1328" s="16" t="s">
        <v>48</v>
      </c>
      <c r="H1328" s="16" t="s">
        <v>17</v>
      </c>
      <c r="I1328" s="16" t="s">
        <v>12</v>
      </c>
    </row>
    <row r="1329" spans="1:9" x14ac:dyDescent="0.2">
      <c r="A1329" s="16" t="s">
        <v>9373</v>
      </c>
      <c r="B1329" s="16" t="s">
        <v>9372</v>
      </c>
      <c r="C1329" s="16">
        <v>1</v>
      </c>
      <c r="D1329" s="16">
        <f t="shared" si="20"/>
        <v>2.5940337224383917E-4</v>
      </c>
      <c r="E1329" s="16">
        <v>42</v>
      </c>
      <c r="F1329" s="16" t="s">
        <v>411</v>
      </c>
      <c r="H1329" s="16" t="s">
        <v>17</v>
      </c>
      <c r="I1329" s="16" t="s">
        <v>12</v>
      </c>
    </row>
    <row r="1330" spans="1:9" x14ac:dyDescent="0.2">
      <c r="A1330" s="16" t="s">
        <v>9371</v>
      </c>
      <c r="B1330" s="16" t="s">
        <v>8499</v>
      </c>
      <c r="C1330" s="16">
        <v>1</v>
      </c>
      <c r="D1330" s="16">
        <f t="shared" si="20"/>
        <v>2.5940337224383917E-4</v>
      </c>
      <c r="E1330" s="16">
        <v>42</v>
      </c>
      <c r="F1330" s="16" t="s">
        <v>27</v>
      </c>
      <c r="G1330" s="16" t="s">
        <v>56</v>
      </c>
      <c r="H1330" s="16" t="s">
        <v>31</v>
      </c>
      <c r="I1330" s="16" t="s">
        <v>12</v>
      </c>
    </row>
    <row r="1331" spans="1:9" x14ac:dyDescent="0.2">
      <c r="A1331" s="16" t="s">
        <v>9370</v>
      </c>
      <c r="B1331" s="16" t="s">
        <v>9211</v>
      </c>
      <c r="C1331" s="16">
        <v>1</v>
      </c>
      <c r="D1331" s="16">
        <f t="shared" si="20"/>
        <v>2.5940337224383917E-4</v>
      </c>
      <c r="E1331" s="16">
        <v>36</v>
      </c>
      <c r="F1331" s="16" t="s">
        <v>219</v>
      </c>
      <c r="G1331" s="16" t="s">
        <v>56</v>
      </c>
      <c r="H1331" s="16" t="s">
        <v>31</v>
      </c>
      <c r="I1331" s="16" t="s">
        <v>12</v>
      </c>
    </row>
    <row r="1332" spans="1:9" x14ac:dyDescent="0.2">
      <c r="A1332" s="16" t="s">
        <v>9369</v>
      </c>
      <c r="B1332" s="16" t="s">
        <v>9368</v>
      </c>
      <c r="C1332" s="16">
        <v>1</v>
      </c>
      <c r="D1332" s="16">
        <f t="shared" si="20"/>
        <v>2.5940337224383917E-4</v>
      </c>
      <c r="E1332" s="16">
        <v>48</v>
      </c>
      <c r="F1332" s="16" t="s">
        <v>91</v>
      </c>
      <c r="H1332" s="16" t="s">
        <v>31</v>
      </c>
      <c r="I1332" s="16" t="s">
        <v>12</v>
      </c>
    </row>
    <row r="1333" spans="1:9" x14ac:dyDescent="0.2">
      <c r="A1333" s="16" t="s">
        <v>9367</v>
      </c>
      <c r="B1333" s="16" t="s">
        <v>9366</v>
      </c>
      <c r="C1333" s="16">
        <v>1</v>
      </c>
      <c r="D1333" s="16">
        <f t="shared" si="20"/>
        <v>2.5940337224383917E-4</v>
      </c>
      <c r="E1333" s="16">
        <v>48</v>
      </c>
      <c r="F1333" s="16" t="s">
        <v>27</v>
      </c>
      <c r="H1333" s="16" t="s">
        <v>31</v>
      </c>
      <c r="I1333" s="16" t="s">
        <v>12</v>
      </c>
    </row>
    <row r="1334" spans="1:9" x14ac:dyDescent="0.2">
      <c r="A1334" s="16" t="s">
        <v>9365</v>
      </c>
      <c r="B1334" s="16" t="s">
        <v>9240</v>
      </c>
      <c r="C1334" s="16">
        <v>1</v>
      </c>
      <c r="D1334" s="16">
        <f t="shared" si="20"/>
        <v>2.5940337224383917E-4</v>
      </c>
      <c r="E1334" s="16">
        <v>42</v>
      </c>
      <c r="F1334" s="16" t="s">
        <v>46</v>
      </c>
      <c r="G1334" s="16" t="s">
        <v>23</v>
      </c>
      <c r="H1334" s="16" t="s">
        <v>110</v>
      </c>
      <c r="I1334" s="16" t="s">
        <v>12</v>
      </c>
    </row>
    <row r="1335" spans="1:9" x14ac:dyDescent="0.2">
      <c r="A1335" s="16" t="s">
        <v>9364</v>
      </c>
      <c r="B1335" s="16" t="s">
        <v>9363</v>
      </c>
      <c r="C1335" s="16">
        <v>1</v>
      </c>
      <c r="D1335" s="16">
        <f t="shared" si="20"/>
        <v>2.5940337224383917E-4</v>
      </c>
      <c r="E1335" s="16">
        <v>36</v>
      </c>
      <c r="F1335" s="16" t="s">
        <v>238</v>
      </c>
      <c r="H1335" s="16" t="s">
        <v>110</v>
      </c>
      <c r="I1335" s="16" t="s">
        <v>12</v>
      </c>
    </row>
    <row r="1336" spans="1:9" x14ac:dyDescent="0.2">
      <c r="A1336" s="16" t="s">
        <v>9362</v>
      </c>
      <c r="B1336" s="16" t="s">
        <v>9361</v>
      </c>
      <c r="C1336" s="16">
        <v>1</v>
      </c>
      <c r="D1336" s="16">
        <f t="shared" si="20"/>
        <v>2.5940337224383917E-4</v>
      </c>
      <c r="E1336" s="16">
        <v>45</v>
      </c>
      <c r="F1336" s="16" t="s">
        <v>392</v>
      </c>
      <c r="G1336" s="16" t="s">
        <v>23</v>
      </c>
      <c r="H1336" s="16" t="s">
        <v>110</v>
      </c>
      <c r="I1336" s="16" t="s">
        <v>12</v>
      </c>
    </row>
    <row r="1337" spans="1:9" x14ac:dyDescent="0.2">
      <c r="A1337" s="16" t="s">
        <v>9360</v>
      </c>
      <c r="B1337" s="16" t="s">
        <v>9359</v>
      </c>
      <c r="C1337" s="16">
        <v>1</v>
      </c>
      <c r="D1337" s="16">
        <f t="shared" si="20"/>
        <v>2.5940337224383917E-4</v>
      </c>
      <c r="E1337" s="16">
        <v>45</v>
      </c>
      <c r="F1337" s="16" t="s">
        <v>67</v>
      </c>
      <c r="G1337" s="16" t="s">
        <v>48</v>
      </c>
      <c r="H1337" s="16" t="s">
        <v>110</v>
      </c>
      <c r="I1337" s="16" t="s">
        <v>12</v>
      </c>
    </row>
    <row r="1338" spans="1:9" x14ac:dyDescent="0.2">
      <c r="A1338" s="16" t="s">
        <v>9358</v>
      </c>
      <c r="B1338" s="16" t="s">
        <v>9357</v>
      </c>
      <c r="C1338" s="16">
        <v>1</v>
      </c>
      <c r="D1338" s="16">
        <f t="shared" si="20"/>
        <v>2.5940337224383917E-4</v>
      </c>
      <c r="E1338" s="16">
        <v>42</v>
      </c>
      <c r="F1338" s="16" t="s">
        <v>293</v>
      </c>
      <c r="G1338" s="16" t="s">
        <v>56</v>
      </c>
      <c r="H1338" s="16" t="s">
        <v>110</v>
      </c>
      <c r="I1338" s="16" t="s">
        <v>12</v>
      </c>
    </row>
    <row r="1339" spans="1:9" x14ac:dyDescent="0.2">
      <c r="A1339" s="16" t="s">
        <v>9356</v>
      </c>
      <c r="B1339" s="16" t="s">
        <v>9355</v>
      </c>
      <c r="C1339" s="16">
        <v>1</v>
      </c>
      <c r="D1339" s="16">
        <f t="shared" si="20"/>
        <v>2.5940337224383917E-4</v>
      </c>
      <c r="E1339" s="16">
        <v>45</v>
      </c>
      <c r="F1339" s="16" t="s">
        <v>392</v>
      </c>
      <c r="G1339" s="16" t="s">
        <v>23</v>
      </c>
      <c r="H1339" s="16" t="s">
        <v>110</v>
      </c>
      <c r="I1339" s="16" t="s">
        <v>12</v>
      </c>
    </row>
    <row r="1340" spans="1:9" x14ac:dyDescent="0.2">
      <c r="A1340" s="16" t="s">
        <v>9354</v>
      </c>
      <c r="B1340" s="16" t="s">
        <v>9353</v>
      </c>
      <c r="C1340" s="16">
        <v>2</v>
      </c>
      <c r="D1340" s="16">
        <f t="shared" si="20"/>
        <v>5.1880674448767834E-4</v>
      </c>
      <c r="E1340" s="16">
        <v>54</v>
      </c>
      <c r="F1340" s="16" t="s">
        <v>238</v>
      </c>
      <c r="G1340" s="16" t="s">
        <v>56</v>
      </c>
      <c r="H1340" s="16" t="s">
        <v>82</v>
      </c>
      <c r="I1340" s="16" t="s">
        <v>12</v>
      </c>
    </row>
    <row r="1341" spans="1:9" x14ac:dyDescent="0.2">
      <c r="A1341" s="16" t="s">
        <v>9352</v>
      </c>
      <c r="B1341" s="16" t="s">
        <v>9351</v>
      </c>
      <c r="C1341" s="16">
        <v>1</v>
      </c>
      <c r="D1341" s="16">
        <f t="shared" si="20"/>
        <v>2.5940337224383917E-4</v>
      </c>
      <c r="E1341" s="16">
        <v>39</v>
      </c>
      <c r="F1341" s="16" t="s">
        <v>91</v>
      </c>
      <c r="H1341" s="16" t="s">
        <v>82</v>
      </c>
      <c r="I1341" s="16" t="s">
        <v>12</v>
      </c>
    </row>
    <row r="1342" spans="1:9" x14ac:dyDescent="0.2">
      <c r="A1342" s="16" t="s">
        <v>9350</v>
      </c>
      <c r="B1342" s="16" t="s">
        <v>9349</v>
      </c>
      <c r="C1342" s="16">
        <v>1</v>
      </c>
      <c r="D1342" s="16">
        <f t="shared" si="20"/>
        <v>2.5940337224383917E-4</v>
      </c>
      <c r="E1342" s="16">
        <v>42</v>
      </c>
      <c r="F1342" s="16" t="s">
        <v>238</v>
      </c>
      <c r="G1342" s="16" t="s">
        <v>23</v>
      </c>
      <c r="H1342" s="16" t="s">
        <v>82</v>
      </c>
      <c r="I1342" s="16" t="s">
        <v>12</v>
      </c>
    </row>
    <row r="1343" spans="1:9" x14ac:dyDescent="0.2">
      <c r="A1343" s="16" t="s">
        <v>9348</v>
      </c>
      <c r="B1343" s="16" t="s">
        <v>9347</v>
      </c>
      <c r="C1343" s="16">
        <v>1</v>
      </c>
      <c r="D1343" s="16">
        <f t="shared" si="20"/>
        <v>2.5940337224383917E-4</v>
      </c>
      <c r="E1343" s="16">
        <v>45</v>
      </c>
      <c r="F1343" s="16" t="s">
        <v>202</v>
      </c>
      <c r="G1343" s="16" t="s">
        <v>23</v>
      </c>
      <c r="H1343" s="16" t="s">
        <v>57</v>
      </c>
      <c r="I1343" s="16" t="s">
        <v>12</v>
      </c>
    </row>
    <row r="1344" spans="1:9" x14ac:dyDescent="0.2">
      <c r="A1344" s="16" t="s">
        <v>9346</v>
      </c>
      <c r="B1344" s="16" t="s">
        <v>9345</v>
      </c>
      <c r="C1344" s="16">
        <v>1</v>
      </c>
      <c r="D1344" s="16">
        <f t="shared" si="20"/>
        <v>2.5940337224383917E-4</v>
      </c>
      <c r="E1344" s="16">
        <v>48</v>
      </c>
      <c r="F1344" s="16" t="s">
        <v>15</v>
      </c>
      <c r="G1344" s="16" t="s">
        <v>56</v>
      </c>
      <c r="H1344" s="16" t="s">
        <v>28</v>
      </c>
      <c r="I1344" s="16" t="s">
        <v>12</v>
      </c>
    </row>
    <row r="1345" spans="1:9" x14ac:dyDescent="0.2">
      <c r="A1345" s="16" t="s">
        <v>9344</v>
      </c>
      <c r="B1345" s="16" t="s">
        <v>6899</v>
      </c>
      <c r="C1345" s="16">
        <v>2</v>
      </c>
      <c r="D1345" s="16">
        <f t="shared" si="20"/>
        <v>5.1880674448767834E-4</v>
      </c>
      <c r="E1345" s="16">
        <v>45</v>
      </c>
      <c r="F1345" s="16" t="s">
        <v>16</v>
      </c>
      <c r="G1345" s="16" t="s">
        <v>22</v>
      </c>
      <c r="H1345" s="16" t="s">
        <v>28</v>
      </c>
      <c r="I1345" s="16" t="s">
        <v>12</v>
      </c>
    </row>
    <row r="1346" spans="1:9" x14ac:dyDescent="0.2">
      <c r="A1346" s="16" t="s">
        <v>9343</v>
      </c>
      <c r="C1346" s="16">
        <v>1</v>
      </c>
      <c r="D1346" s="16">
        <f t="shared" si="20"/>
        <v>2.5940337224383917E-4</v>
      </c>
      <c r="E1346" s="16">
        <v>52</v>
      </c>
      <c r="F1346" s="16" t="s">
        <v>70</v>
      </c>
      <c r="G1346" s="16" t="s">
        <v>22</v>
      </c>
      <c r="H1346" s="16" t="s">
        <v>28</v>
      </c>
      <c r="I1346" s="16" t="s">
        <v>32</v>
      </c>
    </row>
    <row r="1347" spans="1:9" x14ac:dyDescent="0.2">
      <c r="A1347" s="16" t="s">
        <v>9342</v>
      </c>
      <c r="C1347" s="16">
        <v>1</v>
      </c>
      <c r="D1347" s="16">
        <f t="shared" si="20"/>
        <v>2.5940337224383917E-4</v>
      </c>
      <c r="E1347" s="16">
        <v>32</v>
      </c>
      <c r="F1347" s="16" t="s">
        <v>1192</v>
      </c>
      <c r="G1347" s="16" t="s">
        <v>48</v>
      </c>
      <c r="H1347" s="16" t="s">
        <v>11</v>
      </c>
      <c r="I1347" s="16" t="s">
        <v>32</v>
      </c>
    </row>
    <row r="1348" spans="1:9" x14ac:dyDescent="0.2">
      <c r="A1348" s="16" t="s">
        <v>9341</v>
      </c>
      <c r="C1348" s="16">
        <v>1</v>
      </c>
      <c r="D1348" s="16">
        <f t="shared" si="20"/>
        <v>2.5940337224383917E-4</v>
      </c>
      <c r="E1348" s="16">
        <v>41</v>
      </c>
      <c r="F1348" s="16" t="s">
        <v>15</v>
      </c>
      <c r="G1348" s="16" t="s">
        <v>22</v>
      </c>
      <c r="H1348" s="16" t="s">
        <v>17</v>
      </c>
      <c r="I1348" s="16" t="s">
        <v>32</v>
      </c>
    </row>
    <row r="1349" spans="1:9" x14ac:dyDescent="0.2">
      <c r="A1349" s="16" t="s">
        <v>9340</v>
      </c>
      <c r="B1349" s="16" t="s">
        <v>9339</v>
      </c>
      <c r="C1349" s="16">
        <v>1</v>
      </c>
      <c r="D1349" s="16">
        <f t="shared" si="20"/>
        <v>2.5940337224383917E-4</v>
      </c>
      <c r="E1349" s="16">
        <v>42</v>
      </c>
      <c r="F1349" s="16" t="s">
        <v>332</v>
      </c>
      <c r="G1349" s="16" t="s">
        <v>56</v>
      </c>
      <c r="H1349" s="16" t="s">
        <v>17</v>
      </c>
      <c r="I1349" s="16" t="s">
        <v>12</v>
      </c>
    </row>
    <row r="1350" spans="1:9" x14ac:dyDescent="0.2">
      <c r="A1350" s="16" t="s">
        <v>9338</v>
      </c>
      <c r="B1350" s="16" t="s">
        <v>9337</v>
      </c>
      <c r="C1350" s="16">
        <v>1</v>
      </c>
      <c r="D1350" s="16">
        <f t="shared" ref="D1350:D1413" si="21">C1350/SUM(C$5:C$2858)</f>
        <v>2.5940337224383917E-4</v>
      </c>
      <c r="E1350" s="16">
        <v>36</v>
      </c>
      <c r="F1350" s="16" t="s">
        <v>91</v>
      </c>
      <c r="G1350" s="16" t="s">
        <v>56</v>
      </c>
      <c r="H1350" s="16" t="s">
        <v>110</v>
      </c>
      <c r="I1350" s="16" t="s">
        <v>12</v>
      </c>
    </row>
    <row r="1351" spans="1:9" x14ac:dyDescent="0.2">
      <c r="A1351" s="16" t="s">
        <v>9336</v>
      </c>
      <c r="B1351" s="16" t="s">
        <v>9335</v>
      </c>
      <c r="C1351" s="16">
        <v>1</v>
      </c>
      <c r="D1351" s="16">
        <f t="shared" si="21"/>
        <v>2.5940337224383917E-4</v>
      </c>
      <c r="E1351" s="16">
        <v>42</v>
      </c>
      <c r="F1351" s="16" t="s">
        <v>238</v>
      </c>
      <c r="G1351" s="16" t="s">
        <v>56</v>
      </c>
      <c r="H1351" s="16" t="s">
        <v>110</v>
      </c>
      <c r="I1351" s="16" t="s">
        <v>12</v>
      </c>
    </row>
    <row r="1352" spans="1:9" x14ac:dyDescent="0.2">
      <c r="A1352" s="16" t="s">
        <v>9334</v>
      </c>
      <c r="B1352" s="16" t="s">
        <v>9333</v>
      </c>
      <c r="C1352" s="16">
        <v>1</v>
      </c>
      <c r="D1352" s="16">
        <f t="shared" si="21"/>
        <v>2.5940337224383917E-4</v>
      </c>
      <c r="E1352" s="16">
        <v>48</v>
      </c>
      <c r="F1352" s="16" t="s">
        <v>67</v>
      </c>
      <c r="G1352" s="16" t="s">
        <v>48</v>
      </c>
      <c r="H1352" s="16" t="s">
        <v>110</v>
      </c>
      <c r="I1352" s="16" t="s">
        <v>12</v>
      </c>
    </row>
    <row r="1353" spans="1:9" x14ac:dyDescent="0.2">
      <c r="A1353" s="16" t="s">
        <v>9332</v>
      </c>
      <c r="B1353" s="16" t="s">
        <v>9331</v>
      </c>
      <c r="C1353" s="16">
        <v>1</v>
      </c>
      <c r="D1353" s="16">
        <f t="shared" si="21"/>
        <v>2.5940337224383917E-4</v>
      </c>
      <c r="E1353" s="16">
        <v>42</v>
      </c>
      <c r="F1353" s="16" t="s">
        <v>176</v>
      </c>
      <c r="H1353" s="16" t="s">
        <v>82</v>
      </c>
      <c r="I1353" s="16" t="s">
        <v>12</v>
      </c>
    </row>
    <row r="1354" spans="1:9" x14ac:dyDescent="0.2">
      <c r="A1354" s="16" t="s">
        <v>9330</v>
      </c>
      <c r="B1354" s="16" t="s">
        <v>9329</v>
      </c>
      <c r="C1354" s="16">
        <v>2</v>
      </c>
      <c r="D1354" s="16">
        <f t="shared" si="21"/>
        <v>5.1880674448767834E-4</v>
      </c>
      <c r="E1354" s="16">
        <v>57</v>
      </c>
      <c r="F1354" s="16" t="s">
        <v>274</v>
      </c>
      <c r="G1354" s="16" t="s">
        <v>56</v>
      </c>
      <c r="H1354" s="16" t="s">
        <v>82</v>
      </c>
      <c r="I1354" s="16" t="s">
        <v>12</v>
      </c>
    </row>
    <row r="1355" spans="1:9" x14ac:dyDescent="0.2">
      <c r="A1355" s="16" t="s">
        <v>9328</v>
      </c>
      <c r="B1355" s="16" t="s">
        <v>9327</v>
      </c>
      <c r="C1355" s="16">
        <v>1</v>
      </c>
      <c r="D1355" s="16">
        <f t="shared" si="21"/>
        <v>2.5940337224383917E-4</v>
      </c>
      <c r="E1355" s="16">
        <v>51</v>
      </c>
      <c r="F1355" s="16" t="s">
        <v>16</v>
      </c>
      <c r="G1355" s="16" t="s">
        <v>23</v>
      </c>
      <c r="H1355" s="16" t="s">
        <v>57</v>
      </c>
      <c r="I1355" s="16" t="s">
        <v>12</v>
      </c>
    </row>
    <row r="1356" spans="1:9" x14ac:dyDescent="0.2">
      <c r="A1356" s="16" t="s">
        <v>9326</v>
      </c>
      <c r="B1356" s="16" t="s">
        <v>6744</v>
      </c>
      <c r="C1356" s="16">
        <v>1</v>
      </c>
      <c r="D1356" s="16">
        <f t="shared" si="21"/>
        <v>2.5940337224383917E-4</v>
      </c>
      <c r="E1356" s="16">
        <v>39</v>
      </c>
      <c r="F1356" s="16" t="s">
        <v>219</v>
      </c>
      <c r="G1356" s="16" t="s">
        <v>56</v>
      </c>
      <c r="H1356" s="16" t="s">
        <v>28</v>
      </c>
      <c r="I1356" s="16" t="s">
        <v>12</v>
      </c>
    </row>
    <row r="1357" spans="1:9" x14ac:dyDescent="0.2">
      <c r="A1357" s="16" t="s">
        <v>9325</v>
      </c>
      <c r="C1357" s="16">
        <v>2</v>
      </c>
      <c r="D1357" s="16">
        <f t="shared" si="21"/>
        <v>5.1880674448767834E-4</v>
      </c>
      <c r="E1357" s="16">
        <v>58</v>
      </c>
      <c r="F1357" s="16" t="s">
        <v>41</v>
      </c>
      <c r="G1357" s="16" t="s">
        <v>56</v>
      </c>
      <c r="H1357" s="16" t="s">
        <v>11</v>
      </c>
      <c r="I1357" s="16" t="s">
        <v>32</v>
      </c>
    </row>
    <row r="1358" spans="1:9" x14ac:dyDescent="0.2">
      <c r="A1358" s="16" t="s">
        <v>9324</v>
      </c>
      <c r="C1358" s="16">
        <v>1</v>
      </c>
      <c r="D1358" s="16">
        <f t="shared" si="21"/>
        <v>2.5940337224383917E-4</v>
      </c>
      <c r="E1358" s="16">
        <v>41</v>
      </c>
      <c r="F1358" s="16" t="s">
        <v>27</v>
      </c>
      <c r="G1358" s="16" t="s">
        <v>22</v>
      </c>
      <c r="H1358" s="16" t="s">
        <v>11</v>
      </c>
      <c r="I1358" s="16" t="s">
        <v>32</v>
      </c>
    </row>
    <row r="1359" spans="1:9" x14ac:dyDescent="0.2">
      <c r="A1359" s="16" t="s">
        <v>9323</v>
      </c>
      <c r="B1359" s="16" t="s">
        <v>9322</v>
      </c>
      <c r="C1359" s="16">
        <v>1</v>
      </c>
      <c r="D1359" s="16">
        <f t="shared" si="21"/>
        <v>2.5940337224383917E-4</v>
      </c>
      <c r="E1359" s="16">
        <v>45</v>
      </c>
      <c r="F1359" s="16" t="s">
        <v>219</v>
      </c>
      <c r="G1359" s="16" t="s">
        <v>56</v>
      </c>
      <c r="H1359" s="16" t="s">
        <v>51</v>
      </c>
      <c r="I1359" s="16" t="s">
        <v>12</v>
      </c>
    </row>
    <row r="1360" spans="1:9" x14ac:dyDescent="0.2">
      <c r="A1360" s="16" t="s">
        <v>9321</v>
      </c>
      <c r="B1360" s="16" t="s">
        <v>9320</v>
      </c>
      <c r="C1360" s="16">
        <v>1</v>
      </c>
      <c r="D1360" s="16">
        <f t="shared" si="21"/>
        <v>2.5940337224383917E-4</v>
      </c>
      <c r="E1360" s="16">
        <v>54</v>
      </c>
      <c r="F1360" s="16" t="s">
        <v>16</v>
      </c>
      <c r="G1360" s="16" t="s">
        <v>56</v>
      </c>
      <c r="H1360" s="16" t="s">
        <v>51</v>
      </c>
      <c r="I1360" s="16" t="s">
        <v>12</v>
      </c>
    </row>
    <row r="1361" spans="1:9" x14ac:dyDescent="0.2">
      <c r="A1361" s="16" t="s">
        <v>9319</v>
      </c>
      <c r="B1361" s="16" t="s">
        <v>9318</v>
      </c>
      <c r="C1361" s="16">
        <v>1</v>
      </c>
      <c r="D1361" s="16">
        <f t="shared" si="21"/>
        <v>2.5940337224383917E-4</v>
      </c>
      <c r="E1361" s="16">
        <v>45</v>
      </c>
      <c r="F1361" s="16" t="s">
        <v>314</v>
      </c>
      <c r="H1361" s="16" t="s">
        <v>42</v>
      </c>
      <c r="I1361" s="16" t="s">
        <v>405</v>
      </c>
    </row>
    <row r="1362" spans="1:9" x14ac:dyDescent="0.2">
      <c r="A1362" s="16" t="s">
        <v>9317</v>
      </c>
      <c r="B1362" s="16" t="s">
        <v>9316</v>
      </c>
      <c r="C1362" s="16">
        <v>1</v>
      </c>
      <c r="D1362" s="16">
        <f t="shared" si="21"/>
        <v>2.5940337224383917E-4</v>
      </c>
      <c r="E1362" s="16">
        <v>36</v>
      </c>
      <c r="F1362" s="16" t="s">
        <v>91</v>
      </c>
      <c r="G1362" s="16" t="s">
        <v>48</v>
      </c>
      <c r="H1362" s="16" t="s">
        <v>17</v>
      </c>
      <c r="I1362" s="16" t="s">
        <v>12</v>
      </c>
    </row>
    <row r="1363" spans="1:9" x14ac:dyDescent="0.2">
      <c r="A1363" s="16" t="s">
        <v>9315</v>
      </c>
      <c r="C1363" s="16">
        <v>1</v>
      </c>
      <c r="D1363" s="16">
        <f t="shared" si="21"/>
        <v>2.5940337224383917E-4</v>
      </c>
      <c r="E1363" s="16">
        <v>41</v>
      </c>
      <c r="F1363" s="16" t="s">
        <v>152</v>
      </c>
      <c r="G1363" s="16" t="s">
        <v>56</v>
      </c>
      <c r="H1363" s="16" t="s">
        <v>17</v>
      </c>
      <c r="I1363" s="16" t="s">
        <v>32</v>
      </c>
    </row>
    <row r="1364" spans="1:9" x14ac:dyDescent="0.2">
      <c r="A1364" s="16" t="s">
        <v>9314</v>
      </c>
      <c r="C1364" s="16">
        <v>1</v>
      </c>
      <c r="D1364" s="16">
        <f t="shared" si="21"/>
        <v>2.5940337224383917E-4</v>
      </c>
      <c r="E1364" s="16">
        <v>43</v>
      </c>
      <c r="F1364" s="16" t="s">
        <v>535</v>
      </c>
      <c r="G1364" s="16" t="s">
        <v>22</v>
      </c>
      <c r="H1364" s="16" t="s">
        <v>17</v>
      </c>
      <c r="I1364" s="16" t="s">
        <v>32</v>
      </c>
    </row>
    <row r="1365" spans="1:9" x14ac:dyDescent="0.2">
      <c r="A1365" s="16" t="s">
        <v>9313</v>
      </c>
      <c r="B1365" s="16" t="s">
        <v>8131</v>
      </c>
      <c r="C1365" s="16">
        <v>1</v>
      </c>
      <c r="D1365" s="16">
        <f t="shared" si="21"/>
        <v>2.5940337224383917E-4</v>
      </c>
      <c r="E1365" s="16">
        <v>42</v>
      </c>
      <c r="F1365" s="16" t="s">
        <v>70</v>
      </c>
      <c r="G1365" s="16" t="s">
        <v>56</v>
      </c>
      <c r="H1365" s="16" t="s">
        <v>17</v>
      </c>
      <c r="I1365" s="16" t="s">
        <v>12</v>
      </c>
    </row>
    <row r="1366" spans="1:9" x14ac:dyDescent="0.2">
      <c r="A1366" s="16" t="s">
        <v>9312</v>
      </c>
      <c r="B1366" s="16" t="s">
        <v>9311</v>
      </c>
      <c r="C1366" s="16">
        <v>1</v>
      </c>
      <c r="D1366" s="16">
        <f t="shared" si="21"/>
        <v>2.5940337224383917E-4</v>
      </c>
      <c r="E1366" s="16">
        <v>39</v>
      </c>
      <c r="F1366" s="16" t="s">
        <v>21</v>
      </c>
      <c r="G1366" s="16" t="s">
        <v>48</v>
      </c>
      <c r="H1366" s="16" t="s">
        <v>24</v>
      </c>
      <c r="I1366" s="16" t="s">
        <v>12</v>
      </c>
    </row>
    <row r="1367" spans="1:9" x14ac:dyDescent="0.2">
      <c r="A1367" s="16" t="s">
        <v>9310</v>
      </c>
      <c r="B1367" s="16" t="s">
        <v>9309</v>
      </c>
      <c r="C1367" s="16">
        <v>2</v>
      </c>
      <c r="D1367" s="16">
        <f t="shared" si="21"/>
        <v>5.1880674448767834E-4</v>
      </c>
      <c r="E1367" s="16">
        <v>42</v>
      </c>
      <c r="F1367" s="16" t="s">
        <v>77</v>
      </c>
      <c r="G1367" s="16" t="s">
        <v>23</v>
      </c>
      <c r="H1367" s="16" t="s">
        <v>31</v>
      </c>
      <c r="I1367" s="16" t="s">
        <v>12</v>
      </c>
    </row>
    <row r="1368" spans="1:9" x14ac:dyDescent="0.2">
      <c r="A1368" s="16" t="s">
        <v>9308</v>
      </c>
      <c r="C1368" s="16">
        <v>2</v>
      </c>
      <c r="D1368" s="16">
        <f t="shared" si="21"/>
        <v>5.1880674448767834E-4</v>
      </c>
      <c r="E1368" s="16">
        <v>38</v>
      </c>
      <c r="F1368" s="16" t="s">
        <v>202</v>
      </c>
      <c r="H1368" s="16" t="s">
        <v>31</v>
      </c>
      <c r="I1368" s="16" t="s">
        <v>32</v>
      </c>
    </row>
    <row r="1369" spans="1:9" x14ac:dyDescent="0.2">
      <c r="A1369" s="16" t="s">
        <v>9307</v>
      </c>
      <c r="B1369" s="16" t="s">
        <v>9306</v>
      </c>
      <c r="C1369" s="16">
        <v>1</v>
      </c>
      <c r="D1369" s="16">
        <f t="shared" si="21"/>
        <v>2.5940337224383917E-4</v>
      </c>
      <c r="E1369" s="16">
        <v>36</v>
      </c>
      <c r="F1369" s="16" t="s">
        <v>27</v>
      </c>
      <c r="H1369" s="16" t="s">
        <v>31</v>
      </c>
      <c r="I1369" s="16" t="s">
        <v>12</v>
      </c>
    </row>
    <row r="1370" spans="1:9" x14ac:dyDescent="0.2">
      <c r="A1370" s="16" t="s">
        <v>9305</v>
      </c>
      <c r="B1370" s="16" t="s">
        <v>9304</v>
      </c>
      <c r="C1370" s="16">
        <v>1</v>
      </c>
      <c r="D1370" s="16">
        <f t="shared" si="21"/>
        <v>2.5940337224383917E-4</v>
      </c>
      <c r="E1370" s="16">
        <v>45</v>
      </c>
      <c r="F1370" s="16" t="s">
        <v>67</v>
      </c>
      <c r="G1370" s="16" t="s">
        <v>56</v>
      </c>
      <c r="H1370" s="16" t="s">
        <v>31</v>
      </c>
      <c r="I1370" s="16" t="s">
        <v>12</v>
      </c>
    </row>
    <row r="1371" spans="1:9" x14ac:dyDescent="0.2">
      <c r="A1371" s="16" t="s">
        <v>9303</v>
      </c>
      <c r="C1371" s="16">
        <v>1</v>
      </c>
      <c r="D1371" s="16">
        <f t="shared" si="21"/>
        <v>2.5940337224383917E-4</v>
      </c>
      <c r="E1371" s="16">
        <v>35</v>
      </c>
      <c r="F1371" s="16" t="s">
        <v>27</v>
      </c>
      <c r="G1371" s="16" t="s">
        <v>56</v>
      </c>
      <c r="H1371" s="16" t="s">
        <v>110</v>
      </c>
      <c r="I1371" s="16" t="s">
        <v>32</v>
      </c>
    </row>
    <row r="1372" spans="1:9" x14ac:dyDescent="0.2">
      <c r="A1372" s="16" t="s">
        <v>9302</v>
      </c>
      <c r="B1372" s="16" t="s">
        <v>9301</v>
      </c>
      <c r="C1372" s="16">
        <v>1</v>
      </c>
      <c r="D1372" s="16">
        <f t="shared" si="21"/>
        <v>2.5940337224383917E-4</v>
      </c>
      <c r="E1372" s="16">
        <v>51</v>
      </c>
      <c r="F1372" s="16" t="s">
        <v>77</v>
      </c>
      <c r="G1372" s="16" t="s">
        <v>22</v>
      </c>
      <c r="H1372" s="16" t="s">
        <v>110</v>
      </c>
      <c r="I1372" s="16" t="s">
        <v>12</v>
      </c>
    </row>
    <row r="1373" spans="1:9" x14ac:dyDescent="0.2">
      <c r="A1373" s="16" t="s">
        <v>9300</v>
      </c>
      <c r="C1373" s="16">
        <v>1</v>
      </c>
      <c r="D1373" s="16">
        <f t="shared" si="21"/>
        <v>2.5940337224383917E-4</v>
      </c>
      <c r="E1373" s="16">
        <v>50</v>
      </c>
      <c r="F1373" s="16" t="s">
        <v>176</v>
      </c>
      <c r="G1373" s="16" t="s">
        <v>22</v>
      </c>
      <c r="H1373" s="16" t="s">
        <v>110</v>
      </c>
      <c r="I1373" s="16" t="s">
        <v>32</v>
      </c>
    </row>
    <row r="1374" spans="1:9" x14ac:dyDescent="0.2">
      <c r="A1374" s="16" t="s">
        <v>9299</v>
      </c>
      <c r="B1374" s="16" t="s">
        <v>9298</v>
      </c>
      <c r="C1374" s="16">
        <v>1</v>
      </c>
      <c r="D1374" s="16">
        <f t="shared" si="21"/>
        <v>2.5940337224383917E-4</v>
      </c>
      <c r="E1374" s="16">
        <v>48</v>
      </c>
      <c r="F1374" s="16" t="s">
        <v>322</v>
      </c>
      <c r="G1374" s="16" t="s">
        <v>22</v>
      </c>
      <c r="H1374" s="16" t="s">
        <v>82</v>
      </c>
      <c r="I1374" s="16" t="s">
        <v>12</v>
      </c>
    </row>
    <row r="1375" spans="1:9" x14ac:dyDescent="0.2">
      <c r="A1375" s="16" t="s">
        <v>9297</v>
      </c>
      <c r="B1375" s="16" t="s">
        <v>9296</v>
      </c>
      <c r="C1375" s="16">
        <v>1</v>
      </c>
      <c r="D1375" s="16">
        <f t="shared" si="21"/>
        <v>2.5940337224383917E-4</v>
      </c>
      <c r="E1375" s="16">
        <v>51</v>
      </c>
      <c r="F1375" s="16" t="s">
        <v>219</v>
      </c>
      <c r="G1375" s="16" t="s">
        <v>48</v>
      </c>
      <c r="H1375" s="16" t="s">
        <v>82</v>
      </c>
      <c r="I1375" s="16" t="s">
        <v>12</v>
      </c>
    </row>
    <row r="1376" spans="1:9" x14ac:dyDescent="0.2">
      <c r="A1376" s="16" t="s">
        <v>9295</v>
      </c>
      <c r="B1376" s="16" t="s">
        <v>9294</v>
      </c>
      <c r="C1376" s="16">
        <v>1</v>
      </c>
      <c r="D1376" s="16">
        <f t="shared" si="21"/>
        <v>2.5940337224383917E-4</v>
      </c>
      <c r="E1376" s="16">
        <v>54</v>
      </c>
      <c r="F1376" s="16" t="s">
        <v>238</v>
      </c>
      <c r="G1376" s="16" t="s">
        <v>22</v>
      </c>
      <c r="H1376" s="16" t="s">
        <v>82</v>
      </c>
      <c r="I1376" s="16" t="s">
        <v>12</v>
      </c>
    </row>
    <row r="1377" spans="1:9" x14ac:dyDescent="0.2">
      <c r="A1377" s="16" t="s">
        <v>9293</v>
      </c>
      <c r="B1377" s="16" t="s">
        <v>9292</v>
      </c>
      <c r="C1377" s="16">
        <v>1</v>
      </c>
      <c r="D1377" s="16">
        <f t="shared" si="21"/>
        <v>2.5940337224383917E-4</v>
      </c>
      <c r="E1377" s="16">
        <v>39</v>
      </c>
      <c r="F1377" s="16" t="s">
        <v>209</v>
      </c>
      <c r="G1377" s="16" t="s">
        <v>48</v>
      </c>
      <c r="H1377" s="16" t="s">
        <v>57</v>
      </c>
      <c r="I1377" s="16" t="s">
        <v>12</v>
      </c>
    </row>
    <row r="1378" spans="1:9" x14ac:dyDescent="0.2">
      <c r="A1378" s="16" t="s">
        <v>9291</v>
      </c>
      <c r="B1378" s="16" t="s">
        <v>9290</v>
      </c>
      <c r="C1378" s="16">
        <v>1</v>
      </c>
      <c r="D1378" s="16">
        <f t="shared" si="21"/>
        <v>2.5940337224383917E-4</v>
      </c>
      <c r="E1378" s="16">
        <v>48</v>
      </c>
      <c r="F1378" s="16" t="s">
        <v>202</v>
      </c>
      <c r="G1378" s="16" t="s">
        <v>56</v>
      </c>
      <c r="H1378" s="16" t="s">
        <v>28</v>
      </c>
      <c r="I1378" s="16" t="s">
        <v>12</v>
      </c>
    </row>
    <row r="1379" spans="1:9" x14ac:dyDescent="0.2">
      <c r="A1379" s="16" t="s">
        <v>9289</v>
      </c>
      <c r="C1379" s="16">
        <v>1</v>
      </c>
      <c r="D1379" s="16">
        <f t="shared" si="21"/>
        <v>2.5940337224383917E-4</v>
      </c>
      <c r="E1379" s="16">
        <v>41</v>
      </c>
      <c r="F1379" s="16" t="s">
        <v>21</v>
      </c>
      <c r="H1379" s="16" t="s">
        <v>28</v>
      </c>
      <c r="I1379" s="16" t="s">
        <v>32</v>
      </c>
    </row>
    <row r="1380" spans="1:9" x14ac:dyDescent="0.2">
      <c r="A1380" s="16" t="s">
        <v>9288</v>
      </c>
      <c r="B1380" s="16" t="s">
        <v>6899</v>
      </c>
      <c r="C1380" s="16">
        <v>1</v>
      </c>
      <c r="D1380" s="16">
        <f t="shared" si="21"/>
        <v>2.5940337224383917E-4</v>
      </c>
      <c r="E1380" s="16">
        <v>45</v>
      </c>
      <c r="F1380" s="16" t="s">
        <v>15</v>
      </c>
      <c r="G1380" s="16" t="s">
        <v>22</v>
      </c>
      <c r="H1380" s="16" t="s">
        <v>28</v>
      </c>
      <c r="I1380" s="16" t="s">
        <v>12</v>
      </c>
    </row>
    <row r="1381" spans="1:9" x14ac:dyDescent="0.2">
      <c r="A1381" s="16" t="s">
        <v>9287</v>
      </c>
      <c r="B1381" s="16" t="s">
        <v>9286</v>
      </c>
      <c r="C1381" s="16">
        <v>1</v>
      </c>
      <c r="D1381" s="16">
        <f t="shared" si="21"/>
        <v>2.5940337224383917E-4</v>
      </c>
      <c r="E1381" s="16">
        <v>48</v>
      </c>
      <c r="F1381" s="16" t="s">
        <v>91</v>
      </c>
      <c r="H1381" s="16" t="s">
        <v>28</v>
      </c>
      <c r="I1381" s="16" t="s">
        <v>12</v>
      </c>
    </row>
    <row r="1382" spans="1:9" x14ac:dyDescent="0.2">
      <c r="A1382" s="16" t="s">
        <v>9285</v>
      </c>
      <c r="B1382" s="16" t="s">
        <v>9284</v>
      </c>
      <c r="C1382" s="16">
        <v>1</v>
      </c>
      <c r="D1382" s="16">
        <f t="shared" si="21"/>
        <v>2.5940337224383917E-4</v>
      </c>
      <c r="E1382" s="16">
        <v>48</v>
      </c>
      <c r="F1382" s="16" t="s">
        <v>141</v>
      </c>
      <c r="G1382" s="16" t="s">
        <v>48</v>
      </c>
      <c r="H1382" s="16" t="s">
        <v>11</v>
      </c>
      <c r="I1382" s="16" t="s">
        <v>12</v>
      </c>
    </row>
    <row r="1383" spans="1:9" x14ac:dyDescent="0.2">
      <c r="A1383" s="16" t="s">
        <v>9283</v>
      </c>
      <c r="B1383" s="16" t="s">
        <v>9282</v>
      </c>
      <c r="C1383" s="16">
        <v>1</v>
      </c>
      <c r="D1383" s="16">
        <f t="shared" si="21"/>
        <v>2.5940337224383917E-4</v>
      </c>
      <c r="E1383" s="16">
        <v>39</v>
      </c>
      <c r="F1383" s="16" t="s">
        <v>332</v>
      </c>
      <c r="H1383" s="16" t="s">
        <v>11</v>
      </c>
      <c r="I1383" s="16" t="s">
        <v>12</v>
      </c>
    </row>
    <row r="1384" spans="1:9" x14ac:dyDescent="0.2">
      <c r="A1384" s="16" t="s">
        <v>9281</v>
      </c>
      <c r="C1384" s="16">
        <v>2</v>
      </c>
      <c r="D1384" s="16">
        <f t="shared" si="21"/>
        <v>5.1880674448767834E-4</v>
      </c>
      <c r="E1384" s="16">
        <v>44</v>
      </c>
      <c r="F1384" s="16" t="s">
        <v>141</v>
      </c>
      <c r="G1384" s="16" t="s">
        <v>22</v>
      </c>
      <c r="H1384" s="16" t="s">
        <v>51</v>
      </c>
      <c r="I1384" s="16" t="s">
        <v>32</v>
      </c>
    </row>
    <row r="1385" spans="1:9" x14ac:dyDescent="0.2">
      <c r="A1385" s="16" t="s">
        <v>9280</v>
      </c>
      <c r="C1385" s="16">
        <v>1</v>
      </c>
      <c r="D1385" s="16">
        <f t="shared" si="21"/>
        <v>2.5940337224383917E-4</v>
      </c>
      <c r="E1385" s="16">
        <v>55</v>
      </c>
      <c r="F1385" s="16" t="s">
        <v>238</v>
      </c>
      <c r="H1385" s="16" t="s">
        <v>51</v>
      </c>
      <c r="I1385" s="16" t="s">
        <v>32</v>
      </c>
    </row>
    <row r="1386" spans="1:9" x14ac:dyDescent="0.2">
      <c r="A1386" s="16" t="s">
        <v>9279</v>
      </c>
      <c r="B1386" s="16" t="s">
        <v>9278</v>
      </c>
      <c r="C1386" s="16">
        <v>1</v>
      </c>
      <c r="D1386" s="16">
        <f t="shared" si="21"/>
        <v>2.5940337224383917E-4</v>
      </c>
      <c r="E1386" s="16">
        <v>45</v>
      </c>
      <c r="F1386" s="16" t="s">
        <v>21</v>
      </c>
      <c r="G1386" s="16" t="s">
        <v>56</v>
      </c>
      <c r="H1386" s="16" t="s">
        <v>51</v>
      </c>
      <c r="I1386" s="16" t="s">
        <v>12</v>
      </c>
    </row>
    <row r="1387" spans="1:9" x14ac:dyDescent="0.2">
      <c r="A1387" s="16" t="s">
        <v>9277</v>
      </c>
      <c r="C1387" s="16">
        <v>1</v>
      </c>
      <c r="D1387" s="16">
        <f t="shared" si="21"/>
        <v>2.5940337224383917E-4</v>
      </c>
      <c r="E1387" s="16">
        <v>47</v>
      </c>
      <c r="F1387" s="16" t="s">
        <v>535</v>
      </c>
      <c r="H1387" s="16" t="s">
        <v>42</v>
      </c>
      <c r="I1387" s="16" t="s">
        <v>32</v>
      </c>
    </row>
    <row r="1388" spans="1:9" x14ac:dyDescent="0.2">
      <c r="A1388" s="16" t="s">
        <v>9276</v>
      </c>
      <c r="B1388" s="16" t="s">
        <v>9275</v>
      </c>
      <c r="C1388" s="16">
        <v>1</v>
      </c>
      <c r="D1388" s="16">
        <f t="shared" si="21"/>
        <v>2.5940337224383917E-4</v>
      </c>
      <c r="E1388" s="16">
        <v>48</v>
      </c>
      <c r="F1388" s="16" t="s">
        <v>219</v>
      </c>
      <c r="G1388" s="16" t="s">
        <v>48</v>
      </c>
      <c r="H1388" s="16" t="s">
        <v>17</v>
      </c>
      <c r="I1388" s="16" t="s">
        <v>12</v>
      </c>
    </row>
    <row r="1389" spans="1:9" x14ac:dyDescent="0.2">
      <c r="A1389" s="16" t="s">
        <v>9274</v>
      </c>
      <c r="C1389" s="16">
        <v>1</v>
      </c>
      <c r="D1389" s="16">
        <f t="shared" si="21"/>
        <v>2.5940337224383917E-4</v>
      </c>
      <c r="E1389" s="16">
        <v>37</v>
      </c>
      <c r="F1389" s="16" t="s">
        <v>73</v>
      </c>
      <c r="H1389" s="16" t="s">
        <v>17</v>
      </c>
      <c r="I1389" s="16" t="s">
        <v>32</v>
      </c>
    </row>
    <row r="1390" spans="1:9" x14ac:dyDescent="0.2">
      <c r="A1390" s="16" t="s">
        <v>9273</v>
      </c>
      <c r="B1390" s="16" t="s">
        <v>9272</v>
      </c>
      <c r="C1390" s="16">
        <v>1</v>
      </c>
      <c r="D1390" s="16">
        <f t="shared" si="21"/>
        <v>2.5940337224383917E-4</v>
      </c>
      <c r="E1390" s="16">
        <v>45</v>
      </c>
      <c r="F1390" s="16" t="s">
        <v>219</v>
      </c>
      <c r="H1390" s="16" t="s">
        <v>24</v>
      </c>
      <c r="I1390" s="16" t="s">
        <v>12</v>
      </c>
    </row>
    <row r="1391" spans="1:9" x14ac:dyDescent="0.2">
      <c r="A1391" s="16" t="s">
        <v>9271</v>
      </c>
      <c r="B1391" s="16" t="s">
        <v>9270</v>
      </c>
      <c r="C1391" s="16">
        <v>1</v>
      </c>
      <c r="D1391" s="16">
        <f t="shared" si="21"/>
        <v>2.5940337224383917E-4</v>
      </c>
      <c r="E1391" s="16">
        <v>39</v>
      </c>
      <c r="F1391" s="16" t="s">
        <v>15</v>
      </c>
      <c r="G1391" s="16" t="s">
        <v>23</v>
      </c>
      <c r="H1391" s="16" t="s">
        <v>127</v>
      </c>
      <c r="I1391" s="16" t="s">
        <v>12</v>
      </c>
    </row>
    <row r="1392" spans="1:9" x14ac:dyDescent="0.2">
      <c r="A1392" s="16" t="s">
        <v>9269</v>
      </c>
      <c r="B1392" s="16" t="s">
        <v>9268</v>
      </c>
      <c r="C1392" s="16">
        <v>1</v>
      </c>
      <c r="D1392" s="16">
        <f t="shared" si="21"/>
        <v>2.5940337224383917E-4</v>
      </c>
      <c r="E1392" s="16">
        <v>39</v>
      </c>
      <c r="F1392" s="16" t="s">
        <v>219</v>
      </c>
      <c r="G1392" s="16" t="s">
        <v>56</v>
      </c>
      <c r="H1392" s="16" t="s">
        <v>458</v>
      </c>
      <c r="I1392" s="16" t="s">
        <v>12</v>
      </c>
    </row>
    <row r="1393" spans="1:9" x14ac:dyDescent="0.2">
      <c r="A1393" s="16" t="s">
        <v>9267</v>
      </c>
      <c r="B1393" s="16" t="s">
        <v>9266</v>
      </c>
      <c r="C1393" s="16">
        <v>1</v>
      </c>
      <c r="D1393" s="16">
        <f t="shared" si="21"/>
        <v>2.5940337224383917E-4</v>
      </c>
      <c r="E1393" s="16">
        <v>45</v>
      </c>
      <c r="F1393" s="16" t="s">
        <v>176</v>
      </c>
      <c r="G1393" s="16" t="s">
        <v>48</v>
      </c>
      <c r="H1393" s="16" t="s">
        <v>458</v>
      </c>
      <c r="I1393" s="16" t="s">
        <v>12</v>
      </c>
    </row>
    <row r="1394" spans="1:9" x14ac:dyDescent="0.2">
      <c r="A1394" s="16" t="s">
        <v>9265</v>
      </c>
      <c r="B1394" s="16" t="s">
        <v>9264</v>
      </c>
      <c r="C1394" s="16">
        <v>1</v>
      </c>
      <c r="D1394" s="16">
        <f t="shared" si="21"/>
        <v>2.5940337224383917E-4</v>
      </c>
      <c r="E1394" s="16">
        <v>39</v>
      </c>
      <c r="F1394" s="16" t="s">
        <v>21</v>
      </c>
      <c r="H1394" s="16" t="s">
        <v>458</v>
      </c>
      <c r="I1394" s="16" t="s">
        <v>12</v>
      </c>
    </row>
    <row r="1395" spans="1:9" x14ac:dyDescent="0.2">
      <c r="A1395" s="16" t="s">
        <v>9263</v>
      </c>
      <c r="B1395" s="16" t="s">
        <v>9262</v>
      </c>
      <c r="C1395" s="16">
        <v>1</v>
      </c>
      <c r="D1395" s="16">
        <f t="shared" si="21"/>
        <v>2.5940337224383917E-4</v>
      </c>
      <c r="E1395" s="16">
        <v>39</v>
      </c>
      <c r="F1395" s="16" t="s">
        <v>285</v>
      </c>
      <c r="H1395" s="16" t="s">
        <v>458</v>
      </c>
      <c r="I1395" s="16" t="s">
        <v>12</v>
      </c>
    </row>
    <row r="1396" spans="1:9" x14ac:dyDescent="0.2">
      <c r="A1396" s="16" t="s">
        <v>9261</v>
      </c>
      <c r="B1396" s="16" t="s">
        <v>9260</v>
      </c>
      <c r="C1396" s="16">
        <v>2</v>
      </c>
      <c r="D1396" s="16">
        <f t="shared" si="21"/>
        <v>5.1880674448767834E-4</v>
      </c>
      <c r="E1396" s="16">
        <v>42</v>
      </c>
      <c r="F1396" s="16" t="s">
        <v>21</v>
      </c>
      <c r="G1396" s="16" t="s">
        <v>48</v>
      </c>
      <c r="H1396" s="16" t="s">
        <v>31</v>
      </c>
      <c r="I1396" s="16" t="s">
        <v>12</v>
      </c>
    </row>
    <row r="1397" spans="1:9" x14ac:dyDescent="0.2">
      <c r="A1397" s="16" t="s">
        <v>9259</v>
      </c>
      <c r="B1397" s="16" t="s">
        <v>9258</v>
      </c>
      <c r="C1397" s="16">
        <v>1</v>
      </c>
      <c r="D1397" s="16">
        <f t="shared" si="21"/>
        <v>2.5940337224383917E-4</v>
      </c>
      <c r="E1397" s="16">
        <v>48</v>
      </c>
      <c r="F1397" s="16" t="s">
        <v>141</v>
      </c>
      <c r="G1397" s="16" t="s">
        <v>56</v>
      </c>
      <c r="H1397" s="16" t="s">
        <v>31</v>
      </c>
      <c r="I1397" s="16" t="s">
        <v>12</v>
      </c>
    </row>
    <row r="1398" spans="1:9" x14ac:dyDescent="0.2">
      <c r="A1398" s="16" t="s">
        <v>9257</v>
      </c>
      <c r="B1398" s="16" t="s">
        <v>9256</v>
      </c>
      <c r="C1398" s="16">
        <v>1</v>
      </c>
      <c r="D1398" s="16">
        <f t="shared" si="21"/>
        <v>2.5940337224383917E-4</v>
      </c>
      <c r="E1398" s="16">
        <v>45</v>
      </c>
      <c r="F1398" s="16" t="s">
        <v>176</v>
      </c>
      <c r="G1398" s="16" t="s">
        <v>22</v>
      </c>
      <c r="H1398" s="16" t="s">
        <v>31</v>
      </c>
      <c r="I1398" s="16" t="s">
        <v>12</v>
      </c>
    </row>
    <row r="1399" spans="1:9" x14ac:dyDescent="0.2">
      <c r="A1399" s="16" t="s">
        <v>9255</v>
      </c>
      <c r="B1399" s="16" t="s">
        <v>9254</v>
      </c>
      <c r="C1399" s="16">
        <v>1</v>
      </c>
      <c r="D1399" s="16">
        <f t="shared" si="21"/>
        <v>2.5940337224383917E-4</v>
      </c>
      <c r="E1399" s="16">
        <v>42</v>
      </c>
      <c r="F1399" s="16" t="s">
        <v>21</v>
      </c>
      <c r="G1399" s="16" t="s">
        <v>48</v>
      </c>
      <c r="H1399" s="16" t="s">
        <v>31</v>
      </c>
      <c r="I1399" s="16" t="s">
        <v>12</v>
      </c>
    </row>
    <row r="1400" spans="1:9" x14ac:dyDescent="0.2">
      <c r="A1400" s="16" t="s">
        <v>9253</v>
      </c>
      <c r="B1400" s="16" t="s">
        <v>9252</v>
      </c>
      <c r="C1400" s="16">
        <v>1</v>
      </c>
      <c r="D1400" s="16">
        <f t="shared" si="21"/>
        <v>2.5940337224383917E-4</v>
      </c>
      <c r="E1400" s="16">
        <v>48</v>
      </c>
      <c r="F1400" s="16" t="s">
        <v>332</v>
      </c>
      <c r="G1400" s="16" t="s">
        <v>23</v>
      </c>
      <c r="H1400" s="16" t="s">
        <v>31</v>
      </c>
      <c r="I1400" s="16" t="s">
        <v>405</v>
      </c>
    </row>
    <row r="1401" spans="1:9" x14ac:dyDescent="0.2">
      <c r="A1401" s="16" t="s">
        <v>9251</v>
      </c>
      <c r="C1401" s="16">
        <v>1</v>
      </c>
      <c r="D1401" s="16">
        <f t="shared" si="21"/>
        <v>2.5940337224383917E-4</v>
      </c>
      <c r="E1401" s="16">
        <v>44</v>
      </c>
      <c r="F1401" s="16" t="s">
        <v>27</v>
      </c>
      <c r="G1401" s="16" t="s">
        <v>23</v>
      </c>
      <c r="H1401" s="16" t="s">
        <v>31</v>
      </c>
      <c r="I1401" s="16" t="s">
        <v>32</v>
      </c>
    </row>
    <row r="1402" spans="1:9" x14ac:dyDescent="0.2">
      <c r="A1402" s="16" t="s">
        <v>9250</v>
      </c>
      <c r="B1402" s="16" t="s">
        <v>9249</v>
      </c>
      <c r="C1402" s="16">
        <v>1</v>
      </c>
      <c r="D1402" s="16">
        <f t="shared" si="21"/>
        <v>2.5940337224383917E-4</v>
      </c>
      <c r="E1402" s="16">
        <v>45</v>
      </c>
      <c r="F1402" s="16" t="s">
        <v>73</v>
      </c>
      <c r="G1402" s="16" t="s">
        <v>56</v>
      </c>
      <c r="H1402" s="16" t="s">
        <v>31</v>
      </c>
      <c r="I1402" s="16" t="s">
        <v>12</v>
      </c>
    </row>
    <row r="1403" spans="1:9" x14ac:dyDescent="0.2">
      <c r="A1403" s="16" t="s">
        <v>9248</v>
      </c>
      <c r="C1403" s="16">
        <v>1</v>
      </c>
      <c r="D1403" s="16">
        <f t="shared" si="21"/>
        <v>2.5940337224383917E-4</v>
      </c>
      <c r="E1403" s="16">
        <v>41</v>
      </c>
      <c r="F1403" s="16" t="s">
        <v>67</v>
      </c>
      <c r="H1403" s="16" t="s">
        <v>31</v>
      </c>
      <c r="I1403" s="16" t="s">
        <v>32</v>
      </c>
    </row>
    <row r="1404" spans="1:9" x14ac:dyDescent="0.2">
      <c r="A1404" s="16" t="s">
        <v>9247</v>
      </c>
      <c r="B1404" s="16" t="s">
        <v>9246</v>
      </c>
      <c r="C1404" s="16">
        <v>1</v>
      </c>
      <c r="D1404" s="16">
        <f t="shared" si="21"/>
        <v>2.5940337224383917E-4</v>
      </c>
      <c r="E1404" s="16">
        <v>42</v>
      </c>
      <c r="F1404" s="16" t="s">
        <v>4322</v>
      </c>
      <c r="H1404" s="16" t="s">
        <v>110</v>
      </c>
      <c r="I1404" s="16" t="s">
        <v>12</v>
      </c>
    </row>
    <row r="1405" spans="1:9" x14ac:dyDescent="0.2">
      <c r="A1405" s="16" t="s">
        <v>9245</v>
      </c>
      <c r="B1405" s="16" t="s">
        <v>9244</v>
      </c>
      <c r="C1405" s="16">
        <v>1</v>
      </c>
      <c r="D1405" s="16">
        <f t="shared" si="21"/>
        <v>2.5940337224383917E-4</v>
      </c>
      <c r="E1405" s="16">
        <v>30</v>
      </c>
      <c r="F1405" s="16" t="s">
        <v>35</v>
      </c>
      <c r="G1405" s="16" t="s">
        <v>23</v>
      </c>
      <c r="H1405" s="16" t="s">
        <v>110</v>
      </c>
      <c r="I1405" s="16" t="s">
        <v>12</v>
      </c>
    </row>
    <row r="1406" spans="1:9" x14ac:dyDescent="0.2">
      <c r="A1406" s="16" t="s">
        <v>9243</v>
      </c>
      <c r="B1406" s="16" t="s">
        <v>9242</v>
      </c>
      <c r="C1406" s="16">
        <v>1</v>
      </c>
      <c r="D1406" s="16">
        <f t="shared" si="21"/>
        <v>2.5940337224383917E-4</v>
      </c>
      <c r="E1406" s="16">
        <v>48</v>
      </c>
      <c r="F1406" s="16" t="s">
        <v>27</v>
      </c>
      <c r="G1406" s="16" t="s">
        <v>48</v>
      </c>
      <c r="H1406" s="16" t="s">
        <v>110</v>
      </c>
      <c r="I1406" s="16" t="s">
        <v>12</v>
      </c>
    </row>
    <row r="1407" spans="1:9" x14ac:dyDescent="0.2">
      <c r="A1407" s="16" t="s">
        <v>9241</v>
      </c>
      <c r="B1407" s="16" t="s">
        <v>9240</v>
      </c>
      <c r="C1407" s="16">
        <v>1</v>
      </c>
      <c r="D1407" s="16">
        <f t="shared" si="21"/>
        <v>2.5940337224383917E-4</v>
      </c>
      <c r="E1407" s="16">
        <v>42</v>
      </c>
      <c r="F1407" s="16" t="s">
        <v>46</v>
      </c>
      <c r="G1407" s="16" t="s">
        <v>23</v>
      </c>
      <c r="H1407" s="16" t="s">
        <v>110</v>
      </c>
      <c r="I1407" s="16" t="s">
        <v>12</v>
      </c>
    </row>
    <row r="1408" spans="1:9" x14ac:dyDescent="0.2">
      <c r="A1408" s="16" t="s">
        <v>9239</v>
      </c>
      <c r="B1408" s="16" t="s">
        <v>9238</v>
      </c>
      <c r="C1408" s="16">
        <v>1</v>
      </c>
      <c r="D1408" s="16">
        <f t="shared" si="21"/>
        <v>2.5940337224383917E-4</v>
      </c>
      <c r="E1408" s="16">
        <v>45</v>
      </c>
      <c r="F1408" s="16" t="s">
        <v>9</v>
      </c>
      <c r="G1408" s="16" t="s">
        <v>56</v>
      </c>
      <c r="H1408" s="16" t="s">
        <v>82</v>
      </c>
      <c r="I1408" s="16" t="s">
        <v>12</v>
      </c>
    </row>
    <row r="1409" spans="1:9" x14ac:dyDescent="0.2">
      <c r="A1409" s="16" t="s">
        <v>9237</v>
      </c>
      <c r="C1409" s="16">
        <v>1</v>
      </c>
      <c r="D1409" s="16">
        <f t="shared" si="21"/>
        <v>2.5940337224383917E-4</v>
      </c>
      <c r="E1409" s="16">
        <v>43</v>
      </c>
      <c r="F1409" s="16" t="s">
        <v>67</v>
      </c>
      <c r="G1409" s="16" t="s">
        <v>56</v>
      </c>
      <c r="H1409" s="16" t="s">
        <v>57</v>
      </c>
      <c r="I1409" s="16" t="s">
        <v>32</v>
      </c>
    </row>
    <row r="1410" spans="1:9" x14ac:dyDescent="0.2">
      <c r="A1410" s="16" t="s">
        <v>9236</v>
      </c>
      <c r="B1410" s="16" t="s">
        <v>9125</v>
      </c>
      <c r="C1410" s="16">
        <v>1</v>
      </c>
      <c r="D1410" s="16">
        <f t="shared" si="21"/>
        <v>2.5940337224383917E-4</v>
      </c>
      <c r="E1410" s="16">
        <v>39</v>
      </c>
      <c r="F1410" s="16" t="s">
        <v>238</v>
      </c>
      <c r="H1410" s="16" t="s">
        <v>11</v>
      </c>
      <c r="I1410" s="16" t="s">
        <v>12</v>
      </c>
    </row>
    <row r="1411" spans="1:9" x14ac:dyDescent="0.2">
      <c r="A1411" s="16" t="s">
        <v>9235</v>
      </c>
      <c r="B1411" s="16" t="s">
        <v>9234</v>
      </c>
      <c r="C1411" s="16">
        <v>1</v>
      </c>
      <c r="D1411" s="16">
        <f t="shared" si="21"/>
        <v>2.5940337224383917E-4</v>
      </c>
      <c r="E1411" s="16">
        <v>45</v>
      </c>
      <c r="F1411" s="16" t="s">
        <v>163</v>
      </c>
      <c r="G1411" s="16" t="s">
        <v>56</v>
      </c>
      <c r="H1411" s="16" t="s">
        <v>11</v>
      </c>
      <c r="I1411" s="16" t="s">
        <v>12</v>
      </c>
    </row>
    <row r="1412" spans="1:9" x14ac:dyDescent="0.2">
      <c r="A1412" s="16" t="s">
        <v>9233</v>
      </c>
      <c r="C1412" s="16">
        <v>1</v>
      </c>
      <c r="D1412" s="16">
        <f t="shared" si="21"/>
        <v>2.5940337224383917E-4</v>
      </c>
      <c r="E1412" s="16">
        <v>47</v>
      </c>
      <c r="F1412" s="16" t="s">
        <v>27</v>
      </c>
      <c r="G1412" s="16" t="s">
        <v>56</v>
      </c>
      <c r="H1412" s="16" t="s">
        <v>51</v>
      </c>
      <c r="I1412" s="16" t="s">
        <v>32</v>
      </c>
    </row>
    <row r="1413" spans="1:9" x14ac:dyDescent="0.2">
      <c r="A1413" s="16" t="s">
        <v>9232</v>
      </c>
      <c r="B1413" s="16" t="s">
        <v>9231</v>
      </c>
      <c r="C1413" s="16">
        <v>1</v>
      </c>
      <c r="D1413" s="16">
        <f t="shared" si="21"/>
        <v>2.5940337224383917E-4</v>
      </c>
      <c r="E1413" s="16">
        <v>39</v>
      </c>
      <c r="F1413" s="16" t="s">
        <v>77</v>
      </c>
      <c r="G1413" s="16" t="s">
        <v>56</v>
      </c>
      <c r="H1413" s="16" t="s">
        <v>42</v>
      </c>
      <c r="I1413" s="16" t="s">
        <v>12</v>
      </c>
    </row>
    <row r="1414" spans="1:9" x14ac:dyDescent="0.2">
      <c r="A1414" s="16" t="s">
        <v>9230</v>
      </c>
      <c r="B1414" s="16" t="s">
        <v>9229</v>
      </c>
      <c r="C1414" s="16">
        <v>1</v>
      </c>
      <c r="D1414" s="16">
        <f t="shared" ref="D1414:D1477" si="22">C1414/SUM(C$5:C$2858)</f>
        <v>2.5940337224383917E-4</v>
      </c>
      <c r="E1414" s="16">
        <v>36</v>
      </c>
      <c r="F1414" s="16" t="s">
        <v>332</v>
      </c>
      <c r="G1414" s="16" t="s">
        <v>56</v>
      </c>
      <c r="H1414" s="16" t="s">
        <v>17</v>
      </c>
      <c r="I1414" s="16" t="s">
        <v>12</v>
      </c>
    </row>
    <row r="1415" spans="1:9" x14ac:dyDescent="0.2">
      <c r="A1415" s="16" t="s">
        <v>9228</v>
      </c>
      <c r="C1415" s="16">
        <v>1</v>
      </c>
      <c r="D1415" s="16">
        <f t="shared" si="22"/>
        <v>2.5940337224383917E-4</v>
      </c>
      <c r="E1415" s="16">
        <v>32</v>
      </c>
      <c r="F1415" s="16" t="s">
        <v>73</v>
      </c>
      <c r="G1415" s="16" t="s">
        <v>23</v>
      </c>
      <c r="H1415" s="16" t="s">
        <v>17</v>
      </c>
      <c r="I1415" s="16" t="s">
        <v>32</v>
      </c>
    </row>
    <row r="1416" spans="1:9" x14ac:dyDescent="0.2">
      <c r="A1416" s="16" t="s">
        <v>9227</v>
      </c>
      <c r="C1416" s="16">
        <v>1</v>
      </c>
      <c r="D1416" s="16">
        <f t="shared" si="22"/>
        <v>2.5940337224383917E-4</v>
      </c>
      <c r="E1416" s="16">
        <v>43</v>
      </c>
      <c r="F1416" s="16" t="s">
        <v>411</v>
      </c>
      <c r="G1416" s="16" t="s">
        <v>56</v>
      </c>
      <c r="H1416" s="16" t="s">
        <v>17</v>
      </c>
      <c r="I1416" s="16" t="s">
        <v>32</v>
      </c>
    </row>
    <row r="1417" spans="1:9" x14ac:dyDescent="0.2">
      <c r="A1417" s="16" t="s">
        <v>9226</v>
      </c>
      <c r="B1417" s="16" t="s">
        <v>9225</v>
      </c>
      <c r="C1417" s="16">
        <v>1</v>
      </c>
      <c r="D1417" s="16">
        <f t="shared" si="22"/>
        <v>2.5940337224383917E-4</v>
      </c>
      <c r="E1417" s="16">
        <v>39</v>
      </c>
      <c r="F1417" s="16" t="s">
        <v>176</v>
      </c>
      <c r="H1417" s="16" t="s">
        <v>17</v>
      </c>
      <c r="I1417" s="16" t="s">
        <v>12</v>
      </c>
    </row>
    <row r="1418" spans="1:9" x14ac:dyDescent="0.2">
      <c r="A1418" s="16" t="s">
        <v>9224</v>
      </c>
      <c r="B1418" s="16" t="s">
        <v>9162</v>
      </c>
      <c r="C1418" s="16">
        <v>1</v>
      </c>
      <c r="D1418" s="16">
        <f t="shared" si="22"/>
        <v>2.5940337224383917E-4</v>
      </c>
      <c r="E1418" s="16">
        <v>30</v>
      </c>
      <c r="F1418" s="16" t="s">
        <v>15</v>
      </c>
      <c r="G1418" s="16" t="s">
        <v>23</v>
      </c>
      <c r="H1418" s="16" t="s">
        <v>17</v>
      </c>
      <c r="I1418" s="16" t="s">
        <v>12</v>
      </c>
    </row>
    <row r="1419" spans="1:9" x14ac:dyDescent="0.2">
      <c r="A1419" s="16" t="s">
        <v>9223</v>
      </c>
      <c r="B1419" s="16" t="s">
        <v>9222</v>
      </c>
      <c r="C1419" s="16">
        <v>1</v>
      </c>
      <c r="D1419" s="16">
        <f t="shared" si="22"/>
        <v>2.5940337224383917E-4</v>
      </c>
      <c r="E1419" s="16">
        <v>42</v>
      </c>
      <c r="F1419" s="16" t="s">
        <v>16</v>
      </c>
      <c r="G1419" s="16" t="s">
        <v>56</v>
      </c>
      <c r="H1419" s="16" t="s">
        <v>74</v>
      </c>
      <c r="I1419" s="16" t="s">
        <v>12</v>
      </c>
    </row>
    <row r="1420" spans="1:9" x14ac:dyDescent="0.2">
      <c r="A1420" s="16" t="s">
        <v>9221</v>
      </c>
      <c r="B1420" s="16" t="s">
        <v>9220</v>
      </c>
      <c r="C1420" s="16">
        <v>1</v>
      </c>
      <c r="D1420" s="16">
        <f t="shared" si="22"/>
        <v>2.5940337224383917E-4</v>
      </c>
      <c r="E1420" s="16">
        <v>48</v>
      </c>
      <c r="F1420" s="16" t="s">
        <v>332</v>
      </c>
      <c r="G1420" s="16" t="s">
        <v>23</v>
      </c>
      <c r="H1420" s="16" t="s">
        <v>127</v>
      </c>
      <c r="I1420" s="16" t="s">
        <v>405</v>
      </c>
    </row>
    <row r="1421" spans="1:9" x14ac:dyDescent="0.2">
      <c r="A1421" s="16" t="s">
        <v>9219</v>
      </c>
      <c r="B1421" s="16" t="s">
        <v>9218</v>
      </c>
      <c r="C1421" s="16">
        <v>1</v>
      </c>
      <c r="D1421" s="16">
        <f t="shared" si="22"/>
        <v>2.5940337224383917E-4</v>
      </c>
      <c r="E1421" s="16">
        <v>48</v>
      </c>
      <c r="F1421" s="16" t="s">
        <v>41</v>
      </c>
      <c r="G1421" s="16" t="s">
        <v>22</v>
      </c>
      <c r="H1421" s="16" t="s">
        <v>458</v>
      </c>
      <c r="I1421" s="16" t="s">
        <v>12</v>
      </c>
    </row>
    <row r="1422" spans="1:9" x14ac:dyDescent="0.2">
      <c r="A1422" s="16" t="s">
        <v>9217</v>
      </c>
      <c r="C1422" s="16">
        <v>1</v>
      </c>
      <c r="D1422" s="16">
        <f t="shared" si="22"/>
        <v>2.5940337224383917E-4</v>
      </c>
      <c r="E1422" s="16">
        <v>44</v>
      </c>
      <c r="F1422" s="16" t="s">
        <v>16</v>
      </c>
      <c r="G1422" s="16" t="s">
        <v>56</v>
      </c>
      <c r="H1422" s="16" t="s">
        <v>458</v>
      </c>
      <c r="I1422" s="16" t="s">
        <v>32</v>
      </c>
    </row>
    <row r="1423" spans="1:9" x14ac:dyDescent="0.2">
      <c r="A1423" s="16" t="s">
        <v>9216</v>
      </c>
      <c r="B1423" s="16" t="s">
        <v>9215</v>
      </c>
      <c r="C1423" s="16">
        <v>1</v>
      </c>
      <c r="D1423" s="16">
        <f t="shared" si="22"/>
        <v>2.5940337224383917E-4</v>
      </c>
      <c r="E1423" s="16">
        <v>42</v>
      </c>
      <c r="F1423" s="16" t="s">
        <v>27</v>
      </c>
      <c r="G1423" s="16" t="s">
        <v>22</v>
      </c>
      <c r="H1423" s="16" t="s">
        <v>31</v>
      </c>
      <c r="I1423" s="16" t="s">
        <v>12</v>
      </c>
    </row>
    <row r="1424" spans="1:9" x14ac:dyDescent="0.2">
      <c r="A1424" s="16" t="s">
        <v>9214</v>
      </c>
      <c r="B1424" s="16" t="s">
        <v>9213</v>
      </c>
      <c r="C1424" s="16">
        <v>1</v>
      </c>
      <c r="D1424" s="16">
        <f t="shared" si="22"/>
        <v>2.5940337224383917E-4</v>
      </c>
      <c r="E1424" s="16">
        <v>48</v>
      </c>
      <c r="F1424" s="16" t="s">
        <v>67</v>
      </c>
      <c r="G1424" s="16" t="s">
        <v>56</v>
      </c>
      <c r="H1424" s="16" t="s">
        <v>31</v>
      </c>
      <c r="I1424" s="16" t="s">
        <v>12</v>
      </c>
    </row>
    <row r="1425" spans="1:9" x14ac:dyDescent="0.2">
      <c r="A1425" s="16" t="s">
        <v>9212</v>
      </c>
      <c r="B1425" s="16" t="s">
        <v>9211</v>
      </c>
      <c r="C1425" s="16">
        <v>1</v>
      </c>
      <c r="D1425" s="16">
        <f t="shared" si="22"/>
        <v>2.5940337224383917E-4</v>
      </c>
      <c r="E1425" s="16">
        <v>36</v>
      </c>
      <c r="F1425" s="16" t="s">
        <v>219</v>
      </c>
      <c r="G1425" s="16" t="s">
        <v>56</v>
      </c>
      <c r="H1425" s="16" t="s">
        <v>31</v>
      </c>
      <c r="I1425" s="16" t="s">
        <v>12</v>
      </c>
    </row>
    <row r="1426" spans="1:9" x14ac:dyDescent="0.2">
      <c r="A1426" s="16" t="s">
        <v>9210</v>
      </c>
      <c r="C1426" s="16">
        <v>1</v>
      </c>
      <c r="D1426" s="16">
        <f t="shared" si="22"/>
        <v>2.5940337224383917E-4</v>
      </c>
      <c r="E1426" s="16">
        <v>44</v>
      </c>
      <c r="F1426" s="16" t="s">
        <v>30</v>
      </c>
      <c r="G1426" s="16" t="s">
        <v>22</v>
      </c>
      <c r="H1426" s="16" t="s">
        <v>31</v>
      </c>
      <c r="I1426" s="16" t="s">
        <v>32</v>
      </c>
    </row>
    <row r="1427" spans="1:9" x14ac:dyDescent="0.2">
      <c r="A1427" s="16" t="s">
        <v>9209</v>
      </c>
      <c r="B1427" s="16" t="s">
        <v>9208</v>
      </c>
      <c r="C1427" s="16">
        <v>1</v>
      </c>
      <c r="D1427" s="16">
        <f t="shared" si="22"/>
        <v>2.5940337224383917E-4</v>
      </c>
      <c r="E1427" s="16">
        <v>42</v>
      </c>
      <c r="F1427" s="16" t="s">
        <v>41</v>
      </c>
      <c r="H1427" s="16" t="s">
        <v>31</v>
      </c>
      <c r="I1427" s="16" t="s">
        <v>12</v>
      </c>
    </row>
    <row r="1428" spans="1:9" x14ac:dyDescent="0.2">
      <c r="A1428" s="16" t="s">
        <v>9207</v>
      </c>
      <c r="B1428" s="16" t="s">
        <v>9206</v>
      </c>
      <c r="C1428" s="16">
        <v>1</v>
      </c>
      <c r="D1428" s="16">
        <f t="shared" si="22"/>
        <v>2.5940337224383917E-4</v>
      </c>
      <c r="E1428" s="16">
        <v>36</v>
      </c>
      <c r="F1428" s="16" t="s">
        <v>77</v>
      </c>
      <c r="H1428" s="16" t="s">
        <v>110</v>
      </c>
      <c r="I1428" s="16" t="s">
        <v>12</v>
      </c>
    </row>
    <row r="1429" spans="1:9" x14ac:dyDescent="0.2">
      <c r="A1429" s="16" t="s">
        <v>9205</v>
      </c>
      <c r="B1429" s="16" t="s">
        <v>9204</v>
      </c>
      <c r="C1429" s="16">
        <v>2</v>
      </c>
      <c r="D1429" s="16">
        <f t="shared" si="22"/>
        <v>5.1880674448767834E-4</v>
      </c>
      <c r="E1429" s="16">
        <v>39</v>
      </c>
      <c r="F1429" s="16" t="s">
        <v>322</v>
      </c>
      <c r="H1429" s="16" t="s">
        <v>82</v>
      </c>
      <c r="I1429" s="16" t="s">
        <v>12</v>
      </c>
    </row>
    <row r="1430" spans="1:9" x14ac:dyDescent="0.2">
      <c r="A1430" s="16" t="s">
        <v>9203</v>
      </c>
      <c r="B1430" s="16" t="s">
        <v>7113</v>
      </c>
      <c r="C1430" s="16">
        <v>2</v>
      </c>
      <c r="D1430" s="16">
        <f t="shared" si="22"/>
        <v>5.1880674448767834E-4</v>
      </c>
      <c r="E1430" s="16">
        <v>45</v>
      </c>
      <c r="F1430" s="16" t="s">
        <v>411</v>
      </c>
      <c r="G1430" s="16" t="s">
        <v>22</v>
      </c>
      <c r="H1430" s="16" t="s">
        <v>82</v>
      </c>
      <c r="I1430" s="16" t="s">
        <v>12</v>
      </c>
    </row>
    <row r="1431" spans="1:9" x14ac:dyDescent="0.2">
      <c r="A1431" s="16" t="s">
        <v>9202</v>
      </c>
      <c r="B1431" s="16" t="s">
        <v>9201</v>
      </c>
      <c r="C1431" s="16">
        <v>1</v>
      </c>
      <c r="D1431" s="16">
        <f t="shared" si="22"/>
        <v>2.5940337224383917E-4</v>
      </c>
      <c r="E1431" s="16">
        <v>39</v>
      </c>
      <c r="F1431" s="16" t="s">
        <v>62</v>
      </c>
      <c r="H1431" s="16" t="s">
        <v>82</v>
      </c>
      <c r="I1431" s="16" t="s">
        <v>12</v>
      </c>
    </row>
    <row r="1432" spans="1:9" x14ac:dyDescent="0.2">
      <c r="A1432" s="16" t="s">
        <v>9200</v>
      </c>
      <c r="B1432" s="16" t="s">
        <v>9199</v>
      </c>
      <c r="C1432" s="16">
        <v>1</v>
      </c>
      <c r="D1432" s="16">
        <f t="shared" si="22"/>
        <v>2.5940337224383917E-4</v>
      </c>
      <c r="E1432" s="16">
        <v>51</v>
      </c>
      <c r="F1432" s="16" t="s">
        <v>9</v>
      </c>
      <c r="G1432" s="16" t="s">
        <v>56</v>
      </c>
      <c r="H1432" s="16" t="s">
        <v>57</v>
      </c>
      <c r="I1432" s="16" t="s">
        <v>12</v>
      </c>
    </row>
    <row r="1433" spans="1:9" x14ac:dyDescent="0.2">
      <c r="A1433" s="16" t="s">
        <v>9198</v>
      </c>
      <c r="C1433" s="16">
        <v>1</v>
      </c>
      <c r="D1433" s="16">
        <f t="shared" si="22"/>
        <v>2.5940337224383917E-4</v>
      </c>
      <c r="E1433" s="16">
        <v>55</v>
      </c>
      <c r="F1433" s="16" t="s">
        <v>442</v>
      </c>
      <c r="G1433" s="16" t="s">
        <v>48</v>
      </c>
      <c r="H1433" s="16" t="s">
        <v>57</v>
      </c>
      <c r="I1433" s="16" t="s">
        <v>32</v>
      </c>
    </row>
    <row r="1434" spans="1:9" x14ac:dyDescent="0.2">
      <c r="A1434" s="16" t="s">
        <v>9197</v>
      </c>
      <c r="B1434" s="16" t="s">
        <v>9196</v>
      </c>
      <c r="C1434" s="16">
        <v>1</v>
      </c>
      <c r="D1434" s="16">
        <f t="shared" si="22"/>
        <v>2.5940337224383917E-4</v>
      </c>
      <c r="E1434" s="16">
        <v>48</v>
      </c>
      <c r="F1434" s="16" t="s">
        <v>219</v>
      </c>
      <c r="G1434" s="16" t="s">
        <v>48</v>
      </c>
      <c r="H1434" s="16" t="s">
        <v>57</v>
      </c>
      <c r="I1434" s="16" t="s">
        <v>12</v>
      </c>
    </row>
    <row r="1435" spans="1:9" x14ac:dyDescent="0.2">
      <c r="A1435" s="16" t="s">
        <v>9195</v>
      </c>
      <c r="B1435" s="16" t="s">
        <v>9194</v>
      </c>
      <c r="C1435" s="16">
        <v>1</v>
      </c>
      <c r="D1435" s="16">
        <f t="shared" si="22"/>
        <v>2.5940337224383917E-4</v>
      </c>
      <c r="E1435" s="16">
        <v>42</v>
      </c>
      <c r="F1435" s="16" t="s">
        <v>27</v>
      </c>
      <c r="H1435" s="16" t="s">
        <v>28</v>
      </c>
      <c r="I1435" s="16" t="s">
        <v>12</v>
      </c>
    </row>
    <row r="1436" spans="1:9" x14ac:dyDescent="0.2">
      <c r="A1436" s="16" t="s">
        <v>9193</v>
      </c>
      <c r="B1436" s="16" t="s">
        <v>9192</v>
      </c>
      <c r="C1436" s="16">
        <v>1</v>
      </c>
      <c r="D1436" s="16">
        <f t="shared" si="22"/>
        <v>2.5940337224383917E-4</v>
      </c>
      <c r="E1436" s="16">
        <v>42</v>
      </c>
      <c r="F1436" s="16" t="s">
        <v>15</v>
      </c>
      <c r="G1436" s="16" t="s">
        <v>56</v>
      </c>
      <c r="H1436" s="16" t="s">
        <v>28</v>
      </c>
      <c r="I1436" s="16" t="s">
        <v>12</v>
      </c>
    </row>
    <row r="1437" spans="1:9" x14ac:dyDescent="0.2">
      <c r="A1437" s="16" t="s">
        <v>9191</v>
      </c>
      <c r="C1437" s="16">
        <v>2</v>
      </c>
      <c r="D1437" s="16">
        <f t="shared" si="22"/>
        <v>5.1880674448767834E-4</v>
      </c>
      <c r="E1437" s="16">
        <v>41</v>
      </c>
      <c r="F1437" s="16" t="s">
        <v>238</v>
      </c>
      <c r="G1437" s="16" t="s">
        <v>22</v>
      </c>
      <c r="H1437" s="16" t="s">
        <v>28</v>
      </c>
      <c r="I1437" s="16" t="s">
        <v>32</v>
      </c>
    </row>
    <row r="1438" spans="1:9" x14ac:dyDescent="0.2">
      <c r="A1438" s="16" t="s">
        <v>9190</v>
      </c>
      <c r="B1438" s="16" t="s">
        <v>9189</v>
      </c>
      <c r="C1438" s="16">
        <v>1</v>
      </c>
      <c r="D1438" s="16">
        <f t="shared" si="22"/>
        <v>2.5940337224383917E-4</v>
      </c>
      <c r="E1438" s="16">
        <v>39</v>
      </c>
      <c r="F1438" s="16" t="s">
        <v>332</v>
      </c>
      <c r="G1438" s="16" t="s">
        <v>56</v>
      </c>
      <c r="H1438" s="16" t="s">
        <v>28</v>
      </c>
      <c r="I1438" s="16" t="s">
        <v>12</v>
      </c>
    </row>
    <row r="1439" spans="1:9" x14ac:dyDescent="0.2">
      <c r="A1439" s="16" t="s">
        <v>9188</v>
      </c>
      <c r="B1439" s="16" t="s">
        <v>9187</v>
      </c>
      <c r="C1439" s="16">
        <v>1</v>
      </c>
      <c r="D1439" s="16">
        <f t="shared" si="22"/>
        <v>2.5940337224383917E-4</v>
      </c>
      <c r="E1439" s="16">
        <v>48</v>
      </c>
      <c r="F1439" s="16" t="s">
        <v>202</v>
      </c>
      <c r="H1439" s="16" t="s">
        <v>11</v>
      </c>
      <c r="I1439" s="16" t="s">
        <v>12</v>
      </c>
    </row>
    <row r="1440" spans="1:9" x14ac:dyDescent="0.2">
      <c r="A1440" s="16" t="s">
        <v>9186</v>
      </c>
      <c r="B1440" s="16" t="s">
        <v>9185</v>
      </c>
      <c r="C1440" s="16">
        <v>1</v>
      </c>
      <c r="D1440" s="16">
        <f t="shared" si="22"/>
        <v>2.5940337224383917E-4</v>
      </c>
      <c r="E1440" s="16">
        <v>45</v>
      </c>
      <c r="F1440" s="16" t="s">
        <v>219</v>
      </c>
      <c r="G1440" s="16" t="s">
        <v>56</v>
      </c>
      <c r="H1440" s="16" t="s">
        <v>51</v>
      </c>
      <c r="I1440" s="16" t="s">
        <v>12</v>
      </c>
    </row>
    <row r="1441" spans="1:9" x14ac:dyDescent="0.2">
      <c r="A1441" s="16" t="s">
        <v>9184</v>
      </c>
      <c r="B1441" s="16" t="s">
        <v>9183</v>
      </c>
      <c r="C1441" s="16">
        <v>1</v>
      </c>
      <c r="D1441" s="16">
        <f t="shared" si="22"/>
        <v>2.5940337224383917E-4</v>
      </c>
      <c r="E1441" s="16">
        <v>42</v>
      </c>
      <c r="F1441" s="16" t="s">
        <v>70</v>
      </c>
      <c r="G1441" s="16" t="s">
        <v>56</v>
      </c>
      <c r="H1441" s="16" t="s">
        <v>42</v>
      </c>
      <c r="I1441" s="16" t="s">
        <v>12</v>
      </c>
    </row>
    <row r="1442" spans="1:9" x14ac:dyDescent="0.2">
      <c r="A1442" s="16" t="s">
        <v>9182</v>
      </c>
      <c r="C1442" s="16">
        <v>1</v>
      </c>
      <c r="D1442" s="16">
        <f t="shared" si="22"/>
        <v>2.5940337224383917E-4</v>
      </c>
      <c r="E1442" s="16">
        <v>41</v>
      </c>
      <c r="F1442" s="16" t="s">
        <v>442</v>
      </c>
      <c r="H1442" s="16" t="s">
        <v>42</v>
      </c>
      <c r="I1442" s="16" t="s">
        <v>32</v>
      </c>
    </row>
    <row r="1443" spans="1:9" x14ac:dyDescent="0.2">
      <c r="A1443" s="16" t="s">
        <v>9181</v>
      </c>
      <c r="B1443" s="16" t="s">
        <v>9180</v>
      </c>
      <c r="C1443" s="16">
        <v>1</v>
      </c>
      <c r="D1443" s="16">
        <f t="shared" si="22"/>
        <v>2.5940337224383917E-4</v>
      </c>
      <c r="E1443" s="16">
        <v>39</v>
      </c>
      <c r="F1443" s="16" t="s">
        <v>152</v>
      </c>
      <c r="H1443" s="16" t="s">
        <v>42</v>
      </c>
      <c r="I1443" s="16" t="s">
        <v>12</v>
      </c>
    </row>
    <row r="1444" spans="1:9" x14ac:dyDescent="0.2">
      <c r="A1444" s="16" t="s">
        <v>9179</v>
      </c>
      <c r="B1444" s="16" t="s">
        <v>9178</v>
      </c>
      <c r="C1444" s="16">
        <v>1</v>
      </c>
      <c r="D1444" s="16">
        <f t="shared" si="22"/>
        <v>2.5940337224383917E-4</v>
      </c>
      <c r="E1444" s="16">
        <v>48</v>
      </c>
      <c r="F1444" s="16" t="s">
        <v>77</v>
      </c>
      <c r="G1444" s="16" t="s">
        <v>22</v>
      </c>
      <c r="H1444" s="16" t="s">
        <v>17</v>
      </c>
      <c r="I1444" s="16" t="s">
        <v>12</v>
      </c>
    </row>
    <row r="1445" spans="1:9" x14ac:dyDescent="0.2">
      <c r="A1445" s="16" t="s">
        <v>9177</v>
      </c>
      <c r="B1445" s="16" t="s">
        <v>9176</v>
      </c>
      <c r="C1445" s="16">
        <v>1</v>
      </c>
      <c r="D1445" s="16">
        <f t="shared" si="22"/>
        <v>2.5940337224383917E-4</v>
      </c>
      <c r="E1445" s="16">
        <v>45</v>
      </c>
      <c r="F1445" s="16" t="s">
        <v>163</v>
      </c>
      <c r="H1445" s="16" t="s">
        <v>17</v>
      </c>
      <c r="I1445" s="16" t="s">
        <v>12</v>
      </c>
    </row>
    <row r="1446" spans="1:9" x14ac:dyDescent="0.2">
      <c r="A1446" s="16" t="s">
        <v>9175</v>
      </c>
      <c r="B1446" s="16" t="s">
        <v>9174</v>
      </c>
      <c r="C1446" s="16">
        <v>1</v>
      </c>
      <c r="D1446" s="16">
        <f t="shared" si="22"/>
        <v>2.5940337224383917E-4</v>
      </c>
      <c r="E1446" s="16">
        <v>48</v>
      </c>
      <c r="F1446" s="16" t="s">
        <v>70</v>
      </c>
      <c r="G1446" s="16" t="s">
        <v>48</v>
      </c>
      <c r="H1446" s="16" t="s">
        <v>17</v>
      </c>
      <c r="I1446" s="16" t="s">
        <v>12</v>
      </c>
    </row>
    <row r="1447" spans="1:9" x14ac:dyDescent="0.2">
      <c r="A1447" s="16" t="s">
        <v>9173</v>
      </c>
      <c r="B1447" s="16" t="s">
        <v>9172</v>
      </c>
      <c r="C1447" s="16">
        <v>1</v>
      </c>
      <c r="D1447" s="16">
        <f t="shared" si="22"/>
        <v>2.5940337224383917E-4</v>
      </c>
      <c r="E1447" s="16">
        <v>54</v>
      </c>
      <c r="F1447" s="16" t="s">
        <v>16</v>
      </c>
      <c r="G1447" s="16" t="s">
        <v>48</v>
      </c>
      <c r="H1447" s="16" t="s">
        <v>17</v>
      </c>
      <c r="I1447" s="16" t="s">
        <v>12</v>
      </c>
    </row>
    <row r="1448" spans="1:9" x14ac:dyDescent="0.2">
      <c r="A1448" s="16" t="s">
        <v>9171</v>
      </c>
      <c r="C1448" s="16">
        <v>1</v>
      </c>
      <c r="D1448" s="16">
        <f t="shared" si="22"/>
        <v>2.5940337224383917E-4</v>
      </c>
      <c r="E1448" s="16">
        <v>56</v>
      </c>
      <c r="F1448" s="16" t="s">
        <v>4592</v>
      </c>
      <c r="G1448" s="16" t="s">
        <v>56</v>
      </c>
      <c r="H1448" s="16" t="s">
        <v>17</v>
      </c>
      <c r="I1448" s="16" t="s">
        <v>32</v>
      </c>
    </row>
    <row r="1449" spans="1:9" x14ac:dyDescent="0.2">
      <c r="A1449" s="16" t="s">
        <v>9170</v>
      </c>
      <c r="B1449" s="16" t="s">
        <v>9169</v>
      </c>
      <c r="C1449" s="16">
        <v>1</v>
      </c>
      <c r="D1449" s="16">
        <f t="shared" si="22"/>
        <v>2.5940337224383917E-4</v>
      </c>
      <c r="E1449" s="16">
        <v>42</v>
      </c>
      <c r="F1449" s="16" t="s">
        <v>9</v>
      </c>
      <c r="G1449" s="16" t="s">
        <v>56</v>
      </c>
      <c r="H1449" s="16" t="s">
        <v>17</v>
      </c>
      <c r="I1449" s="16" t="s">
        <v>12</v>
      </c>
    </row>
    <row r="1450" spans="1:9" x14ac:dyDescent="0.2">
      <c r="A1450" s="16" t="s">
        <v>9168</v>
      </c>
      <c r="B1450" s="16" t="s">
        <v>9167</v>
      </c>
      <c r="C1450" s="16">
        <v>1</v>
      </c>
      <c r="D1450" s="16">
        <f t="shared" si="22"/>
        <v>2.5940337224383917E-4</v>
      </c>
      <c r="E1450" s="16">
        <v>48</v>
      </c>
      <c r="F1450" s="16" t="s">
        <v>332</v>
      </c>
      <c r="G1450" s="16" t="s">
        <v>56</v>
      </c>
      <c r="H1450" s="16" t="s">
        <v>17</v>
      </c>
      <c r="I1450" s="16" t="s">
        <v>12</v>
      </c>
    </row>
    <row r="1451" spans="1:9" x14ac:dyDescent="0.2">
      <c r="A1451" s="16" t="s">
        <v>9166</v>
      </c>
      <c r="B1451" s="16" t="s">
        <v>9165</v>
      </c>
      <c r="C1451" s="16">
        <v>1</v>
      </c>
      <c r="D1451" s="16">
        <f t="shared" si="22"/>
        <v>2.5940337224383917E-4</v>
      </c>
      <c r="E1451" s="16">
        <v>45</v>
      </c>
      <c r="F1451" s="16" t="s">
        <v>274</v>
      </c>
      <c r="G1451" s="16" t="s">
        <v>56</v>
      </c>
      <c r="H1451" s="16" t="s">
        <v>17</v>
      </c>
      <c r="I1451" s="16" t="s">
        <v>12</v>
      </c>
    </row>
    <row r="1452" spans="1:9" x14ac:dyDescent="0.2">
      <c r="A1452" s="16" t="s">
        <v>9164</v>
      </c>
      <c r="C1452" s="16">
        <v>1</v>
      </c>
      <c r="D1452" s="16">
        <f t="shared" si="22"/>
        <v>2.5940337224383917E-4</v>
      </c>
      <c r="E1452" s="16">
        <v>53</v>
      </c>
      <c r="F1452" s="16" t="s">
        <v>21</v>
      </c>
      <c r="G1452" s="16" t="s">
        <v>23</v>
      </c>
      <c r="H1452" s="16" t="s">
        <v>17</v>
      </c>
      <c r="I1452" s="16" t="s">
        <v>32</v>
      </c>
    </row>
    <row r="1453" spans="1:9" x14ac:dyDescent="0.2">
      <c r="A1453" s="16" t="s">
        <v>9163</v>
      </c>
      <c r="B1453" s="16" t="s">
        <v>9162</v>
      </c>
      <c r="C1453" s="16">
        <v>1</v>
      </c>
      <c r="D1453" s="16">
        <f t="shared" si="22"/>
        <v>2.5940337224383917E-4</v>
      </c>
      <c r="E1453" s="16">
        <v>30</v>
      </c>
      <c r="F1453" s="16" t="s">
        <v>411</v>
      </c>
      <c r="G1453" s="16" t="s">
        <v>23</v>
      </c>
      <c r="H1453" s="16" t="s">
        <v>17</v>
      </c>
      <c r="I1453" s="16" t="s">
        <v>12</v>
      </c>
    </row>
    <row r="1454" spans="1:9" x14ac:dyDescent="0.2">
      <c r="A1454" s="16" t="s">
        <v>9161</v>
      </c>
      <c r="C1454" s="16">
        <v>1</v>
      </c>
      <c r="D1454" s="16">
        <f t="shared" si="22"/>
        <v>2.5940337224383917E-4</v>
      </c>
      <c r="E1454" s="16">
        <v>58</v>
      </c>
      <c r="F1454" s="16" t="s">
        <v>442</v>
      </c>
      <c r="G1454" s="16" t="s">
        <v>48</v>
      </c>
      <c r="H1454" s="16" t="s">
        <v>74</v>
      </c>
      <c r="I1454" s="16" t="s">
        <v>32</v>
      </c>
    </row>
    <row r="1455" spans="1:9" x14ac:dyDescent="0.2">
      <c r="A1455" s="16" t="s">
        <v>9160</v>
      </c>
      <c r="B1455" s="16" t="s">
        <v>9159</v>
      </c>
      <c r="C1455" s="16">
        <v>2</v>
      </c>
      <c r="D1455" s="16">
        <f t="shared" si="22"/>
        <v>5.1880674448767834E-4</v>
      </c>
      <c r="E1455" s="16">
        <v>48</v>
      </c>
      <c r="F1455" s="16" t="s">
        <v>202</v>
      </c>
      <c r="G1455" s="16" t="s">
        <v>48</v>
      </c>
      <c r="H1455" s="16" t="s">
        <v>31</v>
      </c>
      <c r="I1455" s="16" t="s">
        <v>12</v>
      </c>
    </row>
    <row r="1456" spans="1:9" x14ac:dyDescent="0.2">
      <c r="A1456" s="16" t="s">
        <v>9158</v>
      </c>
      <c r="C1456" s="16">
        <v>1</v>
      </c>
      <c r="D1456" s="16">
        <f t="shared" si="22"/>
        <v>2.5940337224383917E-4</v>
      </c>
      <c r="E1456" s="16">
        <v>47</v>
      </c>
      <c r="F1456" s="16" t="s">
        <v>202</v>
      </c>
      <c r="G1456" s="16" t="s">
        <v>23</v>
      </c>
      <c r="H1456" s="16" t="s">
        <v>31</v>
      </c>
      <c r="I1456" s="16" t="s">
        <v>32</v>
      </c>
    </row>
    <row r="1457" spans="1:9" x14ac:dyDescent="0.2">
      <c r="A1457" s="16" t="s">
        <v>9157</v>
      </c>
      <c r="C1457" s="16">
        <v>1</v>
      </c>
      <c r="D1457" s="16">
        <f t="shared" si="22"/>
        <v>2.5940337224383917E-4</v>
      </c>
      <c r="E1457" s="16">
        <v>44</v>
      </c>
      <c r="F1457" s="16" t="s">
        <v>21</v>
      </c>
      <c r="G1457" s="16" t="s">
        <v>56</v>
      </c>
      <c r="H1457" s="16" t="s">
        <v>31</v>
      </c>
      <c r="I1457" s="16" t="s">
        <v>32</v>
      </c>
    </row>
    <row r="1458" spans="1:9" x14ac:dyDescent="0.2">
      <c r="A1458" s="16" t="s">
        <v>9156</v>
      </c>
      <c r="B1458" s="16" t="s">
        <v>9155</v>
      </c>
      <c r="C1458" s="16">
        <v>1</v>
      </c>
      <c r="D1458" s="16">
        <f t="shared" si="22"/>
        <v>2.5940337224383917E-4</v>
      </c>
      <c r="E1458" s="16">
        <v>39</v>
      </c>
      <c r="F1458" s="16" t="s">
        <v>395</v>
      </c>
      <c r="H1458" s="16" t="s">
        <v>110</v>
      </c>
      <c r="I1458" s="16" t="s">
        <v>12</v>
      </c>
    </row>
    <row r="1459" spans="1:9" x14ac:dyDescent="0.2">
      <c r="A1459" s="16" t="s">
        <v>9154</v>
      </c>
      <c r="B1459" s="16" t="s">
        <v>9153</v>
      </c>
      <c r="C1459" s="16">
        <v>1</v>
      </c>
      <c r="D1459" s="16">
        <f t="shared" si="22"/>
        <v>2.5940337224383917E-4</v>
      </c>
      <c r="E1459" s="16">
        <v>45</v>
      </c>
      <c r="F1459" s="16" t="s">
        <v>332</v>
      </c>
      <c r="G1459" s="16" t="s">
        <v>22</v>
      </c>
      <c r="H1459" s="16" t="s">
        <v>110</v>
      </c>
      <c r="I1459" s="16" t="s">
        <v>12</v>
      </c>
    </row>
    <row r="1460" spans="1:9" x14ac:dyDescent="0.2">
      <c r="A1460" s="16" t="s">
        <v>9152</v>
      </c>
      <c r="B1460" s="16" t="s">
        <v>9151</v>
      </c>
      <c r="C1460" s="16">
        <v>1</v>
      </c>
      <c r="D1460" s="16">
        <f t="shared" si="22"/>
        <v>2.5940337224383917E-4</v>
      </c>
      <c r="E1460" s="16">
        <v>48</v>
      </c>
      <c r="F1460" s="16" t="s">
        <v>4322</v>
      </c>
      <c r="G1460" s="16" t="s">
        <v>23</v>
      </c>
      <c r="H1460" s="16" t="s">
        <v>110</v>
      </c>
      <c r="I1460" s="16" t="s">
        <v>405</v>
      </c>
    </row>
    <row r="1461" spans="1:9" x14ac:dyDescent="0.2">
      <c r="A1461" s="16" t="s">
        <v>9150</v>
      </c>
      <c r="B1461" s="16" t="s">
        <v>9149</v>
      </c>
      <c r="C1461" s="16">
        <v>1</v>
      </c>
      <c r="D1461" s="16">
        <f t="shared" si="22"/>
        <v>2.5940337224383917E-4</v>
      </c>
      <c r="E1461" s="16">
        <v>39</v>
      </c>
      <c r="F1461" s="16" t="s">
        <v>219</v>
      </c>
      <c r="G1461" s="16" t="s">
        <v>23</v>
      </c>
      <c r="H1461" s="16" t="s">
        <v>110</v>
      </c>
      <c r="I1461" s="16" t="s">
        <v>12</v>
      </c>
    </row>
    <row r="1462" spans="1:9" x14ac:dyDescent="0.2">
      <c r="A1462" s="16" t="s">
        <v>9148</v>
      </c>
      <c r="B1462" s="16" t="s">
        <v>8335</v>
      </c>
      <c r="C1462" s="16">
        <v>1</v>
      </c>
      <c r="D1462" s="16">
        <f t="shared" si="22"/>
        <v>2.5940337224383917E-4</v>
      </c>
      <c r="E1462" s="16">
        <v>39</v>
      </c>
      <c r="F1462" s="16" t="s">
        <v>30</v>
      </c>
      <c r="G1462" s="16" t="s">
        <v>48</v>
      </c>
      <c r="H1462" s="16" t="s">
        <v>110</v>
      </c>
      <c r="I1462" s="16" t="s">
        <v>12</v>
      </c>
    </row>
    <row r="1463" spans="1:9" x14ac:dyDescent="0.2">
      <c r="A1463" s="16" t="s">
        <v>9147</v>
      </c>
      <c r="B1463" s="16" t="s">
        <v>9146</v>
      </c>
      <c r="C1463" s="16">
        <v>1</v>
      </c>
      <c r="D1463" s="16">
        <f t="shared" si="22"/>
        <v>2.5940337224383917E-4</v>
      </c>
      <c r="E1463" s="16">
        <v>48</v>
      </c>
      <c r="F1463" s="16" t="s">
        <v>190</v>
      </c>
      <c r="G1463" s="16" t="s">
        <v>23</v>
      </c>
      <c r="H1463" s="16" t="s">
        <v>110</v>
      </c>
      <c r="I1463" s="16" t="s">
        <v>12</v>
      </c>
    </row>
    <row r="1464" spans="1:9" x14ac:dyDescent="0.2">
      <c r="A1464" s="16" t="s">
        <v>9145</v>
      </c>
      <c r="B1464" s="16" t="s">
        <v>9144</v>
      </c>
      <c r="C1464" s="16">
        <v>1</v>
      </c>
      <c r="D1464" s="16">
        <f t="shared" si="22"/>
        <v>2.5940337224383917E-4</v>
      </c>
      <c r="E1464" s="16">
        <v>45</v>
      </c>
      <c r="F1464" s="16" t="s">
        <v>332</v>
      </c>
      <c r="H1464" s="16" t="s">
        <v>82</v>
      </c>
      <c r="I1464" s="16" t="s">
        <v>12</v>
      </c>
    </row>
    <row r="1465" spans="1:9" x14ac:dyDescent="0.2">
      <c r="A1465" s="16" t="s">
        <v>9143</v>
      </c>
      <c r="C1465" s="16">
        <v>1</v>
      </c>
      <c r="D1465" s="16">
        <f t="shared" si="22"/>
        <v>2.5940337224383917E-4</v>
      </c>
      <c r="E1465" s="16">
        <v>46</v>
      </c>
      <c r="F1465" s="16" t="s">
        <v>67</v>
      </c>
      <c r="G1465" s="16" t="s">
        <v>22</v>
      </c>
      <c r="H1465" s="16" t="s">
        <v>82</v>
      </c>
      <c r="I1465" s="16" t="s">
        <v>32</v>
      </c>
    </row>
    <row r="1466" spans="1:9" x14ac:dyDescent="0.2">
      <c r="A1466" s="16" t="s">
        <v>9142</v>
      </c>
      <c r="B1466" s="16" t="s">
        <v>9141</v>
      </c>
      <c r="C1466" s="16">
        <v>3</v>
      </c>
      <c r="D1466" s="16">
        <f t="shared" si="22"/>
        <v>7.7821011673151756E-4</v>
      </c>
      <c r="E1466" s="16">
        <v>48</v>
      </c>
      <c r="F1466" s="16" t="s">
        <v>238</v>
      </c>
      <c r="G1466" s="16" t="s">
        <v>56</v>
      </c>
      <c r="H1466" s="16" t="s">
        <v>82</v>
      </c>
      <c r="I1466" s="16" t="s">
        <v>12</v>
      </c>
    </row>
    <row r="1467" spans="1:9" x14ac:dyDescent="0.2">
      <c r="A1467" s="16" t="s">
        <v>9140</v>
      </c>
      <c r="B1467" s="16" t="s">
        <v>9139</v>
      </c>
      <c r="C1467" s="16">
        <v>1</v>
      </c>
      <c r="D1467" s="16">
        <f t="shared" si="22"/>
        <v>2.5940337224383917E-4</v>
      </c>
      <c r="E1467" s="16">
        <v>45</v>
      </c>
      <c r="F1467" s="16" t="s">
        <v>442</v>
      </c>
      <c r="G1467" s="16" t="s">
        <v>56</v>
      </c>
      <c r="H1467" s="16" t="s">
        <v>82</v>
      </c>
      <c r="I1467" s="16" t="s">
        <v>12</v>
      </c>
    </row>
    <row r="1468" spans="1:9" x14ac:dyDescent="0.2">
      <c r="A1468" s="16" t="s">
        <v>9138</v>
      </c>
      <c r="B1468" s="16" t="s">
        <v>9137</v>
      </c>
      <c r="C1468" s="16">
        <v>1</v>
      </c>
      <c r="D1468" s="16">
        <f t="shared" si="22"/>
        <v>2.5940337224383917E-4</v>
      </c>
      <c r="E1468" s="16">
        <v>45</v>
      </c>
      <c r="F1468" s="16" t="s">
        <v>67</v>
      </c>
      <c r="G1468" s="16" t="s">
        <v>23</v>
      </c>
      <c r="H1468" s="16" t="s">
        <v>82</v>
      </c>
      <c r="I1468" s="16" t="s">
        <v>12</v>
      </c>
    </row>
    <row r="1469" spans="1:9" x14ac:dyDescent="0.2">
      <c r="A1469" s="16" t="s">
        <v>9136</v>
      </c>
      <c r="C1469" s="16">
        <v>1</v>
      </c>
      <c r="D1469" s="16">
        <f t="shared" si="22"/>
        <v>2.5940337224383917E-4</v>
      </c>
      <c r="E1469" s="16">
        <v>38</v>
      </c>
      <c r="F1469" s="16" t="s">
        <v>205</v>
      </c>
      <c r="H1469" s="16" t="s">
        <v>57</v>
      </c>
      <c r="I1469" s="16" t="s">
        <v>32</v>
      </c>
    </row>
    <row r="1470" spans="1:9" x14ac:dyDescent="0.2">
      <c r="A1470" s="16" t="s">
        <v>9135</v>
      </c>
      <c r="B1470" s="16" t="s">
        <v>9134</v>
      </c>
      <c r="C1470" s="16">
        <v>1</v>
      </c>
      <c r="D1470" s="16">
        <f t="shared" si="22"/>
        <v>2.5940337224383917E-4</v>
      </c>
      <c r="E1470" s="16">
        <v>42</v>
      </c>
      <c r="F1470" s="16" t="s">
        <v>395</v>
      </c>
      <c r="G1470" s="16" t="s">
        <v>48</v>
      </c>
      <c r="H1470" s="16" t="s">
        <v>57</v>
      </c>
      <c r="I1470" s="16" t="s">
        <v>12</v>
      </c>
    </row>
    <row r="1471" spans="1:9" x14ac:dyDescent="0.2">
      <c r="A1471" s="16" t="s">
        <v>9133</v>
      </c>
      <c r="C1471" s="16">
        <v>1</v>
      </c>
      <c r="D1471" s="16">
        <f t="shared" si="22"/>
        <v>2.5940337224383917E-4</v>
      </c>
      <c r="E1471" s="16">
        <v>38</v>
      </c>
      <c r="F1471" s="16" t="s">
        <v>54</v>
      </c>
      <c r="G1471" s="16" t="s">
        <v>23</v>
      </c>
      <c r="H1471" s="16" t="s">
        <v>57</v>
      </c>
      <c r="I1471" s="16" t="s">
        <v>32</v>
      </c>
    </row>
    <row r="1472" spans="1:9" x14ac:dyDescent="0.2">
      <c r="A1472" s="16" t="s">
        <v>9132</v>
      </c>
      <c r="B1472" s="16" t="s">
        <v>9131</v>
      </c>
      <c r="C1472" s="16">
        <v>1</v>
      </c>
      <c r="D1472" s="16">
        <f t="shared" si="22"/>
        <v>2.5940337224383917E-4</v>
      </c>
      <c r="E1472" s="16">
        <v>39</v>
      </c>
      <c r="F1472" s="16" t="s">
        <v>209</v>
      </c>
      <c r="G1472" s="16" t="s">
        <v>56</v>
      </c>
      <c r="H1472" s="16" t="s">
        <v>28</v>
      </c>
      <c r="I1472" s="16" t="s">
        <v>12</v>
      </c>
    </row>
    <row r="1473" spans="1:9" x14ac:dyDescent="0.2">
      <c r="A1473" s="16" t="s">
        <v>9130</v>
      </c>
      <c r="B1473" s="16" t="s">
        <v>9129</v>
      </c>
      <c r="C1473" s="16">
        <v>1</v>
      </c>
      <c r="D1473" s="16">
        <f t="shared" si="22"/>
        <v>2.5940337224383917E-4</v>
      </c>
      <c r="E1473" s="16">
        <v>45</v>
      </c>
      <c r="F1473" s="16" t="s">
        <v>238</v>
      </c>
      <c r="G1473" s="16" t="s">
        <v>56</v>
      </c>
      <c r="H1473" s="16" t="s">
        <v>28</v>
      </c>
      <c r="I1473" s="16" t="s">
        <v>12</v>
      </c>
    </row>
    <row r="1474" spans="1:9" x14ac:dyDescent="0.2">
      <c r="A1474" s="16" t="s">
        <v>9128</v>
      </c>
      <c r="B1474" s="16" t="s">
        <v>6899</v>
      </c>
      <c r="C1474" s="16">
        <v>1</v>
      </c>
      <c r="D1474" s="16">
        <f t="shared" si="22"/>
        <v>2.5940337224383917E-4</v>
      </c>
      <c r="E1474" s="16">
        <v>45</v>
      </c>
      <c r="F1474" s="16" t="s">
        <v>411</v>
      </c>
      <c r="G1474" s="16" t="s">
        <v>22</v>
      </c>
      <c r="H1474" s="16" t="s">
        <v>28</v>
      </c>
      <c r="I1474" s="16" t="s">
        <v>12</v>
      </c>
    </row>
    <row r="1475" spans="1:9" x14ac:dyDescent="0.2">
      <c r="A1475" s="16" t="s">
        <v>9127</v>
      </c>
      <c r="C1475" s="16">
        <v>1</v>
      </c>
      <c r="D1475" s="16">
        <f t="shared" si="22"/>
        <v>2.5940337224383917E-4</v>
      </c>
      <c r="E1475" s="16">
        <v>37</v>
      </c>
      <c r="F1475" s="16" t="s">
        <v>27</v>
      </c>
      <c r="G1475" s="16" t="s">
        <v>22</v>
      </c>
      <c r="H1475" s="16" t="s">
        <v>28</v>
      </c>
      <c r="I1475" s="16" t="s">
        <v>32</v>
      </c>
    </row>
    <row r="1476" spans="1:9" x14ac:dyDescent="0.2">
      <c r="A1476" s="16" t="s">
        <v>9126</v>
      </c>
      <c r="B1476" s="16" t="s">
        <v>9125</v>
      </c>
      <c r="C1476" s="16">
        <v>1</v>
      </c>
      <c r="D1476" s="16">
        <f t="shared" si="22"/>
        <v>2.5940337224383917E-4</v>
      </c>
      <c r="E1476" s="16">
        <v>39</v>
      </c>
      <c r="F1476" s="16" t="s">
        <v>4322</v>
      </c>
      <c r="H1476" s="16" t="s">
        <v>11</v>
      </c>
      <c r="I1476" s="16" t="s">
        <v>12</v>
      </c>
    </row>
    <row r="1477" spans="1:9" x14ac:dyDescent="0.2">
      <c r="A1477" s="16" t="s">
        <v>9124</v>
      </c>
      <c r="B1477" s="16" t="s">
        <v>9123</v>
      </c>
      <c r="C1477" s="16">
        <v>1</v>
      </c>
      <c r="D1477" s="16">
        <f t="shared" si="22"/>
        <v>2.5940337224383917E-4</v>
      </c>
      <c r="E1477" s="16">
        <v>42</v>
      </c>
      <c r="F1477" s="16" t="s">
        <v>238</v>
      </c>
      <c r="H1477" s="16" t="s">
        <v>51</v>
      </c>
      <c r="I1477" s="16" t="s">
        <v>12</v>
      </c>
    </row>
    <row r="1478" spans="1:9" x14ac:dyDescent="0.2">
      <c r="A1478" s="16" t="s">
        <v>9122</v>
      </c>
      <c r="B1478" s="16" t="s">
        <v>9121</v>
      </c>
      <c r="C1478" s="16">
        <v>1</v>
      </c>
      <c r="D1478" s="16">
        <f t="shared" ref="D1478:D1541" si="23">C1478/SUM(C$5:C$2858)</f>
        <v>2.5940337224383917E-4</v>
      </c>
      <c r="E1478" s="16">
        <v>39</v>
      </c>
      <c r="F1478" s="16" t="s">
        <v>152</v>
      </c>
      <c r="H1478" s="16" t="s">
        <v>42</v>
      </c>
      <c r="I1478" s="16" t="s">
        <v>12</v>
      </c>
    </row>
    <row r="1479" spans="1:9" x14ac:dyDescent="0.2">
      <c r="A1479" s="16" t="s">
        <v>9120</v>
      </c>
      <c r="C1479" s="16">
        <v>1</v>
      </c>
      <c r="D1479" s="16">
        <f t="shared" si="23"/>
        <v>2.5940337224383917E-4</v>
      </c>
      <c r="E1479" s="16">
        <v>41</v>
      </c>
      <c r="F1479" s="16" t="s">
        <v>54</v>
      </c>
      <c r="G1479" s="16" t="s">
        <v>56</v>
      </c>
      <c r="H1479" s="16" t="s">
        <v>42</v>
      </c>
      <c r="I1479" s="16" t="s">
        <v>32</v>
      </c>
    </row>
    <row r="1480" spans="1:9" x14ac:dyDescent="0.2">
      <c r="A1480" s="16" t="s">
        <v>9119</v>
      </c>
      <c r="C1480" s="16">
        <v>1</v>
      </c>
      <c r="D1480" s="16">
        <f t="shared" si="23"/>
        <v>2.5940337224383917E-4</v>
      </c>
      <c r="E1480" s="16">
        <v>44</v>
      </c>
      <c r="F1480" s="16" t="s">
        <v>41</v>
      </c>
      <c r="G1480" s="16" t="s">
        <v>23</v>
      </c>
      <c r="H1480" s="16" t="s">
        <v>17</v>
      </c>
      <c r="I1480" s="16" t="s">
        <v>32</v>
      </c>
    </row>
    <row r="1481" spans="1:9" x14ac:dyDescent="0.2">
      <c r="A1481" s="16" t="s">
        <v>9118</v>
      </c>
      <c r="C1481" s="16">
        <v>1</v>
      </c>
      <c r="D1481" s="16">
        <f t="shared" si="23"/>
        <v>2.5940337224383917E-4</v>
      </c>
      <c r="E1481" s="16">
        <v>35</v>
      </c>
      <c r="F1481" s="16" t="s">
        <v>15</v>
      </c>
      <c r="G1481" s="16" t="s">
        <v>23</v>
      </c>
      <c r="H1481" s="16" t="s">
        <v>17</v>
      </c>
      <c r="I1481" s="16" t="s">
        <v>32</v>
      </c>
    </row>
    <row r="1482" spans="1:9" x14ac:dyDescent="0.2">
      <c r="A1482" s="16" t="s">
        <v>9117</v>
      </c>
      <c r="B1482" s="16" t="s">
        <v>9116</v>
      </c>
      <c r="C1482" s="16">
        <v>1</v>
      </c>
      <c r="D1482" s="16">
        <f t="shared" si="23"/>
        <v>2.5940337224383917E-4</v>
      </c>
      <c r="E1482" s="16">
        <v>39</v>
      </c>
      <c r="F1482" s="16" t="s">
        <v>314</v>
      </c>
      <c r="G1482" s="16" t="s">
        <v>56</v>
      </c>
      <c r="H1482" s="16" t="s">
        <v>17</v>
      </c>
      <c r="I1482" s="16" t="s">
        <v>12</v>
      </c>
    </row>
    <row r="1483" spans="1:9" x14ac:dyDescent="0.2">
      <c r="A1483" s="16" t="s">
        <v>9115</v>
      </c>
      <c r="B1483" s="16" t="s">
        <v>9114</v>
      </c>
      <c r="C1483" s="16">
        <v>1</v>
      </c>
      <c r="D1483" s="16">
        <f t="shared" si="23"/>
        <v>2.5940337224383917E-4</v>
      </c>
      <c r="E1483" s="16">
        <v>45</v>
      </c>
      <c r="F1483" s="16" t="s">
        <v>225</v>
      </c>
      <c r="G1483" s="16" t="s">
        <v>56</v>
      </c>
      <c r="H1483" s="16" t="s">
        <v>17</v>
      </c>
      <c r="I1483" s="16" t="s">
        <v>12</v>
      </c>
    </row>
    <row r="1484" spans="1:9" x14ac:dyDescent="0.2">
      <c r="A1484" s="16" t="s">
        <v>9113</v>
      </c>
      <c r="B1484" s="16" t="s">
        <v>9112</v>
      </c>
      <c r="C1484" s="16">
        <v>1</v>
      </c>
      <c r="D1484" s="16">
        <f t="shared" si="23"/>
        <v>2.5940337224383917E-4</v>
      </c>
      <c r="E1484" s="16">
        <v>42</v>
      </c>
      <c r="F1484" s="16" t="s">
        <v>67</v>
      </c>
      <c r="G1484" s="16" t="s">
        <v>48</v>
      </c>
      <c r="H1484" s="16" t="s">
        <v>17</v>
      </c>
      <c r="I1484" s="16" t="s">
        <v>12</v>
      </c>
    </row>
    <row r="1485" spans="1:9" x14ac:dyDescent="0.2">
      <c r="A1485" s="16" t="s">
        <v>9111</v>
      </c>
      <c r="B1485" s="16" t="s">
        <v>9110</v>
      </c>
      <c r="C1485" s="16">
        <v>1</v>
      </c>
      <c r="D1485" s="16">
        <f t="shared" si="23"/>
        <v>2.5940337224383917E-4</v>
      </c>
      <c r="E1485" s="16">
        <v>39</v>
      </c>
      <c r="F1485" s="16" t="s">
        <v>36</v>
      </c>
      <c r="G1485" s="16" t="s">
        <v>23</v>
      </c>
      <c r="H1485" s="16" t="s">
        <v>17</v>
      </c>
      <c r="I1485" s="16" t="s">
        <v>12</v>
      </c>
    </row>
    <row r="1486" spans="1:9" x14ac:dyDescent="0.2">
      <c r="A1486" s="16" t="s">
        <v>9109</v>
      </c>
      <c r="B1486" s="16" t="s">
        <v>9108</v>
      </c>
      <c r="C1486" s="16">
        <v>1</v>
      </c>
      <c r="D1486" s="16">
        <f t="shared" si="23"/>
        <v>2.5940337224383917E-4</v>
      </c>
      <c r="E1486" s="16">
        <v>51</v>
      </c>
      <c r="F1486" s="16" t="s">
        <v>62</v>
      </c>
      <c r="G1486" s="16" t="s">
        <v>23</v>
      </c>
      <c r="H1486" s="16" t="s">
        <v>24</v>
      </c>
      <c r="I1486" s="16" t="s">
        <v>12</v>
      </c>
    </row>
    <row r="1487" spans="1:9" x14ac:dyDescent="0.2">
      <c r="A1487" s="16" t="s">
        <v>9107</v>
      </c>
      <c r="C1487" s="16">
        <v>1</v>
      </c>
      <c r="D1487" s="16">
        <f t="shared" si="23"/>
        <v>2.5940337224383917E-4</v>
      </c>
      <c r="E1487" s="16">
        <v>64</v>
      </c>
      <c r="H1487" s="16" t="s">
        <v>74</v>
      </c>
      <c r="I1487" s="16" t="s">
        <v>32</v>
      </c>
    </row>
    <row r="1488" spans="1:9" x14ac:dyDescent="0.2">
      <c r="A1488" s="16" t="s">
        <v>9106</v>
      </c>
      <c r="B1488" s="16" t="s">
        <v>9105</v>
      </c>
      <c r="C1488" s="16">
        <v>1</v>
      </c>
      <c r="D1488" s="16">
        <f t="shared" si="23"/>
        <v>2.5940337224383917E-4</v>
      </c>
      <c r="E1488" s="16">
        <v>51</v>
      </c>
      <c r="F1488" s="16" t="s">
        <v>73</v>
      </c>
      <c r="H1488" s="16" t="s">
        <v>74</v>
      </c>
      <c r="I1488" s="16" t="s">
        <v>12</v>
      </c>
    </row>
    <row r="1489" spans="1:9" x14ac:dyDescent="0.2">
      <c r="A1489" s="16" t="s">
        <v>9104</v>
      </c>
      <c r="B1489" s="16" t="s">
        <v>9103</v>
      </c>
      <c r="C1489" s="16">
        <v>1</v>
      </c>
      <c r="D1489" s="16">
        <f t="shared" si="23"/>
        <v>2.5940337224383917E-4</v>
      </c>
      <c r="E1489" s="16">
        <v>45</v>
      </c>
      <c r="F1489" s="16" t="s">
        <v>67</v>
      </c>
      <c r="H1489" s="16" t="s">
        <v>127</v>
      </c>
      <c r="I1489" s="16" t="s">
        <v>12</v>
      </c>
    </row>
    <row r="1490" spans="1:9" x14ac:dyDescent="0.2">
      <c r="A1490" s="16" t="s">
        <v>9102</v>
      </c>
      <c r="B1490" s="16" t="s">
        <v>9101</v>
      </c>
      <c r="C1490" s="16">
        <v>1</v>
      </c>
      <c r="D1490" s="16">
        <f t="shared" si="23"/>
        <v>2.5940337224383917E-4</v>
      </c>
      <c r="E1490" s="16">
        <v>39</v>
      </c>
      <c r="F1490" s="16" t="s">
        <v>21</v>
      </c>
      <c r="G1490" s="16" t="s">
        <v>56</v>
      </c>
      <c r="H1490" s="16" t="s">
        <v>458</v>
      </c>
      <c r="I1490" s="16" t="s">
        <v>12</v>
      </c>
    </row>
    <row r="1491" spans="1:9" x14ac:dyDescent="0.2">
      <c r="A1491" s="16" t="s">
        <v>9100</v>
      </c>
      <c r="C1491" s="16">
        <v>1</v>
      </c>
      <c r="D1491" s="16">
        <f t="shared" si="23"/>
        <v>2.5940337224383917E-4</v>
      </c>
      <c r="E1491" s="16">
        <v>35</v>
      </c>
      <c r="F1491" s="16" t="s">
        <v>27</v>
      </c>
      <c r="G1491" s="16" t="s">
        <v>22</v>
      </c>
      <c r="H1491" s="16" t="s">
        <v>31</v>
      </c>
      <c r="I1491" s="16" t="s">
        <v>32</v>
      </c>
    </row>
    <row r="1492" spans="1:9" x14ac:dyDescent="0.2">
      <c r="A1492" s="16" t="s">
        <v>9099</v>
      </c>
      <c r="B1492" s="16" t="s">
        <v>9098</v>
      </c>
      <c r="C1492" s="16">
        <v>1</v>
      </c>
      <c r="D1492" s="16">
        <f t="shared" si="23"/>
        <v>2.5940337224383917E-4</v>
      </c>
      <c r="E1492" s="16">
        <v>48</v>
      </c>
      <c r="F1492" s="16" t="s">
        <v>27</v>
      </c>
      <c r="G1492" s="16" t="s">
        <v>48</v>
      </c>
      <c r="H1492" s="16" t="s">
        <v>31</v>
      </c>
      <c r="I1492" s="16" t="s">
        <v>12</v>
      </c>
    </row>
    <row r="1493" spans="1:9" x14ac:dyDescent="0.2">
      <c r="A1493" s="16" t="s">
        <v>9097</v>
      </c>
      <c r="B1493" s="16" t="s">
        <v>9096</v>
      </c>
      <c r="C1493" s="16">
        <v>1</v>
      </c>
      <c r="D1493" s="16">
        <f t="shared" si="23"/>
        <v>2.5940337224383917E-4</v>
      </c>
      <c r="E1493" s="16">
        <v>45</v>
      </c>
      <c r="F1493" s="16" t="s">
        <v>332</v>
      </c>
      <c r="H1493" s="16" t="s">
        <v>31</v>
      </c>
      <c r="I1493" s="16" t="s">
        <v>12</v>
      </c>
    </row>
    <row r="1494" spans="1:9" x14ac:dyDescent="0.2">
      <c r="A1494" s="16" t="s">
        <v>9095</v>
      </c>
      <c r="B1494" s="16" t="s">
        <v>9094</v>
      </c>
      <c r="C1494" s="16">
        <v>1</v>
      </c>
      <c r="D1494" s="16">
        <f t="shared" si="23"/>
        <v>2.5940337224383917E-4</v>
      </c>
      <c r="E1494" s="16">
        <v>42</v>
      </c>
      <c r="F1494" s="16" t="s">
        <v>62</v>
      </c>
      <c r="G1494" s="16" t="s">
        <v>23</v>
      </c>
      <c r="H1494" s="16" t="s">
        <v>31</v>
      </c>
      <c r="I1494" s="16" t="s">
        <v>12</v>
      </c>
    </row>
    <row r="1495" spans="1:9" x14ac:dyDescent="0.2">
      <c r="A1495" s="16" t="s">
        <v>9093</v>
      </c>
      <c r="B1495" s="16" t="s">
        <v>7070</v>
      </c>
      <c r="C1495" s="16">
        <v>1</v>
      </c>
      <c r="D1495" s="16">
        <f t="shared" si="23"/>
        <v>2.5940337224383917E-4</v>
      </c>
      <c r="E1495" s="16">
        <v>54</v>
      </c>
      <c r="F1495" s="16" t="s">
        <v>67</v>
      </c>
      <c r="G1495" s="16" t="s">
        <v>22</v>
      </c>
      <c r="H1495" s="16" t="s">
        <v>31</v>
      </c>
      <c r="I1495" s="16" t="s">
        <v>12</v>
      </c>
    </row>
    <row r="1496" spans="1:9" x14ac:dyDescent="0.2">
      <c r="A1496" s="16" t="s">
        <v>9092</v>
      </c>
      <c r="B1496" s="16" t="s">
        <v>9091</v>
      </c>
      <c r="C1496" s="16">
        <v>1</v>
      </c>
      <c r="D1496" s="16">
        <f t="shared" si="23"/>
        <v>2.5940337224383917E-4</v>
      </c>
      <c r="E1496" s="16">
        <v>42</v>
      </c>
      <c r="F1496" s="16" t="s">
        <v>16</v>
      </c>
      <c r="G1496" s="16" t="s">
        <v>22</v>
      </c>
      <c r="H1496" s="16" t="s">
        <v>31</v>
      </c>
      <c r="I1496" s="16" t="s">
        <v>12</v>
      </c>
    </row>
    <row r="1497" spans="1:9" x14ac:dyDescent="0.2">
      <c r="A1497" s="16" t="s">
        <v>9090</v>
      </c>
      <c r="B1497" s="16" t="s">
        <v>9089</v>
      </c>
      <c r="C1497" s="16">
        <v>1</v>
      </c>
      <c r="D1497" s="16">
        <f t="shared" si="23"/>
        <v>2.5940337224383917E-4</v>
      </c>
      <c r="E1497" s="16">
        <v>48</v>
      </c>
      <c r="F1497" s="16" t="s">
        <v>16</v>
      </c>
      <c r="G1497" s="16" t="s">
        <v>56</v>
      </c>
      <c r="H1497" s="16" t="s">
        <v>31</v>
      </c>
      <c r="I1497" s="16" t="s">
        <v>12</v>
      </c>
    </row>
    <row r="1498" spans="1:9" x14ac:dyDescent="0.2">
      <c r="A1498" s="16" t="s">
        <v>9088</v>
      </c>
      <c r="C1498" s="16">
        <v>1</v>
      </c>
      <c r="D1498" s="16">
        <f t="shared" si="23"/>
        <v>2.5940337224383917E-4</v>
      </c>
      <c r="E1498" s="16">
        <v>55</v>
      </c>
      <c r="F1498" s="16" t="s">
        <v>225</v>
      </c>
      <c r="G1498" s="16" t="s">
        <v>22</v>
      </c>
      <c r="H1498" s="16" t="s">
        <v>110</v>
      </c>
      <c r="I1498" s="16" t="s">
        <v>32</v>
      </c>
    </row>
    <row r="1499" spans="1:9" x14ac:dyDescent="0.2">
      <c r="A1499" s="16" t="s">
        <v>9087</v>
      </c>
      <c r="B1499" s="16" t="s">
        <v>9086</v>
      </c>
      <c r="C1499" s="16">
        <v>1</v>
      </c>
      <c r="D1499" s="16">
        <f t="shared" si="23"/>
        <v>2.5940337224383917E-4</v>
      </c>
      <c r="E1499" s="16">
        <v>51</v>
      </c>
      <c r="F1499" s="16" t="s">
        <v>535</v>
      </c>
      <c r="G1499" s="16" t="s">
        <v>23</v>
      </c>
      <c r="H1499" s="16" t="s">
        <v>110</v>
      </c>
      <c r="I1499" s="16" t="s">
        <v>12</v>
      </c>
    </row>
    <row r="1500" spans="1:9" x14ac:dyDescent="0.2">
      <c r="A1500" s="16" t="s">
        <v>9085</v>
      </c>
      <c r="B1500" s="16" t="s">
        <v>9084</v>
      </c>
      <c r="C1500" s="16">
        <v>1</v>
      </c>
      <c r="D1500" s="16">
        <f t="shared" si="23"/>
        <v>2.5940337224383917E-4</v>
      </c>
      <c r="E1500" s="16">
        <v>45</v>
      </c>
      <c r="F1500" s="16" t="s">
        <v>30</v>
      </c>
      <c r="H1500" s="16" t="s">
        <v>110</v>
      </c>
      <c r="I1500" s="16" t="s">
        <v>12</v>
      </c>
    </row>
    <row r="1501" spans="1:9" x14ac:dyDescent="0.2">
      <c r="A1501" s="16" t="s">
        <v>9083</v>
      </c>
      <c r="C1501" s="16">
        <v>1</v>
      </c>
      <c r="D1501" s="16">
        <f t="shared" si="23"/>
        <v>2.5940337224383917E-4</v>
      </c>
      <c r="E1501" s="16">
        <v>44</v>
      </c>
      <c r="F1501" s="16" t="s">
        <v>16</v>
      </c>
      <c r="H1501" s="16" t="s">
        <v>57</v>
      </c>
      <c r="I1501" s="16" t="s">
        <v>32</v>
      </c>
    </row>
    <row r="1502" spans="1:9" x14ac:dyDescent="0.2">
      <c r="A1502" s="16" t="s">
        <v>9082</v>
      </c>
      <c r="B1502" s="16" t="s">
        <v>9081</v>
      </c>
      <c r="C1502" s="16">
        <v>1</v>
      </c>
      <c r="D1502" s="16">
        <f t="shared" si="23"/>
        <v>2.5940337224383917E-4</v>
      </c>
      <c r="E1502" s="16">
        <v>42</v>
      </c>
      <c r="F1502" s="16" t="s">
        <v>332</v>
      </c>
      <c r="G1502" s="16" t="s">
        <v>48</v>
      </c>
      <c r="H1502" s="16" t="s">
        <v>57</v>
      </c>
      <c r="I1502" s="16" t="s">
        <v>12</v>
      </c>
    </row>
    <row r="1503" spans="1:9" x14ac:dyDescent="0.2">
      <c r="A1503" s="16" t="s">
        <v>9080</v>
      </c>
      <c r="C1503" s="16">
        <v>1</v>
      </c>
      <c r="D1503" s="16">
        <f t="shared" si="23"/>
        <v>2.5940337224383917E-4</v>
      </c>
      <c r="E1503" s="16">
        <v>41</v>
      </c>
      <c r="F1503" s="16" t="s">
        <v>15</v>
      </c>
      <c r="G1503" s="16" t="s">
        <v>23</v>
      </c>
      <c r="H1503" s="16" t="s">
        <v>57</v>
      </c>
      <c r="I1503" s="16" t="s">
        <v>32</v>
      </c>
    </row>
    <row r="1504" spans="1:9" x14ac:dyDescent="0.2">
      <c r="A1504" s="16" t="s">
        <v>9079</v>
      </c>
      <c r="C1504" s="16">
        <v>1</v>
      </c>
      <c r="D1504" s="16">
        <f t="shared" si="23"/>
        <v>2.5940337224383917E-4</v>
      </c>
      <c r="E1504" s="16">
        <v>41</v>
      </c>
      <c r="F1504" s="16" t="s">
        <v>15</v>
      </c>
      <c r="G1504" s="16" t="s">
        <v>56</v>
      </c>
      <c r="H1504" s="16" t="s">
        <v>57</v>
      </c>
      <c r="I1504" s="16" t="s">
        <v>32</v>
      </c>
    </row>
    <row r="1505" spans="1:9" x14ac:dyDescent="0.2">
      <c r="A1505" s="16" t="s">
        <v>9078</v>
      </c>
      <c r="B1505" s="16" t="s">
        <v>9077</v>
      </c>
      <c r="C1505" s="16">
        <v>1</v>
      </c>
      <c r="D1505" s="16">
        <f t="shared" si="23"/>
        <v>2.5940337224383917E-4</v>
      </c>
      <c r="E1505" s="16">
        <v>39</v>
      </c>
      <c r="F1505" s="16" t="s">
        <v>332</v>
      </c>
      <c r="G1505" s="16" t="s">
        <v>48</v>
      </c>
      <c r="H1505" s="16" t="s">
        <v>28</v>
      </c>
      <c r="I1505" s="16" t="s">
        <v>12</v>
      </c>
    </row>
    <row r="1506" spans="1:9" x14ac:dyDescent="0.2">
      <c r="A1506" s="16" t="s">
        <v>9076</v>
      </c>
      <c r="B1506" s="16" t="s">
        <v>9075</v>
      </c>
      <c r="C1506" s="16">
        <v>1</v>
      </c>
      <c r="D1506" s="16">
        <f t="shared" si="23"/>
        <v>2.5940337224383917E-4</v>
      </c>
      <c r="E1506" s="16">
        <v>42</v>
      </c>
      <c r="F1506" s="16" t="s">
        <v>35</v>
      </c>
      <c r="G1506" s="16" t="s">
        <v>48</v>
      </c>
      <c r="H1506" s="16" t="s">
        <v>28</v>
      </c>
      <c r="I1506" s="16" t="s">
        <v>12</v>
      </c>
    </row>
    <row r="1507" spans="1:9" x14ac:dyDescent="0.2">
      <c r="A1507" s="16" t="s">
        <v>9074</v>
      </c>
      <c r="B1507" s="16" t="s">
        <v>8988</v>
      </c>
      <c r="C1507" s="16">
        <v>1</v>
      </c>
      <c r="D1507" s="16">
        <f t="shared" si="23"/>
        <v>2.5940337224383917E-4</v>
      </c>
      <c r="E1507" s="16">
        <v>42</v>
      </c>
      <c r="F1507" s="16" t="s">
        <v>238</v>
      </c>
      <c r="H1507" s="16" t="s">
        <v>28</v>
      </c>
      <c r="I1507" s="16" t="s">
        <v>12</v>
      </c>
    </row>
    <row r="1508" spans="1:9" x14ac:dyDescent="0.2">
      <c r="A1508" s="16" t="s">
        <v>9073</v>
      </c>
      <c r="B1508" s="16" t="s">
        <v>9072</v>
      </c>
      <c r="C1508" s="16">
        <v>1</v>
      </c>
      <c r="D1508" s="16">
        <f t="shared" si="23"/>
        <v>2.5940337224383917E-4</v>
      </c>
      <c r="E1508" s="16">
        <v>48</v>
      </c>
      <c r="F1508" s="16" t="s">
        <v>91</v>
      </c>
      <c r="G1508" s="16" t="s">
        <v>56</v>
      </c>
      <c r="H1508" s="16" t="s">
        <v>28</v>
      </c>
      <c r="I1508" s="16" t="s">
        <v>12</v>
      </c>
    </row>
    <row r="1509" spans="1:9" x14ac:dyDescent="0.2">
      <c r="A1509" s="16" t="s">
        <v>9071</v>
      </c>
      <c r="C1509" s="16">
        <v>1</v>
      </c>
      <c r="D1509" s="16">
        <f t="shared" si="23"/>
        <v>2.5940337224383917E-4</v>
      </c>
      <c r="E1509" s="16">
        <v>32</v>
      </c>
      <c r="F1509" s="16" t="s">
        <v>195</v>
      </c>
      <c r="G1509" s="16" t="s">
        <v>56</v>
      </c>
      <c r="H1509" s="16" t="s">
        <v>11</v>
      </c>
      <c r="I1509" s="16" t="s">
        <v>32</v>
      </c>
    </row>
    <row r="1510" spans="1:9" x14ac:dyDescent="0.2">
      <c r="A1510" s="16" t="s">
        <v>9070</v>
      </c>
      <c r="B1510" s="16" t="s">
        <v>9069</v>
      </c>
      <c r="C1510" s="16">
        <v>1</v>
      </c>
      <c r="D1510" s="16">
        <f t="shared" si="23"/>
        <v>2.5940337224383917E-4</v>
      </c>
      <c r="E1510" s="16">
        <v>48</v>
      </c>
      <c r="F1510" s="16" t="s">
        <v>171</v>
      </c>
      <c r="G1510" s="16" t="s">
        <v>56</v>
      </c>
      <c r="H1510" s="16" t="s">
        <v>11</v>
      </c>
      <c r="I1510" s="16" t="s">
        <v>12</v>
      </c>
    </row>
    <row r="1511" spans="1:9" x14ac:dyDescent="0.2">
      <c r="A1511" s="16" t="s">
        <v>9068</v>
      </c>
      <c r="B1511" s="16" t="s">
        <v>9067</v>
      </c>
      <c r="C1511" s="16">
        <v>1</v>
      </c>
      <c r="D1511" s="16">
        <f t="shared" si="23"/>
        <v>2.5940337224383917E-4</v>
      </c>
      <c r="E1511" s="16">
        <v>33</v>
      </c>
      <c r="F1511" s="16" t="s">
        <v>332</v>
      </c>
      <c r="G1511" s="16" t="s">
        <v>23</v>
      </c>
      <c r="H1511" s="16" t="s">
        <v>11</v>
      </c>
      <c r="I1511" s="16" t="s">
        <v>12</v>
      </c>
    </row>
    <row r="1512" spans="1:9" x14ac:dyDescent="0.2">
      <c r="A1512" s="16" t="s">
        <v>9066</v>
      </c>
      <c r="C1512" s="16">
        <v>1</v>
      </c>
      <c r="D1512" s="16">
        <f t="shared" si="23"/>
        <v>2.5940337224383917E-4</v>
      </c>
      <c r="E1512" s="16">
        <v>38</v>
      </c>
      <c r="F1512" s="16" t="s">
        <v>238</v>
      </c>
      <c r="G1512" s="16" t="s">
        <v>48</v>
      </c>
      <c r="H1512" s="16" t="s">
        <v>11</v>
      </c>
      <c r="I1512" s="16" t="s">
        <v>32</v>
      </c>
    </row>
    <row r="1513" spans="1:9" x14ac:dyDescent="0.2">
      <c r="A1513" s="16" t="s">
        <v>9065</v>
      </c>
      <c r="B1513" s="16" t="s">
        <v>9064</v>
      </c>
      <c r="C1513" s="16">
        <v>1</v>
      </c>
      <c r="D1513" s="16">
        <f t="shared" si="23"/>
        <v>2.5940337224383917E-4</v>
      </c>
      <c r="E1513" s="16">
        <v>39</v>
      </c>
      <c r="F1513" s="16" t="s">
        <v>332</v>
      </c>
      <c r="G1513" s="16" t="s">
        <v>48</v>
      </c>
      <c r="H1513" s="16" t="s">
        <v>51</v>
      </c>
      <c r="I1513" s="16" t="s">
        <v>12</v>
      </c>
    </row>
    <row r="1514" spans="1:9" x14ac:dyDescent="0.2">
      <c r="A1514" s="16" t="s">
        <v>9063</v>
      </c>
      <c r="C1514" s="16">
        <v>1</v>
      </c>
      <c r="D1514" s="16">
        <f t="shared" si="23"/>
        <v>2.5940337224383917E-4</v>
      </c>
      <c r="E1514" s="16">
        <v>52</v>
      </c>
      <c r="F1514" s="16" t="s">
        <v>176</v>
      </c>
      <c r="G1514" s="16" t="s">
        <v>56</v>
      </c>
      <c r="H1514" s="16" t="s">
        <v>51</v>
      </c>
      <c r="I1514" s="16" t="s">
        <v>32</v>
      </c>
    </row>
    <row r="1515" spans="1:9" x14ac:dyDescent="0.2">
      <c r="A1515" s="16" t="s">
        <v>9062</v>
      </c>
      <c r="B1515" s="16" t="s">
        <v>9061</v>
      </c>
      <c r="C1515" s="16">
        <v>1</v>
      </c>
      <c r="D1515" s="16">
        <f t="shared" si="23"/>
        <v>2.5940337224383917E-4</v>
      </c>
      <c r="E1515" s="16">
        <v>45</v>
      </c>
      <c r="F1515" s="16" t="s">
        <v>535</v>
      </c>
      <c r="G1515" s="16" t="s">
        <v>23</v>
      </c>
      <c r="H1515" s="16" t="s">
        <v>51</v>
      </c>
      <c r="I1515" s="16" t="s">
        <v>12</v>
      </c>
    </row>
    <row r="1516" spans="1:9" x14ac:dyDescent="0.2">
      <c r="A1516" s="16" t="s">
        <v>9060</v>
      </c>
      <c r="B1516" s="16" t="s">
        <v>9059</v>
      </c>
      <c r="C1516" s="16">
        <v>1</v>
      </c>
      <c r="D1516" s="16">
        <f t="shared" si="23"/>
        <v>2.5940337224383917E-4</v>
      </c>
      <c r="E1516" s="16">
        <v>54</v>
      </c>
      <c r="F1516" s="16" t="s">
        <v>91</v>
      </c>
      <c r="G1516" s="16" t="s">
        <v>23</v>
      </c>
      <c r="H1516" s="16" t="s">
        <v>51</v>
      </c>
      <c r="I1516" s="16" t="s">
        <v>12</v>
      </c>
    </row>
    <row r="1517" spans="1:9" x14ac:dyDescent="0.2">
      <c r="A1517" s="16" t="s">
        <v>9058</v>
      </c>
      <c r="B1517" s="16" t="s">
        <v>9057</v>
      </c>
      <c r="C1517" s="16">
        <v>1</v>
      </c>
      <c r="D1517" s="16">
        <f t="shared" si="23"/>
        <v>2.5940337224383917E-4</v>
      </c>
      <c r="E1517" s="16">
        <v>33</v>
      </c>
      <c r="F1517" s="16" t="s">
        <v>238</v>
      </c>
      <c r="G1517" s="16" t="s">
        <v>56</v>
      </c>
      <c r="H1517" s="16" t="s">
        <v>42</v>
      </c>
      <c r="I1517" s="16" t="s">
        <v>12</v>
      </c>
    </row>
    <row r="1518" spans="1:9" x14ac:dyDescent="0.2">
      <c r="A1518" s="16" t="s">
        <v>9056</v>
      </c>
      <c r="C1518" s="16">
        <v>1</v>
      </c>
      <c r="D1518" s="16">
        <f t="shared" si="23"/>
        <v>2.5940337224383917E-4</v>
      </c>
      <c r="E1518" s="16">
        <v>46</v>
      </c>
      <c r="F1518" s="16" t="s">
        <v>238</v>
      </c>
      <c r="G1518" s="16" t="s">
        <v>56</v>
      </c>
      <c r="H1518" s="16" t="s">
        <v>42</v>
      </c>
      <c r="I1518" s="16" t="s">
        <v>32</v>
      </c>
    </row>
    <row r="1519" spans="1:9" x14ac:dyDescent="0.2">
      <c r="A1519" s="16" t="s">
        <v>9055</v>
      </c>
      <c r="B1519" s="16" t="s">
        <v>9054</v>
      </c>
      <c r="C1519" s="16">
        <v>1</v>
      </c>
      <c r="D1519" s="16">
        <f t="shared" si="23"/>
        <v>2.5940337224383917E-4</v>
      </c>
      <c r="E1519" s="16">
        <v>39</v>
      </c>
      <c r="F1519" s="16" t="s">
        <v>332</v>
      </c>
      <c r="G1519" s="16" t="s">
        <v>56</v>
      </c>
      <c r="H1519" s="16" t="s">
        <v>42</v>
      </c>
      <c r="I1519" s="16" t="s">
        <v>12</v>
      </c>
    </row>
    <row r="1520" spans="1:9" x14ac:dyDescent="0.2">
      <c r="A1520" s="16" t="s">
        <v>9053</v>
      </c>
      <c r="B1520" s="16" t="s">
        <v>9052</v>
      </c>
      <c r="C1520" s="16">
        <v>1</v>
      </c>
      <c r="D1520" s="16">
        <f t="shared" si="23"/>
        <v>2.5940337224383917E-4</v>
      </c>
      <c r="E1520" s="16">
        <v>39</v>
      </c>
      <c r="F1520" s="16" t="s">
        <v>70</v>
      </c>
      <c r="G1520" s="16" t="s">
        <v>56</v>
      </c>
      <c r="H1520" s="16" t="s">
        <v>42</v>
      </c>
      <c r="I1520" s="16" t="s">
        <v>12</v>
      </c>
    </row>
    <row r="1521" spans="1:9" x14ac:dyDescent="0.2">
      <c r="A1521" s="16" t="s">
        <v>9051</v>
      </c>
      <c r="C1521" s="16">
        <v>1</v>
      </c>
      <c r="D1521" s="16">
        <f t="shared" si="23"/>
        <v>2.5940337224383917E-4</v>
      </c>
      <c r="E1521" s="16">
        <v>46</v>
      </c>
      <c r="F1521" s="16" t="s">
        <v>202</v>
      </c>
      <c r="G1521" s="16" t="s">
        <v>48</v>
      </c>
      <c r="H1521" s="16" t="s">
        <v>17</v>
      </c>
      <c r="I1521" s="16" t="s">
        <v>32</v>
      </c>
    </row>
    <row r="1522" spans="1:9" x14ac:dyDescent="0.2">
      <c r="A1522" s="16" t="s">
        <v>9050</v>
      </c>
      <c r="C1522" s="16">
        <v>1</v>
      </c>
      <c r="D1522" s="16">
        <f t="shared" si="23"/>
        <v>2.5940337224383917E-4</v>
      </c>
      <c r="E1522" s="16">
        <v>44</v>
      </c>
      <c r="F1522" s="16" t="s">
        <v>219</v>
      </c>
      <c r="G1522" s="16" t="s">
        <v>23</v>
      </c>
      <c r="H1522" s="16" t="s">
        <v>17</v>
      </c>
      <c r="I1522" s="16" t="s">
        <v>32</v>
      </c>
    </row>
    <row r="1523" spans="1:9" x14ac:dyDescent="0.2">
      <c r="A1523" s="16" t="s">
        <v>9049</v>
      </c>
      <c r="C1523" s="16">
        <v>1</v>
      </c>
      <c r="D1523" s="16">
        <f t="shared" si="23"/>
        <v>2.5940337224383917E-4</v>
      </c>
      <c r="E1523" s="16">
        <v>46</v>
      </c>
      <c r="F1523" s="16" t="s">
        <v>205</v>
      </c>
      <c r="G1523" s="16" t="s">
        <v>56</v>
      </c>
      <c r="H1523" s="16" t="s">
        <v>17</v>
      </c>
      <c r="I1523" s="16" t="s">
        <v>32</v>
      </c>
    </row>
    <row r="1524" spans="1:9" x14ac:dyDescent="0.2">
      <c r="A1524" s="16" t="s">
        <v>9048</v>
      </c>
      <c r="B1524" s="16" t="s">
        <v>9047</v>
      </c>
      <c r="C1524" s="16">
        <v>1</v>
      </c>
      <c r="D1524" s="16">
        <f t="shared" si="23"/>
        <v>2.5940337224383917E-4</v>
      </c>
      <c r="E1524" s="16">
        <v>42</v>
      </c>
      <c r="F1524" s="16" t="s">
        <v>509</v>
      </c>
      <c r="G1524" s="16" t="s">
        <v>22</v>
      </c>
      <c r="H1524" s="16" t="s">
        <v>17</v>
      </c>
      <c r="I1524" s="16" t="s">
        <v>12</v>
      </c>
    </row>
    <row r="1525" spans="1:9" x14ac:dyDescent="0.2">
      <c r="A1525" s="16" t="s">
        <v>9046</v>
      </c>
      <c r="C1525" s="16">
        <v>1</v>
      </c>
      <c r="D1525" s="16">
        <f t="shared" si="23"/>
        <v>2.5940337224383917E-4</v>
      </c>
      <c r="E1525" s="16">
        <v>38</v>
      </c>
      <c r="F1525" s="16" t="s">
        <v>535</v>
      </c>
      <c r="H1525" s="16" t="s">
        <v>17</v>
      </c>
      <c r="I1525" s="16" t="s">
        <v>32</v>
      </c>
    </row>
    <row r="1526" spans="1:9" x14ac:dyDescent="0.2">
      <c r="A1526" s="16" t="s">
        <v>9045</v>
      </c>
      <c r="C1526" s="16">
        <v>1</v>
      </c>
      <c r="D1526" s="16">
        <f t="shared" si="23"/>
        <v>2.5940337224383917E-4</v>
      </c>
      <c r="E1526" s="16">
        <v>46</v>
      </c>
      <c r="F1526" s="16" t="s">
        <v>15</v>
      </c>
      <c r="G1526" s="16" t="s">
        <v>22</v>
      </c>
      <c r="H1526" s="16" t="s">
        <v>17</v>
      </c>
      <c r="I1526" s="16" t="s">
        <v>32</v>
      </c>
    </row>
    <row r="1527" spans="1:9" x14ac:dyDescent="0.2">
      <c r="A1527" s="16" t="s">
        <v>9044</v>
      </c>
      <c r="B1527" s="16" t="s">
        <v>9043</v>
      </c>
      <c r="C1527" s="16">
        <v>1</v>
      </c>
      <c r="D1527" s="16">
        <f t="shared" si="23"/>
        <v>2.5940337224383917E-4</v>
      </c>
      <c r="E1527" s="16">
        <v>48</v>
      </c>
      <c r="F1527" s="16" t="s">
        <v>73</v>
      </c>
      <c r="G1527" s="16" t="s">
        <v>56</v>
      </c>
      <c r="H1527" s="16" t="s">
        <v>17</v>
      </c>
      <c r="I1527" s="16" t="s">
        <v>12</v>
      </c>
    </row>
    <row r="1528" spans="1:9" x14ac:dyDescent="0.2">
      <c r="A1528" s="16" t="s">
        <v>9042</v>
      </c>
      <c r="C1528" s="16">
        <v>1</v>
      </c>
      <c r="D1528" s="16">
        <f t="shared" si="23"/>
        <v>2.5940337224383917E-4</v>
      </c>
      <c r="E1528" s="16">
        <v>44</v>
      </c>
      <c r="F1528" s="16" t="s">
        <v>27</v>
      </c>
      <c r="G1528" s="16" t="s">
        <v>23</v>
      </c>
      <c r="H1528" s="16" t="s">
        <v>17</v>
      </c>
      <c r="I1528" s="16" t="s">
        <v>32</v>
      </c>
    </row>
    <row r="1529" spans="1:9" x14ac:dyDescent="0.2">
      <c r="A1529" s="16" t="s">
        <v>9041</v>
      </c>
      <c r="B1529" s="16" t="s">
        <v>9040</v>
      </c>
      <c r="C1529" s="16">
        <v>1</v>
      </c>
      <c r="D1529" s="16">
        <f t="shared" si="23"/>
        <v>2.5940337224383917E-4</v>
      </c>
      <c r="E1529" s="16">
        <v>39</v>
      </c>
      <c r="F1529" s="16" t="s">
        <v>27</v>
      </c>
      <c r="G1529" s="16" t="s">
        <v>56</v>
      </c>
      <c r="H1529" s="16" t="s">
        <v>17</v>
      </c>
      <c r="I1529" s="16" t="s">
        <v>12</v>
      </c>
    </row>
    <row r="1530" spans="1:9" x14ac:dyDescent="0.2">
      <c r="A1530" s="16" t="s">
        <v>9039</v>
      </c>
      <c r="C1530" s="16">
        <v>1</v>
      </c>
      <c r="D1530" s="16">
        <f t="shared" si="23"/>
        <v>2.5940337224383917E-4</v>
      </c>
      <c r="E1530" s="16">
        <v>38</v>
      </c>
      <c r="F1530" s="16" t="s">
        <v>10</v>
      </c>
      <c r="G1530" s="16" t="s">
        <v>23</v>
      </c>
      <c r="H1530" s="16" t="s">
        <v>17</v>
      </c>
      <c r="I1530" s="16" t="s">
        <v>32</v>
      </c>
    </row>
    <row r="1531" spans="1:9" x14ac:dyDescent="0.2">
      <c r="A1531" s="16" t="s">
        <v>9038</v>
      </c>
      <c r="C1531" s="16">
        <v>1</v>
      </c>
      <c r="D1531" s="16">
        <f t="shared" si="23"/>
        <v>2.5940337224383917E-4</v>
      </c>
      <c r="E1531" s="16">
        <v>43</v>
      </c>
      <c r="F1531" s="16" t="s">
        <v>1192</v>
      </c>
      <c r="G1531" s="16" t="s">
        <v>56</v>
      </c>
      <c r="H1531" s="16" t="s">
        <v>17</v>
      </c>
      <c r="I1531" s="16" t="s">
        <v>32</v>
      </c>
    </row>
    <row r="1532" spans="1:9" x14ac:dyDescent="0.2">
      <c r="A1532" s="16" t="s">
        <v>9037</v>
      </c>
      <c r="B1532" s="16" t="s">
        <v>9036</v>
      </c>
      <c r="C1532" s="16">
        <v>1</v>
      </c>
      <c r="D1532" s="16">
        <f t="shared" si="23"/>
        <v>2.5940337224383917E-4</v>
      </c>
      <c r="E1532" s="16">
        <v>48</v>
      </c>
      <c r="F1532" s="16" t="s">
        <v>176</v>
      </c>
      <c r="G1532" s="16" t="s">
        <v>56</v>
      </c>
      <c r="H1532" s="16" t="s">
        <v>24</v>
      </c>
      <c r="I1532" s="16" t="s">
        <v>12</v>
      </c>
    </row>
    <row r="1533" spans="1:9" x14ac:dyDescent="0.2">
      <c r="A1533" s="16" t="s">
        <v>9035</v>
      </c>
      <c r="B1533" s="16" t="s">
        <v>9034</v>
      </c>
      <c r="C1533" s="16">
        <v>1</v>
      </c>
      <c r="D1533" s="16">
        <f t="shared" si="23"/>
        <v>2.5940337224383917E-4</v>
      </c>
      <c r="E1533" s="16">
        <v>45</v>
      </c>
      <c r="F1533" s="16" t="s">
        <v>27</v>
      </c>
      <c r="H1533" s="16" t="s">
        <v>24</v>
      </c>
      <c r="I1533" s="16" t="s">
        <v>12</v>
      </c>
    </row>
    <row r="1534" spans="1:9" x14ac:dyDescent="0.2">
      <c r="A1534" s="16" t="s">
        <v>9033</v>
      </c>
      <c r="B1534" s="16" t="s">
        <v>9032</v>
      </c>
      <c r="C1534" s="16">
        <v>1</v>
      </c>
      <c r="D1534" s="16">
        <f t="shared" si="23"/>
        <v>2.5940337224383917E-4</v>
      </c>
      <c r="E1534" s="16">
        <v>54</v>
      </c>
      <c r="F1534" s="16" t="s">
        <v>16</v>
      </c>
      <c r="G1534" s="16" t="s">
        <v>23</v>
      </c>
      <c r="H1534" s="16" t="s">
        <v>74</v>
      </c>
      <c r="I1534" s="16" t="s">
        <v>12</v>
      </c>
    </row>
    <row r="1535" spans="1:9" x14ac:dyDescent="0.2">
      <c r="A1535" s="16" t="s">
        <v>9031</v>
      </c>
      <c r="B1535" s="16" t="s">
        <v>9030</v>
      </c>
      <c r="C1535" s="16">
        <v>1</v>
      </c>
      <c r="D1535" s="16">
        <f t="shared" si="23"/>
        <v>2.5940337224383917E-4</v>
      </c>
      <c r="E1535" s="16">
        <v>39</v>
      </c>
      <c r="F1535" s="16" t="s">
        <v>27</v>
      </c>
      <c r="G1535" s="16" t="s">
        <v>22</v>
      </c>
      <c r="H1535" s="16" t="s">
        <v>127</v>
      </c>
      <c r="I1535" s="16" t="s">
        <v>12</v>
      </c>
    </row>
    <row r="1536" spans="1:9" x14ac:dyDescent="0.2">
      <c r="A1536" s="16" t="s">
        <v>9029</v>
      </c>
      <c r="B1536" s="16" t="s">
        <v>9028</v>
      </c>
      <c r="C1536" s="16">
        <v>1</v>
      </c>
      <c r="D1536" s="16">
        <f t="shared" si="23"/>
        <v>2.5940337224383917E-4</v>
      </c>
      <c r="E1536" s="16">
        <v>60</v>
      </c>
      <c r="F1536" s="16" t="s">
        <v>152</v>
      </c>
      <c r="G1536" s="16" t="s">
        <v>56</v>
      </c>
      <c r="H1536" s="16" t="s">
        <v>127</v>
      </c>
      <c r="I1536" s="16" t="s">
        <v>12</v>
      </c>
    </row>
    <row r="1537" spans="1:9" x14ac:dyDescent="0.2">
      <c r="A1537" s="16" t="s">
        <v>9027</v>
      </c>
      <c r="C1537" s="16">
        <v>1</v>
      </c>
      <c r="D1537" s="16">
        <f t="shared" si="23"/>
        <v>2.5940337224383917E-4</v>
      </c>
      <c r="E1537" s="16">
        <v>44</v>
      </c>
      <c r="F1537" s="16" t="s">
        <v>219</v>
      </c>
      <c r="G1537" s="16" t="s">
        <v>23</v>
      </c>
      <c r="H1537" s="16" t="s">
        <v>31</v>
      </c>
      <c r="I1537" s="16" t="s">
        <v>32</v>
      </c>
    </row>
    <row r="1538" spans="1:9" x14ac:dyDescent="0.2">
      <c r="A1538" s="16" t="s">
        <v>9026</v>
      </c>
      <c r="B1538" s="16" t="s">
        <v>9025</v>
      </c>
      <c r="C1538" s="16">
        <v>1</v>
      </c>
      <c r="D1538" s="16">
        <f t="shared" si="23"/>
        <v>2.5940337224383917E-4</v>
      </c>
      <c r="E1538" s="16">
        <v>48</v>
      </c>
      <c r="F1538" s="16" t="s">
        <v>70</v>
      </c>
      <c r="G1538" s="16" t="s">
        <v>48</v>
      </c>
      <c r="H1538" s="16" t="s">
        <v>31</v>
      </c>
      <c r="I1538" s="16" t="s">
        <v>405</v>
      </c>
    </row>
    <row r="1539" spans="1:9" x14ac:dyDescent="0.2">
      <c r="A1539" s="16" t="s">
        <v>9024</v>
      </c>
      <c r="C1539" s="16">
        <v>1</v>
      </c>
      <c r="D1539" s="16">
        <f t="shared" si="23"/>
        <v>2.5940337224383917E-4</v>
      </c>
      <c r="E1539" s="16">
        <v>49</v>
      </c>
      <c r="F1539" s="16" t="s">
        <v>27</v>
      </c>
      <c r="G1539" s="16" t="s">
        <v>48</v>
      </c>
      <c r="H1539" s="16" t="s">
        <v>31</v>
      </c>
      <c r="I1539" s="16" t="s">
        <v>32</v>
      </c>
    </row>
    <row r="1540" spans="1:9" x14ac:dyDescent="0.2">
      <c r="A1540" s="16" t="s">
        <v>9023</v>
      </c>
      <c r="B1540" s="16" t="s">
        <v>9022</v>
      </c>
      <c r="C1540" s="16">
        <v>1</v>
      </c>
      <c r="D1540" s="16">
        <f t="shared" si="23"/>
        <v>2.5940337224383917E-4</v>
      </c>
      <c r="E1540" s="16">
        <v>45</v>
      </c>
      <c r="F1540" s="16" t="s">
        <v>202</v>
      </c>
      <c r="G1540" s="16" t="s">
        <v>56</v>
      </c>
      <c r="H1540" s="16" t="s">
        <v>31</v>
      </c>
      <c r="I1540" s="16" t="s">
        <v>12</v>
      </c>
    </row>
    <row r="1541" spans="1:9" x14ac:dyDescent="0.2">
      <c r="A1541" s="16" t="s">
        <v>9021</v>
      </c>
      <c r="B1541" s="16" t="s">
        <v>9020</v>
      </c>
      <c r="C1541" s="16">
        <v>1</v>
      </c>
      <c r="D1541" s="16">
        <f t="shared" si="23"/>
        <v>2.5940337224383917E-4</v>
      </c>
      <c r="E1541" s="16">
        <v>30</v>
      </c>
      <c r="F1541" s="16" t="s">
        <v>27</v>
      </c>
      <c r="G1541" s="16" t="s">
        <v>23</v>
      </c>
      <c r="H1541" s="16" t="s">
        <v>110</v>
      </c>
      <c r="I1541" s="16" t="s">
        <v>12</v>
      </c>
    </row>
    <row r="1542" spans="1:9" x14ac:dyDescent="0.2">
      <c r="A1542" s="16" t="s">
        <v>9019</v>
      </c>
      <c r="C1542" s="16">
        <v>1</v>
      </c>
      <c r="D1542" s="16">
        <f t="shared" ref="D1542:D1605" si="24">C1542/SUM(C$5:C$2858)</f>
        <v>2.5940337224383917E-4</v>
      </c>
      <c r="E1542" s="16">
        <v>53</v>
      </c>
      <c r="F1542" s="16" t="s">
        <v>225</v>
      </c>
      <c r="G1542" s="16" t="s">
        <v>22</v>
      </c>
      <c r="H1542" s="16" t="s">
        <v>110</v>
      </c>
      <c r="I1542" s="16" t="s">
        <v>32</v>
      </c>
    </row>
    <row r="1543" spans="1:9" x14ac:dyDescent="0.2">
      <c r="A1543" s="16" t="s">
        <v>9018</v>
      </c>
      <c r="C1543" s="16">
        <v>1</v>
      </c>
      <c r="D1543" s="16">
        <f t="shared" si="24"/>
        <v>2.5940337224383917E-4</v>
      </c>
      <c r="E1543" s="16">
        <v>52</v>
      </c>
      <c r="F1543" s="16" t="s">
        <v>176</v>
      </c>
      <c r="G1543" s="16" t="s">
        <v>56</v>
      </c>
      <c r="H1543" s="16" t="s">
        <v>110</v>
      </c>
      <c r="I1543" s="16" t="s">
        <v>32</v>
      </c>
    </row>
    <row r="1544" spans="1:9" x14ac:dyDescent="0.2">
      <c r="A1544" s="16" t="s">
        <v>9017</v>
      </c>
      <c r="C1544" s="16">
        <v>1</v>
      </c>
      <c r="D1544" s="16">
        <f t="shared" si="24"/>
        <v>2.5940337224383917E-4</v>
      </c>
      <c r="E1544" s="16">
        <v>49</v>
      </c>
      <c r="F1544" s="16" t="s">
        <v>152</v>
      </c>
      <c r="G1544" s="16" t="s">
        <v>22</v>
      </c>
      <c r="H1544" s="16" t="s">
        <v>110</v>
      </c>
      <c r="I1544" s="16" t="s">
        <v>32</v>
      </c>
    </row>
    <row r="1545" spans="1:9" x14ac:dyDescent="0.2">
      <c r="A1545" s="16" t="s">
        <v>9016</v>
      </c>
      <c r="C1545" s="16">
        <v>3</v>
      </c>
      <c r="D1545" s="16">
        <f t="shared" si="24"/>
        <v>7.7821011673151756E-4</v>
      </c>
      <c r="E1545" s="16">
        <v>35</v>
      </c>
      <c r="F1545" s="16" t="s">
        <v>404</v>
      </c>
      <c r="G1545" s="16" t="s">
        <v>56</v>
      </c>
      <c r="H1545" s="16" t="s">
        <v>110</v>
      </c>
      <c r="I1545" s="16" t="s">
        <v>32</v>
      </c>
    </row>
    <row r="1546" spans="1:9" x14ac:dyDescent="0.2">
      <c r="A1546" s="16" t="s">
        <v>9015</v>
      </c>
      <c r="B1546" s="16" t="s">
        <v>9014</v>
      </c>
      <c r="C1546" s="16">
        <v>1</v>
      </c>
      <c r="D1546" s="16">
        <f t="shared" si="24"/>
        <v>2.5940337224383917E-4</v>
      </c>
      <c r="E1546" s="16">
        <v>42</v>
      </c>
      <c r="F1546" s="16" t="s">
        <v>46</v>
      </c>
      <c r="G1546" s="16" t="s">
        <v>48</v>
      </c>
      <c r="H1546" s="16" t="s">
        <v>82</v>
      </c>
      <c r="I1546" s="16" t="s">
        <v>12</v>
      </c>
    </row>
    <row r="1547" spans="1:9" x14ac:dyDescent="0.2">
      <c r="A1547" s="16" t="s">
        <v>9013</v>
      </c>
      <c r="C1547" s="16">
        <v>1</v>
      </c>
      <c r="D1547" s="16">
        <f t="shared" si="24"/>
        <v>2.5940337224383917E-4</v>
      </c>
      <c r="E1547" s="16">
        <v>35</v>
      </c>
      <c r="F1547" s="16" t="s">
        <v>30</v>
      </c>
      <c r="H1547" s="16" t="s">
        <v>82</v>
      </c>
      <c r="I1547" s="16" t="s">
        <v>32</v>
      </c>
    </row>
    <row r="1548" spans="1:9" x14ac:dyDescent="0.2">
      <c r="A1548" s="16" t="s">
        <v>9012</v>
      </c>
      <c r="C1548" s="16">
        <v>1</v>
      </c>
      <c r="D1548" s="16">
        <f t="shared" si="24"/>
        <v>2.5940337224383917E-4</v>
      </c>
      <c r="E1548" s="16">
        <v>46</v>
      </c>
      <c r="F1548" s="16" t="s">
        <v>141</v>
      </c>
      <c r="G1548" s="16" t="s">
        <v>22</v>
      </c>
      <c r="H1548" s="16" t="s">
        <v>82</v>
      </c>
      <c r="I1548" s="16" t="s">
        <v>32</v>
      </c>
    </row>
    <row r="1549" spans="1:9" x14ac:dyDescent="0.2">
      <c r="A1549" s="16" t="s">
        <v>9011</v>
      </c>
      <c r="B1549" s="16" t="s">
        <v>9010</v>
      </c>
      <c r="C1549" s="16">
        <v>1</v>
      </c>
      <c r="D1549" s="16">
        <f t="shared" si="24"/>
        <v>2.5940337224383917E-4</v>
      </c>
      <c r="E1549" s="16">
        <v>45</v>
      </c>
      <c r="F1549" s="16" t="s">
        <v>141</v>
      </c>
      <c r="G1549" s="16" t="s">
        <v>23</v>
      </c>
      <c r="H1549" s="16" t="s">
        <v>82</v>
      </c>
      <c r="I1549" s="16" t="s">
        <v>405</v>
      </c>
    </row>
    <row r="1550" spans="1:9" x14ac:dyDescent="0.2">
      <c r="A1550" s="16" t="s">
        <v>9009</v>
      </c>
      <c r="C1550" s="16">
        <v>1</v>
      </c>
      <c r="D1550" s="16">
        <f t="shared" si="24"/>
        <v>2.5940337224383917E-4</v>
      </c>
      <c r="E1550" s="16">
        <v>49</v>
      </c>
      <c r="F1550" s="16" t="s">
        <v>73</v>
      </c>
      <c r="G1550" s="16" t="s">
        <v>23</v>
      </c>
      <c r="H1550" s="16" t="s">
        <v>82</v>
      </c>
      <c r="I1550" s="16" t="s">
        <v>32</v>
      </c>
    </row>
    <row r="1551" spans="1:9" x14ac:dyDescent="0.2">
      <c r="A1551" s="16" t="s">
        <v>9008</v>
      </c>
      <c r="B1551" s="16" t="s">
        <v>9007</v>
      </c>
      <c r="C1551" s="16">
        <v>1</v>
      </c>
      <c r="D1551" s="16">
        <f t="shared" si="24"/>
        <v>2.5940337224383917E-4</v>
      </c>
      <c r="E1551" s="16">
        <v>48</v>
      </c>
      <c r="F1551" s="16" t="s">
        <v>285</v>
      </c>
      <c r="G1551" s="16" t="s">
        <v>48</v>
      </c>
      <c r="H1551" s="16" t="s">
        <v>82</v>
      </c>
      <c r="I1551" s="16" t="s">
        <v>12</v>
      </c>
    </row>
    <row r="1552" spans="1:9" x14ac:dyDescent="0.2">
      <c r="A1552" s="16" t="s">
        <v>9006</v>
      </c>
      <c r="C1552" s="16">
        <v>1</v>
      </c>
      <c r="D1552" s="16">
        <f t="shared" si="24"/>
        <v>2.5940337224383917E-4</v>
      </c>
      <c r="E1552" s="16">
        <v>47</v>
      </c>
      <c r="F1552" s="16" t="s">
        <v>67</v>
      </c>
      <c r="G1552" s="16" t="s">
        <v>22</v>
      </c>
      <c r="H1552" s="16" t="s">
        <v>82</v>
      </c>
      <c r="I1552" s="16" t="s">
        <v>32</v>
      </c>
    </row>
    <row r="1553" spans="1:9" x14ac:dyDescent="0.2">
      <c r="A1553" s="16" t="s">
        <v>9005</v>
      </c>
      <c r="B1553" s="16" t="s">
        <v>9004</v>
      </c>
      <c r="C1553" s="16">
        <v>1</v>
      </c>
      <c r="D1553" s="16">
        <f t="shared" si="24"/>
        <v>2.5940337224383917E-4</v>
      </c>
      <c r="E1553" s="16">
        <v>33</v>
      </c>
      <c r="F1553" s="16" t="s">
        <v>41</v>
      </c>
      <c r="G1553" s="16" t="s">
        <v>56</v>
      </c>
      <c r="H1553" s="16" t="s">
        <v>82</v>
      </c>
      <c r="I1553" s="16" t="s">
        <v>12</v>
      </c>
    </row>
    <row r="1554" spans="1:9" x14ac:dyDescent="0.2">
      <c r="A1554" s="16" t="s">
        <v>9003</v>
      </c>
      <c r="C1554" s="16">
        <v>1</v>
      </c>
      <c r="D1554" s="16">
        <f t="shared" si="24"/>
        <v>2.5940337224383917E-4</v>
      </c>
      <c r="E1554" s="16">
        <v>55</v>
      </c>
      <c r="F1554" s="16" t="s">
        <v>392</v>
      </c>
      <c r="G1554" s="16" t="s">
        <v>23</v>
      </c>
      <c r="H1554" s="16" t="s">
        <v>57</v>
      </c>
      <c r="I1554" s="16" t="s">
        <v>32</v>
      </c>
    </row>
    <row r="1555" spans="1:9" x14ac:dyDescent="0.2">
      <c r="A1555" s="16" t="s">
        <v>9002</v>
      </c>
      <c r="C1555" s="16">
        <v>1</v>
      </c>
      <c r="D1555" s="16">
        <f t="shared" si="24"/>
        <v>2.5940337224383917E-4</v>
      </c>
      <c r="E1555" s="16">
        <v>32</v>
      </c>
      <c r="F1555" s="16" t="s">
        <v>219</v>
      </c>
      <c r="G1555" s="16" t="s">
        <v>22</v>
      </c>
      <c r="H1555" s="16" t="s">
        <v>57</v>
      </c>
      <c r="I1555" s="16" t="s">
        <v>32</v>
      </c>
    </row>
    <row r="1556" spans="1:9" x14ac:dyDescent="0.2">
      <c r="A1556" s="16" t="s">
        <v>9001</v>
      </c>
      <c r="B1556" s="16" t="s">
        <v>6852</v>
      </c>
      <c r="C1556" s="16">
        <v>1</v>
      </c>
      <c r="D1556" s="16">
        <f t="shared" si="24"/>
        <v>2.5940337224383917E-4</v>
      </c>
      <c r="E1556" s="16">
        <v>45</v>
      </c>
      <c r="F1556" s="16" t="s">
        <v>274</v>
      </c>
      <c r="G1556" s="16" t="s">
        <v>23</v>
      </c>
      <c r="H1556" s="16" t="s">
        <v>57</v>
      </c>
      <c r="I1556" s="16" t="s">
        <v>12</v>
      </c>
    </row>
    <row r="1557" spans="1:9" x14ac:dyDescent="0.2">
      <c r="A1557" s="16" t="s">
        <v>9000</v>
      </c>
      <c r="B1557" s="16" t="s">
        <v>8999</v>
      </c>
      <c r="C1557" s="16">
        <v>1</v>
      </c>
      <c r="D1557" s="16">
        <f t="shared" si="24"/>
        <v>2.5940337224383917E-4</v>
      </c>
      <c r="E1557" s="16">
        <v>42</v>
      </c>
      <c r="F1557" s="16" t="s">
        <v>16</v>
      </c>
      <c r="H1557" s="16" t="s">
        <v>57</v>
      </c>
      <c r="I1557" s="16" t="s">
        <v>12</v>
      </c>
    </row>
    <row r="1558" spans="1:9" x14ac:dyDescent="0.2">
      <c r="A1558" s="16" t="s">
        <v>8998</v>
      </c>
      <c r="B1558" s="16" t="s">
        <v>8997</v>
      </c>
      <c r="C1558" s="16">
        <v>1</v>
      </c>
      <c r="D1558" s="16">
        <f t="shared" si="24"/>
        <v>2.5940337224383917E-4</v>
      </c>
      <c r="E1558" s="16">
        <v>42</v>
      </c>
      <c r="F1558" s="16" t="s">
        <v>67</v>
      </c>
      <c r="G1558" s="16" t="s">
        <v>23</v>
      </c>
      <c r="H1558" s="16" t="s">
        <v>57</v>
      </c>
      <c r="I1558" s="16" t="s">
        <v>12</v>
      </c>
    </row>
    <row r="1559" spans="1:9" x14ac:dyDescent="0.2">
      <c r="A1559" s="16" t="s">
        <v>8996</v>
      </c>
      <c r="B1559" s="16" t="s">
        <v>8995</v>
      </c>
      <c r="C1559" s="16">
        <v>1</v>
      </c>
      <c r="D1559" s="16">
        <f t="shared" si="24"/>
        <v>2.5940337224383917E-4</v>
      </c>
      <c r="E1559" s="16">
        <v>45</v>
      </c>
      <c r="F1559" s="16" t="s">
        <v>21</v>
      </c>
      <c r="G1559" s="16" t="s">
        <v>56</v>
      </c>
      <c r="H1559" s="16" t="s">
        <v>57</v>
      </c>
      <c r="I1559" s="16" t="s">
        <v>12</v>
      </c>
    </row>
    <row r="1560" spans="1:9" x14ac:dyDescent="0.2">
      <c r="A1560" s="16" t="s">
        <v>8994</v>
      </c>
      <c r="B1560" s="16" t="s">
        <v>7085</v>
      </c>
      <c r="C1560" s="16">
        <v>1</v>
      </c>
      <c r="D1560" s="16">
        <f t="shared" si="24"/>
        <v>2.5940337224383917E-4</v>
      </c>
      <c r="E1560" s="16">
        <v>39</v>
      </c>
      <c r="F1560" s="16" t="s">
        <v>16</v>
      </c>
      <c r="G1560" s="16" t="s">
        <v>56</v>
      </c>
      <c r="H1560" s="16" t="s">
        <v>57</v>
      </c>
      <c r="I1560" s="16" t="s">
        <v>12</v>
      </c>
    </row>
    <row r="1561" spans="1:9" x14ac:dyDescent="0.2">
      <c r="A1561" s="16" t="s">
        <v>8993</v>
      </c>
      <c r="C1561" s="16">
        <v>1</v>
      </c>
      <c r="D1561" s="16">
        <f t="shared" si="24"/>
        <v>2.5940337224383917E-4</v>
      </c>
      <c r="E1561" s="16">
        <v>50</v>
      </c>
      <c r="F1561" s="16" t="s">
        <v>219</v>
      </c>
      <c r="G1561" s="16" t="s">
        <v>23</v>
      </c>
      <c r="H1561" s="16" t="s">
        <v>57</v>
      </c>
      <c r="I1561" s="16" t="s">
        <v>32</v>
      </c>
    </row>
    <row r="1562" spans="1:9" x14ac:dyDescent="0.2">
      <c r="A1562" s="16" t="s">
        <v>8992</v>
      </c>
      <c r="B1562" s="16" t="s">
        <v>8991</v>
      </c>
      <c r="C1562" s="16">
        <v>1</v>
      </c>
      <c r="D1562" s="16">
        <f t="shared" si="24"/>
        <v>2.5940337224383917E-4</v>
      </c>
      <c r="E1562" s="16">
        <v>36</v>
      </c>
      <c r="F1562" s="16" t="s">
        <v>9</v>
      </c>
      <c r="G1562" s="16" t="s">
        <v>23</v>
      </c>
      <c r="H1562" s="16" t="s">
        <v>57</v>
      </c>
      <c r="I1562" s="16" t="s">
        <v>405</v>
      </c>
    </row>
    <row r="1563" spans="1:9" x14ac:dyDescent="0.2">
      <c r="A1563" s="16" t="s">
        <v>8990</v>
      </c>
      <c r="C1563" s="16">
        <v>1</v>
      </c>
      <c r="D1563" s="16">
        <f t="shared" si="24"/>
        <v>2.5940337224383917E-4</v>
      </c>
      <c r="E1563" s="16">
        <v>47</v>
      </c>
      <c r="F1563" s="16" t="s">
        <v>205</v>
      </c>
      <c r="G1563" s="16" t="s">
        <v>56</v>
      </c>
      <c r="H1563" s="16" t="s">
        <v>28</v>
      </c>
      <c r="I1563" s="16" t="s">
        <v>32</v>
      </c>
    </row>
    <row r="1564" spans="1:9" x14ac:dyDescent="0.2">
      <c r="A1564" s="16" t="s">
        <v>8989</v>
      </c>
      <c r="B1564" s="16" t="s">
        <v>8988</v>
      </c>
      <c r="C1564" s="16">
        <v>1</v>
      </c>
      <c r="D1564" s="16">
        <f t="shared" si="24"/>
        <v>2.5940337224383917E-4</v>
      </c>
      <c r="E1564" s="16">
        <v>42</v>
      </c>
      <c r="F1564" s="16" t="s">
        <v>41</v>
      </c>
      <c r="G1564" s="16" t="s">
        <v>22</v>
      </c>
      <c r="H1564" s="16" t="s">
        <v>28</v>
      </c>
      <c r="I1564" s="16" t="s">
        <v>12</v>
      </c>
    </row>
    <row r="1565" spans="1:9" x14ac:dyDescent="0.2">
      <c r="A1565" s="16" t="s">
        <v>8987</v>
      </c>
      <c r="B1565" s="16" t="s">
        <v>8986</v>
      </c>
      <c r="C1565" s="16">
        <v>1</v>
      </c>
      <c r="D1565" s="16">
        <f t="shared" si="24"/>
        <v>2.5940337224383917E-4</v>
      </c>
      <c r="E1565" s="16">
        <v>39</v>
      </c>
      <c r="F1565" s="16" t="s">
        <v>238</v>
      </c>
      <c r="G1565" s="16" t="s">
        <v>56</v>
      </c>
      <c r="H1565" s="16" t="s">
        <v>28</v>
      </c>
      <c r="I1565" s="16" t="s">
        <v>12</v>
      </c>
    </row>
    <row r="1566" spans="1:9" x14ac:dyDescent="0.2">
      <c r="A1566" s="16" t="s">
        <v>8985</v>
      </c>
      <c r="B1566" s="16" t="s">
        <v>8984</v>
      </c>
      <c r="C1566" s="16">
        <v>1</v>
      </c>
      <c r="D1566" s="16">
        <f t="shared" si="24"/>
        <v>2.5940337224383917E-4</v>
      </c>
      <c r="E1566" s="16">
        <v>33</v>
      </c>
      <c r="F1566" s="16" t="s">
        <v>141</v>
      </c>
      <c r="G1566" s="16" t="s">
        <v>48</v>
      </c>
      <c r="H1566" s="16" t="s">
        <v>28</v>
      </c>
      <c r="I1566" s="16" t="s">
        <v>12</v>
      </c>
    </row>
    <row r="1567" spans="1:9" x14ac:dyDescent="0.2">
      <c r="A1567" s="16" t="s">
        <v>8983</v>
      </c>
      <c r="B1567" s="16" t="s">
        <v>8982</v>
      </c>
      <c r="C1567" s="16">
        <v>1</v>
      </c>
      <c r="D1567" s="16">
        <f t="shared" si="24"/>
        <v>2.5940337224383917E-4</v>
      </c>
      <c r="E1567" s="16">
        <v>36</v>
      </c>
      <c r="F1567" s="16" t="s">
        <v>171</v>
      </c>
      <c r="H1567" s="16" t="s">
        <v>28</v>
      </c>
      <c r="I1567" s="16" t="s">
        <v>12</v>
      </c>
    </row>
    <row r="1568" spans="1:9" x14ac:dyDescent="0.2">
      <c r="A1568" s="16" t="s">
        <v>8981</v>
      </c>
      <c r="C1568" s="16">
        <v>1</v>
      </c>
      <c r="D1568" s="16">
        <f t="shared" si="24"/>
        <v>2.5940337224383917E-4</v>
      </c>
      <c r="E1568" s="16">
        <v>50</v>
      </c>
      <c r="F1568" s="16" t="s">
        <v>16</v>
      </c>
      <c r="G1568" s="16" t="s">
        <v>56</v>
      </c>
      <c r="H1568" s="16" t="s">
        <v>28</v>
      </c>
      <c r="I1568" s="16" t="s">
        <v>32</v>
      </c>
    </row>
    <row r="1569" spans="1:9" x14ac:dyDescent="0.2">
      <c r="A1569" s="16" t="s">
        <v>8980</v>
      </c>
      <c r="B1569" s="16" t="s">
        <v>6934</v>
      </c>
      <c r="C1569" s="16">
        <v>4</v>
      </c>
      <c r="D1569" s="16">
        <f t="shared" si="24"/>
        <v>1.0376134889753567E-3</v>
      </c>
      <c r="E1569" s="16">
        <v>42</v>
      </c>
      <c r="F1569" s="16" t="s">
        <v>67</v>
      </c>
      <c r="H1569" s="16" t="s">
        <v>458</v>
      </c>
      <c r="I1569" s="16" t="s">
        <v>12</v>
      </c>
    </row>
    <row r="1570" spans="1:9" x14ac:dyDescent="0.2">
      <c r="A1570" s="16" t="s">
        <v>8979</v>
      </c>
      <c r="B1570" s="16" t="s">
        <v>8978</v>
      </c>
      <c r="C1570" s="16">
        <v>5</v>
      </c>
      <c r="D1570" s="16">
        <f t="shared" si="24"/>
        <v>1.2970168612191958E-3</v>
      </c>
      <c r="E1570" s="16">
        <v>39</v>
      </c>
      <c r="F1570" s="16" t="s">
        <v>176</v>
      </c>
      <c r="G1570" s="16" t="s">
        <v>23</v>
      </c>
      <c r="H1570" s="16" t="s">
        <v>110</v>
      </c>
      <c r="I1570" s="16" t="s">
        <v>12</v>
      </c>
    </row>
    <row r="1571" spans="1:9" x14ac:dyDescent="0.2">
      <c r="A1571" s="16" t="s">
        <v>8977</v>
      </c>
      <c r="C1571" s="16">
        <v>2</v>
      </c>
      <c r="D1571" s="16">
        <f t="shared" si="24"/>
        <v>5.1880674448767834E-4</v>
      </c>
      <c r="E1571" s="16">
        <v>37</v>
      </c>
      <c r="F1571" s="16" t="s">
        <v>27</v>
      </c>
      <c r="H1571" s="16" t="s">
        <v>110</v>
      </c>
      <c r="I1571" s="16" t="s">
        <v>32</v>
      </c>
    </row>
    <row r="1572" spans="1:9" x14ac:dyDescent="0.2">
      <c r="A1572" s="16" t="s">
        <v>8976</v>
      </c>
      <c r="B1572" s="16" t="s">
        <v>8975</v>
      </c>
      <c r="C1572" s="16">
        <v>1</v>
      </c>
      <c r="D1572" s="16">
        <f t="shared" si="24"/>
        <v>2.5940337224383917E-4</v>
      </c>
      <c r="E1572" s="16">
        <v>42</v>
      </c>
      <c r="F1572" s="16" t="s">
        <v>62</v>
      </c>
      <c r="G1572" s="16" t="s">
        <v>56</v>
      </c>
      <c r="H1572" s="16" t="s">
        <v>17</v>
      </c>
      <c r="I1572" s="16" t="s">
        <v>12</v>
      </c>
    </row>
    <row r="1573" spans="1:9" x14ac:dyDescent="0.2">
      <c r="A1573" s="16" t="s">
        <v>8974</v>
      </c>
      <c r="B1573" s="16" t="s">
        <v>8973</v>
      </c>
      <c r="C1573" s="16">
        <v>1</v>
      </c>
      <c r="D1573" s="16">
        <f t="shared" si="24"/>
        <v>2.5940337224383917E-4</v>
      </c>
      <c r="E1573" s="16">
        <v>39</v>
      </c>
      <c r="F1573" s="16" t="s">
        <v>62</v>
      </c>
      <c r="G1573" s="16" t="s">
        <v>56</v>
      </c>
      <c r="H1573" s="16" t="s">
        <v>82</v>
      </c>
      <c r="I1573" s="16" t="s">
        <v>12</v>
      </c>
    </row>
    <row r="1574" spans="1:9" x14ac:dyDescent="0.2">
      <c r="A1574" s="16" t="s">
        <v>8972</v>
      </c>
      <c r="B1574" s="16" t="s">
        <v>8971</v>
      </c>
      <c r="C1574" s="16">
        <v>1</v>
      </c>
      <c r="D1574" s="16">
        <f t="shared" si="24"/>
        <v>2.5940337224383917E-4</v>
      </c>
      <c r="E1574" s="16">
        <v>45</v>
      </c>
      <c r="F1574" s="16" t="s">
        <v>54</v>
      </c>
      <c r="G1574" s="16" t="s">
        <v>56</v>
      </c>
      <c r="H1574" s="16" t="s">
        <v>42</v>
      </c>
      <c r="I1574" s="16" t="s">
        <v>12</v>
      </c>
    </row>
    <row r="1575" spans="1:9" x14ac:dyDescent="0.2">
      <c r="A1575" s="16" t="s">
        <v>8970</v>
      </c>
      <c r="B1575" s="16" t="s">
        <v>8969</v>
      </c>
      <c r="C1575" s="16">
        <v>2</v>
      </c>
      <c r="D1575" s="16">
        <f t="shared" si="24"/>
        <v>5.1880674448767834E-4</v>
      </c>
      <c r="E1575" s="16">
        <v>39</v>
      </c>
      <c r="F1575" s="16" t="s">
        <v>535</v>
      </c>
      <c r="H1575" s="16" t="s">
        <v>17</v>
      </c>
      <c r="I1575" s="16" t="s">
        <v>12</v>
      </c>
    </row>
    <row r="1576" spans="1:9" x14ac:dyDescent="0.2">
      <c r="A1576" s="16" t="s">
        <v>8968</v>
      </c>
      <c r="B1576" s="16" t="s">
        <v>8967</v>
      </c>
      <c r="C1576" s="16">
        <v>2</v>
      </c>
      <c r="D1576" s="16">
        <f t="shared" si="24"/>
        <v>5.1880674448767834E-4</v>
      </c>
      <c r="E1576" s="16">
        <v>42</v>
      </c>
      <c r="F1576" s="16" t="s">
        <v>15</v>
      </c>
      <c r="G1576" s="16" t="s">
        <v>56</v>
      </c>
      <c r="H1576" s="16" t="s">
        <v>28</v>
      </c>
      <c r="I1576" s="16" t="s">
        <v>12</v>
      </c>
    </row>
    <row r="1577" spans="1:9" x14ac:dyDescent="0.2">
      <c r="A1577" s="16" t="s">
        <v>8966</v>
      </c>
      <c r="B1577" s="16" t="s">
        <v>8965</v>
      </c>
      <c r="C1577" s="16">
        <v>1</v>
      </c>
      <c r="D1577" s="16">
        <f t="shared" si="24"/>
        <v>2.5940337224383917E-4</v>
      </c>
      <c r="E1577" s="16">
        <v>39</v>
      </c>
      <c r="F1577" s="16" t="s">
        <v>27</v>
      </c>
      <c r="G1577" s="16" t="s">
        <v>56</v>
      </c>
      <c r="H1577" s="16" t="s">
        <v>17</v>
      </c>
      <c r="I1577" s="16" t="s">
        <v>12</v>
      </c>
    </row>
    <row r="1578" spans="1:9" x14ac:dyDescent="0.2">
      <c r="A1578" s="16" t="s">
        <v>8964</v>
      </c>
      <c r="B1578" s="16" t="s">
        <v>8963</v>
      </c>
      <c r="C1578" s="16">
        <v>2</v>
      </c>
      <c r="D1578" s="16">
        <f t="shared" si="24"/>
        <v>5.1880674448767834E-4</v>
      </c>
      <c r="E1578" s="16">
        <v>42</v>
      </c>
      <c r="F1578" s="16" t="s">
        <v>27</v>
      </c>
      <c r="G1578" s="16" t="s">
        <v>23</v>
      </c>
      <c r="H1578" s="16" t="s">
        <v>28</v>
      </c>
      <c r="I1578" s="16" t="s">
        <v>12</v>
      </c>
    </row>
    <row r="1579" spans="1:9" x14ac:dyDescent="0.2">
      <c r="A1579" s="16" t="s">
        <v>8962</v>
      </c>
      <c r="B1579" s="16" t="s">
        <v>8961</v>
      </c>
      <c r="C1579" s="16">
        <v>1</v>
      </c>
      <c r="D1579" s="16">
        <f t="shared" si="24"/>
        <v>2.5940337224383917E-4</v>
      </c>
      <c r="E1579" s="16">
        <v>33</v>
      </c>
      <c r="F1579" s="16" t="s">
        <v>54</v>
      </c>
      <c r="G1579" s="16" t="s">
        <v>56</v>
      </c>
      <c r="H1579" s="16" t="s">
        <v>28</v>
      </c>
      <c r="I1579" s="16" t="s">
        <v>12</v>
      </c>
    </row>
    <row r="1580" spans="1:9" x14ac:dyDescent="0.2">
      <c r="A1580" s="16" t="s">
        <v>8960</v>
      </c>
      <c r="B1580" s="16" t="s">
        <v>8959</v>
      </c>
      <c r="C1580" s="16">
        <v>2</v>
      </c>
      <c r="D1580" s="16">
        <f t="shared" si="24"/>
        <v>5.1880674448767834E-4</v>
      </c>
      <c r="E1580" s="16">
        <v>45</v>
      </c>
      <c r="F1580" s="16" t="s">
        <v>35</v>
      </c>
      <c r="H1580" s="16" t="s">
        <v>17</v>
      </c>
      <c r="I1580" s="16" t="s">
        <v>12</v>
      </c>
    </row>
    <row r="1581" spans="1:9" x14ac:dyDescent="0.2">
      <c r="A1581" s="16" t="s">
        <v>8958</v>
      </c>
      <c r="B1581" s="16" t="s">
        <v>8957</v>
      </c>
      <c r="C1581" s="16">
        <v>1</v>
      </c>
      <c r="D1581" s="16">
        <f t="shared" si="24"/>
        <v>2.5940337224383917E-4</v>
      </c>
      <c r="E1581" s="16">
        <v>42</v>
      </c>
      <c r="F1581" s="16" t="s">
        <v>62</v>
      </c>
      <c r="G1581" s="16" t="s">
        <v>22</v>
      </c>
      <c r="H1581" s="16" t="s">
        <v>110</v>
      </c>
      <c r="I1581" s="16" t="s">
        <v>12</v>
      </c>
    </row>
    <row r="1582" spans="1:9" x14ac:dyDescent="0.2">
      <c r="A1582" s="16" t="s">
        <v>8956</v>
      </c>
      <c r="C1582" s="16">
        <v>2</v>
      </c>
      <c r="D1582" s="16">
        <f t="shared" si="24"/>
        <v>5.1880674448767834E-4</v>
      </c>
      <c r="E1582" s="16">
        <v>44</v>
      </c>
      <c r="F1582" s="16" t="s">
        <v>163</v>
      </c>
      <c r="H1582" s="16" t="s">
        <v>42</v>
      </c>
      <c r="I1582" s="16" t="s">
        <v>32</v>
      </c>
    </row>
    <row r="1583" spans="1:9" x14ac:dyDescent="0.2">
      <c r="A1583" s="16" t="s">
        <v>8955</v>
      </c>
      <c r="C1583" s="16">
        <v>1</v>
      </c>
      <c r="D1583" s="16">
        <f t="shared" si="24"/>
        <v>2.5940337224383917E-4</v>
      </c>
      <c r="E1583" s="16">
        <v>41</v>
      </c>
      <c r="F1583" s="16" t="s">
        <v>27</v>
      </c>
      <c r="H1583" s="16" t="s">
        <v>42</v>
      </c>
      <c r="I1583" s="16" t="s">
        <v>32</v>
      </c>
    </row>
    <row r="1584" spans="1:9" x14ac:dyDescent="0.2">
      <c r="A1584" s="16" t="s">
        <v>8954</v>
      </c>
      <c r="B1584" s="16" t="s">
        <v>8953</v>
      </c>
      <c r="C1584" s="16">
        <v>2</v>
      </c>
      <c r="D1584" s="16">
        <f t="shared" si="24"/>
        <v>5.1880674448767834E-4</v>
      </c>
      <c r="E1584" s="16">
        <v>36</v>
      </c>
      <c r="F1584" s="16" t="s">
        <v>70</v>
      </c>
      <c r="G1584" s="16" t="s">
        <v>23</v>
      </c>
      <c r="H1584" s="16" t="s">
        <v>17</v>
      </c>
      <c r="I1584" s="16" t="s">
        <v>12</v>
      </c>
    </row>
    <row r="1585" spans="1:9" x14ac:dyDescent="0.2">
      <c r="A1585" s="16" t="s">
        <v>8952</v>
      </c>
      <c r="B1585" s="16" t="s">
        <v>8951</v>
      </c>
      <c r="C1585" s="16">
        <v>1</v>
      </c>
      <c r="D1585" s="16">
        <f t="shared" si="24"/>
        <v>2.5940337224383917E-4</v>
      </c>
      <c r="E1585" s="16">
        <v>33</v>
      </c>
      <c r="F1585" s="16" t="s">
        <v>195</v>
      </c>
      <c r="G1585" s="16" t="s">
        <v>23</v>
      </c>
      <c r="H1585" s="16" t="s">
        <v>110</v>
      </c>
      <c r="I1585" s="16" t="s">
        <v>12</v>
      </c>
    </row>
    <row r="1586" spans="1:9" x14ac:dyDescent="0.2">
      <c r="A1586" s="16" t="s">
        <v>8950</v>
      </c>
      <c r="C1586" s="16">
        <v>1</v>
      </c>
      <c r="D1586" s="16">
        <f t="shared" si="24"/>
        <v>2.5940337224383917E-4</v>
      </c>
      <c r="E1586" s="16">
        <v>37</v>
      </c>
      <c r="F1586" s="16" t="s">
        <v>54</v>
      </c>
      <c r="G1586" s="16" t="s">
        <v>56</v>
      </c>
      <c r="H1586" s="16" t="s">
        <v>42</v>
      </c>
      <c r="I1586" s="16" t="s">
        <v>32</v>
      </c>
    </row>
    <row r="1587" spans="1:9" x14ac:dyDescent="0.2">
      <c r="A1587" s="16" t="s">
        <v>8949</v>
      </c>
      <c r="B1587" s="16" t="s">
        <v>8948</v>
      </c>
      <c r="C1587" s="16">
        <v>1</v>
      </c>
      <c r="D1587" s="16">
        <f t="shared" si="24"/>
        <v>2.5940337224383917E-4</v>
      </c>
      <c r="E1587" s="16">
        <v>45</v>
      </c>
      <c r="F1587" s="16" t="s">
        <v>62</v>
      </c>
      <c r="G1587" s="16" t="s">
        <v>48</v>
      </c>
      <c r="H1587" s="16" t="s">
        <v>127</v>
      </c>
      <c r="I1587" s="16" t="s">
        <v>12</v>
      </c>
    </row>
    <row r="1588" spans="1:9" x14ac:dyDescent="0.2">
      <c r="A1588" s="16" t="s">
        <v>8947</v>
      </c>
      <c r="B1588" s="16" t="s">
        <v>8946</v>
      </c>
      <c r="C1588" s="16">
        <v>1</v>
      </c>
      <c r="D1588" s="16">
        <f t="shared" si="24"/>
        <v>2.5940337224383917E-4</v>
      </c>
      <c r="E1588" s="16">
        <v>45</v>
      </c>
      <c r="F1588" s="16" t="s">
        <v>27</v>
      </c>
      <c r="G1588" s="16" t="s">
        <v>23</v>
      </c>
      <c r="H1588" s="16" t="s">
        <v>57</v>
      </c>
      <c r="I1588" s="16" t="s">
        <v>12</v>
      </c>
    </row>
    <row r="1589" spans="1:9" x14ac:dyDescent="0.2">
      <c r="A1589" s="16" t="s">
        <v>8945</v>
      </c>
      <c r="B1589" s="16" t="s">
        <v>8944</v>
      </c>
      <c r="C1589" s="16">
        <v>2</v>
      </c>
      <c r="D1589" s="16">
        <f t="shared" si="24"/>
        <v>5.1880674448767834E-4</v>
      </c>
      <c r="E1589" s="16">
        <v>57</v>
      </c>
      <c r="F1589" s="16" t="s">
        <v>73</v>
      </c>
      <c r="G1589" s="16" t="s">
        <v>48</v>
      </c>
      <c r="H1589" s="16" t="s">
        <v>24</v>
      </c>
      <c r="I1589" s="16" t="s">
        <v>12</v>
      </c>
    </row>
    <row r="1590" spans="1:9" x14ac:dyDescent="0.2">
      <c r="A1590" s="16" t="s">
        <v>8943</v>
      </c>
      <c r="B1590" s="16" t="s">
        <v>8942</v>
      </c>
      <c r="C1590" s="16">
        <v>1</v>
      </c>
      <c r="D1590" s="16">
        <f t="shared" si="24"/>
        <v>2.5940337224383917E-4</v>
      </c>
      <c r="E1590" s="16">
        <v>45</v>
      </c>
      <c r="F1590" s="16" t="s">
        <v>711</v>
      </c>
      <c r="G1590" s="16" t="s">
        <v>23</v>
      </c>
      <c r="H1590" s="16" t="s">
        <v>82</v>
      </c>
      <c r="I1590" s="16" t="s">
        <v>12</v>
      </c>
    </row>
    <row r="1591" spans="1:9" x14ac:dyDescent="0.2">
      <c r="A1591" s="16" t="s">
        <v>8941</v>
      </c>
      <c r="B1591" s="16" t="s">
        <v>8940</v>
      </c>
      <c r="C1591" s="16">
        <v>1</v>
      </c>
      <c r="D1591" s="16">
        <f t="shared" si="24"/>
        <v>2.5940337224383917E-4</v>
      </c>
      <c r="E1591" s="16">
        <v>30</v>
      </c>
      <c r="F1591" s="16" t="s">
        <v>62</v>
      </c>
      <c r="G1591" s="16" t="s">
        <v>56</v>
      </c>
      <c r="H1591" s="16" t="s">
        <v>42</v>
      </c>
      <c r="I1591" s="16" t="s">
        <v>12</v>
      </c>
    </row>
    <row r="1592" spans="1:9" x14ac:dyDescent="0.2">
      <c r="A1592" s="16" t="s">
        <v>8939</v>
      </c>
      <c r="B1592" s="16" t="s">
        <v>6885</v>
      </c>
      <c r="C1592" s="16">
        <v>1</v>
      </c>
      <c r="D1592" s="16">
        <f t="shared" si="24"/>
        <v>2.5940337224383917E-4</v>
      </c>
      <c r="E1592" s="16">
        <v>42</v>
      </c>
      <c r="F1592" s="16" t="s">
        <v>15</v>
      </c>
      <c r="G1592" s="16" t="s">
        <v>56</v>
      </c>
      <c r="H1592" s="16" t="s">
        <v>17</v>
      </c>
      <c r="I1592" s="16" t="s">
        <v>12</v>
      </c>
    </row>
    <row r="1593" spans="1:9" x14ac:dyDescent="0.2">
      <c r="A1593" s="16" t="s">
        <v>8938</v>
      </c>
      <c r="B1593" s="16" t="s">
        <v>8937</v>
      </c>
      <c r="C1593" s="16">
        <v>1</v>
      </c>
      <c r="D1593" s="16">
        <f t="shared" si="24"/>
        <v>2.5940337224383917E-4</v>
      </c>
      <c r="E1593" s="16">
        <v>39</v>
      </c>
      <c r="F1593" s="16" t="s">
        <v>27</v>
      </c>
      <c r="G1593" s="16" t="s">
        <v>56</v>
      </c>
      <c r="H1593" s="16" t="s">
        <v>458</v>
      </c>
      <c r="I1593" s="16" t="s">
        <v>12</v>
      </c>
    </row>
    <row r="1594" spans="1:9" x14ac:dyDescent="0.2">
      <c r="A1594" s="16" t="s">
        <v>8936</v>
      </c>
      <c r="B1594" s="16" t="s">
        <v>8935</v>
      </c>
      <c r="C1594" s="16">
        <v>3</v>
      </c>
      <c r="D1594" s="16">
        <f t="shared" si="24"/>
        <v>7.7821011673151756E-4</v>
      </c>
      <c r="E1594" s="16">
        <v>45</v>
      </c>
      <c r="F1594" s="16" t="s">
        <v>219</v>
      </c>
      <c r="G1594" s="16" t="s">
        <v>56</v>
      </c>
      <c r="H1594" s="16" t="s">
        <v>458</v>
      </c>
      <c r="I1594" s="16" t="s">
        <v>12</v>
      </c>
    </row>
    <row r="1595" spans="1:9" x14ac:dyDescent="0.2">
      <c r="A1595" s="16" t="s">
        <v>8934</v>
      </c>
      <c r="B1595" s="16" t="s">
        <v>8933</v>
      </c>
      <c r="C1595" s="16">
        <v>1</v>
      </c>
      <c r="D1595" s="16">
        <f t="shared" si="24"/>
        <v>2.5940337224383917E-4</v>
      </c>
      <c r="E1595" s="16">
        <v>51</v>
      </c>
      <c r="F1595" s="16" t="s">
        <v>141</v>
      </c>
      <c r="G1595" s="16" t="s">
        <v>56</v>
      </c>
      <c r="H1595" s="16" t="s">
        <v>51</v>
      </c>
      <c r="I1595" s="16" t="s">
        <v>12</v>
      </c>
    </row>
    <row r="1596" spans="1:9" x14ac:dyDescent="0.2">
      <c r="A1596" s="16" t="s">
        <v>8932</v>
      </c>
      <c r="C1596" s="16">
        <v>1</v>
      </c>
      <c r="D1596" s="16">
        <f t="shared" si="24"/>
        <v>2.5940337224383917E-4</v>
      </c>
      <c r="E1596" s="16">
        <v>47</v>
      </c>
      <c r="F1596" s="16" t="s">
        <v>62</v>
      </c>
      <c r="H1596" s="16" t="s">
        <v>458</v>
      </c>
      <c r="I1596" s="16" t="s">
        <v>32</v>
      </c>
    </row>
    <row r="1597" spans="1:9" x14ac:dyDescent="0.2">
      <c r="A1597" s="16" t="s">
        <v>8931</v>
      </c>
      <c r="B1597" s="16" t="s">
        <v>8930</v>
      </c>
      <c r="C1597" s="16">
        <v>1</v>
      </c>
      <c r="D1597" s="16">
        <f t="shared" si="24"/>
        <v>2.5940337224383917E-4</v>
      </c>
      <c r="E1597" s="16">
        <v>42</v>
      </c>
      <c r="F1597" s="16" t="s">
        <v>15</v>
      </c>
      <c r="G1597" s="16" t="s">
        <v>56</v>
      </c>
      <c r="H1597" s="16" t="s">
        <v>82</v>
      </c>
      <c r="I1597" s="16" t="s">
        <v>12</v>
      </c>
    </row>
    <row r="1598" spans="1:9" x14ac:dyDescent="0.2">
      <c r="A1598" s="16" t="s">
        <v>8929</v>
      </c>
      <c r="B1598" s="16" t="s">
        <v>6797</v>
      </c>
      <c r="C1598" s="16">
        <v>2</v>
      </c>
      <c r="D1598" s="16">
        <f t="shared" si="24"/>
        <v>5.1880674448767834E-4</v>
      </c>
      <c r="E1598" s="16">
        <v>42</v>
      </c>
      <c r="F1598" s="16" t="s">
        <v>41</v>
      </c>
      <c r="H1598" s="16" t="s">
        <v>31</v>
      </c>
      <c r="I1598" s="16" t="s">
        <v>12</v>
      </c>
    </row>
    <row r="1599" spans="1:9" x14ac:dyDescent="0.2">
      <c r="A1599" s="16" t="s">
        <v>8928</v>
      </c>
      <c r="B1599" s="16" t="s">
        <v>8927</v>
      </c>
      <c r="C1599" s="16">
        <v>1</v>
      </c>
      <c r="D1599" s="16">
        <f t="shared" si="24"/>
        <v>2.5940337224383917E-4</v>
      </c>
      <c r="E1599" s="16">
        <v>36</v>
      </c>
      <c r="F1599" s="16" t="s">
        <v>62</v>
      </c>
      <c r="G1599" s="16" t="s">
        <v>23</v>
      </c>
      <c r="H1599" s="16" t="s">
        <v>42</v>
      </c>
      <c r="I1599" s="16" t="s">
        <v>12</v>
      </c>
    </row>
    <row r="1600" spans="1:9" x14ac:dyDescent="0.2">
      <c r="A1600" s="16" t="s">
        <v>8926</v>
      </c>
      <c r="B1600" s="16" t="s">
        <v>8925</v>
      </c>
      <c r="C1600" s="16">
        <v>1</v>
      </c>
      <c r="D1600" s="16">
        <f t="shared" si="24"/>
        <v>2.5940337224383917E-4</v>
      </c>
      <c r="E1600" s="16">
        <v>39</v>
      </c>
      <c r="F1600" s="16" t="s">
        <v>54</v>
      </c>
      <c r="H1600" s="16" t="s">
        <v>31</v>
      </c>
      <c r="I1600" s="16" t="s">
        <v>12</v>
      </c>
    </row>
    <row r="1601" spans="1:9" x14ac:dyDescent="0.2">
      <c r="A1601" s="16" t="s">
        <v>8924</v>
      </c>
      <c r="B1601" s="16" t="s">
        <v>8923</v>
      </c>
      <c r="C1601" s="16">
        <v>1</v>
      </c>
      <c r="D1601" s="16">
        <f t="shared" si="24"/>
        <v>2.5940337224383917E-4</v>
      </c>
      <c r="E1601" s="16">
        <v>39</v>
      </c>
      <c r="F1601" s="16" t="s">
        <v>27</v>
      </c>
      <c r="H1601" s="16" t="s">
        <v>28</v>
      </c>
      <c r="I1601" s="16" t="s">
        <v>12</v>
      </c>
    </row>
    <row r="1602" spans="1:9" x14ac:dyDescent="0.2">
      <c r="A1602" s="16" t="s">
        <v>8922</v>
      </c>
      <c r="B1602" s="16" t="s">
        <v>8921</v>
      </c>
      <c r="C1602" s="16">
        <v>1</v>
      </c>
      <c r="D1602" s="16">
        <f t="shared" si="24"/>
        <v>2.5940337224383917E-4</v>
      </c>
      <c r="E1602" s="16">
        <v>45</v>
      </c>
      <c r="F1602" s="16" t="s">
        <v>67</v>
      </c>
      <c r="G1602" s="16" t="s">
        <v>22</v>
      </c>
      <c r="H1602" s="16" t="s">
        <v>82</v>
      </c>
      <c r="I1602" s="16" t="s">
        <v>12</v>
      </c>
    </row>
    <row r="1603" spans="1:9" x14ac:dyDescent="0.2">
      <c r="A1603" s="16" t="s">
        <v>8920</v>
      </c>
      <c r="B1603" s="16" t="s">
        <v>8919</v>
      </c>
      <c r="C1603" s="16">
        <v>2</v>
      </c>
      <c r="D1603" s="16">
        <f t="shared" si="24"/>
        <v>5.1880674448767834E-4</v>
      </c>
      <c r="E1603" s="16">
        <v>36</v>
      </c>
      <c r="F1603" s="16" t="s">
        <v>46</v>
      </c>
      <c r="G1603" s="16" t="s">
        <v>23</v>
      </c>
      <c r="H1603" s="16" t="s">
        <v>11</v>
      </c>
      <c r="I1603" s="16" t="s">
        <v>12</v>
      </c>
    </row>
    <row r="1604" spans="1:9" x14ac:dyDescent="0.2">
      <c r="A1604" s="16" t="s">
        <v>8918</v>
      </c>
      <c r="B1604" s="16" t="s">
        <v>6810</v>
      </c>
      <c r="C1604" s="16">
        <v>1</v>
      </c>
      <c r="D1604" s="16">
        <f t="shared" si="24"/>
        <v>2.5940337224383917E-4</v>
      </c>
      <c r="E1604" s="16">
        <v>42</v>
      </c>
      <c r="F1604" s="16" t="s">
        <v>15</v>
      </c>
      <c r="H1604" s="16" t="s">
        <v>74</v>
      </c>
      <c r="I1604" s="16" t="s">
        <v>12</v>
      </c>
    </row>
    <row r="1605" spans="1:9" x14ac:dyDescent="0.2">
      <c r="A1605" s="16" t="s">
        <v>8917</v>
      </c>
      <c r="C1605" s="16">
        <v>3</v>
      </c>
      <c r="D1605" s="16">
        <f t="shared" si="24"/>
        <v>7.7821011673151756E-4</v>
      </c>
      <c r="E1605" s="16">
        <v>47</v>
      </c>
      <c r="F1605" s="16" t="s">
        <v>392</v>
      </c>
      <c r="G1605" s="16" t="s">
        <v>56</v>
      </c>
      <c r="H1605" s="16" t="s">
        <v>28</v>
      </c>
      <c r="I1605" s="16" t="s">
        <v>32</v>
      </c>
    </row>
    <row r="1606" spans="1:9" x14ac:dyDescent="0.2">
      <c r="A1606" s="16" t="s">
        <v>8916</v>
      </c>
      <c r="B1606" s="16" t="s">
        <v>8915</v>
      </c>
      <c r="C1606" s="16">
        <v>1</v>
      </c>
      <c r="D1606" s="16">
        <f t="shared" ref="D1606:D1669" si="25">C1606/SUM(C$5:C$2858)</f>
        <v>2.5940337224383917E-4</v>
      </c>
      <c r="E1606" s="16">
        <v>42</v>
      </c>
      <c r="F1606" s="16" t="s">
        <v>27</v>
      </c>
      <c r="G1606" s="16" t="s">
        <v>56</v>
      </c>
      <c r="H1606" s="16" t="s">
        <v>42</v>
      </c>
      <c r="I1606" s="16" t="s">
        <v>12</v>
      </c>
    </row>
    <row r="1607" spans="1:9" x14ac:dyDescent="0.2">
      <c r="A1607" s="16" t="s">
        <v>8914</v>
      </c>
      <c r="B1607" s="16" t="s">
        <v>8913</v>
      </c>
      <c r="C1607" s="16">
        <v>2</v>
      </c>
      <c r="D1607" s="16">
        <f t="shared" si="25"/>
        <v>5.1880674448767834E-4</v>
      </c>
      <c r="E1607" s="16">
        <v>33</v>
      </c>
      <c r="F1607" s="16" t="s">
        <v>190</v>
      </c>
      <c r="G1607" s="16" t="s">
        <v>23</v>
      </c>
      <c r="H1607" s="16" t="s">
        <v>110</v>
      </c>
      <c r="I1607" s="16" t="s">
        <v>12</v>
      </c>
    </row>
    <row r="1608" spans="1:9" x14ac:dyDescent="0.2">
      <c r="A1608" s="16" t="s">
        <v>8912</v>
      </c>
      <c r="B1608" s="16" t="s">
        <v>8911</v>
      </c>
      <c r="C1608" s="16">
        <v>2</v>
      </c>
      <c r="D1608" s="16">
        <f t="shared" si="25"/>
        <v>5.1880674448767834E-4</v>
      </c>
      <c r="E1608" s="16">
        <v>48</v>
      </c>
      <c r="F1608" s="16" t="s">
        <v>176</v>
      </c>
      <c r="H1608" s="16" t="s">
        <v>57</v>
      </c>
      <c r="I1608" s="16" t="s">
        <v>12</v>
      </c>
    </row>
    <row r="1609" spans="1:9" x14ac:dyDescent="0.2">
      <c r="A1609" s="16" t="s">
        <v>8910</v>
      </c>
      <c r="B1609" s="16" t="s">
        <v>8909</v>
      </c>
      <c r="C1609" s="16">
        <v>2</v>
      </c>
      <c r="D1609" s="16">
        <f t="shared" si="25"/>
        <v>5.1880674448767834E-4</v>
      </c>
      <c r="E1609" s="16">
        <v>42</v>
      </c>
      <c r="F1609" s="16" t="s">
        <v>219</v>
      </c>
      <c r="G1609" s="16" t="s">
        <v>56</v>
      </c>
      <c r="H1609" s="16" t="s">
        <v>458</v>
      </c>
      <c r="I1609" s="16" t="s">
        <v>12</v>
      </c>
    </row>
    <row r="1610" spans="1:9" x14ac:dyDescent="0.2">
      <c r="A1610" s="16" t="s">
        <v>8908</v>
      </c>
      <c r="B1610" s="16" t="s">
        <v>8907</v>
      </c>
      <c r="C1610" s="16">
        <v>1</v>
      </c>
      <c r="D1610" s="16">
        <f t="shared" si="25"/>
        <v>2.5940337224383917E-4</v>
      </c>
      <c r="E1610" s="16">
        <v>39</v>
      </c>
      <c r="F1610" s="16" t="s">
        <v>54</v>
      </c>
      <c r="G1610" s="16" t="s">
        <v>48</v>
      </c>
      <c r="H1610" s="16" t="s">
        <v>31</v>
      </c>
      <c r="I1610" s="16" t="s">
        <v>12</v>
      </c>
    </row>
    <row r="1611" spans="1:9" x14ac:dyDescent="0.2">
      <c r="A1611" s="16" t="s">
        <v>8906</v>
      </c>
      <c r="B1611" s="16" t="s">
        <v>8905</v>
      </c>
      <c r="C1611" s="16">
        <v>1</v>
      </c>
      <c r="D1611" s="16">
        <f t="shared" si="25"/>
        <v>2.5940337224383917E-4</v>
      </c>
      <c r="E1611" s="16">
        <v>42</v>
      </c>
      <c r="F1611" s="16" t="s">
        <v>41</v>
      </c>
      <c r="G1611" s="16" t="s">
        <v>56</v>
      </c>
      <c r="H1611" s="16" t="s">
        <v>17</v>
      </c>
      <c r="I1611" s="16" t="s">
        <v>12</v>
      </c>
    </row>
    <row r="1612" spans="1:9" x14ac:dyDescent="0.2">
      <c r="A1612" s="16" t="s">
        <v>8904</v>
      </c>
      <c r="B1612" s="16" t="s">
        <v>8903</v>
      </c>
      <c r="C1612" s="16">
        <v>1</v>
      </c>
      <c r="D1612" s="16">
        <f t="shared" si="25"/>
        <v>2.5940337224383917E-4</v>
      </c>
      <c r="E1612" s="16">
        <v>36</v>
      </c>
      <c r="F1612" s="16" t="s">
        <v>62</v>
      </c>
      <c r="H1612" s="16" t="s">
        <v>17</v>
      </c>
      <c r="I1612" s="16" t="s">
        <v>12</v>
      </c>
    </row>
    <row r="1613" spans="1:9" x14ac:dyDescent="0.2">
      <c r="A1613" s="16" t="s">
        <v>8902</v>
      </c>
      <c r="B1613" s="16" t="s">
        <v>8901</v>
      </c>
      <c r="C1613" s="16">
        <v>1</v>
      </c>
      <c r="D1613" s="16">
        <f t="shared" si="25"/>
        <v>2.5940337224383917E-4</v>
      </c>
      <c r="E1613" s="16">
        <v>39</v>
      </c>
      <c r="F1613" s="16" t="s">
        <v>62</v>
      </c>
      <c r="G1613" s="16" t="s">
        <v>23</v>
      </c>
      <c r="H1613" s="16" t="s">
        <v>31</v>
      </c>
      <c r="I1613" s="16" t="s">
        <v>12</v>
      </c>
    </row>
    <row r="1614" spans="1:9" x14ac:dyDescent="0.2">
      <c r="A1614" s="16" t="s">
        <v>8900</v>
      </c>
      <c r="B1614" s="16" t="s">
        <v>7579</v>
      </c>
      <c r="C1614" s="16">
        <v>1</v>
      </c>
      <c r="D1614" s="16">
        <f t="shared" si="25"/>
        <v>2.5940337224383917E-4</v>
      </c>
      <c r="E1614" s="16">
        <v>36</v>
      </c>
      <c r="F1614" s="16" t="s">
        <v>30</v>
      </c>
      <c r="G1614" s="16" t="s">
        <v>56</v>
      </c>
      <c r="H1614" s="16" t="s">
        <v>110</v>
      </c>
      <c r="I1614" s="16" t="s">
        <v>12</v>
      </c>
    </row>
    <row r="1615" spans="1:9" x14ac:dyDescent="0.2">
      <c r="A1615" s="16" t="s">
        <v>8899</v>
      </c>
      <c r="B1615" s="16" t="s">
        <v>8898</v>
      </c>
      <c r="C1615" s="16">
        <v>1</v>
      </c>
      <c r="D1615" s="16">
        <f t="shared" si="25"/>
        <v>2.5940337224383917E-4</v>
      </c>
      <c r="E1615" s="16">
        <v>45</v>
      </c>
      <c r="F1615" s="16" t="s">
        <v>27</v>
      </c>
      <c r="G1615" s="16" t="s">
        <v>23</v>
      </c>
      <c r="H1615" s="16" t="s">
        <v>28</v>
      </c>
      <c r="I1615" s="16" t="s">
        <v>12</v>
      </c>
    </row>
    <row r="1616" spans="1:9" x14ac:dyDescent="0.2">
      <c r="A1616" s="16" t="s">
        <v>8897</v>
      </c>
      <c r="B1616" s="16" t="s">
        <v>8896</v>
      </c>
      <c r="C1616" s="16">
        <v>2</v>
      </c>
      <c r="D1616" s="16">
        <f t="shared" si="25"/>
        <v>5.1880674448767834E-4</v>
      </c>
      <c r="E1616" s="16">
        <v>48</v>
      </c>
      <c r="F1616" s="16" t="s">
        <v>176</v>
      </c>
      <c r="G1616" s="16" t="s">
        <v>22</v>
      </c>
      <c r="H1616" s="16" t="s">
        <v>28</v>
      </c>
      <c r="I1616" s="16" t="s">
        <v>12</v>
      </c>
    </row>
    <row r="1617" spans="1:9" x14ac:dyDescent="0.2">
      <c r="A1617" s="16" t="s">
        <v>8895</v>
      </c>
      <c r="B1617" s="16" t="s">
        <v>8894</v>
      </c>
      <c r="C1617" s="16">
        <v>1</v>
      </c>
      <c r="D1617" s="16">
        <f t="shared" si="25"/>
        <v>2.5940337224383917E-4</v>
      </c>
      <c r="E1617" s="16">
        <v>48</v>
      </c>
      <c r="F1617" s="16" t="s">
        <v>15</v>
      </c>
      <c r="G1617" s="16" t="s">
        <v>22</v>
      </c>
      <c r="H1617" s="16" t="s">
        <v>110</v>
      </c>
      <c r="I1617" s="16" t="s">
        <v>12</v>
      </c>
    </row>
    <row r="1618" spans="1:9" x14ac:dyDescent="0.2">
      <c r="A1618" s="16" t="s">
        <v>8893</v>
      </c>
      <c r="B1618" s="16" t="s">
        <v>8892</v>
      </c>
      <c r="C1618" s="16">
        <v>1</v>
      </c>
      <c r="D1618" s="16">
        <f t="shared" si="25"/>
        <v>2.5940337224383917E-4</v>
      </c>
      <c r="E1618" s="16">
        <v>33</v>
      </c>
      <c r="F1618" s="16" t="s">
        <v>195</v>
      </c>
      <c r="G1618" s="16" t="s">
        <v>48</v>
      </c>
      <c r="H1618" s="16" t="s">
        <v>82</v>
      </c>
      <c r="I1618" s="16" t="s">
        <v>12</v>
      </c>
    </row>
    <row r="1619" spans="1:9" x14ac:dyDescent="0.2">
      <c r="A1619" s="16" t="s">
        <v>8891</v>
      </c>
      <c r="B1619" s="16" t="s">
        <v>8890</v>
      </c>
      <c r="C1619" s="16">
        <v>1</v>
      </c>
      <c r="D1619" s="16">
        <f t="shared" si="25"/>
        <v>2.5940337224383917E-4</v>
      </c>
      <c r="E1619" s="16">
        <v>45</v>
      </c>
      <c r="F1619" s="16" t="s">
        <v>27</v>
      </c>
      <c r="G1619" s="16" t="s">
        <v>48</v>
      </c>
      <c r="H1619" s="16" t="s">
        <v>28</v>
      </c>
      <c r="I1619" s="16" t="s">
        <v>12</v>
      </c>
    </row>
    <row r="1620" spans="1:9" x14ac:dyDescent="0.2">
      <c r="A1620" s="16" t="s">
        <v>8889</v>
      </c>
      <c r="B1620" s="16" t="s">
        <v>8888</v>
      </c>
      <c r="C1620" s="16">
        <v>1</v>
      </c>
      <c r="D1620" s="16">
        <f t="shared" si="25"/>
        <v>2.5940337224383917E-4</v>
      </c>
      <c r="E1620" s="16">
        <v>39</v>
      </c>
      <c r="F1620" s="16" t="s">
        <v>27</v>
      </c>
      <c r="G1620" s="16" t="s">
        <v>48</v>
      </c>
      <c r="H1620" s="16" t="s">
        <v>42</v>
      </c>
      <c r="I1620" s="16" t="s">
        <v>12</v>
      </c>
    </row>
    <row r="1621" spans="1:9" x14ac:dyDescent="0.2">
      <c r="A1621" s="16" t="s">
        <v>8887</v>
      </c>
      <c r="B1621" s="16" t="s">
        <v>8886</v>
      </c>
      <c r="C1621" s="16">
        <v>1</v>
      </c>
      <c r="D1621" s="16">
        <f t="shared" si="25"/>
        <v>2.5940337224383917E-4</v>
      </c>
      <c r="E1621" s="16">
        <v>39</v>
      </c>
      <c r="F1621" s="16" t="s">
        <v>77</v>
      </c>
      <c r="H1621" s="16" t="s">
        <v>110</v>
      </c>
      <c r="I1621" s="16" t="s">
        <v>12</v>
      </c>
    </row>
    <row r="1622" spans="1:9" x14ac:dyDescent="0.2">
      <c r="A1622" s="16" t="s">
        <v>8885</v>
      </c>
      <c r="C1622" s="16">
        <v>1</v>
      </c>
      <c r="D1622" s="16">
        <f t="shared" si="25"/>
        <v>2.5940337224383917E-4</v>
      </c>
      <c r="E1622" s="16">
        <v>47</v>
      </c>
      <c r="F1622" s="16" t="s">
        <v>16</v>
      </c>
      <c r="G1622" s="16" t="s">
        <v>48</v>
      </c>
      <c r="H1622" s="16" t="s">
        <v>51</v>
      </c>
      <c r="I1622" s="16" t="s">
        <v>32</v>
      </c>
    </row>
    <row r="1623" spans="1:9" x14ac:dyDescent="0.2">
      <c r="A1623" s="16" t="s">
        <v>8884</v>
      </c>
      <c r="B1623" s="16" t="s">
        <v>8883</v>
      </c>
      <c r="C1623" s="16">
        <v>2</v>
      </c>
      <c r="D1623" s="16">
        <f t="shared" si="25"/>
        <v>5.1880674448767834E-4</v>
      </c>
      <c r="E1623" s="16">
        <v>39</v>
      </c>
      <c r="F1623" s="16" t="s">
        <v>332</v>
      </c>
      <c r="H1623" s="16" t="s">
        <v>17</v>
      </c>
      <c r="I1623" s="16" t="s">
        <v>12</v>
      </c>
    </row>
    <row r="1624" spans="1:9" x14ac:dyDescent="0.2">
      <c r="A1624" s="16" t="s">
        <v>8882</v>
      </c>
      <c r="B1624" s="16" t="s">
        <v>8881</v>
      </c>
      <c r="C1624" s="16">
        <v>1</v>
      </c>
      <c r="D1624" s="16">
        <f t="shared" si="25"/>
        <v>2.5940337224383917E-4</v>
      </c>
      <c r="E1624" s="16">
        <v>45</v>
      </c>
      <c r="F1624" s="16" t="s">
        <v>293</v>
      </c>
      <c r="G1624" s="16" t="s">
        <v>48</v>
      </c>
      <c r="H1624" s="16" t="s">
        <v>17</v>
      </c>
      <c r="I1624" s="16" t="s">
        <v>12</v>
      </c>
    </row>
    <row r="1625" spans="1:9" x14ac:dyDescent="0.2">
      <c r="A1625" s="16" t="s">
        <v>8880</v>
      </c>
      <c r="B1625" s="16" t="s">
        <v>8879</v>
      </c>
      <c r="C1625" s="16">
        <v>1</v>
      </c>
      <c r="D1625" s="16">
        <f t="shared" si="25"/>
        <v>2.5940337224383917E-4</v>
      </c>
      <c r="E1625" s="16">
        <v>48</v>
      </c>
      <c r="F1625" s="16" t="s">
        <v>54</v>
      </c>
      <c r="G1625" s="16" t="s">
        <v>22</v>
      </c>
      <c r="H1625" s="16" t="s">
        <v>31</v>
      </c>
      <c r="I1625" s="16" t="s">
        <v>12</v>
      </c>
    </row>
    <row r="1626" spans="1:9" x14ac:dyDescent="0.2">
      <c r="A1626" s="16" t="s">
        <v>8878</v>
      </c>
      <c r="B1626" s="16" t="s">
        <v>8877</v>
      </c>
      <c r="C1626" s="16">
        <v>1</v>
      </c>
      <c r="D1626" s="16">
        <f t="shared" si="25"/>
        <v>2.5940337224383917E-4</v>
      </c>
      <c r="E1626" s="16">
        <v>36</v>
      </c>
      <c r="F1626" s="16" t="s">
        <v>27</v>
      </c>
      <c r="H1626" s="16" t="s">
        <v>57</v>
      </c>
      <c r="I1626" s="16" t="s">
        <v>12</v>
      </c>
    </row>
    <row r="1627" spans="1:9" x14ac:dyDescent="0.2">
      <c r="A1627" s="16" t="s">
        <v>8876</v>
      </c>
      <c r="C1627" s="16">
        <v>2</v>
      </c>
      <c r="D1627" s="16">
        <f t="shared" si="25"/>
        <v>5.1880674448767834E-4</v>
      </c>
      <c r="E1627" s="16">
        <v>34</v>
      </c>
      <c r="F1627" s="16" t="s">
        <v>205</v>
      </c>
      <c r="G1627" s="16" t="s">
        <v>48</v>
      </c>
      <c r="H1627" s="16" t="s">
        <v>28</v>
      </c>
      <c r="I1627" s="16" t="s">
        <v>32</v>
      </c>
    </row>
    <row r="1628" spans="1:9" x14ac:dyDescent="0.2">
      <c r="A1628" s="16" t="s">
        <v>8875</v>
      </c>
      <c r="B1628" s="16" t="s">
        <v>8874</v>
      </c>
      <c r="C1628" s="16">
        <v>1</v>
      </c>
      <c r="D1628" s="16">
        <f t="shared" si="25"/>
        <v>2.5940337224383917E-4</v>
      </c>
      <c r="E1628" s="16">
        <v>39</v>
      </c>
      <c r="F1628" s="16" t="s">
        <v>27</v>
      </c>
      <c r="G1628" s="16" t="s">
        <v>48</v>
      </c>
      <c r="H1628" s="16" t="s">
        <v>110</v>
      </c>
      <c r="I1628" s="16" t="s">
        <v>12</v>
      </c>
    </row>
    <row r="1629" spans="1:9" x14ac:dyDescent="0.2">
      <c r="A1629" s="16" t="s">
        <v>8873</v>
      </c>
      <c r="B1629" s="16" t="s">
        <v>8872</v>
      </c>
      <c r="C1629" s="16">
        <v>1</v>
      </c>
      <c r="D1629" s="16">
        <f t="shared" si="25"/>
        <v>2.5940337224383917E-4</v>
      </c>
      <c r="E1629" s="16">
        <v>30</v>
      </c>
      <c r="F1629" s="16" t="s">
        <v>195</v>
      </c>
      <c r="H1629" s="16" t="s">
        <v>110</v>
      </c>
      <c r="I1629" s="16" t="s">
        <v>12</v>
      </c>
    </row>
    <row r="1630" spans="1:9" x14ac:dyDescent="0.2">
      <c r="A1630" s="16" t="s">
        <v>8871</v>
      </c>
      <c r="B1630" s="16" t="s">
        <v>8870</v>
      </c>
      <c r="C1630" s="16">
        <v>1</v>
      </c>
      <c r="D1630" s="16">
        <f t="shared" si="25"/>
        <v>2.5940337224383917E-4</v>
      </c>
      <c r="E1630" s="16">
        <v>33</v>
      </c>
      <c r="F1630" s="16" t="s">
        <v>195</v>
      </c>
      <c r="H1630" s="16" t="s">
        <v>110</v>
      </c>
      <c r="I1630" s="16" t="s">
        <v>12</v>
      </c>
    </row>
    <row r="1631" spans="1:9" x14ac:dyDescent="0.2">
      <c r="A1631" s="16" t="s">
        <v>8869</v>
      </c>
      <c r="B1631" s="16" t="s">
        <v>8868</v>
      </c>
      <c r="C1631" s="16">
        <v>1</v>
      </c>
      <c r="D1631" s="16">
        <f t="shared" si="25"/>
        <v>2.5940337224383917E-4</v>
      </c>
      <c r="E1631" s="16">
        <v>42</v>
      </c>
      <c r="F1631" s="16" t="s">
        <v>16</v>
      </c>
      <c r="G1631" s="16" t="s">
        <v>23</v>
      </c>
      <c r="H1631" s="16" t="s">
        <v>82</v>
      </c>
      <c r="I1631" s="16" t="s">
        <v>12</v>
      </c>
    </row>
    <row r="1632" spans="1:9" x14ac:dyDescent="0.2">
      <c r="A1632" s="16" t="s">
        <v>8867</v>
      </c>
      <c r="B1632" s="16" t="s">
        <v>8866</v>
      </c>
      <c r="C1632" s="16">
        <v>1</v>
      </c>
      <c r="D1632" s="16">
        <f t="shared" si="25"/>
        <v>2.5940337224383917E-4</v>
      </c>
      <c r="E1632" s="16">
        <v>48</v>
      </c>
      <c r="F1632" s="16" t="s">
        <v>27</v>
      </c>
      <c r="G1632" s="16" t="s">
        <v>56</v>
      </c>
      <c r="H1632" s="16" t="s">
        <v>51</v>
      </c>
      <c r="I1632" s="16" t="s">
        <v>12</v>
      </c>
    </row>
    <row r="1633" spans="1:9" x14ac:dyDescent="0.2">
      <c r="A1633" s="16" t="s">
        <v>8865</v>
      </c>
      <c r="B1633" s="16" t="s">
        <v>8864</v>
      </c>
      <c r="C1633" s="16">
        <v>1</v>
      </c>
      <c r="D1633" s="16">
        <f t="shared" si="25"/>
        <v>2.5940337224383917E-4</v>
      </c>
      <c r="E1633" s="16">
        <v>45</v>
      </c>
      <c r="F1633" s="16" t="s">
        <v>176</v>
      </c>
      <c r="G1633" s="16" t="s">
        <v>56</v>
      </c>
      <c r="H1633" s="16" t="s">
        <v>110</v>
      </c>
      <c r="I1633" s="16" t="s">
        <v>12</v>
      </c>
    </row>
    <row r="1634" spans="1:9" x14ac:dyDescent="0.2">
      <c r="A1634" s="16" t="s">
        <v>8863</v>
      </c>
      <c r="B1634" s="16" t="s">
        <v>8862</v>
      </c>
      <c r="C1634" s="16">
        <v>1</v>
      </c>
      <c r="D1634" s="16">
        <f t="shared" si="25"/>
        <v>2.5940337224383917E-4</v>
      </c>
      <c r="E1634" s="16">
        <v>42</v>
      </c>
      <c r="F1634" s="16" t="s">
        <v>46</v>
      </c>
      <c r="G1634" s="16" t="s">
        <v>56</v>
      </c>
      <c r="H1634" s="16" t="s">
        <v>110</v>
      </c>
      <c r="I1634" s="16" t="s">
        <v>12</v>
      </c>
    </row>
    <row r="1635" spans="1:9" x14ac:dyDescent="0.2">
      <c r="A1635" s="16" t="s">
        <v>8861</v>
      </c>
      <c r="B1635" s="16" t="s">
        <v>7905</v>
      </c>
      <c r="C1635" s="16">
        <v>1</v>
      </c>
      <c r="D1635" s="16">
        <f t="shared" si="25"/>
        <v>2.5940337224383917E-4</v>
      </c>
      <c r="E1635" s="16">
        <v>33</v>
      </c>
      <c r="F1635" s="16" t="s">
        <v>62</v>
      </c>
      <c r="H1635" s="16" t="s">
        <v>82</v>
      </c>
      <c r="I1635" s="16" t="s">
        <v>12</v>
      </c>
    </row>
    <row r="1636" spans="1:9" x14ac:dyDescent="0.2">
      <c r="A1636" s="16" t="s">
        <v>8860</v>
      </c>
      <c r="B1636" s="16" t="s">
        <v>8859</v>
      </c>
      <c r="C1636" s="16">
        <v>1</v>
      </c>
      <c r="D1636" s="16">
        <f t="shared" si="25"/>
        <v>2.5940337224383917E-4</v>
      </c>
      <c r="E1636" s="16">
        <v>42</v>
      </c>
      <c r="F1636" s="16" t="s">
        <v>73</v>
      </c>
      <c r="G1636" s="16" t="s">
        <v>23</v>
      </c>
      <c r="H1636" s="16" t="s">
        <v>17</v>
      </c>
      <c r="I1636" s="16" t="s">
        <v>12</v>
      </c>
    </row>
    <row r="1637" spans="1:9" x14ac:dyDescent="0.2">
      <c r="A1637" s="16" t="s">
        <v>8858</v>
      </c>
      <c r="B1637" s="16" t="s">
        <v>8857</v>
      </c>
      <c r="C1637" s="16">
        <v>2</v>
      </c>
      <c r="D1637" s="16">
        <f t="shared" si="25"/>
        <v>5.1880674448767834E-4</v>
      </c>
      <c r="E1637" s="16">
        <v>36</v>
      </c>
      <c r="F1637" s="16" t="s">
        <v>238</v>
      </c>
      <c r="G1637" s="16" t="s">
        <v>56</v>
      </c>
      <c r="H1637" s="16" t="s">
        <v>17</v>
      </c>
      <c r="I1637" s="16" t="s">
        <v>12</v>
      </c>
    </row>
    <row r="1638" spans="1:9" x14ac:dyDescent="0.2">
      <c r="A1638" s="16" t="s">
        <v>8856</v>
      </c>
      <c r="B1638" s="16" t="s">
        <v>8855</v>
      </c>
      <c r="C1638" s="16">
        <v>1</v>
      </c>
      <c r="D1638" s="16">
        <f t="shared" si="25"/>
        <v>2.5940337224383917E-4</v>
      </c>
      <c r="E1638" s="16">
        <v>36</v>
      </c>
      <c r="F1638" s="16" t="s">
        <v>30</v>
      </c>
      <c r="G1638" s="16" t="s">
        <v>23</v>
      </c>
      <c r="H1638" s="16" t="s">
        <v>17</v>
      </c>
      <c r="I1638" s="16" t="s">
        <v>12</v>
      </c>
    </row>
    <row r="1639" spans="1:9" x14ac:dyDescent="0.2">
      <c r="A1639" s="16" t="s">
        <v>8854</v>
      </c>
      <c r="B1639" s="16" t="s">
        <v>8853</v>
      </c>
      <c r="C1639" s="16">
        <v>1</v>
      </c>
      <c r="D1639" s="16">
        <f t="shared" si="25"/>
        <v>2.5940337224383917E-4</v>
      </c>
      <c r="E1639" s="16">
        <v>33</v>
      </c>
      <c r="F1639" s="16" t="s">
        <v>62</v>
      </c>
      <c r="G1639" s="16" t="s">
        <v>48</v>
      </c>
      <c r="H1639" s="16" t="s">
        <v>28</v>
      </c>
      <c r="I1639" s="16" t="s">
        <v>12</v>
      </c>
    </row>
    <row r="1640" spans="1:9" x14ac:dyDescent="0.2">
      <c r="A1640" s="16" t="s">
        <v>8852</v>
      </c>
      <c r="B1640" s="16" t="s">
        <v>8851</v>
      </c>
      <c r="C1640" s="16">
        <v>1</v>
      </c>
      <c r="D1640" s="16">
        <f t="shared" si="25"/>
        <v>2.5940337224383917E-4</v>
      </c>
      <c r="E1640" s="16">
        <v>42</v>
      </c>
      <c r="F1640" s="16" t="s">
        <v>15</v>
      </c>
      <c r="G1640" s="16" t="s">
        <v>56</v>
      </c>
      <c r="H1640" s="16" t="s">
        <v>51</v>
      </c>
      <c r="I1640" s="16" t="s">
        <v>12</v>
      </c>
    </row>
    <row r="1641" spans="1:9" x14ac:dyDescent="0.2">
      <c r="A1641" s="16" t="s">
        <v>8850</v>
      </c>
      <c r="B1641" s="16" t="s">
        <v>8849</v>
      </c>
      <c r="C1641" s="16">
        <v>2</v>
      </c>
      <c r="D1641" s="16">
        <f t="shared" si="25"/>
        <v>5.1880674448767834E-4</v>
      </c>
      <c r="E1641" s="16">
        <v>48</v>
      </c>
      <c r="F1641" s="16" t="s">
        <v>332</v>
      </c>
      <c r="G1641" s="16" t="s">
        <v>22</v>
      </c>
      <c r="H1641" s="16" t="s">
        <v>458</v>
      </c>
      <c r="I1641" s="16" t="s">
        <v>12</v>
      </c>
    </row>
    <row r="1642" spans="1:9" x14ac:dyDescent="0.2">
      <c r="A1642" s="16" t="s">
        <v>8848</v>
      </c>
      <c r="B1642" s="16" t="s">
        <v>8847</v>
      </c>
      <c r="C1642" s="16">
        <v>1</v>
      </c>
      <c r="D1642" s="16">
        <f t="shared" si="25"/>
        <v>2.5940337224383917E-4</v>
      </c>
      <c r="E1642" s="16">
        <v>42</v>
      </c>
      <c r="F1642" s="16" t="s">
        <v>27</v>
      </c>
      <c r="G1642" s="16" t="s">
        <v>56</v>
      </c>
      <c r="H1642" s="16" t="s">
        <v>17</v>
      </c>
      <c r="I1642" s="16" t="s">
        <v>12</v>
      </c>
    </row>
    <row r="1643" spans="1:9" x14ac:dyDescent="0.2">
      <c r="A1643" s="16" t="s">
        <v>8846</v>
      </c>
      <c r="B1643" s="16" t="s">
        <v>6821</v>
      </c>
      <c r="C1643" s="16">
        <v>1</v>
      </c>
      <c r="D1643" s="16">
        <f t="shared" si="25"/>
        <v>2.5940337224383917E-4</v>
      </c>
      <c r="E1643" s="16">
        <v>42</v>
      </c>
      <c r="F1643" s="16" t="s">
        <v>15</v>
      </c>
      <c r="G1643" s="16" t="s">
        <v>22</v>
      </c>
      <c r="H1643" s="16" t="s">
        <v>17</v>
      </c>
      <c r="I1643" s="16" t="s">
        <v>12</v>
      </c>
    </row>
    <row r="1644" spans="1:9" x14ac:dyDescent="0.2">
      <c r="A1644" s="16" t="s">
        <v>8845</v>
      </c>
      <c r="B1644" s="16" t="s">
        <v>8844</v>
      </c>
      <c r="C1644" s="16">
        <v>1</v>
      </c>
      <c r="D1644" s="16">
        <f t="shared" si="25"/>
        <v>2.5940337224383917E-4</v>
      </c>
      <c r="E1644" s="16">
        <v>45</v>
      </c>
      <c r="F1644" s="16" t="s">
        <v>77</v>
      </c>
      <c r="G1644" s="16" t="s">
        <v>48</v>
      </c>
      <c r="H1644" s="16" t="s">
        <v>110</v>
      </c>
      <c r="I1644" s="16" t="s">
        <v>12</v>
      </c>
    </row>
    <row r="1645" spans="1:9" x14ac:dyDescent="0.2">
      <c r="A1645" s="16" t="s">
        <v>8843</v>
      </c>
      <c r="B1645" s="16" t="s">
        <v>6745</v>
      </c>
      <c r="C1645" s="16">
        <v>1</v>
      </c>
      <c r="D1645" s="16">
        <f t="shared" si="25"/>
        <v>2.5940337224383917E-4</v>
      </c>
      <c r="E1645" s="16">
        <v>30</v>
      </c>
      <c r="F1645" s="16" t="s">
        <v>15</v>
      </c>
      <c r="G1645" s="16" t="s">
        <v>56</v>
      </c>
      <c r="H1645" s="16" t="s">
        <v>28</v>
      </c>
      <c r="I1645" s="16" t="s">
        <v>12</v>
      </c>
    </row>
    <row r="1646" spans="1:9" x14ac:dyDescent="0.2">
      <c r="A1646" s="16" t="s">
        <v>8842</v>
      </c>
      <c r="B1646" s="16" t="s">
        <v>8841</v>
      </c>
      <c r="C1646" s="16">
        <v>1</v>
      </c>
      <c r="D1646" s="16">
        <f t="shared" si="25"/>
        <v>2.5940337224383917E-4</v>
      </c>
      <c r="E1646" s="16">
        <v>39</v>
      </c>
      <c r="F1646" s="16" t="s">
        <v>62</v>
      </c>
      <c r="G1646" s="16" t="s">
        <v>23</v>
      </c>
      <c r="H1646" s="16" t="s">
        <v>17</v>
      </c>
      <c r="I1646" s="16" t="s">
        <v>12</v>
      </c>
    </row>
    <row r="1647" spans="1:9" x14ac:dyDescent="0.2">
      <c r="A1647" s="16" t="s">
        <v>8840</v>
      </c>
      <c r="B1647" s="16" t="s">
        <v>8839</v>
      </c>
      <c r="C1647" s="16">
        <v>1</v>
      </c>
      <c r="D1647" s="16">
        <f t="shared" si="25"/>
        <v>2.5940337224383917E-4</v>
      </c>
      <c r="E1647" s="16">
        <v>42</v>
      </c>
      <c r="F1647" s="16" t="s">
        <v>54</v>
      </c>
      <c r="H1647" s="16" t="s">
        <v>458</v>
      </c>
      <c r="I1647" s="16" t="s">
        <v>12</v>
      </c>
    </row>
    <row r="1648" spans="1:9" x14ac:dyDescent="0.2">
      <c r="A1648" s="16" t="s">
        <v>8838</v>
      </c>
      <c r="C1648" s="16">
        <v>1</v>
      </c>
      <c r="D1648" s="16">
        <f t="shared" si="25"/>
        <v>2.5940337224383917E-4</v>
      </c>
      <c r="E1648" s="16">
        <v>37</v>
      </c>
      <c r="F1648" s="16" t="s">
        <v>73</v>
      </c>
      <c r="G1648" s="16" t="s">
        <v>22</v>
      </c>
      <c r="H1648" s="16" t="s">
        <v>110</v>
      </c>
      <c r="I1648" s="16" t="s">
        <v>32</v>
      </c>
    </row>
    <row r="1649" spans="1:9" x14ac:dyDescent="0.2">
      <c r="A1649" s="16" t="s">
        <v>8837</v>
      </c>
      <c r="B1649" s="16" t="s">
        <v>8836</v>
      </c>
      <c r="C1649" s="16">
        <v>1</v>
      </c>
      <c r="D1649" s="16">
        <f t="shared" si="25"/>
        <v>2.5940337224383917E-4</v>
      </c>
      <c r="E1649" s="16">
        <v>39</v>
      </c>
      <c r="F1649" s="16" t="s">
        <v>77</v>
      </c>
      <c r="G1649" s="16" t="s">
        <v>22</v>
      </c>
      <c r="H1649" s="16" t="s">
        <v>110</v>
      </c>
      <c r="I1649" s="16" t="s">
        <v>12</v>
      </c>
    </row>
    <row r="1650" spans="1:9" x14ac:dyDescent="0.2">
      <c r="A1650" s="16" t="s">
        <v>8835</v>
      </c>
      <c r="B1650" s="16" t="s">
        <v>8834</v>
      </c>
      <c r="C1650" s="16">
        <v>1</v>
      </c>
      <c r="D1650" s="16">
        <f t="shared" si="25"/>
        <v>2.5940337224383917E-4</v>
      </c>
      <c r="E1650" s="16">
        <v>36</v>
      </c>
      <c r="F1650" s="16" t="s">
        <v>27</v>
      </c>
      <c r="H1650" s="16" t="s">
        <v>42</v>
      </c>
      <c r="I1650" s="16" t="s">
        <v>12</v>
      </c>
    </row>
    <row r="1651" spans="1:9" x14ac:dyDescent="0.2">
      <c r="A1651" s="16" t="s">
        <v>8833</v>
      </c>
      <c r="B1651" s="16" t="s">
        <v>8832</v>
      </c>
      <c r="C1651" s="16">
        <v>1</v>
      </c>
      <c r="D1651" s="16">
        <f t="shared" si="25"/>
        <v>2.5940337224383917E-4</v>
      </c>
      <c r="E1651" s="16">
        <v>39</v>
      </c>
      <c r="F1651" s="16" t="s">
        <v>67</v>
      </c>
      <c r="G1651" s="16" t="s">
        <v>56</v>
      </c>
      <c r="H1651" s="16" t="s">
        <v>42</v>
      </c>
      <c r="I1651" s="16" t="s">
        <v>12</v>
      </c>
    </row>
    <row r="1652" spans="1:9" x14ac:dyDescent="0.2">
      <c r="A1652" s="16" t="s">
        <v>8831</v>
      </c>
      <c r="C1652" s="16">
        <v>1</v>
      </c>
      <c r="D1652" s="16">
        <f t="shared" si="25"/>
        <v>2.5940337224383917E-4</v>
      </c>
      <c r="E1652" s="16">
        <v>32</v>
      </c>
      <c r="F1652" s="16" t="s">
        <v>225</v>
      </c>
      <c r="G1652" s="16" t="s">
        <v>23</v>
      </c>
      <c r="H1652" s="16" t="s">
        <v>11</v>
      </c>
      <c r="I1652" s="16" t="s">
        <v>32</v>
      </c>
    </row>
    <row r="1653" spans="1:9" x14ac:dyDescent="0.2">
      <c r="A1653" s="16" t="s">
        <v>8830</v>
      </c>
      <c r="C1653" s="16">
        <v>1</v>
      </c>
      <c r="D1653" s="16">
        <f t="shared" si="25"/>
        <v>2.5940337224383917E-4</v>
      </c>
      <c r="E1653" s="16">
        <v>49</v>
      </c>
      <c r="F1653" s="16" t="s">
        <v>41</v>
      </c>
      <c r="G1653" s="16" t="s">
        <v>48</v>
      </c>
      <c r="H1653" s="16" t="s">
        <v>110</v>
      </c>
      <c r="I1653" s="16" t="s">
        <v>32</v>
      </c>
    </row>
    <row r="1654" spans="1:9" x14ac:dyDescent="0.2">
      <c r="A1654" s="16" t="s">
        <v>8829</v>
      </c>
      <c r="B1654" s="16" t="s">
        <v>8828</v>
      </c>
      <c r="C1654" s="16">
        <v>1</v>
      </c>
      <c r="D1654" s="16">
        <f t="shared" si="25"/>
        <v>2.5940337224383917E-4</v>
      </c>
      <c r="E1654" s="16">
        <v>39</v>
      </c>
      <c r="F1654" s="16" t="s">
        <v>141</v>
      </c>
      <c r="H1654" s="16" t="s">
        <v>57</v>
      </c>
      <c r="I1654" s="16" t="s">
        <v>12</v>
      </c>
    </row>
    <row r="1655" spans="1:9" x14ac:dyDescent="0.2">
      <c r="A1655" s="16" t="s">
        <v>8827</v>
      </c>
      <c r="B1655" s="16" t="s">
        <v>8826</v>
      </c>
      <c r="C1655" s="16">
        <v>1</v>
      </c>
      <c r="D1655" s="16">
        <f t="shared" si="25"/>
        <v>2.5940337224383917E-4</v>
      </c>
      <c r="E1655" s="16">
        <v>45</v>
      </c>
      <c r="F1655" s="16" t="s">
        <v>141</v>
      </c>
      <c r="G1655" s="16" t="s">
        <v>56</v>
      </c>
      <c r="H1655" s="16" t="s">
        <v>42</v>
      </c>
      <c r="I1655" s="16" t="s">
        <v>12</v>
      </c>
    </row>
    <row r="1656" spans="1:9" x14ac:dyDescent="0.2">
      <c r="A1656" s="16" t="s">
        <v>8825</v>
      </c>
      <c r="B1656" s="16" t="s">
        <v>8824</v>
      </c>
      <c r="C1656" s="16">
        <v>1</v>
      </c>
      <c r="D1656" s="16">
        <f t="shared" si="25"/>
        <v>2.5940337224383917E-4</v>
      </c>
      <c r="E1656" s="16">
        <v>45</v>
      </c>
      <c r="F1656" s="16" t="s">
        <v>62</v>
      </c>
      <c r="G1656" s="16" t="s">
        <v>56</v>
      </c>
      <c r="H1656" s="16" t="s">
        <v>110</v>
      </c>
      <c r="I1656" s="16" t="s">
        <v>12</v>
      </c>
    </row>
    <row r="1657" spans="1:9" x14ac:dyDescent="0.2">
      <c r="A1657" s="16" t="s">
        <v>8823</v>
      </c>
      <c r="B1657" s="16" t="s">
        <v>8822</v>
      </c>
      <c r="C1657" s="16">
        <v>1</v>
      </c>
      <c r="D1657" s="16">
        <f t="shared" si="25"/>
        <v>2.5940337224383917E-4</v>
      </c>
      <c r="E1657" s="16">
        <v>45</v>
      </c>
      <c r="F1657" s="16" t="s">
        <v>67</v>
      </c>
      <c r="G1657" s="16" t="s">
        <v>56</v>
      </c>
      <c r="H1657" s="16" t="s">
        <v>458</v>
      </c>
      <c r="I1657" s="16" t="s">
        <v>12</v>
      </c>
    </row>
    <row r="1658" spans="1:9" x14ac:dyDescent="0.2">
      <c r="A1658" s="16" t="s">
        <v>8821</v>
      </c>
      <c r="C1658" s="16">
        <v>1</v>
      </c>
      <c r="D1658" s="16">
        <f t="shared" si="25"/>
        <v>2.5940337224383917E-4</v>
      </c>
      <c r="E1658" s="16">
        <v>43</v>
      </c>
      <c r="F1658" s="16" t="s">
        <v>35</v>
      </c>
      <c r="G1658" s="16" t="s">
        <v>56</v>
      </c>
      <c r="H1658" s="16" t="s">
        <v>82</v>
      </c>
      <c r="I1658" s="16" t="s">
        <v>32</v>
      </c>
    </row>
    <row r="1659" spans="1:9" x14ac:dyDescent="0.2">
      <c r="A1659" s="16" t="s">
        <v>8820</v>
      </c>
      <c r="B1659" s="16" t="s">
        <v>8819</v>
      </c>
      <c r="C1659" s="16">
        <v>1</v>
      </c>
      <c r="D1659" s="16">
        <f t="shared" si="25"/>
        <v>2.5940337224383917E-4</v>
      </c>
      <c r="E1659" s="16">
        <v>45</v>
      </c>
      <c r="F1659" s="16" t="s">
        <v>62</v>
      </c>
      <c r="G1659" s="16" t="s">
        <v>23</v>
      </c>
      <c r="H1659" s="16" t="s">
        <v>110</v>
      </c>
      <c r="I1659" s="16" t="s">
        <v>12</v>
      </c>
    </row>
    <row r="1660" spans="1:9" x14ac:dyDescent="0.2">
      <c r="A1660" s="16" t="s">
        <v>8818</v>
      </c>
      <c r="B1660" s="16" t="s">
        <v>8817</v>
      </c>
      <c r="C1660" s="16">
        <v>1</v>
      </c>
      <c r="D1660" s="16">
        <f t="shared" si="25"/>
        <v>2.5940337224383917E-4</v>
      </c>
      <c r="E1660" s="16">
        <v>39</v>
      </c>
      <c r="F1660" s="16" t="s">
        <v>77</v>
      </c>
      <c r="G1660" s="16" t="s">
        <v>48</v>
      </c>
      <c r="H1660" s="16" t="s">
        <v>17</v>
      </c>
      <c r="I1660" s="16" t="s">
        <v>12</v>
      </c>
    </row>
    <row r="1661" spans="1:9" x14ac:dyDescent="0.2">
      <c r="A1661" s="16" t="s">
        <v>8816</v>
      </c>
      <c r="B1661" s="16" t="s">
        <v>8815</v>
      </c>
      <c r="C1661" s="16">
        <v>1</v>
      </c>
      <c r="D1661" s="16">
        <f t="shared" si="25"/>
        <v>2.5940337224383917E-4</v>
      </c>
      <c r="E1661" s="16">
        <v>42</v>
      </c>
      <c r="F1661" s="16" t="s">
        <v>30</v>
      </c>
      <c r="G1661" s="16" t="s">
        <v>22</v>
      </c>
      <c r="H1661" s="16" t="s">
        <v>110</v>
      </c>
      <c r="I1661" s="16" t="s">
        <v>12</v>
      </c>
    </row>
    <row r="1662" spans="1:9" x14ac:dyDescent="0.2">
      <c r="A1662" s="16" t="s">
        <v>8814</v>
      </c>
      <c r="B1662" s="16" t="s">
        <v>8813</v>
      </c>
      <c r="C1662" s="16">
        <v>1</v>
      </c>
      <c r="D1662" s="16">
        <f t="shared" si="25"/>
        <v>2.5940337224383917E-4</v>
      </c>
      <c r="E1662" s="16">
        <v>51</v>
      </c>
      <c r="F1662" s="16" t="s">
        <v>141</v>
      </c>
      <c r="G1662" s="16" t="s">
        <v>56</v>
      </c>
      <c r="H1662" s="16" t="s">
        <v>42</v>
      </c>
      <c r="I1662" s="16" t="s">
        <v>12</v>
      </c>
    </row>
    <row r="1663" spans="1:9" x14ac:dyDescent="0.2">
      <c r="A1663" s="16" t="s">
        <v>8812</v>
      </c>
      <c r="B1663" s="16" t="s">
        <v>8811</v>
      </c>
      <c r="C1663" s="16">
        <v>1</v>
      </c>
      <c r="D1663" s="16">
        <f t="shared" si="25"/>
        <v>2.5940337224383917E-4</v>
      </c>
      <c r="E1663" s="16">
        <v>54</v>
      </c>
      <c r="F1663" s="16" t="s">
        <v>30</v>
      </c>
      <c r="G1663" s="16" t="s">
        <v>56</v>
      </c>
      <c r="H1663" s="16" t="s">
        <v>74</v>
      </c>
      <c r="I1663" s="16" t="s">
        <v>12</v>
      </c>
    </row>
    <row r="1664" spans="1:9" x14ac:dyDescent="0.2">
      <c r="A1664" s="16" t="s">
        <v>8810</v>
      </c>
      <c r="B1664" s="16" t="s">
        <v>8809</v>
      </c>
      <c r="C1664" s="16">
        <v>1</v>
      </c>
      <c r="D1664" s="16">
        <f t="shared" si="25"/>
        <v>2.5940337224383917E-4</v>
      </c>
      <c r="E1664" s="16">
        <v>39</v>
      </c>
      <c r="F1664" s="16" t="s">
        <v>9</v>
      </c>
      <c r="G1664" s="16" t="s">
        <v>48</v>
      </c>
      <c r="H1664" s="16" t="s">
        <v>82</v>
      </c>
      <c r="I1664" s="16" t="s">
        <v>12</v>
      </c>
    </row>
    <row r="1665" spans="1:9" x14ac:dyDescent="0.2">
      <c r="A1665" s="16" t="s">
        <v>8808</v>
      </c>
      <c r="B1665" s="16" t="s">
        <v>8807</v>
      </c>
      <c r="C1665" s="16">
        <v>2</v>
      </c>
      <c r="D1665" s="16">
        <f t="shared" si="25"/>
        <v>5.1880674448767834E-4</v>
      </c>
      <c r="E1665" s="16">
        <v>45</v>
      </c>
      <c r="F1665" s="16" t="s">
        <v>91</v>
      </c>
      <c r="G1665" s="16" t="s">
        <v>23</v>
      </c>
      <c r="H1665" s="16" t="s">
        <v>51</v>
      </c>
      <c r="I1665" s="16" t="s">
        <v>12</v>
      </c>
    </row>
    <row r="1666" spans="1:9" x14ac:dyDescent="0.2">
      <c r="A1666" s="16" t="s">
        <v>8806</v>
      </c>
      <c r="B1666" s="16" t="s">
        <v>8805</v>
      </c>
      <c r="C1666" s="16">
        <v>2</v>
      </c>
      <c r="D1666" s="16">
        <f t="shared" si="25"/>
        <v>5.1880674448767834E-4</v>
      </c>
      <c r="E1666" s="16">
        <v>39</v>
      </c>
      <c r="F1666" s="16" t="s">
        <v>238</v>
      </c>
      <c r="G1666" s="16" t="s">
        <v>56</v>
      </c>
      <c r="H1666" s="16" t="s">
        <v>17</v>
      </c>
      <c r="I1666" s="16" t="s">
        <v>12</v>
      </c>
    </row>
    <row r="1667" spans="1:9" x14ac:dyDescent="0.2">
      <c r="A1667" s="16" t="s">
        <v>8804</v>
      </c>
      <c r="B1667" s="16" t="s">
        <v>8803</v>
      </c>
      <c r="C1667" s="16">
        <v>1</v>
      </c>
      <c r="D1667" s="16">
        <f t="shared" si="25"/>
        <v>2.5940337224383917E-4</v>
      </c>
      <c r="E1667" s="16">
        <v>42</v>
      </c>
      <c r="F1667" s="16" t="s">
        <v>15</v>
      </c>
      <c r="H1667" s="16" t="s">
        <v>28</v>
      </c>
      <c r="I1667" s="16" t="s">
        <v>12</v>
      </c>
    </row>
    <row r="1668" spans="1:9" x14ac:dyDescent="0.2">
      <c r="A1668" s="16" t="s">
        <v>8802</v>
      </c>
      <c r="B1668" s="16" t="s">
        <v>8801</v>
      </c>
      <c r="C1668" s="16">
        <v>1</v>
      </c>
      <c r="D1668" s="16">
        <f t="shared" si="25"/>
        <v>2.5940337224383917E-4</v>
      </c>
      <c r="E1668" s="16">
        <v>42</v>
      </c>
      <c r="F1668" s="16" t="s">
        <v>27</v>
      </c>
      <c r="G1668" s="16" t="s">
        <v>48</v>
      </c>
      <c r="H1668" s="16" t="s">
        <v>51</v>
      </c>
      <c r="I1668" s="16" t="s">
        <v>12</v>
      </c>
    </row>
    <row r="1669" spans="1:9" x14ac:dyDescent="0.2">
      <c r="A1669" s="16" t="s">
        <v>8800</v>
      </c>
      <c r="B1669" s="16" t="s">
        <v>8799</v>
      </c>
      <c r="C1669" s="16">
        <v>1</v>
      </c>
      <c r="D1669" s="16">
        <f t="shared" si="25"/>
        <v>2.5940337224383917E-4</v>
      </c>
      <c r="E1669" s="16">
        <v>36</v>
      </c>
      <c r="F1669" s="16" t="s">
        <v>27</v>
      </c>
      <c r="G1669" s="16" t="s">
        <v>48</v>
      </c>
      <c r="H1669" s="16" t="s">
        <v>17</v>
      </c>
      <c r="I1669" s="16" t="s">
        <v>12</v>
      </c>
    </row>
    <row r="1670" spans="1:9" x14ac:dyDescent="0.2">
      <c r="A1670" s="16" t="s">
        <v>8798</v>
      </c>
      <c r="B1670" s="16" t="s">
        <v>8797</v>
      </c>
      <c r="C1670" s="16">
        <v>1</v>
      </c>
      <c r="D1670" s="16">
        <f t="shared" ref="D1670:D1733" si="26">C1670/SUM(C$5:C$2858)</f>
        <v>2.5940337224383917E-4</v>
      </c>
      <c r="E1670" s="16">
        <v>45</v>
      </c>
      <c r="F1670" s="16" t="s">
        <v>163</v>
      </c>
      <c r="G1670" s="16" t="s">
        <v>56</v>
      </c>
      <c r="H1670" s="16" t="s">
        <v>17</v>
      </c>
      <c r="I1670" s="16" t="s">
        <v>12</v>
      </c>
    </row>
    <row r="1671" spans="1:9" x14ac:dyDescent="0.2">
      <c r="A1671" s="16" t="s">
        <v>8796</v>
      </c>
      <c r="B1671" s="16" t="s">
        <v>8795</v>
      </c>
      <c r="C1671" s="16">
        <v>1</v>
      </c>
      <c r="D1671" s="16">
        <f t="shared" si="26"/>
        <v>2.5940337224383917E-4</v>
      </c>
      <c r="E1671" s="16">
        <v>42</v>
      </c>
      <c r="F1671" s="16" t="s">
        <v>27</v>
      </c>
      <c r="G1671" s="16" t="s">
        <v>56</v>
      </c>
      <c r="H1671" s="16" t="s">
        <v>17</v>
      </c>
      <c r="I1671" s="16" t="s">
        <v>12</v>
      </c>
    </row>
    <row r="1672" spans="1:9" x14ac:dyDescent="0.2">
      <c r="A1672" s="16" t="s">
        <v>8794</v>
      </c>
      <c r="B1672" s="16" t="s">
        <v>8793</v>
      </c>
      <c r="C1672" s="16">
        <v>1</v>
      </c>
      <c r="D1672" s="16">
        <f t="shared" si="26"/>
        <v>2.5940337224383917E-4</v>
      </c>
      <c r="E1672" s="16">
        <v>48</v>
      </c>
      <c r="F1672" s="16" t="s">
        <v>535</v>
      </c>
      <c r="G1672" s="16" t="s">
        <v>22</v>
      </c>
      <c r="H1672" s="16" t="s">
        <v>110</v>
      </c>
      <c r="I1672" s="16" t="s">
        <v>12</v>
      </c>
    </row>
    <row r="1673" spans="1:9" x14ac:dyDescent="0.2">
      <c r="A1673" s="16" t="s">
        <v>8792</v>
      </c>
      <c r="C1673" s="16">
        <v>1</v>
      </c>
      <c r="D1673" s="16">
        <f t="shared" si="26"/>
        <v>2.5940337224383917E-4</v>
      </c>
      <c r="E1673" s="16">
        <v>38</v>
      </c>
      <c r="F1673" s="16" t="s">
        <v>46</v>
      </c>
      <c r="G1673" s="16" t="s">
        <v>23</v>
      </c>
      <c r="H1673" s="16" t="s">
        <v>57</v>
      </c>
      <c r="I1673" s="16" t="s">
        <v>32</v>
      </c>
    </row>
    <row r="1674" spans="1:9" x14ac:dyDescent="0.2">
      <c r="A1674" s="16" t="s">
        <v>8791</v>
      </c>
      <c r="B1674" s="16" t="s">
        <v>8790</v>
      </c>
      <c r="C1674" s="16">
        <v>2</v>
      </c>
      <c r="D1674" s="16">
        <f t="shared" si="26"/>
        <v>5.1880674448767834E-4</v>
      </c>
      <c r="E1674" s="16">
        <v>45</v>
      </c>
      <c r="F1674" s="16" t="s">
        <v>21</v>
      </c>
      <c r="G1674" s="16" t="s">
        <v>48</v>
      </c>
      <c r="H1674" s="16" t="s">
        <v>82</v>
      </c>
      <c r="I1674" s="16" t="s">
        <v>12</v>
      </c>
    </row>
    <row r="1675" spans="1:9" x14ac:dyDescent="0.2">
      <c r="A1675" s="16" t="s">
        <v>8789</v>
      </c>
      <c r="B1675" s="16" t="s">
        <v>8788</v>
      </c>
      <c r="C1675" s="16">
        <v>1</v>
      </c>
      <c r="D1675" s="16">
        <f t="shared" si="26"/>
        <v>2.5940337224383917E-4</v>
      </c>
      <c r="E1675" s="16">
        <v>42</v>
      </c>
      <c r="F1675" s="16" t="s">
        <v>9</v>
      </c>
      <c r="H1675" s="16" t="s">
        <v>51</v>
      </c>
      <c r="I1675" s="16" t="s">
        <v>12</v>
      </c>
    </row>
    <row r="1676" spans="1:9" x14ac:dyDescent="0.2">
      <c r="A1676" s="16" t="s">
        <v>8787</v>
      </c>
      <c r="B1676" s="16" t="s">
        <v>8786</v>
      </c>
      <c r="C1676" s="16">
        <v>2</v>
      </c>
      <c r="D1676" s="16">
        <f t="shared" si="26"/>
        <v>5.1880674448767834E-4</v>
      </c>
      <c r="E1676" s="16">
        <v>51</v>
      </c>
      <c r="F1676" s="16" t="s">
        <v>395</v>
      </c>
      <c r="G1676" s="16" t="s">
        <v>56</v>
      </c>
      <c r="H1676" s="16" t="s">
        <v>51</v>
      </c>
      <c r="I1676" s="16" t="s">
        <v>12</v>
      </c>
    </row>
    <row r="1677" spans="1:9" x14ac:dyDescent="0.2">
      <c r="A1677" s="16" t="s">
        <v>8785</v>
      </c>
      <c r="B1677" s="16" t="s">
        <v>8784</v>
      </c>
      <c r="C1677" s="16">
        <v>1</v>
      </c>
      <c r="D1677" s="16">
        <f t="shared" si="26"/>
        <v>2.5940337224383917E-4</v>
      </c>
      <c r="E1677" s="16">
        <v>45</v>
      </c>
      <c r="F1677" s="16" t="s">
        <v>27</v>
      </c>
      <c r="G1677" s="16" t="s">
        <v>48</v>
      </c>
      <c r="H1677" s="16" t="s">
        <v>17</v>
      </c>
      <c r="I1677" s="16" t="s">
        <v>12</v>
      </c>
    </row>
    <row r="1678" spans="1:9" x14ac:dyDescent="0.2">
      <c r="A1678" s="16" t="s">
        <v>8783</v>
      </c>
      <c r="B1678" s="16" t="s">
        <v>8782</v>
      </c>
      <c r="C1678" s="16">
        <v>1</v>
      </c>
      <c r="D1678" s="16">
        <f t="shared" si="26"/>
        <v>2.5940337224383917E-4</v>
      </c>
      <c r="E1678" s="16">
        <v>42</v>
      </c>
      <c r="F1678" s="16" t="s">
        <v>62</v>
      </c>
      <c r="G1678" s="16" t="s">
        <v>22</v>
      </c>
      <c r="H1678" s="16" t="s">
        <v>18</v>
      </c>
      <c r="I1678" s="16" t="s">
        <v>12</v>
      </c>
    </row>
    <row r="1679" spans="1:9" x14ac:dyDescent="0.2">
      <c r="A1679" s="16" t="s">
        <v>8781</v>
      </c>
      <c r="B1679" s="16" t="s">
        <v>8780</v>
      </c>
      <c r="C1679" s="16">
        <v>1</v>
      </c>
      <c r="D1679" s="16">
        <f t="shared" si="26"/>
        <v>2.5940337224383917E-4</v>
      </c>
      <c r="E1679" s="16">
        <v>39</v>
      </c>
      <c r="F1679" s="16" t="s">
        <v>27</v>
      </c>
      <c r="G1679" s="16" t="s">
        <v>23</v>
      </c>
      <c r="H1679" s="16" t="s">
        <v>11</v>
      </c>
      <c r="I1679" s="16" t="s">
        <v>12</v>
      </c>
    </row>
    <row r="1680" spans="1:9" x14ac:dyDescent="0.2">
      <c r="A1680" s="16" t="s">
        <v>8779</v>
      </c>
      <c r="B1680" s="16" t="s">
        <v>8778</v>
      </c>
      <c r="C1680" s="16">
        <v>1</v>
      </c>
      <c r="D1680" s="16">
        <f t="shared" si="26"/>
        <v>2.5940337224383917E-4</v>
      </c>
      <c r="E1680" s="16">
        <v>42</v>
      </c>
      <c r="F1680" s="16" t="s">
        <v>27</v>
      </c>
      <c r="G1680" s="16" t="s">
        <v>23</v>
      </c>
      <c r="H1680" s="16" t="s">
        <v>31</v>
      </c>
      <c r="I1680" s="16" t="s">
        <v>12</v>
      </c>
    </row>
    <row r="1681" spans="1:9" x14ac:dyDescent="0.2">
      <c r="A1681" s="16" t="s">
        <v>8777</v>
      </c>
      <c r="B1681" s="16" t="s">
        <v>8776</v>
      </c>
      <c r="C1681" s="16">
        <v>1</v>
      </c>
      <c r="D1681" s="16">
        <f t="shared" si="26"/>
        <v>2.5940337224383917E-4</v>
      </c>
      <c r="E1681" s="16">
        <v>54</v>
      </c>
      <c r="F1681" s="16" t="s">
        <v>16</v>
      </c>
      <c r="G1681" s="16" t="s">
        <v>22</v>
      </c>
      <c r="H1681" s="16" t="s">
        <v>110</v>
      </c>
      <c r="I1681" s="16" t="s">
        <v>12</v>
      </c>
    </row>
    <row r="1682" spans="1:9" x14ac:dyDescent="0.2">
      <c r="A1682" s="16" t="s">
        <v>8775</v>
      </c>
      <c r="B1682" s="16" t="s">
        <v>8774</v>
      </c>
      <c r="C1682" s="16">
        <v>1</v>
      </c>
      <c r="D1682" s="16">
        <f t="shared" si="26"/>
        <v>2.5940337224383917E-4</v>
      </c>
      <c r="E1682" s="16">
        <v>42</v>
      </c>
      <c r="F1682" s="16" t="s">
        <v>27</v>
      </c>
      <c r="G1682" s="16" t="s">
        <v>56</v>
      </c>
      <c r="H1682" s="16" t="s">
        <v>42</v>
      </c>
      <c r="I1682" s="16" t="s">
        <v>12</v>
      </c>
    </row>
    <row r="1683" spans="1:9" x14ac:dyDescent="0.2">
      <c r="A1683" s="16" t="s">
        <v>8773</v>
      </c>
      <c r="B1683" s="16" t="s">
        <v>8772</v>
      </c>
      <c r="C1683" s="16">
        <v>1</v>
      </c>
      <c r="D1683" s="16">
        <f t="shared" si="26"/>
        <v>2.5940337224383917E-4</v>
      </c>
      <c r="E1683" s="16">
        <v>48</v>
      </c>
      <c r="F1683" s="16" t="s">
        <v>73</v>
      </c>
      <c r="G1683" s="16" t="s">
        <v>56</v>
      </c>
      <c r="H1683" s="16" t="s">
        <v>17</v>
      </c>
      <c r="I1683" s="16" t="s">
        <v>12</v>
      </c>
    </row>
    <row r="1684" spans="1:9" x14ac:dyDescent="0.2">
      <c r="A1684" s="16" t="s">
        <v>8771</v>
      </c>
      <c r="B1684" s="16" t="s">
        <v>8770</v>
      </c>
      <c r="C1684" s="16">
        <v>2</v>
      </c>
      <c r="D1684" s="16">
        <f t="shared" si="26"/>
        <v>5.1880674448767834E-4</v>
      </c>
      <c r="E1684" s="16">
        <v>39</v>
      </c>
      <c r="F1684" s="16" t="s">
        <v>332</v>
      </c>
      <c r="G1684" s="16" t="s">
        <v>56</v>
      </c>
      <c r="H1684" s="16" t="s">
        <v>110</v>
      </c>
      <c r="I1684" s="16" t="s">
        <v>12</v>
      </c>
    </row>
    <row r="1685" spans="1:9" x14ac:dyDescent="0.2">
      <c r="A1685" s="16" t="s">
        <v>8769</v>
      </c>
      <c r="B1685" s="16" t="s">
        <v>8768</v>
      </c>
      <c r="C1685" s="16">
        <v>1</v>
      </c>
      <c r="D1685" s="16">
        <f t="shared" si="26"/>
        <v>2.5940337224383917E-4</v>
      </c>
      <c r="E1685" s="16">
        <v>45</v>
      </c>
      <c r="F1685" s="16" t="s">
        <v>73</v>
      </c>
      <c r="H1685" s="16" t="s">
        <v>11</v>
      </c>
      <c r="I1685" s="16" t="s">
        <v>12</v>
      </c>
    </row>
    <row r="1686" spans="1:9" x14ac:dyDescent="0.2">
      <c r="A1686" s="16" t="s">
        <v>8767</v>
      </c>
      <c r="B1686" s="16" t="s">
        <v>8766</v>
      </c>
      <c r="C1686" s="16">
        <v>1</v>
      </c>
      <c r="D1686" s="16">
        <f t="shared" si="26"/>
        <v>2.5940337224383917E-4</v>
      </c>
      <c r="E1686" s="16">
        <v>42</v>
      </c>
      <c r="F1686" s="16" t="s">
        <v>27</v>
      </c>
      <c r="G1686" s="16" t="s">
        <v>48</v>
      </c>
      <c r="H1686" s="16" t="s">
        <v>17</v>
      </c>
      <c r="I1686" s="16" t="s">
        <v>12</v>
      </c>
    </row>
    <row r="1687" spans="1:9" x14ac:dyDescent="0.2">
      <c r="A1687" s="16" t="s">
        <v>8765</v>
      </c>
      <c r="C1687" s="16">
        <v>1</v>
      </c>
      <c r="D1687" s="16">
        <f t="shared" si="26"/>
        <v>2.5940337224383917E-4</v>
      </c>
      <c r="E1687" s="16">
        <v>43</v>
      </c>
      <c r="F1687" s="16" t="s">
        <v>67</v>
      </c>
      <c r="G1687" s="16" t="s">
        <v>23</v>
      </c>
      <c r="H1687" s="16" t="s">
        <v>110</v>
      </c>
      <c r="I1687" s="16" t="s">
        <v>32</v>
      </c>
    </row>
    <row r="1688" spans="1:9" x14ac:dyDescent="0.2">
      <c r="A1688" s="16" t="s">
        <v>8764</v>
      </c>
      <c r="C1688" s="16">
        <v>1</v>
      </c>
      <c r="D1688" s="16">
        <f t="shared" si="26"/>
        <v>2.5940337224383917E-4</v>
      </c>
      <c r="E1688" s="16">
        <v>35</v>
      </c>
      <c r="F1688" s="16" t="s">
        <v>16</v>
      </c>
      <c r="G1688" s="16" t="s">
        <v>23</v>
      </c>
      <c r="H1688" s="16" t="s">
        <v>17</v>
      </c>
      <c r="I1688" s="16" t="s">
        <v>32</v>
      </c>
    </row>
    <row r="1689" spans="1:9" x14ac:dyDescent="0.2">
      <c r="A1689" s="16" t="s">
        <v>8763</v>
      </c>
      <c r="B1689" s="16" t="s">
        <v>8762</v>
      </c>
      <c r="C1689" s="16">
        <v>1</v>
      </c>
      <c r="D1689" s="16">
        <f t="shared" si="26"/>
        <v>2.5940337224383917E-4</v>
      </c>
      <c r="E1689" s="16">
        <v>39</v>
      </c>
      <c r="F1689" s="16" t="s">
        <v>1192</v>
      </c>
      <c r="G1689" s="16" t="s">
        <v>23</v>
      </c>
      <c r="H1689" s="16" t="s">
        <v>17</v>
      </c>
      <c r="I1689" s="16" t="s">
        <v>12</v>
      </c>
    </row>
    <row r="1690" spans="1:9" x14ac:dyDescent="0.2">
      <c r="A1690" s="16" t="s">
        <v>8761</v>
      </c>
      <c r="B1690" s="16" t="s">
        <v>8760</v>
      </c>
      <c r="C1690" s="16">
        <v>1</v>
      </c>
      <c r="D1690" s="16">
        <f t="shared" si="26"/>
        <v>2.5940337224383917E-4</v>
      </c>
      <c r="E1690" s="16">
        <v>33</v>
      </c>
      <c r="F1690" s="16" t="s">
        <v>54</v>
      </c>
      <c r="H1690" s="16" t="s">
        <v>31</v>
      </c>
      <c r="I1690" s="16" t="s">
        <v>12</v>
      </c>
    </row>
    <row r="1691" spans="1:9" x14ac:dyDescent="0.2">
      <c r="A1691" s="16" t="s">
        <v>8759</v>
      </c>
      <c r="B1691" s="16" t="s">
        <v>8758</v>
      </c>
      <c r="C1691" s="16">
        <v>1</v>
      </c>
      <c r="D1691" s="16">
        <f t="shared" si="26"/>
        <v>2.5940337224383917E-4</v>
      </c>
      <c r="E1691" s="16">
        <v>39</v>
      </c>
      <c r="F1691" s="16" t="s">
        <v>41</v>
      </c>
      <c r="G1691" s="16" t="s">
        <v>56</v>
      </c>
      <c r="H1691" s="16" t="s">
        <v>31</v>
      </c>
      <c r="I1691" s="16" t="s">
        <v>12</v>
      </c>
    </row>
    <row r="1692" spans="1:9" x14ac:dyDescent="0.2">
      <c r="A1692" s="16" t="s">
        <v>8757</v>
      </c>
      <c r="B1692" s="16" t="s">
        <v>8059</v>
      </c>
      <c r="C1692" s="16">
        <v>1</v>
      </c>
      <c r="D1692" s="16">
        <f t="shared" si="26"/>
        <v>2.5940337224383917E-4</v>
      </c>
      <c r="E1692" s="16">
        <v>51</v>
      </c>
      <c r="F1692" s="16" t="s">
        <v>16</v>
      </c>
      <c r="G1692" s="16" t="s">
        <v>56</v>
      </c>
      <c r="H1692" s="16" t="s">
        <v>28</v>
      </c>
      <c r="I1692" s="16" t="s">
        <v>12</v>
      </c>
    </row>
    <row r="1693" spans="1:9" x14ac:dyDescent="0.2">
      <c r="A1693" s="16" t="s">
        <v>8756</v>
      </c>
      <c r="B1693" s="16" t="s">
        <v>8755</v>
      </c>
      <c r="C1693" s="16">
        <v>1</v>
      </c>
      <c r="D1693" s="16">
        <f t="shared" si="26"/>
        <v>2.5940337224383917E-4</v>
      </c>
      <c r="E1693" s="16">
        <v>51</v>
      </c>
      <c r="F1693" s="16" t="s">
        <v>27</v>
      </c>
      <c r="G1693" s="16" t="s">
        <v>56</v>
      </c>
      <c r="H1693" s="16" t="s">
        <v>110</v>
      </c>
      <c r="I1693" s="16" t="s">
        <v>12</v>
      </c>
    </row>
    <row r="1694" spans="1:9" x14ac:dyDescent="0.2">
      <c r="A1694" s="16" t="s">
        <v>8754</v>
      </c>
      <c r="B1694" s="16" t="s">
        <v>8753</v>
      </c>
      <c r="C1694" s="16">
        <v>1</v>
      </c>
      <c r="D1694" s="16">
        <f t="shared" si="26"/>
        <v>2.5940337224383917E-4</v>
      </c>
      <c r="E1694" s="16">
        <v>42</v>
      </c>
      <c r="F1694" s="16" t="s">
        <v>54</v>
      </c>
      <c r="G1694" s="16" t="s">
        <v>56</v>
      </c>
      <c r="H1694" s="16" t="s">
        <v>57</v>
      </c>
      <c r="I1694" s="16" t="s">
        <v>12</v>
      </c>
    </row>
    <row r="1695" spans="1:9" x14ac:dyDescent="0.2">
      <c r="A1695" s="16" t="s">
        <v>8752</v>
      </c>
      <c r="B1695" s="16" t="s">
        <v>7888</v>
      </c>
      <c r="C1695" s="16">
        <v>1</v>
      </c>
      <c r="D1695" s="16">
        <f t="shared" si="26"/>
        <v>2.5940337224383917E-4</v>
      </c>
      <c r="E1695" s="16">
        <v>42</v>
      </c>
      <c r="F1695" s="16" t="s">
        <v>73</v>
      </c>
      <c r="G1695" s="16" t="s">
        <v>23</v>
      </c>
      <c r="H1695" s="16" t="s">
        <v>42</v>
      </c>
      <c r="I1695" s="16" t="s">
        <v>12</v>
      </c>
    </row>
    <row r="1696" spans="1:9" x14ac:dyDescent="0.2">
      <c r="A1696" s="16" t="s">
        <v>8751</v>
      </c>
      <c r="C1696" s="16">
        <v>2</v>
      </c>
      <c r="D1696" s="16">
        <f t="shared" si="26"/>
        <v>5.1880674448767834E-4</v>
      </c>
      <c r="E1696" s="16">
        <v>38</v>
      </c>
      <c r="F1696" s="16" t="s">
        <v>238</v>
      </c>
      <c r="G1696" s="16" t="s">
        <v>56</v>
      </c>
      <c r="H1696" s="16" t="s">
        <v>110</v>
      </c>
      <c r="I1696" s="16" t="s">
        <v>32</v>
      </c>
    </row>
    <row r="1697" spans="1:9" x14ac:dyDescent="0.2">
      <c r="A1697" s="16" t="s">
        <v>8750</v>
      </c>
      <c r="C1697" s="16">
        <v>1</v>
      </c>
      <c r="D1697" s="16">
        <f t="shared" si="26"/>
        <v>2.5940337224383917E-4</v>
      </c>
      <c r="E1697" s="16">
        <v>44</v>
      </c>
      <c r="F1697" s="16" t="s">
        <v>141</v>
      </c>
      <c r="H1697" s="16" t="s">
        <v>51</v>
      </c>
      <c r="I1697" s="16" t="s">
        <v>32</v>
      </c>
    </row>
    <row r="1698" spans="1:9" x14ac:dyDescent="0.2">
      <c r="A1698" s="16" t="s">
        <v>8749</v>
      </c>
      <c r="C1698" s="16">
        <v>1</v>
      </c>
      <c r="D1698" s="16">
        <f t="shared" si="26"/>
        <v>2.5940337224383917E-4</v>
      </c>
      <c r="E1698" s="16">
        <v>43</v>
      </c>
      <c r="F1698" s="16" t="s">
        <v>77</v>
      </c>
      <c r="G1698" s="16" t="s">
        <v>56</v>
      </c>
      <c r="H1698" s="16" t="s">
        <v>110</v>
      </c>
      <c r="I1698" s="16" t="s">
        <v>32</v>
      </c>
    </row>
    <row r="1699" spans="1:9" x14ac:dyDescent="0.2">
      <c r="A1699" s="16" t="s">
        <v>8748</v>
      </c>
      <c r="B1699" s="16" t="s">
        <v>8747</v>
      </c>
      <c r="C1699" s="16">
        <v>1</v>
      </c>
      <c r="D1699" s="16">
        <f t="shared" si="26"/>
        <v>2.5940337224383917E-4</v>
      </c>
      <c r="E1699" s="16">
        <v>39</v>
      </c>
      <c r="F1699" s="16" t="s">
        <v>41</v>
      </c>
      <c r="G1699" s="16" t="s">
        <v>22</v>
      </c>
      <c r="H1699" s="16" t="s">
        <v>51</v>
      </c>
      <c r="I1699" s="16" t="s">
        <v>12</v>
      </c>
    </row>
    <row r="1700" spans="1:9" x14ac:dyDescent="0.2">
      <c r="A1700" s="16" t="s">
        <v>8746</v>
      </c>
      <c r="B1700" s="16" t="s">
        <v>8745</v>
      </c>
      <c r="C1700" s="16">
        <v>1</v>
      </c>
      <c r="D1700" s="16">
        <f t="shared" si="26"/>
        <v>2.5940337224383917E-4</v>
      </c>
      <c r="E1700" s="16">
        <v>42</v>
      </c>
      <c r="F1700" s="16" t="s">
        <v>27</v>
      </c>
      <c r="G1700" s="16" t="s">
        <v>48</v>
      </c>
      <c r="H1700" s="16" t="s">
        <v>17</v>
      </c>
      <c r="I1700" s="16" t="s">
        <v>12</v>
      </c>
    </row>
    <row r="1701" spans="1:9" x14ac:dyDescent="0.2">
      <c r="A1701" s="16" t="s">
        <v>8744</v>
      </c>
      <c r="C1701" s="16">
        <v>1</v>
      </c>
      <c r="D1701" s="16">
        <f t="shared" si="26"/>
        <v>2.5940337224383917E-4</v>
      </c>
      <c r="E1701" s="16">
        <v>49</v>
      </c>
      <c r="F1701" s="16" t="s">
        <v>62</v>
      </c>
      <c r="G1701" s="16" t="s">
        <v>23</v>
      </c>
      <c r="H1701" s="16" t="s">
        <v>82</v>
      </c>
      <c r="I1701" s="16" t="s">
        <v>32</v>
      </c>
    </row>
    <row r="1702" spans="1:9" x14ac:dyDescent="0.2">
      <c r="A1702" s="16" t="s">
        <v>8743</v>
      </c>
      <c r="B1702" s="16" t="s">
        <v>8742</v>
      </c>
      <c r="C1702" s="16">
        <v>1</v>
      </c>
      <c r="D1702" s="16">
        <f t="shared" si="26"/>
        <v>2.5940337224383917E-4</v>
      </c>
      <c r="E1702" s="16">
        <v>45</v>
      </c>
      <c r="F1702" s="16" t="s">
        <v>9</v>
      </c>
      <c r="H1702" s="16" t="s">
        <v>11</v>
      </c>
      <c r="I1702" s="16" t="s">
        <v>12</v>
      </c>
    </row>
    <row r="1703" spans="1:9" x14ac:dyDescent="0.2">
      <c r="A1703" s="16" t="s">
        <v>8741</v>
      </c>
      <c r="B1703" s="16" t="s">
        <v>8740</v>
      </c>
      <c r="C1703" s="16">
        <v>1</v>
      </c>
      <c r="D1703" s="16">
        <f t="shared" si="26"/>
        <v>2.5940337224383917E-4</v>
      </c>
      <c r="E1703" s="16">
        <v>36</v>
      </c>
      <c r="F1703" s="16" t="s">
        <v>77</v>
      </c>
      <c r="G1703" s="16" t="s">
        <v>56</v>
      </c>
      <c r="H1703" s="16" t="s">
        <v>82</v>
      </c>
      <c r="I1703" s="16" t="s">
        <v>12</v>
      </c>
    </row>
    <row r="1704" spans="1:9" x14ac:dyDescent="0.2">
      <c r="A1704" s="16" t="s">
        <v>8739</v>
      </c>
      <c r="B1704" s="16" t="s">
        <v>8738</v>
      </c>
      <c r="C1704" s="16">
        <v>1</v>
      </c>
      <c r="D1704" s="16">
        <f t="shared" si="26"/>
        <v>2.5940337224383917E-4</v>
      </c>
      <c r="E1704" s="16">
        <v>36</v>
      </c>
      <c r="F1704" s="16" t="s">
        <v>27</v>
      </c>
      <c r="G1704" s="16" t="s">
        <v>22</v>
      </c>
      <c r="H1704" s="16" t="s">
        <v>57</v>
      </c>
      <c r="I1704" s="16" t="s">
        <v>12</v>
      </c>
    </row>
    <row r="1705" spans="1:9" x14ac:dyDescent="0.2">
      <c r="A1705" s="16" t="s">
        <v>8737</v>
      </c>
      <c r="C1705" s="16">
        <v>1</v>
      </c>
      <c r="D1705" s="16">
        <f t="shared" si="26"/>
        <v>2.5940337224383917E-4</v>
      </c>
      <c r="E1705" s="16">
        <v>53</v>
      </c>
      <c r="F1705" s="16" t="s">
        <v>141</v>
      </c>
      <c r="G1705" s="16" t="s">
        <v>48</v>
      </c>
      <c r="H1705" s="16" t="s">
        <v>17</v>
      </c>
      <c r="I1705" s="16" t="s">
        <v>32</v>
      </c>
    </row>
    <row r="1706" spans="1:9" x14ac:dyDescent="0.2">
      <c r="A1706" s="16" t="s">
        <v>8736</v>
      </c>
      <c r="C1706" s="16">
        <v>1</v>
      </c>
      <c r="D1706" s="16">
        <f t="shared" si="26"/>
        <v>2.5940337224383917E-4</v>
      </c>
      <c r="E1706" s="16">
        <v>50</v>
      </c>
      <c r="F1706" s="16" t="s">
        <v>535</v>
      </c>
      <c r="G1706" s="16" t="s">
        <v>23</v>
      </c>
      <c r="H1706" s="16" t="s">
        <v>51</v>
      </c>
      <c r="I1706" s="16" t="s">
        <v>32</v>
      </c>
    </row>
    <row r="1707" spans="1:9" x14ac:dyDescent="0.2">
      <c r="A1707" s="16" t="s">
        <v>8735</v>
      </c>
      <c r="B1707" s="16" t="s">
        <v>8734</v>
      </c>
      <c r="C1707" s="16">
        <v>1</v>
      </c>
      <c r="D1707" s="16">
        <f t="shared" si="26"/>
        <v>2.5940337224383917E-4</v>
      </c>
      <c r="E1707" s="16">
        <v>39</v>
      </c>
      <c r="F1707" s="16" t="s">
        <v>67</v>
      </c>
      <c r="G1707" s="16" t="s">
        <v>56</v>
      </c>
      <c r="H1707" s="16" t="s">
        <v>17</v>
      </c>
      <c r="I1707" s="16" t="s">
        <v>12</v>
      </c>
    </row>
    <row r="1708" spans="1:9" x14ac:dyDescent="0.2">
      <c r="A1708" s="16" t="s">
        <v>8733</v>
      </c>
      <c r="B1708" s="16" t="s">
        <v>8732</v>
      </c>
      <c r="C1708" s="16">
        <v>1</v>
      </c>
      <c r="D1708" s="16">
        <f t="shared" si="26"/>
        <v>2.5940337224383917E-4</v>
      </c>
      <c r="E1708" s="16">
        <v>42</v>
      </c>
      <c r="F1708" s="16" t="s">
        <v>27</v>
      </c>
      <c r="G1708" s="16" t="s">
        <v>56</v>
      </c>
      <c r="H1708" s="16" t="s">
        <v>17</v>
      </c>
      <c r="I1708" s="16" t="s">
        <v>12</v>
      </c>
    </row>
    <row r="1709" spans="1:9" x14ac:dyDescent="0.2">
      <c r="A1709" s="16" t="s">
        <v>8731</v>
      </c>
      <c r="B1709" s="16" t="s">
        <v>6843</v>
      </c>
      <c r="C1709" s="16">
        <v>2</v>
      </c>
      <c r="D1709" s="16">
        <f t="shared" si="26"/>
        <v>5.1880674448767834E-4</v>
      </c>
      <c r="E1709" s="16">
        <v>39</v>
      </c>
      <c r="F1709" s="16" t="s">
        <v>395</v>
      </c>
      <c r="G1709" s="16" t="s">
        <v>56</v>
      </c>
      <c r="H1709" s="16" t="s">
        <v>51</v>
      </c>
      <c r="I1709" s="16" t="s">
        <v>12</v>
      </c>
    </row>
    <row r="1710" spans="1:9" x14ac:dyDescent="0.2">
      <c r="A1710" s="16" t="s">
        <v>8730</v>
      </c>
      <c r="B1710" s="16" t="s">
        <v>8729</v>
      </c>
      <c r="C1710" s="16">
        <v>1</v>
      </c>
      <c r="D1710" s="16">
        <f t="shared" si="26"/>
        <v>2.5940337224383917E-4</v>
      </c>
      <c r="E1710" s="16">
        <v>45</v>
      </c>
      <c r="F1710" s="16" t="s">
        <v>141</v>
      </c>
      <c r="G1710" s="16" t="s">
        <v>48</v>
      </c>
      <c r="H1710" s="16" t="s">
        <v>458</v>
      </c>
      <c r="I1710" s="16" t="s">
        <v>12</v>
      </c>
    </row>
    <row r="1711" spans="1:9" x14ac:dyDescent="0.2">
      <c r="A1711" s="16" t="s">
        <v>8728</v>
      </c>
      <c r="B1711" s="16" t="s">
        <v>8727</v>
      </c>
      <c r="C1711" s="16">
        <v>1</v>
      </c>
      <c r="D1711" s="16">
        <f t="shared" si="26"/>
        <v>2.5940337224383917E-4</v>
      </c>
      <c r="E1711" s="16">
        <v>36</v>
      </c>
      <c r="F1711" s="16" t="s">
        <v>27</v>
      </c>
      <c r="G1711" s="16" t="s">
        <v>23</v>
      </c>
      <c r="H1711" s="16" t="s">
        <v>82</v>
      </c>
      <c r="I1711" s="16" t="s">
        <v>12</v>
      </c>
    </row>
    <row r="1712" spans="1:9" x14ac:dyDescent="0.2">
      <c r="A1712" s="16" t="s">
        <v>8726</v>
      </c>
      <c r="B1712" s="16" t="s">
        <v>8725</v>
      </c>
      <c r="C1712" s="16">
        <v>1</v>
      </c>
      <c r="D1712" s="16">
        <f t="shared" si="26"/>
        <v>2.5940337224383917E-4</v>
      </c>
      <c r="E1712" s="16">
        <v>45</v>
      </c>
      <c r="F1712" s="16" t="s">
        <v>41</v>
      </c>
      <c r="G1712" s="16" t="s">
        <v>56</v>
      </c>
      <c r="H1712" s="16" t="s">
        <v>28</v>
      </c>
      <c r="I1712" s="16" t="s">
        <v>12</v>
      </c>
    </row>
    <row r="1713" spans="1:9" x14ac:dyDescent="0.2">
      <c r="A1713" s="16" t="s">
        <v>8724</v>
      </c>
      <c r="B1713" s="16" t="s">
        <v>8723</v>
      </c>
      <c r="C1713" s="16">
        <v>1</v>
      </c>
      <c r="D1713" s="16">
        <f t="shared" si="26"/>
        <v>2.5940337224383917E-4</v>
      </c>
      <c r="E1713" s="16">
        <v>45</v>
      </c>
      <c r="F1713" s="16" t="s">
        <v>152</v>
      </c>
      <c r="G1713" s="16" t="s">
        <v>56</v>
      </c>
      <c r="H1713" s="16" t="s">
        <v>51</v>
      </c>
      <c r="I1713" s="16" t="s">
        <v>12</v>
      </c>
    </row>
    <row r="1714" spans="1:9" x14ac:dyDescent="0.2">
      <c r="A1714" s="16" t="s">
        <v>8722</v>
      </c>
      <c r="B1714" s="16" t="s">
        <v>8721</v>
      </c>
      <c r="C1714" s="16">
        <v>1</v>
      </c>
      <c r="D1714" s="16">
        <f t="shared" si="26"/>
        <v>2.5940337224383917E-4</v>
      </c>
      <c r="E1714" s="16">
        <v>45</v>
      </c>
      <c r="F1714" s="16" t="s">
        <v>77</v>
      </c>
      <c r="G1714" s="16" t="s">
        <v>56</v>
      </c>
      <c r="H1714" s="16" t="s">
        <v>17</v>
      </c>
      <c r="I1714" s="16" t="s">
        <v>12</v>
      </c>
    </row>
    <row r="1715" spans="1:9" x14ac:dyDescent="0.2">
      <c r="A1715" s="16" t="s">
        <v>8720</v>
      </c>
      <c r="B1715" s="16" t="s">
        <v>8719</v>
      </c>
      <c r="C1715" s="16">
        <v>1</v>
      </c>
      <c r="D1715" s="16">
        <f t="shared" si="26"/>
        <v>2.5940337224383917E-4</v>
      </c>
      <c r="E1715" s="16">
        <v>42</v>
      </c>
      <c r="F1715" s="16" t="s">
        <v>70</v>
      </c>
      <c r="G1715" s="16" t="s">
        <v>23</v>
      </c>
      <c r="H1715" s="16" t="s">
        <v>57</v>
      </c>
      <c r="I1715" s="16" t="s">
        <v>12</v>
      </c>
    </row>
    <row r="1716" spans="1:9" x14ac:dyDescent="0.2">
      <c r="A1716" s="16" t="s">
        <v>8718</v>
      </c>
      <c r="B1716" s="16" t="s">
        <v>8717</v>
      </c>
      <c r="C1716" s="16">
        <v>1</v>
      </c>
      <c r="D1716" s="16">
        <f t="shared" si="26"/>
        <v>2.5940337224383917E-4</v>
      </c>
      <c r="E1716" s="16">
        <v>48</v>
      </c>
      <c r="F1716" s="16" t="s">
        <v>27</v>
      </c>
      <c r="G1716" s="16" t="s">
        <v>56</v>
      </c>
      <c r="H1716" s="16" t="s">
        <v>57</v>
      </c>
      <c r="I1716" s="16" t="s">
        <v>12</v>
      </c>
    </row>
    <row r="1717" spans="1:9" x14ac:dyDescent="0.2">
      <c r="A1717" s="16" t="s">
        <v>8716</v>
      </c>
      <c r="B1717" s="16" t="s">
        <v>8715</v>
      </c>
      <c r="C1717" s="16">
        <v>1</v>
      </c>
      <c r="D1717" s="16">
        <f t="shared" si="26"/>
        <v>2.5940337224383917E-4</v>
      </c>
      <c r="E1717" s="16">
        <v>42</v>
      </c>
      <c r="F1717" s="16" t="s">
        <v>190</v>
      </c>
      <c r="G1717" s="16" t="s">
        <v>56</v>
      </c>
      <c r="H1717" s="16" t="s">
        <v>28</v>
      </c>
      <c r="I1717" s="16" t="s">
        <v>12</v>
      </c>
    </row>
    <row r="1718" spans="1:9" x14ac:dyDescent="0.2">
      <c r="A1718" s="16" t="s">
        <v>8714</v>
      </c>
      <c r="C1718" s="16">
        <v>1</v>
      </c>
      <c r="D1718" s="16">
        <f t="shared" si="26"/>
        <v>2.5940337224383917E-4</v>
      </c>
      <c r="E1718" s="16">
        <v>47</v>
      </c>
      <c r="F1718" s="16" t="s">
        <v>9</v>
      </c>
      <c r="G1718" s="16" t="s">
        <v>48</v>
      </c>
      <c r="H1718" s="16" t="s">
        <v>17</v>
      </c>
      <c r="I1718" s="16" t="s">
        <v>32</v>
      </c>
    </row>
    <row r="1719" spans="1:9" x14ac:dyDescent="0.2">
      <c r="A1719" s="16" t="s">
        <v>8713</v>
      </c>
      <c r="B1719" s="16" t="s">
        <v>8712</v>
      </c>
      <c r="C1719" s="16">
        <v>1</v>
      </c>
      <c r="D1719" s="16">
        <f t="shared" si="26"/>
        <v>2.5940337224383917E-4</v>
      </c>
      <c r="E1719" s="16">
        <v>48</v>
      </c>
      <c r="F1719" s="16" t="s">
        <v>27</v>
      </c>
      <c r="G1719" s="16" t="s">
        <v>23</v>
      </c>
      <c r="H1719" s="16" t="s">
        <v>82</v>
      </c>
      <c r="I1719" s="16" t="s">
        <v>12</v>
      </c>
    </row>
    <row r="1720" spans="1:9" x14ac:dyDescent="0.2">
      <c r="A1720" s="16" t="s">
        <v>8711</v>
      </c>
      <c r="B1720" s="16" t="s">
        <v>8710</v>
      </c>
      <c r="C1720" s="16">
        <v>1</v>
      </c>
      <c r="D1720" s="16">
        <f t="shared" si="26"/>
        <v>2.5940337224383917E-4</v>
      </c>
      <c r="E1720" s="16">
        <v>39</v>
      </c>
      <c r="F1720" s="16" t="s">
        <v>27</v>
      </c>
      <c r="G1720" s="16" t="s">
        <v>56</v>
      </c>
      <c r="H1720" s="16" t="s">
        <v>28</v>
      </c>
      <c r="I1720" s="16" t="s">
        <v>12</v>
      </c>
    </row>
    <row r="1721" spans="1:9" x14ac:dyDescent="0.2">
      <c r="A1721" s="16" t="s">
        <v>8709</v>
      </c>
      <c r="B1721" s="16" t="s">
        <v>8708</v>
      </c>
      <c r="C1721" s="16">
        <v>1</v>
      </c>
      <c r="D1721" s="16">
        <f t="shared" si="26"/>
        <v>2.5940337224383917E-4</v>
      </c>
      <c r="E1721" s="16">
        <v>39</v>
      </c>
      <c r="F1721" s="16" t="s">
        <v>141</v>
      </c>
      <c r="H1721" s="16" t="s">
        <v>42</v>
      </c>
      <c r="I1721" s="16" t="s">
        <v>12</v>
      </c>
    </row>
    <row r="1722" spans="1:9" x14ac:dyDescent="0.2">
      <c r="A1722" s="16" t="s">
        <v>8707</v>
      </c>
      <c r="C1722" s="16">
        <v>1</v>
      </c>
      <c r="D1722" s="16">
        <f t="shared" si="26"/>
        <v>2.5940337224383917E-4</v>
      </c>
      <c r="E1722" s="16">
        <v>49</v>
      </c>
      <c r="F1722" s="16" t="s">
        <v>54</v>
      </c>
      <c r="G1722" s="16" t="s">
        <v>23</v>
      </c>
      <c r="H1722" s="16" t="s">
        <v>17</v>
      </c>
      <c r="I1722" s="16" t="s">
        <v>32</v>
      </c>
    </row>
    <row r="1723" spans="1:9" x14ac:dyDescent="0.2">
      <c r="A1723" s="16" t="s">
        <v>8706</v>
      </c>
      <c r="B1723" s="16" t="s">
        <v>8705</v>
      </c>
      <c r="C1723" s="16">
        <v>1</v>
      </c>
      <c r="D1723" s="16">
        <f t="shared" si="26"/>
        <v>2.5940337224383917E-4</v>
      </c>
      <c r="E1723" s="16">
        <v>45</v>
      </c>
      <c r="F1723" s="16" t="s">
        <v>41</v>
      </c>
      <c r="G1723" s="16" t="s">
        <v>56</v>
      </c>
      <c r="H1723" s="16" t="s">
        <v>110</v>
      </c>
      <c r="I1723" s="16" t="s">
        <v>12</v>
      </c>
    </row>
    <row r="1724" spans="1:9" x14ac:dyDescent="0.2">
      <c r="A1724" s="16" t="s">
        <v>8704</v>
      </c>
      <c r="B1724" s="16" t="s">
        <v>8703</v>
      </c>
      <c r="C1724" s="16">
        <v>1</v>
      </c>
      <c r="D1724" s="16">
        <f t="shared" si="26"/>
        <v>2.5940337224383917E-4</v>
      </c>
      <c r="E1724" s="16">
        <v>39</v>
      </c>
      <c r="F1724" s="16" t="s">
        <v>73</v>
      </c>
      <c r="H1724" s="16" t="s">
        <v>110</v>
      </c>
      <c r="I1724" s="16" t="s">
        <v>12</v>
      </c>
    </row>
    <row r="1725" spans="1:9" x14ac:dyDescent="0.2">
      <c r="A1725" s="16" t="s">
        <v>8702</v>
      </c>
      <c r="C1725" s="16">
        <v>1</v>
      </c>
      <c r="D1725" s="16">
        <f t="shared" si="26"/>
        <v>2.5940337224383917E-4</v>
      </c>
      <c r="E1725" s="16">
        <v>44</v>
      </c>
      <c r="F1725" s="16" t="s">
        <v>392</v>
      </c>
      <c r="G1725" s="16" t="s">
        <v>22</v>
      </c>
      <c r="H1725" s="16" t="s">
        <v>110</v>
      </c>
      <c r="I1725" s="16" t="s">
        <v>32</v>
      </c>
    </row>
    <row r="1726" spans="1:9" x14ac:dyDescent="0.2">
      <c r="A1726" s="16" t="s">
        <v>8701</v>
      </c>
      <c r="B1726" s="16" t="s">
        <v>8700</v>
      </c>
      <c r="C1726" s="16">
        <v>1</v>
      </c>
      <c r="D1726" s="16">
        <f t="shared" si="26"/>
        <v>2.5940337224383917E-4</v>
      </c>
      <c r="E1726" s="16">
        <v>45</v>
      </c>
      <c r="F1726" s="16" t="s">
        <v>16</v>
      </c>
      <c r="G1726" s="16" t="s">
        <v>56</v>
      </c>
      <c r="H1726" s="16" t="s">
        <v>17</v>
      </c>
      <c r="I1726" s="16" t="s">
        <v>12</v>
      </c>
    </row>
    <row r="1727" spans="1:9" x14ac:dyDescent="0.2">
      <c r="A1727" s="16" t="s">
        <v>8699</v>
      </c>
      <c r="B1727" s="16" t="s">
        <v>8698</v>
      </c>
      <c r="C1727" s="16">
        <v>1</v>
      </c>
      <c r="D1727" s="16">
        <f t="shared" si="26"/>
        <v>2.5940337224383917E-4</v>
      </c>
      <c r="E1727" s="16">
        <v>39</v>
      </c>
      <c r="F1727" s="16" t="s">
        <v>27</v>
      </c>
      <c r="H1727" s="16" t="s">
        <v>57</v>
      </c>
      <c r="I1727" s="16" t="s">
        <v>12</v>
      </c>
    </row>
    <row r="1728" spans="1:9" x14ac:dyDescent="0.2">
      <c r="A1728" s="16" t="s">
        <v>8697</v>
      </c>
      <c r="B1728" s="16" t="s">
        <v>8696</v>
      </c>
      <c r="C1728" s="16">
        <v>1</v>
      </c>
      <c r="D1728" s="16">
        <f t="shared" si="26"/>
        <v>2.5940337224383917E-4</v>
      </c>
      <c r="E1728" s="16">
        <v>42</v>
      </c>
      <c r="F1728" s="16" t="s">
        <v>152</v>
      </c>
      <c r="G1728" s="16" t="s">
        <v>56</v>
      </c>
      <c r="H1728" s="16" t="s">
        <v>28</v>
      </c>
      <c r="I1728" s="16" t="s">
        <v>12</v>
      </c>
    </row>
    <row r="1729" spans="1:9" x14ac:dyDescent="0.2">
      <c r="A1729" s="16" t="s">
        <v>8695</v>
      </c>
      <c r="B1729" s="16" t="s">
        <v>8694</v>
      </c>
      <c r="C1729" s="16">
        <v>1</v>
      </c>
      <c r="D1729" s="16">
        <f t="shared" si="26"/>
        <v>2.5940337224383917E-4</v>
      </c>
      <c r="E1729" s="16">
        <v>36</v>
      </c>
      <c r="F1729" s="16" t="s">
        <v>27</v>
      </c>
      <c r="H1729" s="16" t="s">
        <v>51</v>
      </c>
      <c r="I1729" s="16" t="s">
        <v>12</v>
      </c>
    </row>
    <row r="1730" spans="1:9" x14ac:dyDescent="0.2">
      <c r="A1730" s="16" t="s">
        <v>8693</v>
      </c>
      <c r="C1730" s="16">
        <v>1</v>
      </c>
      <c r="D1730" s="16">
        <f t="shared" si="26"/>
        <v>2.5940337224383917E-4</v>
      </c>
      <c r="E1730" s="16">
        <v>40</v>
      </c>
      <c r="F1730" s="16" t="s">
        <v>141</v>
      </c>
      <c r="G1730" s="16" t="s">
        <v>56</v>
      </c>
      <c r="H1730" s="16" t="s">
        <v>17</v>
      </c>
      <c r="I1730" s="16" t="s">
        <v>32</v>
      </c>
    </row>
    <row r="1731" spans="1:9" x14ac:dyDescent="0.2">
      <c r="A1731" s="16" t="s">
        <v>8692</v>
      </c>
      <c r="B1731" s="16" t="s">
        <v>7905</v>
      </c>
      <c r="C1731" s="16">
        <v>1</v>
      </c>
      <c r="D1731" s="16">
        <f t="shared" si="26"/>
        <v>2.5940337224383917E-4</v>
      </c>
      <c r="E1731" s="16">
        <v>33</v>
      </c>
      <c r="F1731" s="16" t="s">
        <v>62</v>
      </c>
      <c r="H1731" s="16" t="s">
        <v>82</v>
      </c>
      <c r="I1731" s="16" t="s">
        <v>12</v>
      </c>
    </row>
    <row r="1732" spans="1:9" x14ac:dyDescent="0.2">
      <c r="A1732" s="16" t="s">
        <v>8691</v>
      </c>
      <c r="B1732" s="16" t="s">
        <v>8690</v>
      </c>
      <c r="C1732" s="16">
        <v>1</v>
      </c>
      <c r="D1732" s="16">
        <f t="shared" si="26"/>
        <v>2.5940337224383917E-4</v>
      </c>
      <c r="E1732" s="16">
        <v>51</v>
      </c>
      <c r="F1732" s="16" t="s">
        <v>141</v>
      </c>
      <c r="G1732" s="16" t="s">
        <v>56</v>
      </c>
      <c r="H1732" s="16" t="s">
        <v>82</v>
      </c>
      <c r="I1732" s="16" t="s">
        <v>12</v>
      </c>
    </row>
    <row r="1733" spans="1:9" x14ac:dyDescent="0.2">
      <c r="A1733" s="16" t="s">
        <v>8689</v>
      </c>
      <c r="B1733" s="16" t="s">
        <v>8688</v>
      </c>
      <c r="C1733" s="16">
        <v>1</v>
      </c>
      <c r="D1733" s="16">
        <f t="shared" si="26"/>
        <v>2.5940337224383917E-4</v>
      </c>
      <c r="E1733" s="16">
        <v>42</v>
      </c>
      <c r="F1733" s="16" t="s">
        <v>41</v>
      </c>
      <c r="G1733" s="16" t="s">
        <v>48</v>
      </c>
      <c r="H1733" s="16" t="s">
        <v>17</v>
      </c>
      <c r="I1733" s="16" t="s">
        <v>12</v>
      </c>
    </row>
    <row r="1734" spans="1:9" x14ac:dyDescent="0.2">
      <c r="A1734" s="16" t="s">
        <v>8687</v>
      </c>
      <c r="B1734" s="16" t="s">
        <v>8686</v>
      </c>
      <c r="C1734" s="16">
        <v>1</v>
      </c>
      <c r="D1734" s="16">
        <f t="shared" ref="D1734:D1797" si="27">C1734/SUM(C$5:C$2858)</f>
        <v>2.5940337224383917E-4</v>
      </c>
      <c r="E1734" s="16">
        <v>45</v>
      </c>
      <c r="F1734" s="16" t="s">
        <v>67</v>
      </c>
      <c r="H1734" s="16" t="s">
        <v>31</v>
      </c>
      <c r="I1734" s="16" t="s">
        <v>12</v>
      </c>
    </row>
    <row r="1735" spans="1:9" x14ac:dyDescent="0.2">
      <c r="A1735" s="16" t="s">
        <v>8685</v>
      </c>
      <c r="B1735" s="16" t="s">
        <v>8684</v>
      </c>
      <c r="C1735" s="16">
        <v>1</v>
      </c>
      <c r="D1735" s="16">
        <f t="shared" si="27"/>
        <v>2.5940337224383917E-4</v>
      </c>
      <c r="E1735" s="16">
        <v>51</v>
      </c>
      <c r="F1735" s="16" t="s">
        <v>77</v>
      </c>
      <c r="H1735" s="16" t="s">
        <v>110</v>
      </c>
      <c r="I1735" s="16" t="s">
        <v>12</v>
      </c>
    </row>
    <row r="1736" spans="1:9" x14ac:dyDescent="0.2">
      <c r="A1736" s="16" t="s">
        <v>8683</v>
      </c>
      <c r="B1736" s="16" t="s">
        <v>8682</v>
      </c>
      <c r="C1736" s="16">
        <v>1</v>
      </c>
      <c r="D1736" s="16">
        <f t="shared" si="27"/>
        <v>2.5940337224383917E-4</v>
      </c>
      <c r="E1736" s="16">
        <v>39</v>
      </c>
      <c r="F1736" s="16" t="s">
        <v>209</v>
      </c>
      <c r="G1736" s="16" t="s">
        <v>56</v>
      </c>
      <c r="H1736" s="16" t="s">
        <v>57</v>
      </c>
      <c r="I1736" s="16" t="s">
        <v>12</v>
      </c>
    </row>
    <row r="1737" spans="1:9" x14ac:dyDescent="0.2">
      <c r="A1737" s="16" t="s">
        <v>8681</v>
      </c>
      <c r="B1737" s="16" t="s">
        <v>8680</v>
      </c>
      <c r="C1737" s="16">
        <v>1</v>
      </c>
      <c r="D1737" s="16">
        <f t="shared" si="27"/>
        <v>2.5940337224383917E-4</v>
      </c>
      <c r="E1737" s="16">
        <v>42</v>
      </c>
      <c r="F1737" s="16" t="s">
        <v>77</v>
      </c>
      <c r="G1737" s="16" t="s">
        <v>56</v>
      </c>
      <c r="H1737" s="16" t="s">
        <v>28</v>
      </c>
      <c r="I1737" s="16" t="s">
        <v>12</v>
      </c>
    </row>
    <row r="1738" spans="1:9" x14ac:dyDescent="0.2">
      <c r="A1738" s="16" t="s">
        <v>8679</v>
      </c>
      <c r="B1738" s="16" t="s">
        <v>8678</v>
      </c>
      <c r="C1738" s="16">
        <v>1</v>
      </c>
      <c r="D1738" s="16">
        <f t="shared" si="27"/>
        <v>2.5940337224383917E-4</v>
      </c>
      <c r="E1738" s="16">
        <v>39</v>
      </c>
      <c r="F1738" s="16" t="s">
        <v>77</v>
      </c>
      <c r="H1738" s="16" t="s">
        <v>42</v>
      </c>
      <c r="I1738" s="16" t="s">
        <v>12</v>
      </c>
    </row>
    <row r="1739" spans="1:9" x14ac:dyDescent="0.2">
      <c r="A1739" s="16" t="s">
        <v>8677</v>
      </c>
      <c r="B1739" s="16" t="s">
        <v>8676</v>
      </c>
      <c r="C1739" s="16">
        <v>1</v>
      </c>
      <c r="D1739" s="16">
        <f t="shared" si="27"/>
        <v>2.5940337224383917E-4</v>
      </c>
      <c r="E1739" s="16">
        <v>60</v>
      </c>
      <c r="F1739" s="16" t="s">
        <v>46</v>
      </c>
      <c r="H1739" s="16" t="s">
        <v>458</v>
      </c>
      <c r="I1739" s="16" t="s">
        <v>12</v>
      </c>
    </row>
    <row r="1740" spans="1:9" x14ac:dyDescent="0.2">
      <c r="A1740" s="16" t="s">
        <v>8675</v>
      </c>
      <c r="B1740" s="16" t="s">
        <v>8674</v>
      </c>
      <c r="C1740" s="16">
        <v>1</v>
      </c>
      <c r="D1740" s="16">
        <f t="shared" si="27"/>
        <v>2.5940337224383917E-4</v>
      </c>
      <c r="E1740" s="16">
        <v>36</v>
      </c>
      <c r="F1740" s="16" t="s">
        <v>67</v>
      </c>
      <c r="G1740" s="16" t="s">
        <v>48</v>
      </c>
      <c r="H1740" s="16" t="s">
        <v>18</v>
      </c>
      <c r="I1740" s="16" t="s">
        <v>12</v>
      </c>
    </row>
    <row r="1741" spans="1:9" x14ac:dyDescent="0.2">
      <c r="A1741" s="16" t="s">
        <v>8673</v>
      </c>
      <c r="B1741" s="16" t="s">
        <v>8672</v>
      </c>
      <c r="C1741" s="16">
        <v>1</v>
      </c>
      <c r="D1741" s="16">
        <f t="shared" si="27"/>
        <v>2.5940337224383917E-4</v>
      </c>
      <c r="E1741" s="16">
        <v>51</v>
      </c>
      <c r="F1741" s="16" t="s">
        <v>77</v>
      </c>
      <c r="G1741" s="16" t="s">
        <v>23</v>
      </c>
      <c r="H1741" s="16" t="s">
        <v>110</v>
      </c>
      <c r="I1741" s="16" t="s">
        <v>12</v>
      </c>
    </row>
    <row r="1742" spans="1:9" x14ac:dyDescent="0.2">
      <c r="A1742" s="16" t="s">
        <v>8671</v>
      </c>
      <c r="B1742" s="16" t="s">
        <v>8670</v>
      </c>
      <c r="C1742" s="16">
        <v>1</v>
      </c>
      <c r="D1742" s="16">
        <f t="shared" si="27"/>
        <v>2.5940337224383917E-4</v>
      </c>
      <c r="E1742" s="16">
        <v>42</v>
      </c>
      <c r="F1742" s="16" t="s">
        <v>67</v>
      </c>
      <c r="G1742" s="16" t="s">
        <v>48</v>
      </c>
      <c r="H1742" s="16" t="s">
        <v>28</v>
      </c>
      <c r="I1742" s="16" t="s">
        <v>12</v>
      </c>
    </row>
    <row r="1743" spans="1:9" x14ac:dyDescent="0.2">
      <c r="A1743" s="16" t="s">
        <v>8669</v>
      </c>
      <c r="B1743" s="16" t="s">
        <v>8668</v>
      </c>
      <c r="C1743" s="16">
        <v>1</v>
      </c>
      <c r="D1743" s="16">
        <f t="shared" si="27"/>
        <v>2.5940337224383917E-4</v>
      </c>
      <c r="E1743" s="16">
        <v>39</v>
      </c>
      <c r="F1743" s="16" t="s">
        <v>27</v>
      </c>
      <c r="G1743" s="16" t="s">
        <v>48</v>
      </c>
      <c r="H1743" s="16" t="s">
        <v>31</v>
      </c>
      <c r="I1743" s="16" t="s">
        <v>12</v>
      </c>
    </row>
    <row r="1744" spans="1:9" x14ac:dyDescent="0.2">
      <c r="A1744" s="16" t="s">
        <v>8667</v>
      </c>
      <c r="C1744" s="16">
        <v>1</v>
      </c>
      <c r="D1744" s="16">
        <f t="shared" si="27"/>
        <v>2.5940337224383917E-4</v>
      </c>
      <c r="E1744" s="16">
        <v>55</v>
      </c>
      <c r="F1744" s="16" t="s">
        <v>35</v>
      </c>
      <c r="G1744" s="16" t="s">
        <v>56</v>
      </c>
      <c r="H1744" s="16" t="s">
        <v>42</v>
      </c>
      <c r="I1744" s="16" t="s">
        <v>32</v>
      </c>
    </row>
    <row r="1745" spans="1:9" x14ac:dyDescent="0.2">
      <c r="A1745" s="16" t="s">
        <v>8666</v>
      </c>
      <c r="B1745" s="16" t="s">
        <v>8665</v>
      </c>
      <c r="C1745" s="16">
        <v>1</v>
      </c>
      <c r="D1745" s="16">
        <f t="shared" si="27"/>
        <v>2.5940337224383917E-4</v>
      </c>
      <c r="E1745" s="16">
        <v>36</v>
      </c>
      <c r="F1745" s="16" t="s">
        <v>91</v>
      </c>
      <c r="G1745" s="16" t="s">
        <v>22</v>
      </c>
      <c r="H1745" s="16" t="s">
        <v>17</v>
      </c>
      <c r="I1745" s="16" t="s">
        <v>12</v>
      </c>
    </row>
    <row r="1746" spans="1:9" x14ac:dyDescent="0.2">
      <c r="A1746" s="16" t="s">
        <v>8664</v>
      </c>
      <c r="B1746" s="16" t="s">
        <v>8663</v>
      </c>
      <c r="C1746" s="16">
        <v>1</v>
      </c>
      <c r="D1746" s="16">
        <f t="shared" si="27"/>
        <v>2.5940337224383917E-4</v>
      </c>
      <c r="E1746" s="16">
        <v>42</v>
      </c>
      <c r="F1746" s="16" t="s">
        <v>62</v>
      </c>
      <c r="G1746" s="16" t="s">
        <v>56</v>
      </c>
      <c r="H1746" s="16" t="s">
        <v>17</v>
      </c>
      <c r="I1746" s="16" t="s">
        <v>12</v>
      </c>
    </row>
    <row r="1747" spans="1:9" x14ac:dyDescent="0.2">
      <c r="A1747" s="16" t="s">
        <v>8662</v>
      </c>
      <c r="B1747" s="16" t="s">
        <v>8661</v>
      </c>
      <c r="C1747" s="16">
        <v>1</v>
      </c>
      <c r="D1747" s="16">
        <f t="shared" si="27"/>
        <v>2.5940337224383917E-4</v>
      </c>
      <c r="E1747" s="16">
        <v>39</v>
      </c>
      <c r="F1747" s="16" t="s">
        <v>21</v>
      </c>
      <c r="H1747" s="16" t="s">
        <v>28</v>
      </c>
      <c r="I1747" s="16" t="s">
        <v>12</v>
      </c>
    </row>
    <row r="1748" spans="1:9" x14ac:dyDescent="0.2">
      <c r="A1748" s="16" t="s">
        <v>8660</v>
      </c>
      <c r="B1748" s="16" t="s">
        <v>7310</v>
      </c>
      <c r="C1748" s="16">
        <v>1</v>
      </c>
      <c r="D1748" s="16">
        <f t="shared" si="27"/>
        <v>2.5940337224383917E-4</v>
      </c>
      <c r="E1748" s="16">
        <v>39</v>
      </c>
      <c r="F1748" s="16" t="s">
        <v>152</v>
      </c>
      <c r="H1748" s="16" t="s">
        <v>17</v>
      </c>
      <c r="I1748" s="16" t="s">
        <v>12</v>
      </c>
    </row>
    <row r="1749" spans="1:9" x14ac:dyDescent="0.2">
      <c r="A1749" s="16" t="s">
        <v>8659</v>
      </c>
      <c r="B1749" s="16" t="s">
        <v>8658</v>
      </c>
      <c r="C1749" s="16">
        <v>1</v>
      </c>
      <c r="D1749" s="16">
        <f t="shared" si="27"/>
        <v>2.5940337224383917E-4</v>
      </c>
      <c r="E1749" s="16">
        <v>42</v>
      </c>
      <c r="F1749" s="16" t="s">
        <v>141</v>
      </c>
      <c r="H1749" s="16" t="s">
        <v>17</v>
      </c>
      <c r="I1749" s="16" t="s">
        <v>12</v>
      </c>
    </row>
    <row r="1750" spans="1:9" x14ac:dyDescent="0.2">
      <c r="A1750" s="16" t="s">
        <v>8657</v>
      </c>
      <c r="C1750" s="16">
        <v>1</v>
      </c>
      <c r="D1750" s="16">
        <f t="shared" si="27"/>
        <v>2.5940337224383917E-4</v>
      </c>
      <c r="E1750" s="16">
        <v>44</v>
      </c>
      <c r="F1750" s="16" t="s">
        <v>27</v>
      </c>
      <c r="G1750" s="16" t="s">
        <v>23</v>
      </c>
      <c r="H1750" s="16" t="s">
        <v>127</v>
      </c>
      <c r="I1750" s="16" t="s">
        <v>32</v>
      </c>
    </row>
    <row r="1751" spans="1:9" x14ac:dyDescent="0.2">
      <c r="A1751" s="16" t="s">
        <v>8656</v>
      </c>
      <c r="C1751" s="16">
        <v>1</v>
      </c>
      <c r="D1751" s="16">
        <f t="shared" si="27"/>
        <v>2.5940337224383917E-4</v>
      </c>
      <c r="E1751" s="16">
        <v>59</v>
      </c>
      <c r="F1751" s="16" t="s">
        <v>41</v>
      </c>
      <c r="G1751" s="16" t="s">
        <v>48</v>
      </c>
      <c r="H1751" s="16" t="s">
        <v>31</v>
      </c>
      <c r="I1751" s="16" t="s">
        <v>32</v>
      </c>
    </row>
    <row r="1752" spans="1:9" x14ac:dyDescent="0.2">
      <c r="A1752" s="16" t="s">
        <v>8655</v>
      </c>
      <c r="B1752" s="16" t="s">
        <v>8654</v>
      </c>
      <c r="C1752" s="16">
        <v>1</v>
      </c>
      <c r="D1752" s="16">
        <f t="shared" si="27"/>
        <v>2.5940337224383917E-4</v>
      </c>
      <c r="E1752" s="16">
        <v>45</v>
      </c>
      <c r="F1752" s="16" t="s">
        <v>15</v>
      </c>
      <c r="G1752" s="16" t="s">
        <v>56</v>
      </c>
      <c r="H1752" s="16" t="s">
        <v>82</v>
      </c>
      <c r="I1752" s="16" t="s">
        <v>12</v>
      </c>
    </row>
    <row r="1753" spans="1:9" x14ac:dyDescent="0.2">
      <c r="A1753" s="16" t="s">
        <v>8653</v>
      </c>
      <c r="B1753" s="16" t="s">
        <v>8652</v>
      </c>
      <c r="C1753" s="16">
        <v>2</v>
      </c>
      <c r="D1753" s="16">
        <f t="shared" si="27"/>
        <v>5.1880674448767834E-4</v>
      </c>
      <c r="E1753" s="16">
        <v>39</v>
      </c>
      <c r="F1753" s="16" t="s">
        <v>21</v>
      </c>
      <c r="G1753" s="16" t="s">
        <v>56</v>
      </c>
      <c r="H1753" s="16" t="s">
        <v>24</v>
      </c>
      <c r="I1753" s="16" t="s">
        <v>12</v>
      </c>
    </row>
    <row r="1754" spans="1:9" x14ac:dyDescent="0.2">
      <c r="A1754" s="16" t="s">
        <v>8651</v>
      </c>
      <c r="B1754" s="16" t="s">
        <v>8650</v>
      </c>
      <c r="C1754" s="16">
        <v>2</v>
      </c>
      <c r="D1754" s="16">
        <f t="shared" si="27"/>
        <v>5.1880674448767834E-4</v>
      </c>
      <c r="E1754" s="16">
        <v>39</v>
      </c>
      <c r="F1754" s="16" t="s">
        <v>392</v>
      </c>
      <c r="G1754" s="16" t="s">
        <v>56</v>
      </c>
      <c r="H1754" s="16" t="s">
        <v>458</v>
      </c>
      <c r="I1754" s="16" t="s">
        <v>12</v>
      </c>
    </row>
    <row r="1755" spans="1:9" x14ac:dyDescent="0.2">
      <c r="A1755" s="16" t="s">
        <v>8649</v>
      </c>
      <c r="B1755" s="16" t="s">
        <v>8648</v>
      </c>
      <c r="C1755" s="16">
        <v>1</v>
      </c>
      <c r="D1755" s="16">
        <f t="shared" si="27"/>
        <v>2.5940337224383917E-4</v>
      </c>
      <c r="E1755" s="16">
        <v>48</v>
      </c>
      <c r="F1755" s="16" t="s">
        <v>27</v>
      </c>
      <c r="G1755" s="16" t="s">
        <v>48</v>
      </c>
      <c r="H1755" s="16" t="s">
        <v>31</v>
      </c>
      <c r="I1755" s="16" t="s">
        <v>12</v>
      </c>
    </row>
    <row r="1756" spans="1:9" x14ac:dyDescent="0.2">
      <c r="A1756" s="16" t="s">
        <v>8647</v>
      </c>
      <c r="C1756" s="16">
        <v>1</v>
      </c>
      <c r="D1756" s="16">
        <f t="shared" si="27"/>
        <v>2.5940337224383917E-4</v>
      </c>
      <c r="E1756" s="16">
        <v>56</v>
      </c>
      <c r="F1756" s="16" t="s">
        <v>141</v>
      </c>
      <c r="G1756" s="16" t="s">
        <v>56</v>
      </c>
      <c r="H1756" s="16" t="s">
        <v>51</v>
      </c>
      <c r="I1756" s="16" t="s">
        <v>32</v>
      </c>
    </row>
    <row r="1757" spans="1:9" x14ac:dyDescent="0.2">
      <c r="A1757" s="16" t="s">
        <v>8646</v>
      </c>
      <c r="B1757" s="16" t="s">
        <v>8645</v>
      </c>
      <c r="C1757" s="16">
        <v>1</v>
      </c>
      <c r="D1757" s="16">
        <f t="shared" si="27"/>
        <v>2.5940337224383917E-4</v>
      </c>
      <c r="E1757" s="16">
        <v>36</v>
      </c>
      <c r="F1757" s="16" t="s">
        <v>67</v>
      </c>
      <c r="H1757" s="16" t="s">
        <v>42</v>
      </c>
      <c r="I1757" s="16" t="s">
        <v>12</v>
      </c>
    </row>
    <row r="1758" spans="1:9" x14ac:dyDescent="0.2">
      <c r="A1758" s="16" t="s">
        <v>8644</v>
      </c>
      <c r="B1758" s="16" t="s">
        <v>8643</v>
      </c>
      <c r="C1758" s="16">
        <v>1</v>
      </c>
      <c r="D1758" s="16">
        <f t="shared" si="27"/>
        <v>2.5940337224383917E-4</v>
      </c>
      <c r="E1758" s="16">
        <v>39</v>
      </c>
      <c r="F1758" s="16" t="s">
        <v>16</v>
      </c>
      <c r="G1758" s="16" t="s">
        <v>56</v>
      </c>
      <c r="H1758" s="16" t="s">
        <v>17</v>
      </c>
      <c r="I1758" s="16" t="s">
        <v>12</v>
      </c>
    </row>
    <row r="1759" spans="1:9" x14ac:dyDescent="0.2">
      <c r="A1759" s="16" t="s">
        <v>8642</v>
      </c>
      <c r="B1759" s="16" t="s">
        <v>8641</v>
      </c>
      <c r="C1759" s="16">
        <v>1</v>
      </c>
      <c r="D1759" s="16">
        <f t="shared" si="27"/>
        <v>2.5940337224383917E-4</v>
      </c>
      <c r="E1759" s="16">
        <v>48</v>
      </c>
      <c r="F1759" s="16" t="s">
        <v>209</v>
      </c>
      <c r="G1759" s="16" t="s">
        <v>23</v>
      </c>
      <c r="H1759" s="16" t="s">
        <v>17</v>
      </c>
      <c r="I1759" s="16" t="s">
        <v>12</v>
      </c>
    </row>
    <row r="1760" spans="1:9" x14ac:dyDescent="0.2">
      <c r="A1760" s="16" t="s">
        <v>8640</v>
      </c>
      <c r="B1760" s="16" t="s">
        <v>8639</v>
      </c>
      <c r="C1760" s="16">
        <v>1</v>
      </c>
      <c r="D1760" s="16">
        <f t="shared" si="27"/>
        <v>2.5940337224383917E-4</v>
      </c>
      <c r="E1760" s="16">
        <v>51</v>
      </c>
      <c r="F1760" s="16" t="s">
        <v>141</v>
      </c>
      <c r="G1760" s="16" t="s">
        <v>23</v>
      </c>
      <c r="H1760" s="16" t="s">
        <v>82</v>
      </c>
      <c r="I1760" s="16" t="s">
        <v>12</v>
      </c>
    </row>
    <row r="1761" spans="1:9" x14ac:dyDescent="0.2">
      <c r="A1761" s="16" t="s">
        <v>8638</v>
      </c>
      <c r="B1761" s="16" t="s">
        <v>8637</v>
      </c>
      <c r="C1761" s="16">
        <v>1</v>
      </c>
      <c r="D1761" s="16">
        <f t="shared" si="27"/>
        <v>2.5940337224383917E-4</v>
      </c>
      <c r="E1761" s="16">
        <v>42</v>
      </c>
      <c r="F1761" s="16" t="s">
        <v>27</v>
      </c>
      <c r="H1761" s="16" t="s">
        <v>51</v>
      </c>
      <c r="I1761" s="16" t="s">
        <v>12</v>
      </c>
    </row>
    <row r="1762" spans="1:9" x14ac:dyDescent="0.2">
      <c r="A1762" s="16" t="s">
        <v>8636</v>
      </c>
      <c r="B1762" s="16" t="s">
        <v>8635</v>
      </c>
      <c r="C1762" s="16">
        <v>1</v>
      </c>
      <c r="D1762" s="16">
        <f t="shared" si="27"/>
        <v>2.5940337224383917E-4</v>
      </c>
      <c r="E1762" s="16">
        <v>51</v>
      </c>
      <c r="F1762" s="16" t="s">
        <v>73</v>
      </c>
      <c r="G1762" s="16" t="s">
        <v>56</v>
      </c>
      <c r="H1762" s="16" t="s">
        <v>17</v>
      </c>
      <c r="I1762" s="16" t="s">
        <v>12</v>
      </c>
    </row>
    <row r="1763" spans="1:9" x14ac:dyDescent="0.2">
      <c r="A1763" s="16" t="s">
        <v>8634</v>
      </c>
      <c r="C1763" s="16">
        <v>1</v>
      </c>
      <c r="D1763" s="16">
        <f t="shared" si="27"/>
        <v>2.5940337224383917E-4</v>
      </c>
      <c r="E1763" s="16">
        <v>49</v>
      </c>
      <c r="F1763" s="16" t="s">
        <v>73</v>
      </c>
      <c r="H1763" s="16" t="s">
        <v>74</v>
      </c>
      <c r="I1763" s="16" t="s">
        <v>32</v>
      </c>
    </row>
    <row r="1764" spans="1:9" x14ac:dyDescent="0.2">
      <c r="A1764" s="16" t="s">
        <v>8633</v>
      </c>
      <c r="B1764" s="16" t="s">
        <v>8632</v>
      </c>
      <c r="C1764" s="16">
        <v>1</v>
      </c>
      <c r="D1764" s="16">
        <f t="shared" si="27"/>
        <v>2.5940337224383917E-4</v>
      </c>
      <c r="E1764" s="16">
        <v>51</v>
      </c>
      <c r="F1764" s="16" t="s">
        <v>62</v>
      </c>
      <c r="G1764" s="16" t="s">
        <v>56</v>
      </c>
      <c r="H1764" s="16" t="s">
        <v>82</v>
      </c>
      <c r="I1764" s="16" t="s">
        <v>12</v>
      </c>
    </row>
    <row r="1765" spans="1:9" x14ac:dyDescent="0.2">
      <c r="A1765" s="16" t="s">
        <v>8631</v>
      </c>
      <c r="B1765" s="16" t="s">
        <v>8630</v>
      </c>
      <c r="C1765" s="16">
        <v>1</v>
      </c>
      <c r="D1765" s="16">
        <f t="shared" si="27"/>
        <v>2.5940337224383917E-4</v>
      </c>
      <c r="E1765" s="16">
        <v>42</v>
      </c>
      <c r="F1765" s="16" t="s">
        <v>16</v>
      </c>
      <c r="H1765" s="16" t="s">
        <v>82</v>
      </c>
      <c r="I1765" s="16" t="s">
        <v>405</v>
      </c>
    </row>
    <row r="1766" spans="1:9" x14ac:dyDescent="0.2">
      <c r="A1766" s="16" t="s">
        <v>8629</v>
      </c>
      <c r="B1766" s="16" t="s">
        <v>8628</v>
      </c>
      <c r="C1766" s="16">
        <v>1</v>
      </c>
      <c r="D1766" s="16">
        <f t="shared" si="27"/>
        <v>2.5940337224383917E-4</v>
      </c>
      <c r="E1766" s="16">
        <v>48</v>
      </c>
      <c r="F1766" s="16" t="s">
        <v>67</v>
      </c>
      <c r="G1766" s="16" t="s">
        <v>23</v>
      </c>
      <c r="H1766" s="16" t="s">
        <v>57</v>
      </c>
      <c r="I1766" s="16" t="s">
        <v>12</v>
      </c>
    </row>
    <row r="1767" spans="1:9" x14ac:dyDescent="0.2">
      <c r="A1767" s="16" t="s">
        <v>8627</v>
      </c>
      <c r="B1767" s="16" t="s">
        <v>8626</v>
      </c>
      <c r="C1767" s="16">
        <v>1</v>
      </c>
      <c r="D1767" s="16">
        <f t="shared" si="27"/>
        <v>2.5940337224383917E-4</v>
      </c>
      <c r="E1767" s="16">
        <v>45</v>
      </c>
      <c r="F1767" s="16" t="s">
        <v>16</v>
      </c>
      <c r="G1767" s="16" t="s">
        <v>56</v>
      </c>
      <c r="H1767" s="16" t="s">
        <v>17</v>
      </c>
      <c r="I1767" s="16" t="s">
        <v>12</v>
      </c>
    </row>
    <row r="1768" spans="1:9" x14ac:dyDescent="0.2">
      <c r="A1768" s="16" t="s">
        <v>8625</v>
      </c>
      <c r="B1768" s="16" t="s">
        <v>8624</v>
      </c>
      <c r="C1768" s="16">
        <v>1</v>
      </c>
      <c r="D1768" s="16">
        <f t="shared" si="27"/>
        <v>2.5940337224383917E-4</v>
      </c>
      <c r="E1768" s="16">
        <v>48</v>
      </c>
      <c r="F1768" s="16" t="s">
        <v>15</v>
      </c>
      <c r="H1768" s="16" t="s">
        <v>110</v>
      </c>
      <c r="I1768" s="16" t="s">
        <v>12</v>
      </c>
    </row>
    <row r="1769" spans="1:9" x14ac:dyDescent="0.2">
      <c r="A1769" s="16" t="s">
        <v>8623</v>
      </c>
      <c r="B1769" s="16" t="s">
        <v>8622</v>
      </c>
      <c r="C1769" s="16">
        <v>1</v>
      </c>
      <c r="D1769" s="16">
        <f t="shared" si="27"/>
        <v>2.5940337224383917E-4</v>
      </c>
      <c r="E1769" s="16">
        <v>36</v>
      </c>
      <c r="F1769" s="16" t="s">
        <v>35</v>
      </c>
      <c r="H1769" s="16" t="s">
        <v>57</v>
      </c>
      <c r="I1769" s="16" t="s">
        <v>12</v>
      </c>
    </row>
    <row r="1770" spans="1:9" x14ac:dyDescent="0.2">
      <c r="A1770" s="16" t="s">
        <v>8621</v>
      </c>
      <c r="C1770" s="16">
        <v>1</v>
      </c>
      <c r="D1770" s="16">
        <f t="shared" si="27"/>
        <v>2.5940337224383917E-4</v>
      </c>
      <c r="E1770" s="16">
        <v>49</v>
      </c>
      <c r="F1770" s="16" t="s">
        <v>77</v>
      </c>
      <c r="H1770" s="16" t="s">
        <v>17</v>
      </c>
      <c r="I1770" s="16" t="s">
        <v>32</v>
      </c>
    </row>
    <row r="1771" spans="1:9" x14ac:dyDescent="0.2">
      <c r="A1771" s="16" t="s">
        <v>8620</v>
      </c>
      <c r="C1771" s="16">
        <v>1</v>
      </c>
      <c r="D1771" s="16">
        <f t="shared" si="27"/>
        <v>2.5940337224383917E-4</v>
      </c>
      <c r="E1771" s="16">
        <v>38</v>
      </c>
      <c r="F1771" s="16" t="s">
        <v>535</v>
      </c>
      <c r="G1771" s="16" t="s">
        <v>56</v>
      </c>
      <c r="H1771" s="16" t="s">
        <v>17</v>
      </c>
      <c r="I1771" s="16" t="s">
        <v>32</v>
      </c>
    </row>
    <row r="1772" spans="1:9" x14ac:dyDescent="0.2">
      <c r="A1772" s="16" t="s">
        <v>8619</v>
      </c>
      <c r="B1772" s="16" t="s">
        <v>8618</v>
      </c>
      <c r="C1772" s="16">
        <v>1</v>
      </c>
      <c r="D1772" s="16">
        <f t="shared" si="27"/>
        <v>2.5940337224383917E-4</v>
      </c>
      <c r="E1772" s="16">
        <v>39</v>
      </c>
      <c r="F1772" s="16" t="s">
        <v>27</v>
      </c>
      <c r="G1772" s="16" t="s">
        <v>56</v>
      </c>
      <c r="H1772" s="16" t="s">
        <v>17</v>
      </c>
      <c r="I1772" s="16" t="s">
        <v>12</v>
      </c>
    </row>
    <row r="1773" spans="1:9" x14ac:dyDescent="0.2">
      <c r="A1773" s="16" t="s">
        <v>8617</v>
      </c>
      <c r="B1773" s="16" t="s">
        <v>8616</v>
      </c>
      <c r="C1773" s="16">
        <v>1</v>
      </c>
      <c r="D1773" s="16">
        <f t="shared" si="27"/>
        <v>2.5940337224383917E-4</v>
      </c>
      <c r="E1773" s="16">
        <v>51</v>
      </c>
      <c r="F1773" s="16" t="s">
        <v>67</v>
      </c>
      <c r="G1773" s="16" t="s">
        <v>56</v>
      </c>
      <c r="H1773" s="16" t="s">
        <v>74</v>
      </c>
      <c r="I1773" s="16" t="s">
        <v>12</v>
      </c>
    </row>
    <row r="1774" spans="1:9" x14ac:dyDescent="0.2">
      <c r="A1774" s="16" t="s">
        <v>8615</v>
      </c>
      <c r="B1774" s="16" t="s">
        <v>6804</v>
      </c>
      <c r="C1774" s="16">
        <v>1</v>
      </c>
      <c r="D1774" s="16">
        <f t="shared" si="27"/>
        <v>2.5940337224383917E-4</v>
      </c>
      <c r="E1774" s="16">
        <v>42</v>
      </c>
      <c r="F1774" s="16" t="s">
        <v>219</v>
      </c>
      <c r="G1774" s="16" t="s">
        <v>48</v>
      </c>
      <c r="H1774" s="16" t="s">
        <v>458</v>
      </c>
      <c r="I1774" s="16" t="s">
        <v>12</v>
      </c>
    </row>
    <row r="1775" spans="1:9" x14ac:dyDescent="0.2">
      <c r="A1775" s="16" t="s">
        <v>8614</v>
      </c>
      <c r="B1775" s="16" t="s">
        <v>8613</v>
      </c>
      <c r="C1775" s="16">
        <v>1</v>
      </c>
      <c r="D1775" s="16">
        <f t="shared" si="27"/>
        <v>2.5940337224383917E-4</v>
      </c>
      <c r="E1775" s="16">
        <v>42</v>
      </c>
      <c r="F1775" s="16" t="s">
        <v>27</v>
      </c>
      <c r="G1775" s="16" t="s">
        <v>23</v>
      </c>
      <c r="H1775" s="16" t="s">
        <v>31</v>
      </c>
      <c r="I1775" s="16" t="s">
        <v>12</v>
      </c>
    </row>
    <row r="1776" spans="1:9" x14ac:dyDescent="0.2">
      <c r="A1776" s="16" t="s">
        <v>8612</v>
      </c>
      <c r="B1776" s="16" t="s">
        <v>8611</v>
      </c>
      <c r="C1776" s="16">
        <v>1</v>
      </c>
      <c r="D1776" s="16">
        <f t="shared" si="27"/>
        <v>2.5940337224383917E-4</v>
      </c>
      <c r="E1776" s="16">
        <v>48</v>
      </c>
      <c r="F1776" s="16" t="s">
        <v>67</v>
      </c>
      <c r="G1776" s="16" t="s">
        <v>22</v>
      </c>
      <c r="H1776" s="16" t="s">
        <v>82</v>
      </c>
      <c r="I1776" s="16" t="s">
        <v>12</v>
      </c>
    </row>
    <row r="1777" spans="1:9" x14ac:dyDescent="0.2">
      <c r="A1777" s="16" t="s">
        <v>8610</v>
      </c>
      <c r="C1777" s="16">
        <v>1</v>
      </c>
      <c r="D1777" s="16">
        <f t="shared" si="27"/>
        <v>2.5940337224383917E-4</v>
      </c>
      <c r="E1777" s="16">
        <v>61</v>
      </c>
      <c r="F1777" s="16" t="s">
        <v>73</v>
      </c>
      <c r="G1777" s="16" t="s">
        <v>22</v>
      </c>
      <c r="H1777" s="16" t="s">
        <v>57</v>
      </c>
      <c r="I1777" s="16" t="s">
        <v>32</v>
      </c>
    </row>
    <row r="1778" spans="1:9" x14ac:dyDescent="0.2">
      <c r="A1778" s="16" t="s">
        <v>8609</v>
      </c>
      <c r="B1778" s="16" t="s">
        <v>8608</v>
      </c>
      <c r="C1778" s="16">
        <v>1</v>
      </c>
      <c r="D1778" s="16">
        <f t="shared" si="27"/>
        <v>2.5940337224383917E-4</v>
      </c>
      <c r="E1778" s="16">
        <v>39</v>
      </c>
      <c r="F1778" s="16" t="s">
        <v>141</v>
      </c>
      <c r="H1778" s="16" t="s">
        <v>28</v>
      </c>
      <c r="I1778" s="16" t="s">
        <v>12</v>
      </c>
    </row>
    <row r="1779" spans="1:9" x14ac:dyDescent="0.2">
      <c r="A1779" s="16" t="s">
        <v>8607</v>
      </c>
      <c r="B1779" s="16" t="s">
        <v>8606</v>
      </c>
      <c r="C1779" s="16">
        <v>1</v>
      </c>
      <c r="D1779" s="16">
        <f t="shared" si="27"/>
        <v>2.5940337224383917E-4</v>
      </c>
      <c r="E1779" s="16">
        <v>39</v>
      </c>
      <c r="F1779" s="16" t="s">
        <v>205</v>
      </c>
      <c r="H1779" s="16" t="s">
        <v>28</v>
      </c>
      <c r="I1779" s="16" t="s">
        <v>12</v>
      </c>
    </row>
    <row r="1780" spans="1:9" x14ac:dyDescent="0.2">
      <c r="A1780" s="16" t="s">
        <v>8605</v>
      </c>
      <c r="B1780" s="16" t="s">
        <v>8604</v>
      </c>
      <c r="C1780" s="16">
        <v>1</v>
      </c>
      <c r="D1780" s="16">
        <f t="shared" si="27"/>
        <v>2.5940337224383917E-4</v>
      </c>
      <c r="E1780" s="16">
        <v>48</v>
      </c>
      <c r="F1780" s="16" t="s">
        <v>16</v>
      </c>
      <c r="H1780" s="16" t="s">
        <v>51</v>
      </c>
      <c r="I1780" s="16" t="s">
        <v>12</v>
      </c>
    </row>
    <row r="1781" spans="1:9" x14ac:dyDescent="0.2">
      <c r="A1781" s="16" t="s">
        <v>8603</v>
      </c>
      <c r="C1781" s="16">
        <v>1</v>
      </c>
      <c r="D1781" s="16">
        <f t="shared" si="27"/>
        <v>2.5940337224383917E-4</v>
      </c>
      <c r="E1781" s="16">
        <v>52</v>
      </c>
      <c r="F1781" s="16" t="s">
        <v>16</v>
      </c>
      <c r="G1781" s="16" t="s">
        <v>48</v>
      </c>
      <c r="H1781" s="16" t="s">
        <v>17</v>
      </c>
      <c r="I1781" s="16" t="s">
        <v>32</v>
      </c>
    </row>
    <row r="1782" spans="1:9" x14ac:dyDescent="0.2">
      <c r="A1782" s="16" t="s">
        <v>8602</v>
      </c>
      <c r="B1782" s="16" t="s">
        <v>8601</v>
      </c>
      <c r="C1782" s="16">
        <v>1</v>
      </c>
      <c r="D1782" s="16">
        <f t="shared" si="27"/>
        <v>2.5940337224383917E-4</v>
      </c>
      <c r="E1782" s="16">
        <v>42</v>
      </c>
      <c r="F1782" s="16" t="s">
        <v>15</v>
      </c>
      <c r="G1782" s="16" t="s">
        <v>23</v>
      </c>
      <c r="H1782" s="16" t="s">
        <v>82</v>
      </c>
      <c r="I1782" s="16" t="s">
        <v>12</v>
      </c>
    </row>
    <row r="1783" spans="1:9" x14ac:dyDescent="0.2">
      <c r="A1783" s="16" t="s">
        <v>8600</v>
      </c>
      <c r="B1783" s="16" t="s">
        <v>8599</v>
      </c>
      <c r="C1783" s="16">
        <v>1</v>
      </c>
      <c r="D1783" s="16">
        <f t="shared" si="27"/>
        <v>2.5940337224383917E-4</v>
      </c>
      <c r="E1783" s="16">
        <v>45</v>
      </c>
      <c r="F1783" s="16" t="s">
        <v>67</v>
      </c>
      <c r="G1783" s="16" t="s">
        <v>56</v>
      </c>
      <c r="H1783" s="16" t="s">
        <v>17</v>
      </c>
      <c r="I1783" s="16" t="s">
        <v>12</v>
      </c>
    </row>
    <row r="1784" spans="1:9" x14ac:dyDescent="0.2">
      <c r="A1784" s="16" t="s">
        <v>8598</v>
      </c>
      <c r="B1784" s="16" t="s">
        <v>8597</v>
      </c>
      <c r="C1784" s="16">
        <v>1</v>
      </c>
      <c r="D1784" s="16">
        <f t="shared" si="27"/>
        <v>2.5940337224383917E-4</v>
      </c>
      <c r="E1784" s="16">
        <v>54</v>
      </c>
      <c r="F1784" s="16" t="s">
        <v>27</v>
      </c>
      <c r="G1784" s="16" t="s">
        <v>56</v>
      </c>
      <c r="H1784" s="16" t="s">
        <v>31</v>
      </c>
      <c r="I1784" s="16" t="s">
        <v>405</v>
      </c>
    </row>
    <row r="1785" spans="1:9" x14ac:dyDescent="0.2">
      <c r="A1785" s="16" t="s">
        <v>8596</v>
      </c>
      <c r="C1785" s="16">
        <v>1</v>
      </c>
      <c r="D1785" s="16">
        <f t="shared" si="27"/>
        <v>2.5940337224383917E-4</v>
      </c>
      <c r="E1785" s="16">
        <v>38</v>
      </c>
      <c r="F1785" s="16" t="s">
        <v>1192</v>
      </c>
      <c r="H1785" s="16" t="s">
        <v>57</v>
      </c>
      <c r="I1785" s="16" t="s">
        <v>32</v>
      </c>
    </row>
    <row r="1786" spans="1:9" x14ac:dyDescent="0.2">
      <c r="A1786" s="16" t="s">
        <v>8595</v>
      </c>
      <c r="B1786" s="16" t="s">
        <v>8594</v>
      </c>
      <c r="C1786" s="16">
        <v>1</v>
      </c>
      <c r="D1786" s="16">
        <f t="shared" si="27"/>
        <v>2.5940337224383917E-4</v>
      </c>
      <c r="E1786" s="16">
        <v>45</v>
      </c>
      <c r="F1786" s="16" t="s">
        <v>46</v>
      </c>
      <c r="H1786" s="16" t="s">
        <v>17</v>
      </c>
      <c r="I1786" s="16" t="s">
        <v>12</v>
      </c>
    </row>
    <row r="1787" spans="1:9" x14ac:dyDescent="0.2">
      <c r="A1787" s="16" t="s">
        <v>8593</v>
      </c>
      <c r="C1787" s="16">
        <v>1</v>
      </c>
      <c r="D1787" s="16">
        <f t="shared" si="27"/>
        <v>2.5940337224383917E-4</v>
      </c>
      <c r="E1787" s="16">
        <v>47</v>
      </c>
      <c r="F1787" s="16" t="s">
        <v>67</v>
      </c>
      <c r="G1787" s="16" t="s">
        <v>56</v>
      </c>
      <c r="H1787" s="16" t="s">
        <v>51</v>
      </c>
      <c r="I1787" s="16" t="s">
        <v>32</v>
      </c>
    </row>
    <row r="1788" spans="1:9" x14ac:dyDescent="0.2">
      <c r="A1788" s="16" t="s">
        <v>8592</v>
      </c>
      <c r="C1788" s="16">
        <v>1</v>
      </c>
      <c r="D1788" s="16">
        <f t="shared" si="27"/>
        <v>2.5940337224383917E-4</v>
      </c>
      <c r="E1788" s="16">
        <v>35</v>
      </c>
      <c r="F1788" s="16" t="s">
        <v>16</v>
      </c>
      <c r="G1788" s="16" t="s">
        <v>23</v>
      </c>
      <c r="H1788" s="16" t="s">
        <v>17</v>
      </c>
      <c r="I1788" s="16" t="s">
        <v>32</v>
      </c>
    </row>
    <row r="1789" spans="1:9" x14ac:dyDescent="0.2">
      <c r="A1789" s="16" t="s">
        <v>8591</v>
      </c>
      <c r="B1789" s="16" t="s">
        <v>8590</v>
      </c>
      <c r="C1789" s="16">
        <v>1</v>
      </c>
      <c r="D1789" s="16">
        <f t="shared" si="27"/>
        <v>2.5940337224383917E-4</v>
      </c>
      <c r="E1789" s="16">
        <v>45</v>
      </c>
      <c r="F1789" s="16" t="s">
        <v>27</v>
      </c>
      <c r="G1789" s="16" t="s">
        <v>22</v>
      </c>
      <c r="H1789" s="16" t="s">
        <v>51</v>
      </c>
      <c r="I1789" s="16" t="s">
        <v>12</v>
      </c>
    </row>
    <row r="1790" spans="1:9" x14ac:dyDescent="0.2">
      <c r="A1790" s="16" t="s">
        <v>8589</v>
      </c>
      <c r="B1790" s="16" t="s">
        <v>8588</v>
      </c>
      <c r="C1790" s="16">
        <v>1</v>
      </c>
      <c r="D1790" s="16">
        <f t="shared" si="27"/>
        <v>2.5940337224383917E-4</v>
      </c>
      <c r="E1790" s="16">
        <v>36</v>
      </c>
      <c r="F1790" s="16" t="s">
        <v>152</v>
      </c>
      <c r="G1790" s="16" t="s">
        <v>56</v>
      </c>
      <c r="H1790" s="16" t="s">
        <v>17</v>
      </c>
      <c r="I1790" s="16" t="s">
        <v>12</v>
      </c>
    </row>
    <row r="1791" spans="1:9" x14ac:dyDescent="0.2">
      <c r="A1791" s="16" t="s">
        <v>8587</v>
      </c>
      <c r="B1791" s="16" t="s">
        <v>8586</v>
      </c>
      <c r="C1791" s="16">
        <v>1</v>
      </c>
      <c r="D1791" s="16">
        <f t="shared" si="27"/>
        <v>2.5940337224383917E-4</v>
      </c>
      <c r="E1791" s="16">
        <v>42</v>
      </c>
      <c r="F1791" s="16" t="s">
        <v>16</v>
      </c>
      <c r="G1791" s="16" t="s">
        <v>22</v>
      </c>
      <c r="H1791" s="16" t="s">
        <v>31</v>
      </c>
      <c r="I1791" s="16" t="s">
        <v>12</v>
      </c>
    </row>
    <row r="1792" spans="1:9" x14ac:dyDescent="0.2">
      <c r="A1792" s="16" t="s">
        <v>8585</v>
      </c>
      <c r="B1792" s="16" t="s">
        <v>8584</v>
      </c>
      <c r="C1792" s="16">
        <v>1</v>
      </c>
      <c r="D1792" s="16">
        <f t="shared" si="27"/>
        <v>2.5940337224383917E-4</v>
      </c>
      <c r="E1792" s="16">
        <v>36</v>
      </c>
      <c r="F1792" s="16" t="s">
        <v>62</v>
      </c>
      <c r="H1792" s="16" t="s">
        <v>82</v>
      </c>
      <c r="I1792" s="16" t="s">
        <v>12</v>
      </c>
    </row>
    <row r="1793" spans="1:9" x14ac:dyDescent="0.2">
      <c r="A1793" s="16" t="s">
        <v>8583</v>
      </c>
      <c r="B1793" s="16" t="s">
        <v>8582</v>
      </c>
      <c r="C1793" s="16">
        <v>1</v>
      </c>
      <c r="D1793" s="16">
        <f t="shared" si="27"/>
        <v>2.5940337224383917E-4</v>
      </c>
      <c r="E1793" s="16">
        <v>51</v>
      </c>
      <c r="F1793" s="16" t="s">
        <v>9</v>
      </c>
      <c r="G1793" s="16" t="s">
        <v>22</v>
      </c>
      <c r="H1793" s="16" t="s">
        <v>42</v>
      </c>
      <c r="I1793" s="16" t="s">
        <v>12</v>
      </c>
    </row>
    <row r="1794" spans="1:9" x14ac:dyDescent="0.2">
      <c r="A1794" s="16" t="s">
        <v>8581</v>
      </c>
      <c r="B1794" s="16" t="s">
        <v>7260</v>
      </c>
      <c r="C1794" s="16">
        <v>1</v>
      </c>
      <c r="D1794" s="16">
        <f t="shared" si="27"/>
        <v>2.5940337224383917E-4</v>
      </c>
      <c r="E1794" s="16">
        <v>36</v>
      </c>
      <c r="F1794" s="16" t="s">
        <v>77</v>
      </c>
      <c r="H1794" s="16" t="s">
        <v>17</v>
      </c>
      <c r="I1794" s="16" t="s">
        <v>12</v>
      </c>
    </row>
    <row r="1795" spans="1:9" x14ac:dyDescent="0.2">
      <c r="A1795" s="16" t="s">
        <v>8580</v>
      </c>
      <c r="C1795" s="16">
        <v>1</v>
      </c>
      <c r="D1795" s="16">
        <f t="shared" si="27"/>
        <v>2.5940337224383917E-4</v>
      </c>
      <c r="E1795" s="16">
        <v>38</v>
      </c>
      <c r="F1795" s="16" t="s">
        <v>176</v>
      </c>
      <c r="H1795" s="16" t="s">
        <v>110</v>
      </c>
      <c r="I1795" s="16" t="s">
        <v>32</v>
      </c>
    </row>
    <row r="1796" spans="1:9" x14ac:dyDescent="0.2">
      <c r="A1796" s="16" t="s">
        <v>8579</v>
      </c>
      <c r="B1796" s="16" t="s">
        <v>8578</v>
      </c>
      <c r="C1796" s="16">
        <v>1</v>
      </c>
      <c r="D1796" s="16">
        <f t="shared" si="27"/>
        <v>2.5940337224383917E-4</v>
      </c>
      <c r="E1796" s="16">
        <v>45</v>
      </c>
      <c r="F1796" s="16" t="s">
        <v>141</v>
      </c>
      <c r="G1796" s="16" t="s">
        <v>22</v>
      </c>
      <c r="H1796" s="16" t="s">
        <v>51</v>
      </c>
      <c r="I1796" s="16" t="s">
        <v>12</v>
      </c>
    </row>
    <row r="1797" spans="1:9" x14ac:dyDescent="0.2">
      <c r="A1797" s="16" t="s">
        <v>8577</v>
      </c>
      <c r="B1797" s="16" t="s">
        <v>8576</v>
      </c>
      <c r="C1797" s="16">
        <v>2</v>
      </c>
      <c r="D1797" s="16">
        <f t="shared" si="27"/>
        <v>5.1880674448767834E-4</v>
      </c>
      <c r="E1797" s="16">
        <v>42</v>
      </c>
      <c r="F1797" s="16" t="s">
        <v>238</v>
      </c>
      <c r="G1797" s="16" t="s">
        <v>22</v>
      </c>
      <c r="H1797" s="16" t="s">
        <v>42</v>
      </c>
      <c r="I1797" s="16" t="s">
        <v>12</v>
      </c>
    </row>
    <row r="1798" spans="1:9" x14ac:dyDescent="0.2">
      <c r="A1798" s="16" t="s">
        <v>8575</v>
      </c>
      <c r="B1798" s="16" t="s">
        <v>6879</v>
      </c>
      <c r="C1798" s="16">
        <v>1</v>
      </c>
      <c r="D1798" s="16">
        <f t="shared" ref="D1798:D1861" si="28">C1798/SUM(C$5:C$2858)</f>
        <v>2.5940337224383917E-4</v>
      </c>
      <c r="E1798" s="16">
        <v>45</v>
      </c>
      <c r="F1798" s="16" t="s">
        <v>35</v>
      </c>
      <c r="G1798" s="16" t="s">
        <v>23</v>
      </c>
      <c r="H1798" s="16" t="s">
        <v>17</v>
      </c>
      <c r="I1798" s="16" t="s">
        <v>12</v>
      </c>
    </row>
    <row r="1799" spans="1:9" x14ac:dyDescent="0.2">
      <c r="A1799" s="16" t="s">
        <v>8574</v>
      </c>
      <c r="B1799" s="16" t="s">
        <v>8573</v>
      </c>
      <c r="C1799" s="16">
        <v>1</v>
      </c>
      <c r="D1799" s="16">
        <f t="shared" si="28"/>
        <v>2.5940337224383917E-4</v>
      </c>
      <c r="E1799" s="16">
        <v>42</v>
      </c>
      <c r="F1799" s="16" t="s">
        <v>15</v>
      </c>
      <c r="G1799" s="16" t="s">
        <v>56</v>
      </c>
      <c r="H1799" s="16" t="s">
        <v>17</v>
      </c>
      <c r="I1799" s="16" t="s">
        <v>12</v>
      </c>
    </row>
    <row r="1800" spans="1:9" x14ac:dyDescent="0.2">
      <c r="A1800" s="16" t="s">
        <v>8572</v>
      </c>
      <c r="B1800" s="16" t="s">
        <v>8571</v>
      </c>
      <c r="C1800" s="16">
        <v>1</v>
      </c>
      <c r="D1800" s="16">
        <f t="shared" si="28"/>
        <v>2.5940337224383917E-4</v>
      </c>
      <c r="E1800" s="16">
        <v>36</v>
      </c>
      <c r="F1800" s="16" t="s">
        <v>253</v>
      </c>
      <c r="H1800" s="16" t="s">
        <v>110</v>
      </c>
      <c r="I1800" s="16" t="s">
        <v>12</v>
      </c>
    </row>
    <row r="1801" spans="1:9" x14ac:dyDescent="0.2">
      <c r="A1801" s="16" t="s">
        <v>8570</v>
      </c>
      <c r="C1801" s="16">
        <v>1</v>
      </c>
      <c r="D1801" s="16">
        <f t="shared" si="28"/>
        <v>2.5940337224383917E-4</v>
      </c>
      <c r="E1801" s="16">
        <v>43</v>
      </c>
      <c r="F1801" s="16" t="s">
        <v>209</v>
      </c>
      <c r="H1801" s="16" t="s">
        <v>82</v>
      </c>
      <c r="I1801" s="16" t="s">
        <v>32</v>
      </c>
    </row>
    <row r="1802" spans="1:9" x14ac:dyDescent="0.2">
      <c r="A1802" s="16" t="s">
        <v>8569</v>
      </c>
      <c r="B1802" s="16" t="s">
        <v>8568</v>
      </c>
      <c r="C1802" s="16">
        <v>1</v>
      </c>
      <c r="D1802" s="16">
        <f t="shared" si="28"/>
        <v>2.5940337224383917E-4</v>
      </c>
      <c r="E1802" s="16">
        <v>45</v>
      </c>
      <c r="F1802" s="16" t="s">
        <v>27</v>
      </c>
      <c r="G1802" s="16" t="s">
        <v>48</v>
      </c>
      <c r="H1802" s="16" t="s">
        <v>51</v>
      </c>
      <c r="I1802" s="16" t="s">
        <v>12</v>
      </c>
    </row>
    <row r="1803" spans="1:9" x14ac:dyDescent="0.2">
      <c r="A1803" s="16" t="s">
        <v>8567</v>
      </c>
      <c r="B1803" s="16" t="s">
        <v>8566</v>
      </c>
      <c r="C1803" s="16">
        <v>1</v>
      </c>
      <c r="D1803" s="16">
        <f t="shared" si="28"/>
        <v>2.5940337224383917E-4</v>
      </c>
      <c r="E1803" s="16">
        <v>45</v>
      </c>
      <c r="F1803" s="16" t="s">
        <v>16</v>
      </c>
      <c r="G1803" s="16" t="s">
        <v>56</v>
      </c>
      <c r="H1803" s="16" t="s">
        <v>17</v>
      </c>
      <c r="I1803" s="16" t="s">
        <v>12</v>
      </c>
    </row>
    <row r="1804" spans="1:9" x14ac:dyDescent="0.2">
      <c r="A1804" s="16" t="s">
        <v>8565</v>
      </c>
      <c r="B1804" s="16" t="s">
        <v>8564</v>
      </c>
      <c r="C1804" s="16">
        <v>1</v>
      </c>
      <c r="D1804" s="16">
        <f t="shared" si="28"/>
        <v>2.5940337224383917E-4</v>
      </c>
      <c r="E1804" s="16">
        <v>42</v>
      </c>
      <c r="F1804" s="16" t="s">
        <v>67</v>
      </c>
      <c r="G1804" s="16" t="s">
        <v>23</v>
      </c>
      <c r="H1804" s="16" t="s">
        <v>17</v>
      </c>
      <c r="I1804" s="16" t="s">
        <v>12</v>
      </c>
    </row>
    <row r="1805" spans="1:9" x14ac:dyDescent="0.2">
      <c r="A1805" s="16" t="s">
        <v>8563</v>
      </c>
      <c r="B1805" s="16" t="s">
        <v>8562</v>
      </c>
      <c r="C1805" s="16">
        <v>1</v>
      </c>
      <c r="D1805" s="16">
        <f t="shared" si="28"/>
        <v>2.5940337224383917E-4</v>
      </c>
      <c r="E1805" s="16">
        <v>48</v>
      </c>
      <c r="F1805" s="16" t="s">
        <v>535</v>
      </c>
      <c r="G1805" s="16" t="s">
        <v>48</v>
      </c>
      <c r="H1805" s="16" t="s">
        <v>17</v>
      </c>
      <c r="I1805" s="16" t="s">
        <v>12</v>
      </c>
    </row>
    <row r="1806" spans="1:9" x14ac:dyDescent="0.2">
      <c r="A1806" s="16" t="s">
        <v>8561</v>
      </c>
      <c r="B1806" s="16" t="s">
        <v>8560</v>
      </c>
      <c r="C1806" s="16">
        <v>1</v>
      </c>
      <c r="D1806" s="16">
        <f t="shared" si="28"/>
        <v>2.5940337224383917E-4</v>
      </c>
      <c r="E1806" s="16">
        <v>42</v>
      </c>
      <c r="F1806" s="16" t="s">
        <v>395</v>
      </c>
      <c r="G1806" s="16" t="s">
        <v>56</v>
      </c>
      <c r="H1806" s="16" t="s">
        <v>28</v>
      </c>
      <c r="I1806" s="16" t="s">
        <v>12</v>
      </c>
    </row>
    <row r="1807" spans="1:9" x14ac:dyDescent="0.2">
      <c r="A1807" s="16" t="s">
        <v>8559</v>
      </c>
      <c r="C1807" s="16">
        <v>1</v>
      </c>
      <c r="D1807" s="16">
        <f t="shared" si="28"/>
        <v>2.5940337224383917E-4</v>
      </c>
      <c r="E1807" s="16">
        <v>31</v>
      </c>
      <c r="F1807" s="16" t="s">
        <v>332</v>
      </c>
      <c r="G1807" s="16" t="s">
        <v>23</v>
      </c>
      <c r="H1807" s="16" t="s">
        <v>17</v>
      </c>
      <c r="I1807" s="16" t="s">
        <v>32</v>
      </c>
    </row>
    <row r="1808" spans="1:9" x14ac:dyDescent="0.2">
      <c r="A1808" s="16" t="s">
        <v>8558</v>
      </c>
      <c r="C1808" s="16">
        <v>1</v>
      </c>
      <c r="D1808" s="16">
        <f t="shared" si="28"/>
        <v>2.5940337224383917E-4</v>
      </c>
      <c r="E1808" s="16">
        <v>47</v>
      </c>
      <c r="F1808" s="16" t="s">
        <v>15</v>
      </c>
      <c r="G1808" s="16" t="s">
        <v>56</v>
      </c>
      <c r="H1808" s="16" t="s">
        <v>17</v>
      </c>
      <c r="I1808" s="16" t="s">
        <v>32</v>
      </c>
    </row>
    <row r="1809" spans="1:9" x14ac:dyDescent="0.2">
      <c r="A1809" s="16" t="s">
        <v>8557</v>
      </c>
      <c r="B1809" s="16" t="s">
        <v>8556</v>
      </c>
      <c r="C1809" s="16">
        <v>1</v>
      </c>
      <c r="D1809" s="16">
        <f t="shared" si="28"/>
        <v>2.5940337224383917E-4</v>
      </c>
      <c r="E1809" s="16">
        <v>39</v>
      </c>
      <c r="F1809" s="16" t="s">
        <v>152</v>
      </c>
      <c r="H1809" s="16" t="s">
        <v>110</v>
      </c>
      <c r="I1809" s="16" t="s">
        <v>12</v>
      </c>
    </row>
    <row r="1810" spans="1:9" x14ac:dyDescent="0.2">
      <c r="A1810" s="16" t="s">
        <v>8555</v>
      </c>
      <c r="C1810" s="16">
        <v>1</v>
      </c>
      <c r="D1810" s="16">
        <f t="shared" si="28"/>
        <v>2.5940337224383917E-4</v>
      </c>
      <c r="E1810" s="16">
        <v>44</v>
      </c>
      <c r="F1810" s="16" t="s">
        <v>1192</v>
      </c>
      <c r="G1810" s="16" t="s">
        <v>48</v>
      </c>
      <c r="H1810" s="16" t="s">
        <v>82</v>
      </c>
      <c r="I1810" s="16" t="s">
        <v>32</v>
      </c>
    </row>
    <row r="1811" spans="1:9" x14ac:dyDescent="0.2">
      <c r="A1811" s="16" t="s">
        <v>8554</v>
      </c>
      <c r="C1811" s="16">
        <v>1</v>
      </c>
      <c r="D1811" s="16">
        <f t="shared" si="28"/>
        <v>2.5940337224383917E-4</v>
      </c>
      <c r="E1811" s="16">
        <v>58</v>
      </c>
      <c r="F1811" s="16" t="s">
        <v>219</v>
      </c>
      <c r="G1811" s="16" t="s">
        <v>22</v>
      </c>
      <c r="H1811" s="16" t="s">
        <v>17</v>
      </c>
      <c r="I1811" s="16" t="s">
        <v>32</v>
      </c>
    </row>
    <row r="1812" spans="1:9" x14ac:dyDescent="0.2">
      <c r="A1812" s="16" t="s">
        <v>8553</v>
      </c>
      <c r="B1812" s="16" t="s">
        <v>8552</v>
      </c>
      <c r="C1812" s="16">
        <v>1</v>
      </c>
      <c r="D1812" s="16">
        <f t="shared" si="28"/>
        <v>2.5940337224383917E-4</v>
      </c>
      <c r="E1812" s="16">
        <v>45</v>
      </c>
      <c r="F1812" s="16" t="s">
        <v>176</v>
      </c>
      <c r="H1812" s="16" t="s">
        <v>51</v>
      </c>
      <c r="I1812" s="16" t="s">
        <v>12</v>
      </c>
    </row>
    <row r="1813" spans="1:9" x14ac:dyDescent="0.2">
      <c r="A1813" s="16" t="s">
        <v>8551</v>
      </c>
      <c r="B1813" s="16" t="s">
        <v>8550</v>
      </c>
      <c r="C1813" s="16">
        <v>1</v>
      </c>
      <c r="D1813" s="16">
        <f t="shared" si="28"/>
        <v>2.5940337224383917E-4</v>
      </c>
      <c r="E1813" s="16">
        <v>45</v>
      </c>
      <c r="F1813" s="16" t="s">
        <v>70</v>
      </c>
      <c r="G1813" s="16" t="s">
        <v>48</v>
      </c>
      <c r="H1813" s="16" t="s">
        <v>17</v>
      </c>
      <c r="I1813" s="16" t="s">
        <v>12</v>
      </c>
    </row>
    <row r="1814" spans="1:9" x14ac:dyDescent="0.2">
      <c r="A1814" s="16" t="s">
        <v>8549</v>
      </c>
      <c r="C1814" s="16">
        <v>1</v>
      </c>
      <c r="D1814" s="16">
        <f t="shared" si="28"/>
        <v>2.5940337224383917E-4</v>
      </c>
      <c r="E1814" s="16">
        <v>49</v>
      </c>
      <c r="F1814" s="16" t="s">
        <v>176</v>
      </c>
      <c r="H1814" s="16" t="s">
        <v>51</v>
      </c>
      <c r="I1814" s="16" t="s">
        <v>32</v>
      </c>
    </row>
    <row r="1815" spans="1:9" x14ac:dyDescent="0.2">
      <c r="A1815" s="16" t="s">
        <v>8548</v>
      </c>
      <c r="C1815" s="16">
        <v>1</v>
      </c>
      <c r="D1815" s="16">
        <f t="shared" si="28"/>
        <v>2.5940337224383917E-4</v>
      </c>
      <c r="E1815" s="16">
        <v>55</v>
      </c>
      <c r="F1815" s="16" t="s">
        <v>46</v>
      </c>
      <c r="G1815" s="16" t="s">
        <v>22</v>
      </c>
      <c r="H1815" s="16" t="s">
        <v>17</v>
      </c>
      <c r="I1815" s="16" t="s">
        <v>32</v>
      </c>
    </row>
    <row r="1816" spans="1:9" x14ac:dyDescent="0.2">
      <c r="A1816" s="16" t="s">
        <v>8547</v>
      </c>
      <c r="B1816" s="16" t="s">
        <v>8546</v>
      </c>
      <c r="C1816" s="16">
        <v>1</v>
      </c>
      <c r="D1816" s="16">
        <f t="shared" si="28"/>
        <v>2.5940337224383917E-4</v>
      </c>
      <c r="E1816" s="16">
        <v>45</v>
      </c>
      <c r="F1816" s="16" t="s">
        <v>21</v>
      </c>
      <c r="G1816" s="16" t="s">
        <v>56</v>
      </c>
      <c r="H1816" s="16" t="s">
        <v>17</v>
      </c>
      <c r="I1816" s="16" t="s">
        <v>12</v>
      </c>
    </row>
    <row r="1817" spans="1:9" x14ac:dyDescent="0.2">
      <c r="A1817" s="16" t="s">
        <v>8545</v>
      </c>
      <c r="B1817" s="16" t="s">
        <v>8544</v>
      </c>
      <c r="C1817" s="16">
        <v>1</v>
      </c>
      <c r="D1817" s="16">
        <f t="shared" si="28"/>
        <v>2.5940337224383917E-4</v>
      </c>
      <c r="E1817" s="16">
        <v>45</v>
      </c>
      <c r="F1817" s="16" t="s">
        <v>152</v>
      </c>
      <c r="G1817" s="16" t="s">
        <v>23</v>
      </c>
      <c r="H1817" s="16" t="s">
        <v>74</v>
      </c>
      <c r="I1817" s="16" t="s">
        <v>12</v>
      </c>
    </row>
    <row r="1818" spans="1:9" x14ac:dyDescent="0.2">
      <c r="A1818" s="16" t="s">
        <v>8543</v>
      </c>
      <c r="B1818" s="16" t="s">
        <v>7767</v>
      </c>
      <c r="C1818" s="16">
        <v>1</v>
      </c>
      <c r="D1818" s="16">
        <f t="shared" si="28"/>
        <v>2.5940337224383917E-4</v>
      </c>
      <c r="E1818" s="16">
        <v>42</v>
      </c>
      <c r="F1818" s="16" t="s">
        <v>392</v>
      </c>
      <c r="G1818" s="16" t="s">
        <v>48</v>
      </c>
      <c r="H1818" s="16" t="s">
        <v>110</v>
      </c>
      <c r="I1818" s="16" t="s">
        <v>12</v>
      </c>
    </row>
    <row r="1819" spans="1:9" x14ac:dyDescent="0.2">
      <c r="A1819" s="16" t="s">
        <v>8542</v>
      </c>
      <c r="B1819" s="16" t="s">
        <v>8541</v>
      </c>
      <c r="C1819" s="16">
        <v>1</v>
      </c>
      <c r="D1819" s="16">
        <f t="shared" si="28"/>
        <v>2.5940337224383917E-4</v>
      </c>
      <c r="E1819" s="16">
        <v>39</v>
      </c>
      <c r="F1819" s="16" t="s">
        <v>332</v>
      </c>
      <c r="G1819" s="16" t="s">
        <v>23</v>
      </c>
      <c r="H1819" s="16" t="s">
        <v>82</v>
      </c>
      <c r="I1819" s="16" t="s">
        <v>12</v>
      </c>
    </row>
    <row r="1820" spans="1:9" x14ac:dyDescent="0.2">
      <c r="A1820" s="16" t="s">
        <v>8540</v>
      </c>
      <c r="C1820" s="16">
        <v>1</v>
      </c>
      <c r="D1820" s="16">
        <f t="shared" si="28"/>
        <v>2.5940337224383917E-4</v>
      </c>
      <c r="E1820" s="16">
        <v>40</v>
      </c>
      <c r="F1820" s="16" t="s">
        <v>35</v>
      </c>
      <c r="H1820" s="16" t="s">
        <v>28</v>
      </c>
      <c r="I1820" s="16" t="s">
        <v>32</v>
      </c>
    </row>
    <row r="1821" spans="1:9" x14ac:dyDescent="0.2">
      <c r="A1821" s="16" t="s">
        <v>8539</v>
      </c>
      <c r="B1821" s="16" t="s">
        <v>8538</v>
      </c>
      <c r="C1821" s="16">
        <v>1</v>
      </c>
      <c r="D1821" s="16">
        <f t="shared" si="28"/>
        <v>2.5940337224383917E-4</v>
      </c>
      <c r="E1821" s="16">
        <v>36</v>
      </c>
      <c r="F1821" s="16" t="s">
        <v>21</v>
      </c>
      <c r="G1821" s="16" t="s">
        <v>48</v>
      </c>
      <c r="H1821" s="16" t="s">
        <v>11</v>
      </c>
      <c r="I1821" s="16" t="s">
        <v>12</v>
      </c>
    </row>
    <row r="1822" spans="1:9" x14ac:dyDescent="0.2">
      <c r="A1822" s="16" t="s">
        <v>8537</v>
      </c>
      <c r="C1822" s="16">
        <v>1</v>
      </c>
      <c r="D1822" s="16">
        <f t="shared" si="28"/>
        <v>2.5940337224383917E-4</v>
      </c>
      <c r="E1822" s="16">
        <v>50</v>
      </c>
      <c r="F1822" s="16" t="s">
        <v>509</v>
      </c>
      <c r="G1822" s="16" t="s">
        <v>48</v>
      </c>
      <c r="H1822" s="16" t="s">
        <v>51</v>
      </c>
      <c r="I1822" s="16" t="s">
        <v>32</v>
      </c>
    </row>
    <row r="1823" spans="1:9" x14ac:dyDescent="0.2">
      <c r="A1823" s="16" t="s">
        <v>8536</v>
      </c>
      <c r="B1823" s="16" t="s">
        <v>8535</v>
      </c>
      <c r="C1823" s="16">
        <v>1</v>
      </c>
      <c r="D1823" s="16">
        <f t="shared" si="28"/>
        <v>2.5940337224383917E-4</v>
      </c>
      <c r="E1823" s="16">
        <v>39</v>
      </c>
      <c r="F1823" s="16" t="s">
        <v>77</v>
      </c>
      <c r="H1823" s="16" t="s">
        <v>51</v>
      </c>
      <c r="I1823" s="16" t="s">
        <v>12</v>
      </c>
    </row>
    <row r="1824" spans="1:9" x14ac:dyDescent="0.2">
      <c r="A1824" s="16" t="s">
        <v>8534</v>
      </c>
      <c r="B1824" s="16" t="s">
        <v>8533</v>
      </c>
      <c r="C1824" s="16">
        <v>1</v>
      </c>
      <c r="D1824" s="16">
        <f t="shared" si="28"/>
        <v>2.5940337224383917E-4</v>
      </c>
      <c r="E1824" s="16">
        <v>33</v>
      </c>
      <c r="F1824" s="16" t="s">
        <v>195</v>
      </c>
      <c r="G1824" s="16" t="s">
        <v>23</v>
      </c>
      <c r="H1824" s="16" t="s">
        <v>31</v>
      </c>
      <c r="I1824" s="16" t="s">
        <v>12</v>
      </c>
    </row>
    <row r="1825" spans="1:9" x14ac:dyDescent="0.2">
      <c r="A1825" s="16" t="s">
        <v>8532</v>
      </c>
      <c r="B1825" s="16" t="s">
        <v>8531</v>
      </c>
      <c r="C1825" s="16">
        <v>1</v>
      </c>
      <c r="D1825" s="16">
        <f t="shared" si="28"/>
        <v>2.5940337224383917E-4</v>
      </c>
      <c r="E1825" s="16">
        <v>48</v>
      </c>
      <c r="F1825" s="16" t="s">
        <v>152</v>
      </c>
      <c r="G1825" s="16" t="s">
        <v>48</v>
      </c>
      <c r="H1825" s="16" t="s">
        <v>57</v>
      </c>
      <c r="I1825" s="16" t="s">
        <v>12</v>
      </c>
    </row>
    <row r="1826" spans="1:9" x14ac:dyDescent="0.2">
      <c r="A1826" s="16" t="s">
        <v>8530</v>
      </c>
      <c r="B1826" s="16" t="s">
        <v>8529</v>
      </c>
      <c r="C1826" s="16">
        <v>1</v>
      </c>
      <c r="D1826" s="16">
        <f t="shared" si="28"/>
        <v>2.5940337224383917E-4</v>
      </c>
      <c r="E1826" s="16">
        <v>48</v>
      </c>
      <c r="F1826" s="16" t="s">
        <v>67</v>
      </c>
      <c r="G1826" s="16" t="s">
        <v>56</v>
      </c>
      <c r="H1826" s="16" t="s">
        <v>458</v>
      </c>
      <c r="I1826" s="16" t="s">
        <v>12</v>
      </c>
    </row>
    <row r="1827" spans="1:9" x14ac:dyDescent="0.2">
      <c r="A1827" s="16" t="s">
        <v>8528</v>
      </c>
      <c r="B1827" s="16" t="s">
        <v>8527</v>
      </c>
      <c r="C1827" s="16">
        <v>1</v>
      </c>
      <c r="D1827" s="16">
        <f t="shared" si="28"/>
        <v>2.5940337224383917E-4</v>
      </c>
      <c r="E1827" s="16">
        <v>45</v>
      </c>
      <c r="F1827" s="16" t="s">
        <v>67</v>
      </c>
      <c r="G1827" s="16" t="s">
        <v>56</v>
      </c>
      <c r="H1827" s="16" t="s">
        <v>31</v>
      </c>
      <c r="I1827" s="16" t="s">
        <v>12</v>
      </c>
    </row>
    <row r="1828" spans="1:9" x14ac:dyDescent="0.2">
      <c r="A1828" s="16" t="s">
        <v>8526</v>
      </c>
      <c r="B1828" s="16" t="s">
        <v>8525</v>
      </c>
      <c r="C1828" s="16">
        <v>1</v>
      </c>
      <c r="D1828" s="16">
        <f t="shared" si="28"/>
        <v>2.5940337224383917E-4</v>
      </c>
      <c r="E1828" s="16">
        <v>42</v>
      </c>
      <c r="F1828" s="16" t="s">
        <v>535</v>
      </c>
      <c r="G1828" s="16" t="s">
        <v>56</v>
      </c>
      <c r="H1828" s="16" t="s">
        <v>42</v>
      </c>
      <c r="I1828" s="16" t="s">
        <v>12</v>
      </c>
    </row>
    <row r="1829" spans="1:9" x14ac:dyDescent="0.2">
      <c r="A1829" s="16" t="s">
        <v>8524</v>
      </c>
      <c r="B1829" s="16" t="s">
        <v>8523</v>
      </c>
      <c r="C1829" s="16">
        <v>1</v>
      </c>
      <c r="D1829" s="16">
        <f t="shared" si="28"/>
        <v>2.5940337224383917E-4</v>
      </c>
      <c r="E1829" s="16">
        <v>39</v>
      </c>
      <c r="F1829" s="16" t="s">
        <v>67</v>
      </c>
      <c r="G1829" s="16" t="s">
        <v>56</v>
      </c>
      <c r="H1829" s="16" t="s">
        <v>17</v>
      </c>
      <c r="I1829" s="16" t="s">
        <v>12</v>
      </c>
    </row>
    <row r="1830" spans="1:9" x14ac:dyDescent="0.2">
      <c r="A1830" s="16" t="s">
        <v>8522</v>
      </c>
      <c r="C1830" s="16">
        <v>1</v>
      </c>
      <c r="D1830" s="16">
        <f t="shared" si="28"/>
        <v>2.5940337224383917E-4</v>
      </c>
      <c r="E1830" s="16">
        <v>41</v>
      </c>
      <c r="F1830" s="16" t="s">
        <v>332</v>
      </c>
      <c r="H1830" s="16" t="s">
        <v>110</v>
      </c>
      <c r="I1830" s="16" t="s">
        <v>32</v>
      </c>
    </row>
    <row r="1831" spans="1:9" x14ac:dyDescent="0.2">
      <c r="A1831" s="16" t="s">
        <v>8521</v>
      </c>
      <c r="C1831" s="16">
        <v>1</v>
      </c>
      <c r="D1831" s="16">
        <f t="shared" si="28"/>
        <v>2.5940337224383917E-4</v>
      </c>
      <c r="E1831" s="16">
        <v>44</v>
      </c>
      <c r="F1831" s="16" t="s">
        <v>77</v>
      </c>
      <c r="G1831" s="16" t="s">
        <v>56</v>
      </c>
      <c r="H1831" s="16" t="s">
        <v>51</v>
      </c>
      <c r="I1831" s="16" t="s">
        <v>32</v>
      </c>
    </row>
    <row r="1832" spans="1:9" x14ac:dyDescent="0.2">
      <c r="A1832" s="16" t="s">
        <v>8520</v>
      </c>
      <c r="B1832" s="16" t="s">
        <v>7324</v>
      </c>
      <c r="C1832" s="16">
        <v>1</v>
      </c>
      <c r="D1832" s="16">
        <f t="shared" si="28"/>
        <v>2.5940337224383917E-4</v>
      </c>
      <c r="E1832" s="16">
        <v>48</v>
      </c>
      <c r="F1832" s="16" t="s">
        <v>176</v>
      </c>
      <c r="G1832" s="16" t="s">
        <v>23</v>
      </c>
      <c r="H1832" s="16" t="s">
        <v>17</v>
      </c>
      <c r="I1832" s="16" t="s">
        <v>12</v>
      </c>
    </row>
    <row r="1833" spans="1:9" x14ac:dyDescent="0.2">
      <c r="A1833" s="16" t="s">
        <v>8519</v>
      </c>
      <c r="B1833" s="16" t="s">
        <v>8518</v>
      </c>
      <c r="C1833" s="16">
        <v>1</v>
      </c>
      <c r="D1833" s="16">
        <f t="shared" si="28"/>
        <v>2.5940337224383917E-4</v>
      </c>
      <c r="E1833" s="16">
        <v>42</v>
      </c>
      <c r="F1833" s="16" t="s">
        <v>54</v>
      </c>
      <c r="G1833" s="16" t="s">
        <v>56</v>
      </c>
      <c r="H1833" s="16" t="s">
        <v>24</v>
      </c>
      <c r="I1833" s="16" t="s">
        <v>12</v>
      </c>
    </row>
    <row r="1834" spans="1:9" x14ac:dyDescent="0.2">
      <c r="A1834" s="16" t="s">
        <v>8517</v>
      </c>
      <c r="B1834" s="16" t="s">
        <v>8516</v>
      </c>
      <c r="C1834" s="16">
        <v>1</v>
      </c>
      <c r="D1834" s="16">
        <f t="shared" si="28"/>
        <v>2.5940337224383917E-4</v>
      </c>
      <c r="E1834" s="16">
        <v>48</v>
      </c>
      <c r="F1834" s="16" t="s">
        <v>30</v>
      </c>
      <c r="G1834" s="16" t="s">
        <v>22</v>
      </c>
      <c r="H1834" s="16" t="s">
        <v>31</v>
      </c>
      <c r="I1834" s="16" t="s">
        <v>12</v>
      </c>
    </row>
    <row r="1835" spans="1:9" x14ac:dyDescent="0.2">
      <c r="A1835" s="16" t="s">
        <v>8515</v>
      </c>
      <c r="B1835" s="16" t="s">
        <v>8514</v>
      </c>
      <c r="C1835" s="16">
        <v>1</v>
      </c>
      <c r="D1835" s="16">
        <f t="shared" si="28"/>
        <v>2.5940337224383917E-4</v>
      </c>
      <c r="E1835" s="16">
        <v>48</v>
      </c>
      <c r="F1835" s="16" t="s">
        <v>27</v>
      </c>
      <c r="G1835" s="16" t="s">
        <v>48</v>
      </c>
      <c r="H1835" s="16" t="s">
        <v>31</v>
      </c>
      <c r="I1835" s="16" t="s">
        <v>12</v>
      </c>
    </row>
    <row r="1836" spans="1:9" x14ac:dyDescent="0.2">
      <c r="A1836" s="16" t="s">
        <v>8513</v>
      </c>
      <c r="B1836" s="16" t="s">
        <v>6930</v>
      </c>
      <c r="C1836" s="16">
        <v>1</v>
      </c>
      <c r="D1836" s="16">
        <f t="shared" si="28"/>
        <v>2.5940337224383917E-4</v>
      </c>
      <c r="E1836" s="16">
        <v>39</v>
      </c>
      <c r="F1836" s="16" t="s">
        <v>46</v>
      </c>
      <c r="G1836" s="16" t="s">
        <v>56</v>
      </c>
      <c r="H1836" s="16" t="s">
        <v>31</v>
      </c>
      <c r="I1836" s="16" t="s">
        <v>12</v>
      </c>
    </row>
    <row r="1837" spans="1:9" x14ac:dyDescent="0.2">
      <c r="A1837" s="16" t="s">
        <v>8512</v>
      </c>
      <c r="B1837" s="16" t="s">
        <v>8511</v>
      </c>
      <c r="C1837" s="16">
        <v>1</v>
      </c>
      <c r="D1837" s="16">
        <f t="shared" si="28"/>
        <v>2.5940337224383917E-4</v>
      </c>
      <c r="E1837" s="16">
        <v>51</v>
      </c>
      <c r="F1837" s="16" t="s">
        <v>176</v>
      </c>
      <c r="G1837" s="16" t="s">
        <v>22</v>
      </c>
      <c r="H1837" s="16" t="s">
        <v>110</v>
      </c>
      <c r="I1837" s="16" t="s">
        <v>12</v>
      </c>
    </row>
    <row r="1838" spans="1:9" x14ac:dyDescent="0.2">
      <c r="A1838" s="16" t="s">
        <v>8510</v>
      </c>
      <c r="B1838" s="16" t="s">
        <v>8509</v>
      </c>
      <c r="C1838" s="16">
        <v>1</v>
      </c>
      <c r="D1838" s="16">
        <f t="shared" si="28"/>
        <v>2.5940337224383917E-4</v>
      </c>
      <c r="E1838" s="16">
        <v>51</v>
      </c>
      <c r="F1838" s="16" t="s">
        <v>21</v>
      </c>
      <c r="G1838" s="16" t="s">
        <v>48</v>
      </c>
      <c r="H1838" s="16" t="s">
        <v>82</v>
      </c>
      <c r="I1838" s="16" t="s">
        <v>12</v>
      </c>
    </row>
    <row r="1839" spans="1:9" x14ac:dyDescent="0.2">
      <c r="A1839" s="16" t="s">
        <v>8508</v>
      </c>
      <c r="B1839" s="16" t="s">
        <v>8507</v>
      </c>
      <c r="C1839" s="16">
        <v>1</v>
      </c>
      <c r="D1839" s="16">
        <f t="shared" si="28"/>
        <v>2.5940337224383917E-4</v>
      </c>
      <c r="E1839" s="16">
        <v>63</v>
      </c>
      <c r="F1839" s="16" t="s">
        <v>27</v>
      </c>
      <c r="G1839" s="16" t="s">
        <v>23</v>
      </c>
      <c r="H1839" s="16" t="s">
        <v>17</v>
      </c>
      <c r="I1839" s="16" t="s">
        <v>12</v>
      </c>
    </row>
    <row r="1840" spans="1:9" x14ac:dyDescent="0.2">
      <c r="A1840" s="16" t="s">
        <v>8506</v>
      </c>
      <c r="B1840" s="16" t="s">
        <v>8505</v>
      </c>
      <c r="C1840" s="16">
        <v>1</v>
      </c>
      <c r="D1840" s="16">
        <f t="shared" si="28"/>
        <v>2.5940337224383917E-4</v>
      </c>
      <c r="E1840" s="16">
        <v>48</v>
      </c>
      <c r="F1840" s="16" t="s">
        <v>293</v>
      </c>
      <c r="G1840" s="16" t="s">
        <v>22</v>
      </c>
      <c r="H1840" s="16" t="s">
        <v>82</v>
      </c>
      <c r="I1840" s="16" t="s">
        <v>12</v>
      </c>
    </row>
    <row r="1841" spans="1:9" x14ac:dyDescent="0.2">
      <c r="A1841" s="16" t="s">
        <v>8504</v>
      </c>
      <c r="B1841" s="16" t="s">
        <v>8503</v>
      </c>
      <c r="C1841" s="16">
        <v>1</v>
      </c>
      <c r="D1841" s="16">
        <f t="shared" si="28"/>
        <v>2.5940337224383917E-4</v>
      </c>
      <c r="E1841" s="16">
        <v>45</v>
      </c>
      <c r="F1841" s="16" t="s">
        <v>219</v>
      </c>
      <c r="G1841" s="16" t="s">
        <v>22</v>
      </c>
      <c r="H1841" s="16" t="s">
        <v>57</v>
      </c>
      <c r="I1841" s="16" t="s">
        <v>12</v>
      </c>
    </row>
    <row r="1842" spans="1:9" x14ac:dyDescent="0.2">
      <c r="A1842" s="16" t="s">
        <v>8502</v>
      </c>
      <c r="B1842" s="16" t="s">
        <v>8501</v>
      </c>
      <c r="C1842" s="16">
        <v>1</v>
      </c>
      <c r="D1842" s="16">
        <f t="shared" si="28"/>
        <v>2.5940337224383917E-4</v>
      </c>
      <c r="E1842" s="16">
        <v>45</v>
      </c>
      <c r="F1842" s="16" t="s">
        <v>15</v>
      </c>
      <c r="G1842" s="16" t="s">
        <v>23</v>
      </c>
      <c r="H1842" s="16" t="s">
        <v>17</v>
      </c>
      <c r="I1842" s="16" t="s">
        <v>12</v>
      </c>
    </row>
    <row r="1843" spans="1:9" x14ac:dyDescent="0.2">
      <c r="A1843" s="16" t="s">
        <v>8500</v>
      </c>
      <c r="B1843" s="16" t="s">
        <v>8499</v>
      </c>
      <c r="C1843" s="16">
        <v>1</v>
      </c>
      <c r="D1843" s="16">
        <f t="shared" si="28"/>
        <v>2.5940337224383917E-4</v>
      </c>
      <c r="E1843" s="16">
        <v>42</v>
      </c>
      <c r="F1843" s="16" t="s">
        <v>27</v>
      </c>
      <c r="G1843" s="16" t="s">
        <v>56</v>
      </c>
      <c r="H1843" s="16" t="s">
        <v>31</v>
      </c>
      <c r="I1843" s="16" t="s">
        <v>12</v>
      </c>
    </row>
    <row r="1844" spans="1:9" x14ac:dyDescent="0.2">
      <c r="A1844" s="16" t="s">
        <v>8498</v>
      </c>
      <c r="C1844" s="16">
        <v>1</v>
      </c>
      <c r="D1844" s="16">
        <f t="shared" si="28"/>
        <v>2.5940337224383917E-4</v>
      </c>
      <c r="E1844" s="16">
        <v>58</v>
      </c>
      <c r="F1844" s="16" t="s">
        <v>27</v>
      </c>
      <c r="G1844" s="16" t="s">
        <v>56</v>
      </c>
      <c r="H1844" s="16" t="s">
        <v>31</v>
      </c>
      <c r="I1844" s="16" t="s">
        <v>32</v>
      </c>
    </row>
    <row r="1845" spans="1:9" x14ac:dyDescent="0.2">
      <c r="A1845" s="16" t="s">
        <v>8497</v>
      </c>
      <c r="B1845" s="16" t="s">
        <v>8496</v>
      </c>
      <c r="C1845" s="16">
        <v>1</v>
      </c>
      <c r="D1845" s="16">
        <f t="shared" si="28"/>
        <v>2.5940337224383917E-4</v>
      </c>
      <c r="E1845" s="16">
        <v>39</v>
      </c>
      <c r="F1845" s="16" t="s">
        <v>253</v>
      </c>
      <c r="G1845" s="16" t="s">
        <v>56</v>
      </c>
      <c r="H1845" s="16" t="s">
        <v>28</v>
      </c>
      <c r="I1845" s="16" t="s">
        <v>12</v>
      </c>
    </row>
    <row r="1846" spans="1:9" x14ac:dyDescent="0.2">
      <c r="A1846" s="16" t="s">
        <v>8495</v>
      </c>
      <c r="C1846" s="16">
        <v>1</v>
      </c>
      <c r="D1846" s="16">
        <f t="shared" si="28"/>
        <v>2.5940337224383917E-4</v>
      </c>
      <c r="E1846" s="16">
        <v>43</v>
      </c>
      <c r="F1846" s="16" t="s">
        <v>322</v>
      </c>
      <c r="G1846" s="16" t="s">
        <v>56</v>
      </c>
      <c r="H1846" s="16" t="s">
        <v>11</v>
      </c>
      <c r="I1846" s="16" t="s">
        <v>32</v>
      </c>
    </row>
    <row r="1847" spans="1:9" x14ac:dyDescent="0.2">
      <c r="A1847" s="16" t="s">
        <v>8494</v>
      </c>
      <c r="B1847" s="16" t="s">
        <v>8493</v>
      </c>
      <c r="C1847" s="16">
        <v>1</v>
      </c>
      <c r="D1847" s="16">
        <f t="shared" si="28"/>
        <v>2.5940337224383917E-4</v>
      </c>
      <c r="E1847" s="16">
        <v>69</v>
      </c>
      <c r="F1847" s="16" t="s">
        <v>4592</v>
      </c>
      <c r="G1847" s="16" t="s">
        <v>56</v>
      </c>
      <c r="H1847" s="16" t="s">
        <v>51</v>
      </c>
      <c r="I1847" s="16" t="s">
        <v>405</v>
      </c>
    </row>
    <row r="1848" spans="1:9" x14ac:dyDescent="0.2">
      <c r="A1848" s="16" t="s">
        <v>8492</v>
      </c>
      <c r="B1848" s="16" t="s">
        <v>8491</v>
      </c>
      <c r="C1848" s="16">
        <v>1</v>
      </c>
      <c r="D1848" s="16">
        <f t="shared" si="28"/>
        <v>2.5940337224383917E-4</v>
      </c>
      <c r="E1848" s="16">
        <v>39</v>
      </c>
      <c r="F1848" s="16" t="s">
        <v>70</v>
      </c>
      <c r="G1848" s="16" t="s">
        <v>56</v>
      </c>
      <c r="H1848" s="16" t="s">
        <v>42</v>
      </c>
      <c r="I1848" s="16" t="s">
        <v>12</v>
      </c>
    </row>
    <row r="1849" spans="1:9" x14ac:dyDescent="0.2">
      <c r="A1849" s="16" t="s">
        <v>8490</v>
      </c>
      <c r="B1849" s="16" t="s">
        <v>8489</v>
      </c>
      <c r="C1849" s="16">
        <v>1</v>
      </c>
      <c r="D1849" s="16">
        <f t="shared" si="28"/>
        <v>2.5940337224383917E-4</v>
      </c>
      <c r="E1849" s="16">
        <v>51</v>
      </c>
      <c r="F1849" s="16" t="s">
        <v>16</v>
      </c>
      <c r="G1849" s="16" t="s">
        <v>48</v>
      </c>
      <c r="H1849" s="16" t="s">
        <v>17</v>
      </c>
      <c r="I1849" s="16" t="s">
        <v>12</v>
      </c>
    </row>
    <row r="1850" spans="1:9" x14ac:dyDescent="0.2">
      <c r="A1850" s="16" t="s">
        <v>8488</v>
      </c>
      <c r="C1850" s="16">
        <v>1</v>
      </c>
      <c r="D1850" s="16">
        <f t="shared" si="28"/>
        <v>2.5940337224383917E-4</v>
      </c>
      <c r="E1850" s="16">
        <v>44</v>
      </c>
      <c r="F1850" s="16" t="s">
        <v>205</v>
      </c>
      <c r="H1850" s="16" t="s">
        <v>458</v>
      </c>
      <c r="I1850" s="16" t="s">
        <v>32</v>
      </c>
    </row>
    <row r="1851" spans="1:9" x14ac:dyDescent="0.2">
      <c r="A1851" s="16" t="s">
        <v>8487</v>
      </c>
      <c r="B1851" s="16" t="s">
        <v>8486</v>
      </c>
      <c r="C1851" s="16">
        <v>1</v>
      </c>
      <c r="D1851" s="16">
        <f t="shared" si="28"/>
        <v>2.5940337224383917E-4</v>
      </c>
      <c r="E1851" s="16">
        <v>39</v>
      </c>
      <c r="F1851" s="16" t="s">
        <v>152</v>
      </c>
      <c r="G1851" s="16" t="s">
        <v>56</v>
      </c>
      <c r="H1851" s="16" t="s">
        <v>51</v>
      </c>
      <c r="I1851" s="16" t="s">
        <v>12</v>
      </c>
    </row>
    <row r="1852" spans="1:9" x14ac:dyDescent="0.2">
      <c r="A1852" s="16" t="s">
        <v>8485</v>
      </c>
      <c r="B1852" s="16" t="s">
        <v>8484</v>
      </c>
      <c r="C1852" s="16">
        <v>1</v>
      </c>
      <c r="D1852" s="16">
        <f t="shared" si="28"/>
        <v>2.5940337224383917E-4</v>
      </c>
      <c r="E1852" s="16">
        <v>42</v>
      </c>
      <c r="F1852" s="16" t="s">
        <v>73</v>
      </c>
      <c r="G1852" s="16" t="s">
        <v>22</v>
      </c>
      <c r="H1852" s="16" t="s">
        <v>17</v>
      </c>
      <c r="I1852" s="16" t="s">
        <v>12</v>
      </c>
    </row>
    <row r="1853" spans="1:9" x14ac:dyDescent="0.2">
      <c r="A1853" s="16" t="s">
        <v>8483</v>
      </c>
      <c r="B1853" s="16" t="s">
        <v>8482</v>
      </c>
      <c r="C1853" s="16">
        <v>1</v>
      </c>
      <c r="D1853" s="16">
        <f t="shared" si="28"/>
        <v>2.5940337224383917E-4</v>
      </c>
      <c r="E1853" s="16">
        <v>42</v>
      </c>
      <c r="F1853" s="16" t="s">
        <v>67</v>
      </c>
      <c r="G1853" s="16" t="s">
        <v>48</v>
      </c>
      <c r="H1853" s="16" t="s">
        <v>31</v>
      </c>
      <c r="I1853" s="16" t="s">
        <v>12</v>
      </c>
    </row>
    <row r="1854" spans="1:9" x14ac:dyDescent="0.2">
      <c r="A1854" s="16" t="s">
        <v>8481</v>
      </c>
      <c r="C1854" s="16">
        <v>1</v>
      </c>
      <c r="D1854" s="16">
        <f t="shared" si="28"/>
        <v>2.5940337224383917E-4</v>
      </c>
      <c r="E1854" s="16">
        <v>41</v>
      </c>
      <c r="F1854" s="16" t="s">
        <v>205</v>
      </c>
      <c r="H1854" s="16" t="s">
        <v>110</v>
      </c>
      <c r="I1854" s="16" t="s">
        <v>32</v>
      </c>
    </row>
    <row r="1855" spans="1:9" x14ac:dyDescent="0.2">
      <c r="A1855" s="16" t="s">
        <v>8480</v>
      </c>
      <c r="B1855" s="16" t="s">
        <v>8479</v>
      </c>
      <c r="C1855" s="16">
        <v>1</v>
      </c>
      <c r="D1855" s="16">
        <f t="shared" si="28"/>
        <v>2.5940337224383917E-4</v>
      </c>
      <c r="E1855" s="16">
        <v>42</v>
      </c>
      <c r="F1855" s="16" t="s">
        <v>46</v>
      </c>
      <c r="G1855" s="16" t="s">
        <v>56</v>
      </c>
      <c r="H1855" s="16" t="s">
        <v>82</v>
      </c>
      <c r="I1855" s="16" t="s">
        <v>12</v>
      </c>
    </row>
    <row r="1856" spans="1:9" x14ac:dyDescent="0.2">
      <c r="A1856" s="16" t="s">
        <v>8478</v>
      </c>
      <c r="B1856" s="16" t="s">
        <v>8477</v>
      </c>
      <c r="C1856" s="16">
        <v>1</v>
      </c>
      <c r="D1856" s="16">
        <f t="shared" si="28"/>
        <v>2.5940337224383917E-4</v>
      </c>
      <c r="E1856" s="16">
        <v>42</v>
      </c>
      <c r="F1856" s="16" t="s">
        <v>15</v>
      </c>
      <c r="G1856" s="16" t="s">
        <v>22</v>
      </c>
      <c r="H1856" s="16" t="s">
        <v>11</v>
      </c>
      <c r="I1856" s="16" t="s">
        <v>12</v>
      </c>
    </row>
    <row r="1857" spans="1:9" x14ac:dyDescent="0.2">
      <c r="A1857" s="16" t="s">
        <v>8476</v>
      </c>
      <c r="B1857" s="16" t="s">
        <v>8475</v>
      </c>
      <c r="C1857" s="16">
        <v>1</v>
      </c>
      <c r="D1857" s="16">
        <f t="shared" si="28"/>
        <v>2.5940337224383917E-4</v>
      </c>
      <c r="E1857" s="16">
        <v>39</v>
      </c>
      <c r="F1857" s="16" t="s">
        <v>27</v>
      </c>
      <c r="H1857" s="16" t="s">
        <v>42</v>
      </c>
      <c r="I1857" s="16" t="s">
        <v>12</v>
      </c>
    </row>
    <row r="1858" spans="1:9" x14ac:dyDescent="0.2">
      <c r="A1858" s="16" t="s">
        <v>8474</v>
      </c>
      <c r="B1858" s="16" t="s">
        <v>8473</v>
      </c>
      <c r="C1858" s="16">
        <v>1</v>
      </c>
      <c r="D1858" s="16">
        <f t="shared" si="28"/>
        <v>2.5940337224383917E-4</v>
      </c>
      <c r="E1858" s="16">
        <v>48</v>
      </c>
      <c r="F1858" s="16" t="s">
        <v>77</v>
      </c>
      <c r="H1858" s="16" t="s">
        <v>82</v>
      </c>
      <c r="I1858" s="16" t="s">
        <v>12</v>
      </c>
    </row>
    <row r="1859" spans="1:9" x14ac:dyDescent="0.2">
      <c r="A1859" s="16" t="s">
        <v>8472</v>
      </c>
      <c r="B1859" s="16" t="s">
        <v>8471</v>
      </c>
      <c r="C1859" s="16">
        <v>1</v>
      </c>
      <c r="D1859" s="16">
        <f t="shared" si="28"/>
        <v>2.5940337224383917E-4</v>
      </c>
      <c r="E1859" s="16">
        <v>39</v>
      </c>
      <c r="F1859" s="16" t="s">
        <v>27</v>
      </c>
      <c r="H1859" s="16" t="s">
        <v>17</v>
      </c>
      <c r="I1859" s="16" t="s">
        <v>12</v>
      </c>
    </row>
    <row r="1860" spans="1:9" x14ac:dyDescent="0.2">
      <c r="A1860" s="16" t="s">
        <v>8470</v>
      </c>
      <c r="C1860" s="16">
        <v>1</v>
      </c>
      <c r="D1860" s="16">
        <f t="shared" si="28"/>
        <v>2.5940337224383917E-4</v>
      </c>
      <c r="E1860" s="16">
        <v>40</v>
      </c>
      <c r="F1860" s="16" t="s">
        <v>404</v>
      </c>
      <c r="G1860" s="16" t="s">
        <v>22</v>
      </c>
      <c r="H1860" s="16" t="s">
        <v>31</v>
      </c>
      <c r="I1860" s="16" t="s">
        <v>32</v>
      </c>
    </row>
    <row r="1861" spans="1:9" x14ac:dyDescent="0.2">
      <c r="A1861" s="16" t="s">
        <v>8469</v>
      </c>
      <c r="B1861" s="16" t="s">
        <v>8468</v>
      </c>
      <c r="C1861" s="16">
        <v>1</v>
      </c>
      <c r="D1861" s="16">
        <f t="shared" si="28"/>
        <v>2.5940337224383917E-4</v>
      </c>
      <c r="E1861" s="16">
        <v>42</v>
      </c>
      <c r="F1861" s="16" t="s">
        <v>67</v>
      </c>
      <c r="G1861" s="16" t="s">
        <v>48</v>
      </c>
      <c r="H1861" s="16" t="s">
        <v>17</v>
      </c>
      <c r="I1861" s="16" t="s">
        <v>12</v>
      </c>
    </row>
    <row r="1862" spans="1:9" x14ac:dyDescent="0.2">
      <c r="A1862" s="16" t="s">
        <v>8467</v>
      </c>
      <c r="B1862" s="16" t="s">
        <v>8466</v>
      </c>
      <c r="C1862" s="16">
        <v>1</v>
      </c>
      <c r="D1862" s="16">
        <f t="shared" ref="D1862:D1925" si="29">C1862/SUM(C$5:C$2858)</f>
        <v>2.5940337224383917E-4</v>
      </c>
      <c r="E1862" s="16">
        <v>42</v>
      </c>
      <c r="F1862" s="16" t="s">
        <v>62</v>
      </c>
      <c r="G1862" s="16" t="s">
        <v>56</v>
      </c>
      <c r="H1862" s="16" t="s">
        <v>31</v>
      </c>
      <c r="I1862" s="16" t="s">
        <v>12</v>
      </c>
    </row>
    <row r="1863" spans="1:9" x14ac:dyDescent="0.2">
      <c r="A1863" s="16" t="s">
        <v>8465</v>
      </c>
      <c r="C1863" s="16">
        <v>1</v>
      </c>
      <c r="D1863" s="16">
        <f t="shared" si="29"/>
        <v>2.5940337224383917E-4</v>
      </c>
      <c r="E1863" s="16">
        <v>46</v>
      </c>
      <c r="F1863" s="16" t="s">
        <v>21</v>
      </c>
      <c r="G1863" s="16" t="s">
        <v>56</v>
      </c>
      <c r="H1863" s="16" t="s">
        <v>110</v>
      </c>
      <c r="I1863" s="16" t="s">
        <v>32</v>
      </c>
    </row>
    <row r="1864" spans="1:9" x14ac:dyDescent="0.2">
      <c r="A1864" s="16" t="s">
        <v>8464</v>
      </c>
      <c r="B1864" s="16" t="s">
        <v>8463</v>
      </c>
      <c r="C1864" s="16">
        <v>1</v>
      </c>
      <c r="D1864" s="16">
        <f t="shared" si="29"/>
        <v>2.5940337224383917E-4</v>
      </c>
      <c r="E1864" s="16">
        <v>39</v>
      </c>
      <c r="F1864" s="16" t="s">
        <v>21</v>
      </c>
      <c r="G1864" s="16" t="s">
        <v>23</v>
      </c>
      <c r="H1864" s="16" t="s">
        <v>82</v>
      </c>
      <c r="I1864" s="16" t="s">
        <v>12</v>
      </c>
    </row>
    <row r="1865" spans="1:9" x14ac:dyDescent="0.2">
      <c r="A1865" s="16" t="s">
        <v>8462</v>
      </c>
      <c r="B1865" s="16" t="s">
        <v>6767</v>
      </c>
      <c r="C1865" s="16">
        <v>1</v>
      </c>
      <c r="D1865" s="16">
        <f t="shared" si="29"/>
        <v>2.5940337224383917E-4</v>
      </c>
      <c r="E1865" s="16">
        <v>48</v>
      </c>
      <c r="F1865" s="16" t="s">
        <v>285</v>
      </c>
      <c r="G1865" s="16" t="s">
        <v>22</v>
      </c>
      <c r="H1865" s="16" t="s">
        <v>82</v>
      </c>
      <c r="I1865" s="16" t="s">
        <v>12</v>
      </c>
    </row>
    <row r="1866" spans="1:9" x14ac:dyDescent="0.2">
      <c r="A1866" s="16" t="s">
        <v>8461</v>
      </c>
      <c r="B1866" s="16" t="s">
        <v>8460</v>
      </c>
      <c r="C1866" s="16">
        <v>1</v>
      </c>
      <c r="D1866" s="16">
        <f t="shared" si="29"/>
        <v>2.5940337224383917E-4</v>
      </c>
      <c r="E1866" s="16">
        <v>36</v>
      </c>
      <c r="F1866" s="16" t="s">
        <v>152</v>
      </c>
      <c r="H1866" s="16" t="s">
        <v>458</v>
      </c>
      <c r="I1866" s="16" t="s">
        <v>12</v>
      </c>
    </row>
    <row r="1867" spans="1:9" x14ac:dyDescent="0.2">
      <c r="A1867" s="16" t="s">
        <v>8459</v>
      </c>
      <c r="B1867" s="16" t="s">
        <v>8458</v>
      </c>
      <c r="C1867" s="16">
        <v>1</v>
      </c>
      <c r="D1867" s="16">
        <f t="shared" si="29"/>
        <v>2.5940337224383917E-4</v>
      </c>
      <c r="E1867" s="16">
        <v>33</v>
      </c>
      <c r="F1867" s="16" t="s">
        <v>62</v>
      </c>
      <c r="H1867" s="16" t="s">
        <v>31</v>
      </c>
      <c r="I1867" s="16" t="s">
        <v>12</v>
      </c>
    </row>
    <row r="1868" spans="1:9" x14ac:dyDescent="0.2">
      <c r="A1868" s="16" t="s">
        <v>8457</v>
      </c>
      <c r="C1868" s="16">
        <v>1</v>
      </c>
      <c r="D1868" s="16">
        <f t="shared" si="29"/>
        <v>2.5940337224383917E-4</v>
      </c>
      <c r="E1868" s="16">
        <v>38</v>
      </c>
      <c r="F1868" s="16" t="s">
        <v>141</v>
      </c>
      <c r="G1868" s="16" t="s">
        <v>56</v>
      </c>
      <c r="H1868" s="16" t="s">
        <v>31</v>
      </c>
      <c r="I1868" s="16" t="s">
        <v>32</v>
      </c>
    </row>
    <row r="1869" spans="1:9" x14ac:dyDescent="0.2">
      <c r="A1869" s="16" t="s">
        <v>8456</v>
      </c>
      <c r="B1869" s="16" t="s">
        <v>8455</v>
      </c>
      <c r="C1869" s="16">
        <v>1</v>
      </c>
      <c r="D1869" s="16">
        <f t="shared" si="29"/>
        <v>2.5940337224383917E-4</v>
      </c>
      <c r="E1869" s="16">
        <v>45</v>
      </c>
      <c r="F1869" s="16" t="s">
        <v>70</v>
      </c>
      <c r="H1869" s="16" t="s">
        <v>82</v>
      </c>
      <c r="I1869" s="16" t="s">
        <v>12</v>
      </c>
    </row>
    <row r="1870" spans="1:9" x14ac:dyDescent="0.2">
      <c r="A1870" s="16" t="s">
        <v>8454</v>
      </c>
      <c r="C1870" s="16">
        <v>1</v>
      </c>
      <c r="D1870" s="16">
        <f t="shared" si="29"/>
        <v>2.5940337224383917E-4</v>
      </c>
      <c r="E1870" s="16">
        <v>50</v>
      </c>
      <c r="F1870" s="16" t="s">
        <v>73</v>
      </c>
      <c r="G1870" s="16" t="s">
        <v>48</v>
      </c>
      <c r="H1870" s="16" t="s">
        <v>31</v>
      </c>
      <c r="I1870" s="16" t="s">
        <v>32</v>
      </c>
    </row>
    <row r="1871" spans="1:9" x14ac:dyDescent="0.2">
      <c r="A1871" s="16" t="s">
        <v>8453</v>
      </c>
      <c r="B1871" s="16" t="s">
        <v>8452</v>
      </c>
      <c r="C1871" s="16">
        <v>1</v>
      </c>
      <c r="D1871" s="16">
        <f t="shared" si="29"/>
        <v>2.5940337224383917E-4</v>
      </c>
      <c r="E1871" s="16">
        <v>57</v>
      </c>
      <c r="F1871" s="16" t="s">
        <v>152</v>
      </c>
      <c r="G1871" s="16" t="s">
        <v>48</v>
      </c>
      <c r="H1871" s="16" t="s">
        <v>82</v>
      </c>
      <c r="I1871" s="16" t="s">
        <v>12</v>
      </c>
    </row>
    <row r="1872" spans="1:9" x14ac:dyDescent="0.2">
      <c r="A1872" s="16" t="s">
        <v>8451</v>
      </c>
      <c r="B1872" s="16" t="s">
        <v>8450</v>
      </c>
      <c r="C1872" s="16">
        <v>1</v>
      </c>
      <c r="D1872" s="16">
        <f t="shared" si="29"/>
        <v>2.5940337224383917E-4</v>
      </c>
      <c r="E1872" s="16">
        <v>48</v>
      </c>
      <c r="F1872" s="16" t="s">
        <v>141</v>
      </c>
      <c r="G1872" s="16" t="s">
        <v>56</v>
      </c>
      <c r="H1872" s="16" t="s">
        <v>57</v>
      </c>
      <c r="I1872" s="16" t="s">
        <v>405</v>
      </c>
    </row>
    <row r="1873" spans="1:9" x14ac:dyDescent="0.2">
      <c r="A1873" s="16" t="s">
        <v>8449</v>
      </c>
      <c r="B1873" s="16" t="s">
        <v>8448</v>
      </c>
      <c r="C1873" s="16">
        <v>1</v>
      </c>
      <c r="D1873" s="16">
        <f t="shared" si="29"/>
        <v>2.5940337224383917E-4</v>
      </c>
      <c r="E1873" s="16">
        <v>42</v>
      </c>
      <c r="F1873" s="16" t="s">
        <v>91</v>
      </c>
      <c r="G1873" s="16" t="s">
        <v>23</v>
      </c>
      <c r="H1873" s="16" t="s">
        <v>28</v>
      </c>
      <c r="I1873" s="16" t="s">
        <v>12</v>
      </c>
    </row>
    <row r="1874" spans="1:9" x14ac:dyDescent="0.2">
      <c r="A1874" s="16" t="s">
        <v>8447</v>
      </c>
      <c r="B1874" s="16" t="s">
        <v>8166</v>
      </c>
      <c r="C1874" s="16">
        <v>1</v>
      </c>
      <c r="D1874" s="16">
        <f t="shared" si="29"/>
        <v>2.5940337224383917E-4</v>
      </c>
      <c r="E1874" s="16">
        <v>42</v>
      </c>
      <c r="F1874" s="16" t="s">
        <v>1090</v>
      </c>
      <c r="G1874" s="16" t="s">
        <v>22</v>
      </c>
      <c r="H1874" s="16" t="s">
        <v>28</v>
      </c>
      <c r="I1874" s="16" t="s">
        <v>12</v>
      </c>
    </row>
    <row r="1875" spans="1:9" x14ac:dyDescent="0.2">
      <c r="A1875" s="16" t="s">
        <v>8446</v>
      </c>
      <c r="B1875" s="16" t="s">
        <v>8445</v>
      </c>
      <c r="C1875" s="16">
        <v>1</v>
      </c>
      <c r="D1875" s="16">
        <f t="shared" si="29"/>
        <v>2.5940337224383917E-4</v>
      </c>
      <c r="E1875" s="16">
        <v>42</v>
      </c>
      <c r="F1875" s="16" t="s">
        <v>163</v>
      </c>
      <c r="G1875" s="16" t="s">
        <v>23</v>
      </c>
      <c r="H1875" s="16" t="s">
        <v>51</v>
      </c>
      <c r="I1875" s="16" t="s">
        <v>12</v>
      </c>
    </row>
    <row r="1876" spans="1:9" x14ac:dyDescent="0.2">
      <c r="A1876" s="16" t="s">
        <v>8444</v>
      </c>
      <c r="B1876" s="16" t="s">
        <v>8443</v>
      </c>
      <c r="C1876" s="16">
        <v>1</v>
      </c>
      <c r="D1876" s="16">
        <f t="shared" si="29"/>
        <v>2.5940337224383917E-4</v>
      </c>
      <c r="E1876" s="16">
        <v>51</v>
      </c>
      <c r="F1876" s="16" t="s">
        <v>16</v>
      </c>
      <c r="H1876" s="16" t="s">
        <v>31</v>
      </c>
      <c r="I1876" s="16" t="s">
        <v>12</v>
      </c>
    </row>
    <row r="1877" spans="1:9" x14ac:dyDescent="0.2">
      <c r="A1877" s="16" t="s">
        <v>8442</v>
      </c>
      <c r="B1877" s="16" t="s">
        <v>8441</v>
      </c>
      <c r="C1877" s="16">
        <v>1</v>
      </c>
      <c r="D1877" s="16">
        <f t="shared" si="29"/>
        <v>2.5940337224383917E-4</v>
      </c>
      <c r="E1877" s="16">
        <v>42</v>
      </c>
      <c r="F1877" s="16" t="s">
        <v>54</v>
      </c>
      <c r="G1877" s="16" t="s">
        <v>56</v>
      </c>
      <c r="H1877" s="16" t="s">
        <v>110</v>
      </c>
      <c r="I1877" s="16" t="s">
        <v>12</v>
      </c>
    </row>
    <row r="1878" spans="1:9" x14ac:dyDescent="0.2">
      <c r="A1878" s="16" t="s">
        <v>8440</v>
      </c>
      <c r="B1878" s="16" t="s">
        <v>8439</v>
      </c>
      <c r="C1878" s="16">
        <v>1</v>
      </c>
      <c r="D1878" s="16">
        <f t="shared" si="29"/>
        <v>2.5940337224383917E-4</v>
      </c>
      <c r="E1878" s="16">
        <v>42</v>
      </c>
      <c r="F1878" s="16" t="s">
        <v>21</v>
      </c>
      <c r="G1878" s="16" t="s">
        <v>56</v>
      </c>
      <c r="H1878" s="16" t="s">
        <v>28</v>
      </c>
      <c r="I1878" s="16" t="s">
        <v>12</v>
      </c>
    </row>
    <row r="1879" spans="1:9" x14ac:dyDescent="0.2">
      <c r="A1879" s="16" t="s">
        <v>8438</v>
      </c>
      <c r="C1879" s="16">
        <v>1</v>
      </c>
      <c r="D1879" s="16">
        <f t="shared" si="29"/>
        <v>2.5940337224383917E-4</v>
      </c>
      <c r="E1879" s="16">
        <v>43</v>
      </c>
      <c r="F1879" s="16" t="s">
        <v>141</v>
      </c>
      <c r="G1879" s="16" t="s">
        <v>48</v>
      </c>
      <c r="H1879" s="16" t="s">
        <v>17</v>
      </c>
      <c r="I1879" s="16" t="s">
        <v>32</v>
      </c>
    </row>
    <row r="1880" spans="1:9" x14ac:dyDescent="0.2">
      <c r="A1880" s="16" t="s">
        <v>8437</v>
      </c>
      <c r="B1880" s="16" t="s">
        <v>8436</v>
      </c>
      <c r="C1880" s="16">
        <v>1</v>
      </c>
      <c r="D1880" s="16">
        <f t="shared" si="29"/>
        <v>2.5940337224383917E-4</v>
      </c>
      <c r="E1880" s="16">
        <v>45</v>
      </c>
      <c r="F1880" s="16" t="s">
        <v>67</v>
      </c>
      <c r="G1880" s="16" t="s">
        <v>56</v>
      </c>
      <c r="H1880" s="16" t="s">
        <v>127</v>
      </c>
      <c r="I1880" s="16" t="s">
        <v>12</v>
      </c>
    </row>
    <row r="1881" spans="1:9" x14ac:dyDescent="0.2">
      <c r="A1881" s="16" t="s">
        <v>8435</v>
      </c>
      <c r="B1881" s="16" t="s">
        <v>8434</v>
      </c>
      <c r="C1881" s="16">
        <v>1</v>
      </c>
      <c r="D1881" s="16">
        <f t="shared" si="29"/>
        <v>2.5940337224383917E-4</v>
      </c>
      <c r="E1881" s="16">
        <v>42</v>
      </c>
      <c r="F1881" s="16" t="s">
        <v>27</v>
      </c>
      <c r="G1881" s="16" t="s">
        <v>48</v>
      </c>
      <c r="H1881" s="16" t="s">
        <v>110</v>
      </c>
      <c r="I1881" s="16" t="s">
        <v>12</v>
      </c>
    </row>
    <row r="1882" spans="1:9" x14ac:dyDescent="0.2">
      <c r="A1882" s="16" t="s">
        <v>8433</v>
      </c>
      <c r="C1882" s="16">
        <v>1</v>
      </c>
      <c r="D1882" s="16">
        <f t="shared" si="29"/>
        <v>2.5940337224383917E-4</v>
      </c>
      <c r="E1882" s="16">
        <v>52</v>
      </c>
      <c r="F1882" s="16" t="s">
        <v>392</v>
      </c>
      <c r="G1882" s="16" t="s">
        <v>48</v>
      </c>
      <c r="H1882" s="16" t="s">
        <v>82</v>
      </c>
      <c r="I1882" s="16" t="s">
        <v>32</v>
      </c>
    </row>
    <row r="1883" spans="1:9" x14ac:dyDescent="0.2">
      <c r="A1883" s="16" t="s">
        <v>8432</v>
      </c>
      <c r="B1883" s="16" t="s">
        <v>8431</v>
      </c>
      <c r="C1883" s="16">
        <v>1</v>
      </c>
      <c r="D1883" s="16">
        <f t="shared" si="29"/>
        <v>2.5940337224383917E-4</v>
      </c>
      <c r="E1883" s="16">
        <v>36</v>
      </c>
      <c r="F1883" s="16" t="s">
        <v>176</v>
      </c>
      <c r="H1883" s="16" t="s">
        <v>57</v>
      </c>
      <c r="I1883" s="16" t="s">
        <v>12</v>
      </c>
    </row>
    <row r="1884" spans="1:9" x14ac:dyDescent="0.2">
      <c r="A1884" s="16" t="s">
        <v>8430</v>
      </c>
      <c r="B1884" s="16" t="s">
        <v>8429</v>
      </c>
      <c r="C1884" s="16">
        <v>1</v>
      </c>
      <c r="D1884" s="16">
        <f t="shared" si="29"/>
        <v>2.5940337224383917E-4</v>
      </c>
      <c r="E1884" s="16">
        <v>42</v>
      </c>
      <c r="F1884" s="16" t="s">
        <v>21</v>
      </c>
      <c r="H1884" s="16" t="s">
        <v>57</v>
      </c>
      <c r="I1884" s="16" t="s">
        <v>12</v>
      </c>
    </row>
    <row r="1885" spans="1:9" x14ac:dyDescent="0.2">
      <c r="A1885" s="16" t="s">
        <v>8428</v>
      </c>
      <c r="B1885" s="16" t="s">
        <v>8427</v>
      </c>
      <c r="C1885" s="16">
        <v>1</v>
      </c>
      <c r="D1885" s="16">
        <f t="shared" si="29"/>
        <v>2.5940337224383917E-4</v>
      </c>
      <c r="E1885" s="16">
        <v>39</v>
      </c>
      <c r="F1885" s="16" t="s">
        <v>238</v>
      </c>
      <c r="G1885" s="16" t="s">
        <v>48</v>
      </c>
      <c r="H1885" s="16" t="s">
        <v>42</v>
      </c>
      <c r="I1885" s="16" t="s">
        <v>12</v>
      </c>
    </row>
    <row r="1886" spans="1:9" x14ac:dyDescent="0.2">
      <c r="A1886" s="16" t="s">
        <v>8426</v>
      </c>
      <c r="B1886" s="16" t="s">
        <v>8425</v>
      </c>
      <c r="C1886" s="16">
        <v>1</v>
      </c>
      <c r="D1886" s="16">
        <f t="shared" si="29"/>
        <v>2.5940337224383917E-4</v>
      </c>
      <c r="E1886" s="16">
        <v>48</v>
      </c>
      <c r="F1886" s="16" t="s">
        <v>67</v>
      </c>
      <c r="G1886" s="16" t="s">
        <v>23</v>
      </c>
      <c r="H1886" s="16" t="s">
        <v>42</v>
      </c>
      <c r="I1886" s="16" t="s">
        <v>12</v>
      </c>
    </row>
    <row r="1887" spans="1:9" x14ac:dyDescent="0.2">
      <c r="A1887" s="16" t="s">
        <v>8424</v>
      </c>
      <c r="B1887" s="16" t="s">
        <v>8423</v>
      </c>
      <c r="C1887" s="16">
        <v>1</v>
      </c>
      <c r="D1887" s="16">
        <f t="shared" si="29"/>
        <v>2.5940337224383917E-4</v>
      </c>
      <c r="E1887" s="16">
        <v>48</v>
      </c>
      <c r="F1887" s="16" t="s">
        <v>27</v>
      </c>
      <c r="G1887" s="16" t="s">
        <v>22</v>
      </c>
      <c r="H1887" s="16" t="s">
        <v>31</v>
      </c>
      <c r="I1887" s="16" t="s">
        <v>12</v>
      </c>
    </row>
    <row r="1888" spans="1:9" x14ac:dyDescent="0.2">
      <c r="A1888" s="16" t="s">
        <v>8422</v>
      </c>
      <c r="B1888" s="16" t="s">
        <v>8421</v>
      </c>
      <c r="C1888" s="16">
        <v>1</v>
      </c>
      <c r="D1888" s="16">
        <f t="shared" si="29"/>
        <v>2.5940337224383917E-4</v>
      </c>
      <c r="E1888" s="16">
        <v>48</v>
      </c>
      <c r="F1888" s="16" t="s">
        <v>41</v>
      </c>
      <c r="H1888" s="16" t="s">
        <v>82</v>
      </c>
      <c r="I1888" s="16" t="s">
        <v>12</v>
      </c>
    </row>
    <row r="1889" spans="1:9" x14ac:dyDescent="0.2">
      <c r="A1889" s="16" t="s">
        <v>8420</v>
      </c>
      <c r="B1889" s="16" t="s">
        <v>6839</v>
      </c>
      <c r="C1889" s="16">
        <v>1</v>
      </c>
      <c r="D1889" s="16">
        <f t="shared" si="29"/>
        <v>2.5940337224383917E-4</v>
      </c>
      <c r="E1889" s="16">
        <v>36</v>
      </c>
      <c r="F1889" s="16" t="s">
        <v>253</v>
      </c>
      <c r="H1889" s="16" t="s">
        <v>51</v>
      </c>
      <c r="I1889" s="16" t="s">
        <v>12</v>
      </c>
    </row>
    <row r="1890" spans="1:9" x14ac:dyDescent="0.2">
      <c r="A1890" s="16" t="s">
        <v>8419</v>
      </c>
      <c r="B1890" s="16" t="s">
        <v>8418</v>
      </c>
      <c r="C1890" s="16">
        <v>1</v>
      </c>
      <c r="D1890" s="16">
        <f t="shared" si="29"/>
        <v>2.5940337224383917E-4</v>
      </c>
      <c r="E1890" s="16">
        <v>45</v>
      </c>
      <c r="F1890" s="16" t="s">
        <v>293</v>
      </c>
      <c r="G1890" s="16" t="s">
        <v>56</v>
      </c>
      <c r="H1890" s="16" t="s">
        <v>42</v>
      </c>
      <c r="I1890" s="16" t="s">
        <v>12</v>
      </c>
    </row>
    <row r="1891" spans="1:9" x14ac:dyDescent="0.2">
      <c r="A1891" s="16" t="s">
        <v>8417</v>
      </c>
      <c r="B1891" s="16" t="s">
        <v>8416</v>
      </c>
      <c r="C1891" s="16">
        <v>1</v>
      </c>
      <c r="D1891" s="16">
        <f t="shared" si="29"/>
        <v>2.5940337224383917E-4</v>
      </c>
      <c r="E1891" s="16">
        <v>45</v>
      </c>
      <c r="F1891" s="16" t="s">
        <v>9</v>
      </c>
      <c r="H1891" s="16" t="s">
        <v>17</v>
      </c>
      <c r="I1891" s="16" t="s">
        <v>12</v>
      </c>
    </row>
    <row r="1892" spans="1:9" x14ac:dyDescent="0.2">
      <c r="A1892" s="16" t="s">
        <v>8415</v>
      </c>
      <c r="B1892" s="16" t="s">
        <v>8414</v>
      </c>
      <c r="C1892" s="16">
        <v>1</v>
      </c>
      <c r="D1892" s="16">
        <f t="shared" si="29"/>
        <v>2.5940337224383917E-4</v>
      </c>
      <c r="E1892" s="16">
        <v>42</v>
      </c>
      <c r="F1892" s="16" t="s">
        <v>77</v>
      </c>
      <c r="H1892" s="16" t="s">
        <v>17</v>
      </c>
      <c r="I1892" s="16" t="s">
        <v>12</v>
      </c>
    </row>
    <row r="1893" spans="1:9" x14ac:dyDescent="0.2">
      <c r="A1893" s="16" t="s">
        <v>8413</v>
      </c>
      <c r="C1893" s="16">
        <v>1</v>
      </c>
      <c r="D1893" s="16">
        <f t="shared" si="29"/>
        <v>2.5940337224383917E-4</v>
      </c>
      <c r="E1893" s="16">
        <v>43</v>
      </c>
      <c r="F1893" s="16" t="s">
        <v>16</v>
      </c>
      <c r="H1893" s="16" t="s">
        <v>24</v>
      </c>
      <c r="I1893" s="16" t="s">
        <v>32</v>
      </c>
    </row>
    <row r="1894" spans="1:9" x14ac:dyDescent="0.2">
      <c r="A1894" s="16" t="s">
        <v>8412</v>
      </c>
      <c r="B1894" s="16" t="s">
        <v>8411</v>
      </c>
      <c r="C1894" s="16">
        <v>1</v>
      </c>
      <c r="D1894" s="16">
        <f t="shared" si="29"/>
        <v>2.5940337224383917E-4</v>
      </c>
      <c r="E1894" s="16">
        <v>42</v>
      </c>
      <c r="F1894" s="16" t="s">
        <v>141</v>
      </c>
      <c r="H1894" s="16" t="s">
        <v>458</v>
      </c>
      <c r="I1894" s="16" t="s">
        <v>12</v>
      </c>
    </row>
    <row r="1895" spans="1:9" x14ac:dyDescent="0.2">
      <c r="A1895" s="16" t="s">
        <v>8410</v>
      </c>
      <c r="B1895" s="16" t="s">
        <v>8409</v>
      </c>
      <c r="C1895" s="16">
        <v>1</v>
      </c>
      <c r="D1895" s="16">
        <f t="shared" si="29"/>
        <v>2.5940337224383917E-4</v>
      </c>
      <c r="E1895" s="16">
        <v>51</v>
      </c>
      <c r="F1895" s="16" t="s">
        <v>707</v>
      </c>
      <c r="G1895" s="16" t="s">
        <v>22</v>
      </c>
      <c r="H1895" s="16" t="s">
        <v>110</v>
      </c>
      <c r="I1895" s="16" t="s">
        <v>12</v>
      </c>
    </row>
    <row r="1896" spans="1:9" x14ac:dyDescent="0.2">
      <c r="A1896" s="16" t="s">
        <v>8408</v>
      </c>
      <c r="B1896" s="16" t="s">
        <v>6778</v>
      </c>
      <c r="C1896" s="16">
        <v>1</v>
      </c>
      <c r="D1896" s="16">
        <f t="shared" si="29"/>
        <v>2.5940337224383917E-4</v>
      </c>
      <c r="E1896" s="16">
        <v>36</v>
      </c>
      <c r="F1896" s="16" t="s">
        <v>238</v>
      </c>
      <c r="H1896" s="16" t="s">
        <v>82</v>
      </c>
      <c r="I1896" s="16" t="s">
        <v>12</v>
      </c>
    </row>
    <row r="1897" spans="1:9" x14ac:dyDescent="0.2">
      <c r="A1897" s="16" t="s">
        <v>8407</v>
      </c>
      <c r="B1897" s="16" t="s">
        <v>8406</v>
      </c>
      <c r="C1897" s="16">
        <v>1</v>
      </c>
      <c r="D1897" s="16">
        <f t="shared" si="29"/>
        <v>2.5940337224383917E-4</v>
      </c>
      <c r="E1897" s="16">
        <v>42</v>
      </c>
      <c r="F1897" s="16" t="s">
        <v>141</v>
      </c>
      <c r="G1897" s="16" t="s">
        <v>56</v>
      </c>
      <c r="H1897" s="16" t="s">
        <v>82</v>
      </c>
      <c r="I1897" s="16" t="s">
        <v>12</v>
      </c>
    </row>
    <row r="1898" spans="1:9" x14ac:dyDescent="0.2">
      <c r="A1898" s="16" t="s">
        <v>8405</v>
      </c>
      <c r="B1898" s="16" t="s">
        <v>8404</v>
      </c>
      <c r="C1898" s="16">
        <v>1</v>
      </c>
      <c r="D1898" s="16">
        <f t="shared" si="29"/>
        <v>2.5940337224383917E-4</v>
      </c>
      <c r="E1898" s="16">
        <v>30</v>
      </c>
      <c r="F1898" s="16" t="s">
        <v>195</v>
      </c>
      <c r="H1898" s="16" t="s">
        <v>82</v>
      </c>
      <c r="I1898" s="16" t="s">
        <v>12</v>
      </c>
    </row>
    <row r="1899" spans="1:9" x14ac:dyDescent="0.2">
      <c r="A1899" s="16" t="s">
        <v>8403</v>
      </c>
      <c r="B1899" s="16" t="s">
        <v>8402</v>
      </c>
      <c r="C1899" s="16">
        <v>1</v>
      </c>
      <c r="D1899" s="16">
        <f t="shared" si="29"/>
        <v>2.5940337224383917E-4</v>
      </c>
      <c r="E1899" s="16">
        <v>42</v>
      </c>
      <c r="F1899" s="16" t="s">
        <v>62</v>
      </c>
      <c r="G1899" s="16" t="s">
        <v>23</v>
      </c>
      <c r="H1899" s="16" t="s">
        <v>82</v>
      </c>
      <c r="I1899" s="16" t="s">
        <v>12</v>
      </c>
    </row>
    <row r="1900" spans="1:9" x14ac:dyDescent="0.2">
      <c r="A1900" s="16" t="s">
        <v>8401</v>
      </c>
      <c r="C1900" s="16">
        <v>1</v>
      </c>
      <c r="D1900" s="16">
        <f t="shared" si="29"/>
        <v>2.5940337224383917E-4</v>
      </c>
      <c r="E1900" s="16">
        <v>40</v>
      </c>
      <c r="F1900" s="16" t="s">
        <v>322</v>
      </c>
      <c r="G1900" s="16" t="s">
        <v>56</v>
      </c>
      <c r="H1900" s="16" t="s">
        <v>82</v>
      </c>
      <c r="I1900" s="16" t="s">
        <v>32</v>
      </c>
    </row>
    <row r="1901" spans="1:9" x14ac:dyDescent="0.2">
      <c r="A1901" s="16" t="s">
        <v>8400</v>
      </c>
      <c r="B1901" s="16" t="s">
        <v>8399</v>
      </c>
      <c r="C1901" s="16">
        <v>1</v>
      </c>
      <c r="D1901" s="16">
        <f t="shared" si="29"/>
        <v>2.5940337224383917E-4</v>
      </c>
      <c r="E1901" s="16">
        <v>42</v>
      </c>
      <c r="F1901" s="16" t="s">
        <v>27</v>
      </c>
      <c r="H1901" s="16" t="s">
        <v>57</v>
      </c>
      <c r="I1901" s="16" t="s">
        <v>12</v>
      </c>
    </row>
    <row r="1902" spans="1:9" x14ac:dyDescent="0.2">
      <c r="A1902" s="16" t="s">
        <v>8398</v>
      </c>
      <c r="B1902" s="16" t="s">
        <v>8397</v>
      </c>
      <c r="C1902" s="16">
        <v>1</v>
      </c>
      <c r="D1902" s="16">
        <f t="shared" si="29"/>
        <v>2.5940337224383917E-4</v>
      </c>
      <c r="E1902" s="16">
        <v>39</v>
      </c>
      <c r="F1902" s="16" t="s">
        <v>15</v>
      </c>
      <c r="G1902" s="16" t="s">
        <v>56</v>
      </c>
      <c r="H1902" s="16" t="s">
        <v>42</v>
      </c>
      <c r="I1902" s="16" t="s">
        <v>12</v>
      </c>
    </row>
    <row r="1903" spans="1:9" x14ac:dyDescent="0.2">
      <c r="A1903" s="16" t="s">
        <v>8396</v>
      </c>
      <c r="B1903" s="16" t="s">
        <v>8395</v>
      </c>
      <c r="C1903" s="16">
        <v>1</v>
      </c>
      <c r="D1903" s="16">
        <f t="shared" si="29"/>
        <v>2.5940337224383917E-4</v>
      </c>
      <c r="E1903" s="16">
        <v>45</v>
      </c>
      <c r="F1903" s="16" t="s">
        <v>21</v>
      </c>
      <c r="G1903" s="16" t="s">
        <v>48</v>
      </c>
      <c r="H1903" s="16" t="s">
        <v>17</v>
      </c>
      <c r="I1903" s="16" t="s">
        <v>12</v>
      </c>
    </row>
    <row r="1904" spans="1:9" x14ac:dyDescent="0.2">
      <c r="A1904" s="16" t="s">
        <v>8394</v>
      </c>
      <c r="C1904" s="16">
        <v>1</v>
      </c>
      <c r="D1904" s="16">
        <f t="shared" si="29"/>
        <v>2.5940337224383917E-4</v>
      </c>
      <c r="E1904" s="16">
        <v>58</v>
      </c>
      <c r="F1904" s="16" t="s">
        <v>30</v>
      </c>
      <c r="G1904" s="16" t="s">
        <v>48</v>
      </c>
      <c r="H1904" s="16" t="s">
        <v>31</v>
      </c>
      <c r="I1904" s="16" t="s">
        <v>32</v>
      </c>
    </row>
    <row r="1905" spans="1:9" x14ac:dyDescent="0.2">
      <c r="A1905" s="16" t="s">
        <v>8393</v>
      </c>
      <c r="C1905" s="16">
        <v>1</v>
      </c>
      <c r="D1905" s="16">
        <f t="shared" si="29"/>
        <v>2.5940337224383917E-4</v>
      </c>
      <c r="E1905" s="16">
        <v>44</v>
      </c>
      <c r="F1905" s="16" t="s">
        <v>54</v>
      </c>
      <c r="G1905" s="16" t="s">
        <v>48</v>
      </c>
      <c r="H1905" s="16" t="s">
        <v>57</v>
      </c>
      <c r="I1905" s="16" t="s">
        <v>32</v>
      </c>
    </row>
    <row r="1906" spans="1:9" x14ac:dyDescent="0.2">
      <c r="A1906" s="16" t="s">
        <v>8392</v>
      </c>
      <c r="C1906" s="16">
        <v>1</v>
      </c>
      <c r="D1906" s="16">
        <f t="shared" si="29"/>
        <v>2.5940337224383917E-4</v>
      </c>
      <c r="E1906" s="16">
        <v>43</v>
      </c>
      <c r="F1906" s="16" t="s">
        <v>70</v>
      </c>
      <c r="G1906" s="16" t="s">
        <v>48</v>
      </c>
      <c r="H1906" s="16" t="s">
        <v>17</v>
      </c>
      <c r="I1906" s="16" t="s">
        <v>32</v>
      </c>
    </row>
    <row r="1907" spans="1:9" x14ac:dyDescent="0.2">
      <c r="A1907" s="16" t="s">
        <v>8391</v>
      </c>
      <c r="C1907" s="16">
        <v>1</v>
      </c>
      <c r="D1907" s="16">
        <f t="shared" si="29"/>
        <v>2.5940337224383917E-4</v>
      </c>
      <c r="E1907" s="16">
        <v>41</v>
      </c>
      <c r="F1907" s="16" t="s">
        <v>1192</v>
      </c>
      <c r="H1907" s="16" t="s">
        <v>17</v>
      </c>
      <c r="I1907" s="16" t="s">
        <v>32</v>
      </c>
    </row>
    <row r="1908" spans="1:9" x14ac:dyDescent="0.2">
      <c r="A1908" s="16" t="s">
        <v>8390</v>
      </c>
      <c r="B1908" s="16" t="s">
        <v>8389</v>
      </c>
      <c r="C1908" s="16">
        <v>1</v>
      </c>
      <c r="D1908" s="16">
        <f t="shared" si="29"/>
        <v>2.5940337224383917E-4</v>
      </c>
      <c r="E1908" s="16">
        <v>45</v>
      </c>
      <c r="F1908" s="16" t="s">
        <v>202</v>
      </c>
      <c r="H1908" s="16" t="s">
        <v>82</v>
      </c>
      <c r="I1908" s="16" t="s">
        <v>12</v>
      </c>
    </row>
    <row r="1909" spans="1:9" x14ac:dyDescent="0.2">
      <c r="A1909" s="16" t="s">
        <v>8388</v>
      </c>
      <c r="B1909" s="16" t="s">
        <v>8387</v>
      </c>
      <c r="C1909" s="16">
        <v>1</v>
      </c>
      <c r="D1909" s="16">
        <f t="shared" si="29"/>
        <v>2.5940337224383917E-4</v>
      </c>
      <c r="E1909" s="16">
        <v>45</v>
      </c>
      <c r="F1909" s="16" t="s">
        <v>152</v>
      </c>
      <c r="G1909" s="16" t="s">
        <v>48</v>
      </c>
      <c r="H1909" s="16" t="s">
        <v>51</v>
      </c>
      <c r="I1909" s="16" t="s">
        <v>12</v>
      </c>
    </row>
    <row r="1910" spans="1:9" x14ac:dyDescent="0.2">
      <c r="A1910" s="16" t="s">
        <v>8386</v>
      </c>
      <c r="B1910" s="16" t="s">
        <v>8385</v>
      </c>
      <c r="C1910" s="16">
        <v>1</v>
      </c>
      <c r="D1910" s="16">
        <f t="shared" si="29"/>
        <v>2.5940337224383917E-4</v>
      </c>
      <c r="E1910" s="16">
        <v>48</v>
      </c>
      <c r="F1910" s="16" t="s">
        <v>73</v>
      </c>
      <c r="G1910" s="16" t="s">
        <v>56</v>
      </c>
      <c r="H1910" s="16" t="s">
        <v>17</v>
      </c>
      <c r="I1910" s="16" t="s">
        <v>12</v>
      </c>
    </row>
    <row r="1911" spans="1:9" x14ac:dyDescent="0.2">
      <c r="A1911" s="16" t="s">
        <v>8384</v>
      </c>
      <c r="C1911" s="16">
        <v>1</v>
      </c>
      <c r="D1911" s="16">
        <f t="shared" si="29"/>
        <v>2.5940337224383917E-4</v>
      </c>
      <c r="E1911" s="16">
        <v>35</v>
      </c>
      <c r="F1911" s="16" t="s">
        <v>202</v>
      </c>
      <c r="G1911" s="16" t="s">
        <v>56</v>
      </c>
      <c r="H1911" s="16" t="s">
        <v>17</v>
      </c>
      <c r="I1911" s="16" t="s">
        <v>32</v>
      </c>
    </row>
    <row r="1912" spans="1:9" x14ac:dyDescent="0.2">
      <c r="A1912" s="16" t="s">
        <v>8383</v>
      </c>
      <c r="B1912" s="16" t="s">
        <v>8382</v>
      </c>
      <c r="C1912" s="16">
        <v>1</v>
      </c>
      <c r="D1912" s="16">
        <f t="shared" si="29"/>
        <v>2.5940337224383917E-4</v>
      </c>
      <c r="E1912" s="16">
        <v>54</v>
      </c>
      <c r="F1912" s="16" t="s">
        <v>171</v>
      </c>
      <c r="G1912" s="16" t="s">
        <v>56</v>
      </c>
      <c r="H1912" s="16" t="s">
        <v>31</v>
      </c>
      <c r="I1912" s="16" t="s">
        <v>12</v>
      </c>
    </row>
    <row r="1913" spans="1:9" x14ac:dyDescent="0.2">
      <c r="A1913" s="16" t="s">
        <v>8381</v>
      </c>
      <c r="C1913" s="16">
        <v>1</v>
      </c>
      <c r="D1913" s="16">
        <f t="shared" si="29"/>
        <v>2.5940337224383917E-4</v>
      </c>
      <c r="E1913" s="16">
        <v>46</v>
      </c>
      <c r="F1913" s="16" t="s">
        <v>21</v>
      </c>
      <c r="G1913" s="16" t="s">
        <v>56</v>
      </c>
      <c r="H1913" s="16" t="s">
        <v>110</v>
      </c>
      <c r="I1913" s="16" t="s">
        <v>32</v>
      </c>
    </row>
    <row r="1914" spans="1:9" x14ac:dyDescent="0.2">
      <c r="A1914" s="16" t="s">
        <v>8380</v>
      </c>
      <c r="B1914" s="16" t="s">
        <v>8379</v>
      </c>
      <c r="C1914" s="16">
        <v>1</v>
      </c>
      <c r="D1914" s="16">
        <f t="shared" si="29"/>
        <v>2.5940337224383917E-4</v>
      </c>
      <c r="E1914" s="16">
        <v>36</v>
      </c>
      <c r="F1914" s="16" t="s">
        <v>238</v>
      </c>
      <c r="H1914" s="16" t="s">
        <v>28</v>
      </c>
      <c r="I1914" s="16" t="s">
        <v>12</v>
      </c>
    </row>
    <row r="1915" spans="1:9" x14ac:dyDescent="0.2">
      <c r="A1915" s="16" t="s">
        <v>8378</v>
      </c>
      <c r="B1915" s="16" t="s">
        <v>8377</v>
      </c>
      <c r="C1915" s="16">
        <v>1</v>
      </c>
      <c r="D1915" s="16">
        <f t="shared" si="29"/>
        <v>2.5940337224383917E-4</v>
      </c>
      <c r="E1915" s="16">
        <v>45</v>
      </c>
      <c r="F1915" s="16" t="s">
        <v>314</v>
      </c>
      <c r="G1915" s="16" t="s">
        <v>56</v>
      </c>
      <c r="H1915" s="16" t="s">
        <v>17</v>
      </c>
      <c r="I1915" s="16" t="s">
        <v>405</v>
      </c>
    </row>
    <row r="1916" spans="1:9" x14ac:dyDescent="0.2">
      <c r="A1916" s="16" t="s">
        <v>8376</v>
      </c>
      <c r="B1916" s="16" t="s">
        <v>8375</v>
      </c>
      <c r="C1916" s="16">
        <v>1</v>
      </c>
      <c r="D1916" s="16">
        <f t="shared" si="29"/>
        <v>2.5940337224383917E-4</v>
      </c>
      <c r="E1916" s="16">
        <v>39</v>
      </c>
      <c r="F1916" s="16" t="s">
        <v>141</v>
      </c>
      <c r="G1916" s="16" t="s">
        <v>23</v>
      </c>
      <c r="H1916" s="16" t="s">
        <v>82</v>
      </c>
      <c r="I1916" s="16" t="s">
        <v>12</v>
      </c>
    </row>
    <row r="1917" spans="1:9" x14ac:dyDescent="0.2">
      <c r="A1917" s="16" t="s">
        <v>8374</v>
      </c>
      <c r="C1917" s="16">
        <v>1</v>
      </c>
      <c r="D1917" s="16">
        <f t="shared" si="29"/>
        <v>2.5940337224383917E-4</v>
      </c>
      <c r="E1917" s="16">
        <v>44</v>
      </c>
      <c r="F1917" s="16" t="s">
        <v>27</v>
      </c>
      <c r="G1917" s="16" t="s">
        <v>23</v>
      </c>
      <c r="H1917" s="16" t="s">
        <v>82</v>
      </c>
      <c r="I1917" s="16" t="s">
        <v>32</v>
      </c>
    </row>
    <row r="1918" spans="1:9" x14ac:dyDescent="0.2">
      <c r="A1918" s="16" t="s">
        <v>8373</v>
      </c>
      <c r="B1918" s="16" t="s">
        <v>7776</v>
      </c>
      <c r="C1918" s="16">
        <v>1</v>
      </c>
      <c r="D1918" s="16">
        <f t="shared" si="29"/>
        <v>2.5940337224383917E-4</v>
      </c>
      <c r="E1918" s="16">
        <v>39</v>
      </c>
      <c r="F1918" s="16" t="s">
        <v>41</v>
      </c>
      <c r="H1918" s="16" t="s">
        <v>28</v>
      </c>
      <c r="I1918" s="16" t="s">
        <v>12</v>
      </c>
    </row>
    <row r="1919" spans="1:9" x14ac:dyDescent="0.2">
      <c r="A1919" s="16" t="s">
        <v>8372</v>
      </c>
      <c r="B1919" s="16" t="s">
        <v>8371</v>
      </c>
      <c r="C1919" s="16">
        <v>1</v>
      </c>
      <c r="D1919" s="16">
        <f t="shared" si="29"/>
        <v>2.5940337224383917E-4</v>
      </c>
      <c r="E1919" s="16">
        <v>39</v>
      </c>
      <c r="F1919" s="16" t="s">
        <v>54</v>
      </c>
      <c r="G1919" s="16" t="s">
        <v>48</v>
      </c>
      <c r="H1919" s="16" t="s">
        <v>28</v>
      </c>
      <c r="I1919" s="16" t="s">
        <v>12</v>
      </c>
    </row>
    <row r="1920" spans="1:9" x14ac:dyDescent="0.2">
      <c r="A1920" s="16" t="s">
        <v>8370</v>
      </c>
      <c r="C1920" s="16">
        <v>1</v>
      </c>
      <c r="D1920" s="16">
        <f t="shared" si="29"/>
        <v>2.5940337224383917E-4</v>
      </c>
      <c r="E1920" s="16">
        <v>28</v>
      </c>
      <c r="F1920" s="16" t="s">
        <v>1192</v>
      </c>
      <c r="G1920" s="16" t="s">
        <v>23</v>
      </c>
      <c r="H1920" s="16" t="s">
        <v>17</v>
      </c>
      <c r="I1920" s="16" t="s">
        <v>32</v>
      </c>
    </row>
    <row r="1921" spans="1:9" x14ac:dyDescent="0.2">
      <c r="A1921" s="16" t="s">
        <v>8369</v>
      </c>
      <c r="B1921" s="16" t="s">
        <v>7811</v>
      </c>
      <c r="C1921" s="16">
        <v>1</v>
      </c>
      <c r="D1921" s="16">
        <f t="shared" si="29"/>
        <v>2.5940337224383917E-4</v>
      </c>
      <c r="E1921" s="16">
        <v>39</v>
      </c>
      <c r="F1921" s="16" t="s">
        <v>46</v>
      </c>
      <c r="G1921" s="16" t="s">
        <v>56</v>
      </c>
      <c r="H1921" s="16" t="s">
        <v>17</v>
      </c>
      <c r="I1921" s="16" t="s">
        <v>12</v>
      </c>
    </row>
    <row r="1922" spans="1:9" x14ac:dyDescent="0.2">
      <c r="A1922" s="16" t="s">
        <v>8368</v>
      </c>
      <c r="B1922" s="16" t="s">
        <v>8367</v>
      </c>
      <c r="C1922" s="16">
        <v>1</v>
      </c>
      <c r="D1922" s="16">
        <f t="shared" si="29"/>
        <v>2.5940337224383917E-4</v>
      </c>
      <c r="E1922" s="16">
        <v>42</v>
      </c>
      <c r="F1922" s="16" t="s">
        <v>176</v>
      </c>
      <c r="G1922" s="16" t="s">
        <v>48</v>
      </c>
      <c r="H1922" s="16" t="s">
        <v>31</v>
      </c>
      <c r="I1922" s="16" t="s">
        <v>12</v>
      </c>
    </row>
    <row r="1923" spans="1:9" x14ac:dyDescent="0.2">
      <c r="A1923" s="16" t="s">
        <v>8366</v>
      </c>
      <c r="B1923" s="16" t="s">
        <v>8365</v>
      </c>
      <c r="C1923" s="16">
        <v>1</v>
      </c>
      <c r="D1923" s="16">
        <f t="shared" si="29"/>
        <v>2.5940337224383917E-4</v>
      </c>
      <c r="E1923" s="16">
        <v>48</v>
      </c>
      <c r="F1923" s="16" t="s">
        <v>27</v>
      </c>
      <c r="G1923" s="16" t="s">
        <v>48</v>
      </c>
      <c r="H1923" s="16" t="s">
        <v>82</v>
      </c>
      <c r="I1923" s="16" t="s">
        <v>12</v>
      </c>
    </row>
    <row r="1924" spans="1:9" x14ac:dyDescent="0.2">
      <c r="A1924" s="16" t="s">
        <v>8364</v>
      </c>
      <c r="B1924" s="16" t="s">
        <v>8363</v>
      </c>
      <c r="C1924" s="16">
        <v>1</v>
      </c>
      <c r="D1924" s="16">
        <f t="shared" si="29"/>
        <v>2.5940337224383917E-4</v>
      </c>
      <c r="E1924" s="16">
        <v>48</v>
      </c>
      <c r="F1924" s="16" t="s">
        <v>67</v>
      </c>
      <c r="H1924" s="16" t="s">
        <v>82</v>
      </c>
      <c r="I1924" s="16" t="s">
        <v>12</v>
      </c>
    </row>
    <row r="1925" spans="1:9" x14ac:dyDescent="0.2">
      <c r="A1925" s="16" t="s">
        <v>8362</v>
      </c>
      <c r="B1925" s="16" t="s">
        <v>8361</v>
      </c>
      <c r="C1925" s="16">
        <v>1</v>
      </c>
      <c r="D1925" s="16">
        <f t="shared" si="29"/>
        <v>2.5940337224383917E-4</v>
      </c>
      <c r="E1925" s="16">
        <v>51</v>
      </c>
      <c r="F1925" s="16" t="s">
        <v>322</v>
      </c>
      <c r="G1925" s="16" t="s">
        <v>56</v>
      </c>
      <c r="H1925" s="16" t="s">
        <v>82</v>
      </c>
      <c r="I1925" s="16" t="s">
        <v>12</v>
      </c>
    </row>
    <row r="1926" spans="1:9" x14ac:dyDescent="0.2">
      <c r="A1926" s="16" t="s">
        <v>8360</v>
      </c>
      <c r="B1926" s="16" t="s">
        <v>8359</v>
      </c>
      <c r="C1926" s="16">
        <v>1</v>
      </c>
      <c r="D1926" s="16">
        <f t="shared" ref="D1926:D1989" si="30">C1926/SUM(C$5:C$2858)</f>
        <v>2.5940337224383917E-4</v>
      </c>
      <c r="E1926" s="16">
        <v>36</v>
      </c>
      <c r="F1926" s="16" t="s">
        <v>535</v>
      </c>
      <c r="G1926" s="16" t="s">
        <v>56</v>
      </c>
      <c r="H1926" s="16" t="s">
        <v>82</v>
      </c>
      <c r="I1926" s="16" t="s">
        <v>12</v>
      </c>
    </row>
    <row r="1927" spans="1:9" x14ac:dyDescent="0.2">
      <c r="A1927" s="16" t="s">
        <v>8358</v>
      </c>
      <c r="B1927" s="16" t="s">
        <v>8357</v>
      </c>
      <c r="C1927" s="16">
        <v>1</v>
      </c>
      <c r="D1927" s="16">
        <f t="shared" si="30"/>
        <v>2.5940337224383917E-4</v>
      </c>
      <c r="E1927" s="16">
        <v>48</v>
      </c>
      <c r="F1927" s="16" t="s">
        <v>27</v>
      </c>
      <c r="G1927" s="16" t="s">
        <v>56</v>
      </c>
      <c r="H1927" s="16" t="s">
        <v>57</v>
      </c>
      <c r="I1927" s="16" t="s">
        <v>12</v>
      </c>
    </row>
    <row r="1928" spans="1:9" x14ac:dyDescent="0.2">
      <c r="A1928" s="16" t="s">
        <v>8356</v>
      </c>
      <c r="B1928" s="16" t="s">
        <v>8355</v>
      </c>
      <c r="C1928" s="16">
        <v>1</v>
      </c>
      <c r="D1928" s="16">
        <f t="shared" si="30"/>
        <v>2.5940337224383917E-4</v>
      </c>
      <c r="E1928" s="16">
        <v>45</v>
      </c>
      <c r="F1928" s="16" t="s">
        <v>21</v>
      </c>
      <c r="G1928" s="16" t="s">
        <v>56</v>
      </c>
      <c r="H1928" s="16" t="s">
        <v>42</v>
      </c>
      <c r="I1928" s="16" t="s">
        <v>12</v>
      </c>
    </row>
    <row r="1929" spans="1:9" x14ac:dyDescent="0.2">
      <c r="A1929" s="16" t="s">
        <v>8354</v>
      </c>
      <c r="B1929" s="16" t="s">
        <v>8353</v>
      </c>
      <c r="C1929" s="16">
        <v>1</v>
      </c>
      <c r="D1929" s="16">
        <f t="shared" si="30"/>
        <v>2.5940337224383917E-4</v>
      </c>
      <c r="E1929" s="16">
        <v>45</v>
      </c>
      <c r="F1929" s="16" t="s">
        <v>238</v>
      </c>
      <c r="G1929" s="16" t="s">
        <v>23</v>
      </c>
      <c r="H1929" s="16" t="s">
        <v>17</v>
      </c>
      <c r="I1929" s="16" t="s">
        <v>12</v>
      </c>
    </row>
    <row r="1930" spans="1:9" x14ac:dyDescent="0.2">
      <c r="A1930" s="16" t="s">
        <v>8352</v>
      </c>
      <c r="B1930" s="16" t="s">
        <v>8351</v>
      </c>
      <c r="C1930" s="16">
        <v>1</v>
      </c>
      <c r="D1930" s="16">
        <f t="shared" si="30"/>
        <v>2.5940337224383917E-4</v>
      </c>
      <c r="E1930" s="16">
        <v>48</v>
      </c>
      <c r="F1930" s="16" t="s">
        <v>141</v>
      </c>
      <c r="H1930" s="16" t="s">
        <v>17</v>
      </c>
      <c r="I1930" s="16" t="s">
        <v>12</v>
      </c>
    </row>
    <row r="1931" spans="1:9" x14ac:dyDescent="0.2">
      <c r="A1931" s="16" t="s">
        <v>8350</v>
      </c>
      <c r="B1931" s="16" t="s">
        <v>8349</v>
      </c>
      <c r="C1931" s="16">
        <v>1</v>
      </c>
      <c r="D1931" s="16">
        <f t="shared" si="30"/>
        <v>2.5940337224383917E-4</v>
      </c>
      <c r="E1931" s="16">
        <v>45</v>
      </c>
      <c r="F1931" s="16" t="s">
        <v>285</v>
      </c>
      <c r="G1931" s="16" t="s">
        <v>22</v>
      </c>
      <c r="H1931" s="16" t="s">
        <v>31</v>
      </c>
      <c r="I1931" s="16" t="s">
        <v>12</v>
      </c>
    </row>
    <row r="1932" spans="1:9" x14ac:dyDescent="0.2">
      <c r="A1932" s="16" t="s">
        <v>8348</v>
      </c>
      <c r="B1932" s="16" t="s">
        <v>8347</v>
      </c>
      <c r="C1932" s="16">
        <v>1</v>
      </c>
      <c r="D1932" s="16">
        <f t="shared" si="30"/>
        <v>2.5940337224383917E-4</v>
      </c>
      <c r="E1932" s="16">
        <v>48</v>
      </c>
      <c r="F1932" s="16" t="s">
        <v>332</v>
      </c>
      <c r="G1932" s="16" t="s">
        <v>48</v>
      </c>
      <c r="H1932" s="16" t="s">
        <v>31</v>
      </c>
      <c r="I1932" s="16" t="s">
        <v>12</v>
      </c>
    </row>
    <row r="1933" spans="1:9" x14ac:dyDescent="0.2">
      <c r="A1933" s="16" t="s">
        <v>8346</v>
      </c>
      <c r="C1933" s="16">
        <v>1</v>
      </c>
      <c r="D1933" s="16">
        <f t="shared" si="30"/>
        <v>2.5940337224383917E-4</v>
      </c>
      <c r="E1933" s="16">
        <v>47</v>
      </c>
      <c r="F1933" s="16" t="s">
        <v>171</v>
      </c>
      <c r="G1933" s="16" t="s">
        <v>23</v>
      </c>
      <c r="H1933" s="16" t="s">
        <v>31</v>
      </c>
      <c r="I1933" s="16" t="s">
        <v>32</v>
      </c>
    </row>
    <row r="1934" spans="1:9" x14ac:dyDescent="0.2">
      <c r="A1934" s="16" t="s">
        <v>8345</v>
      </c>
      <c r="B1934" s="16" t="s">
        <v>8344</v>
      </c>
      <c r="C1934" s="16">
        <v>1</v>
      </c>
      <c r="D1934" s="16">
        <f t="shared" si="30"/>
        <v>2.5940337224383917E-4</v>
      </c>
      <c r="E1934" s="16">
        <v>45</v>
      </c>
      <c r="F1934" s="16" t="s">
        <v>41</v>
      </c>
      <c r="G1934" s="16" t="s">
        <v>23</v>
      </c>
      <c r="H1934" s="16" t="s">
        <v>82</v>
      </c>
      <c r="I1934" s="16" t="s">
        <v>12</v>
      </c>
    </row>
    <row r="1935" spans="1:9" x14ac:dyDescent="0.2">
      <c r="A1935" s="16" t="s">
        <v>8343</v>
      </c>
      <c r="C1935" s="16">
        <v>1</v>
      </c>
      <c r="D1935" s="16">
        <f t="shared" si="30"/>
        <v>2.5940337224383917E-4</v>
      </c>
      <c r="E1935" s="16">
        <v>52</v>
      </c>
      <c r="F1935" s="16" t="s">
        <v>332</v>
      </c>
      <c r="H1935" s="16" t="s">
        <v>28</v>
      </c>
      <c r="I1935" s="16" t="s">
        <v>32</v>
      </c>
    </row>
    <row r="1936" spans="1:9" x14ac:dyDescent="0.2">
      <c r="A1936" s="16" t="s">
        <v>8342</v>
      </c>
      <c r="B1936" s="16" t="s">
        <v>8341</v>
      </c>
      <c r="C1936" s="16">
        <v>1</v>
      </c>
      <c r="D1936" s="16">
        <f t="shared" si="30"/>
        <v>2.5940337224383917E-4</v>
      </c>
      <c r="E1936" s="16">
        <v>57</v>
      </c>
      <c r="F1936" s="16" t="s">
        <v>205</v>
      </c>
      <c r="G1936" s="16" t="s">
        <v>48</v>
      </c>
      <c r="H1936" s="16" t="s">
        <v>42</v>
      </c>
      <c r="I1936" s="16" t="s">
        <v>12</v>
      </c>
    </row>
    <row r="1937" spans="1:9" x14ac:dyDescent="0.2">
      <c r="A1937" s="16" t="s">
        <v>8340</v>
      </c>
      <c r="B1937" s="16" t="s">
        <v>8339</v>
      </c>
      <c r="C1937" s="16">
        <v>1</v>
      </c>
      <c r="D1937" s="16">
        <f t="shared" si="30"/>
        <v>2.5940337224383917E-4</v>
      </c>
      <c r="E1937" s="16">
        <v>42</v>
      </c>
      <c r="F1937" s="16" t="s">
        <v>395</v>
      </c>
      <c r="G1937" s="16" t="s">
        <v>23</v>
      </c>
      <c r="H1937" s="16" t="s">
        <v>31</v>
      </c>
      <c r="I1937" s="16" t="s">
        <v>12</v>
      </c>
    </row>
    <row r="1938" spans="1:9" x14ac:dyDescent="0.2">
      <c r="A1938" s="16" t="s">
        <v>8338</v>
      </c>
      <c r="B1938" s="16" t="s">
        <v>8337</v>
      </c>
      <c r="C1938" s="16">
        <v>1</v>
      </c>
      <c r="D1938" s="16">
        <f t="shared" si="30"/>
        <v>2.5940337224383917E-4</v>
      </c>
      <c r="E1938" s="16">
        <v>42</v>
      </c>
      <c r="F1938" s="16" t="s">
        <v>509</v>
      </c>
      <c r="G1938" s="16" t="s">
        <v>48</v>
      </c>
      <c r="H1938" s="16" t="s">
        <v>31</v>
      </c>
      <c r="I1938" s="16" t="s">
        <v>12</v>
      </c>
    </row>
    <row r="1939" spans="1:9" x14ac:dyDescent="0.2">
      <c r="A1939" s="16" t="s">
        <v>8336</v>
      </c>
      <c r="B1939" s="16" t="s">
        <v>8335</v>
      </c>
      <c r="C1939" s="16">
        <v>1</v>
      </c>
      <c r="D1939" s="16">
        <f t="shared" si="30"/>
        <v>2.5940337224383917E-4</v>
      </c>
      <c r="E1939" s="16">
        <v>39</v>
      </c>
      <c r="F1939" s="16" t="s">
        <v>30</v>
      </c>
      <c r="G1939" s="16" t="s">
        <v>48</v>
      </c>
      <c r="H1939" s="16" t="s">
        <v>110</v>
      </c>
      <c r="I1939" s="16" t="s">
        <v>12</v>
      </c>
    </row>
    <row r="1940" spans="1:9" x14ac:dyDescent="0.2">
      <c r="A1940" s="16" t="s">
        <v>8334</v>
      </c>
      <c r="C1940" s="16">
        <v>1</v>
      </c>
      <c r="D1940" s="16">
        <f t="shared" si="30"/>
        <v>2.5940337224383917E-4</v>
      </c>
      <c r="E1940" s="16">
        <v>40</v>
      </c>
      <c r="F1940" s="16" t="s">
        <v>27</v>
      </c>
      <c r="G1940" s="16" t="s">
        <v>23</v>
      </c>
      <c r="H1940" s="16" t="s">
        <v>82</v>
      </c>
      <c r="I1940" s="16" t="s">
        <v>32</v>
      </c>
    </row>
    <row r="1941" spans="1:9" x14ac:dyDescent="0.2">
      <c r="A1941" s="16" t="s">
        <v>8333</v>
      </c>
      <c r="B1941" s="16" t="s">
        <v>8332</v>
      </c>
      <c r="C1941" s="16">
        <v>1</v>
      </c>
      <c r="D1941" s="16">
        <f t="shared" si="30"/>
        <v>2.5940337224383917E-4</v>
      </c>
      <c r="E1941" s="16">
        <v>45</v>
      </c>
      <c r="F1941" s="16" t="s">
        <v>77</v>
      </c>
      <c r="G1941" s="16" t="s">
        <v>56</v>
      </c>
      <c r="H1941" s="16" t="s">
        <v>82</v>
      </c>
      <c r="I1941" s="16" t="s">
        <v>12</v>
      </c>
    </row>
    <row r="1942" spans="1:9" x14ac:dyDescent="0.2">
      <c r="A1942" s="16" t="s">
        <v>8331</v>
      </c>
      <c r="C1942" s="16">
        <v>1</v>
      </c>
      <c r="D1942" s="16">
        <f t="shared" si="30"/>
        <v>2.5940337224383917E-4</v>
      </c>
      <c r="E1942" s="16">
        <v>40</v>
      </c>
      <c r="F1942" s="16" t="s">
        <v>395</v>
      </c>
      <c r="G1942" s="16" t="s">
        <v>48</v>
      </c>
      <c r="H1942" s="16" t="s">
        <v>11</v>
      </c>
      <c r="I1942" s="16" t="s">
        <v>32</v>
      </c>
    </row>
    <row r="1943" spans="1:9" x14ac:dyDescent="0.2">
      <c r="A1943" s="16" t="s">
        <v>8330</v>
      </c>
      <c r="B1943" s="16" t="s">
        <v>8329</v>
      </c>
      <c r="C1943" s="16">
        <v>1</v>
      </c>
      <c r="D1943" s="16">
        <f t="shared" si="30"/>
        <v>2.5940337224383917E-4</v>
      </c>
      <c r="E1943" s="16">
        <v>51</v>
      </c>
      <c r="F1943" s="16" t="s">
        <v>219</v>
      </c>
      <c r="G1943" s="16" t="s">
        <v>56</v>
      </c>
      <c r="H1943" s="16" t="s">
        <v>42</v>
      </c>
      <c r="I1943" s="16" t="s">
        <v>12</v>
      </c>
    </row>
    <row r="1944" spans="1:9" x14ac:dyDescent="0.2">
      <c r="A1944" s="16" t="s">
        <v>8328</v>
      </c>
      <c r="B1944" s="16" t="s">
        <v>8327</v>
      </c>
      <c r="C1944" s="16">
        <v>1</v>
      </c>
      <c r="D1944" s="16">
        <f t="shared" si="30"/>
        <v>2.5940337224383917E-4</v>
      </c>
      <c r="E1944" s="16">
        <v>54</v>
      </c>
      <c r="F1944" s="16" t="s">
        <v>332</v>
      </c>
      <c r="H1944" s="16" t="s">
        <v>17</v>
      </c>
      <c r="I1944" s="16" t="s">
        <v>12</v>
      </c>
    </row>
    <row r="1945" spans="1:9" x14ac:dyDescent="0.2">
      <c r="A1945" s="16" t="s">
        <v>8326</v>
      </c>
      <c r="B1945" s="16" t="s">
        <v>8325</v>
      </c>
      <c r="C1945" s="16">
        <v>1</v>
      </c>
      <c r="D1945" s="16">
        <f t="shared" si="30"/>
        <v>2.5940337224383917E-4</v>
      </c>
      <c r="E1945" s="16">
        <v>51</v>
      </c>
      <c r="F1945" s="16" t="s">
        <v>219</v>
      </c>
      <c r="G1945" s="16" t="s">
        <v>22</v>
      </c>
      <c r="H1945" s="16" t="s">
        <v>11</v>
      </c>
      <c r="I1945" s="16" t="s">
        <v>12</v>
      </c>
    </row>
    <row r="1946" spans="1:9" x14ac:dyDescent="0.2">
      <c r="A1946" s="16" t="s">
        <v>8324</v>
      </c>
      <c r="B1946" s="16" t="s">
        <v>8323</v>
      </c>
      <c r="C1946" s="16">
        <v>1</v>
      </c>
      <c r="D1946" s="16">
        <f t="shared" si="30"/>
        <v>2.5940337224383917E-4</v>
      </c>
      <c r="E1946" s="16">
        <v>45</v>
      </c>
      <c r="F1946" s="16" t="s">
        <v>332</v>
      </c>
      <c r="G1946" s="16" t="s">
        <v>48</v>
      </c>
      <c r="H1946" s="16" t="s">
        <v>17</v>
      </c>
      <c r="I1946" s="16" t="s">
        <v>12</v>
      </c>
    </row>
    <row r="1947" spans="1:9" x14ac:dyDescent="0.2">
      <c r="A1947" s="16" t="s">
        <v>8322</v>
      </c>
      <c r="B1947" s="16" t="s">
        <v>8321</v>
      </c>
      <c r="C1947" s="16">
        <v>1</v>
      </c>
      <c r="D1947" s="16">
        <f t="shared" si="30"/>
        <v>2.5940337224383917E-4</v>
      </c>
      <c r="E1947" s="16">
        <v>36</v>
      </c>
      <c r="F1947" s="16" t="s">
        <v>77</v>
      </c>
      <c r="H1947" s="16" t="s">
        <v>31</v>
      </c>
      <c r="I1947" s="16" t="s">
        <v>12</v>
      </c>
    </row>
    <row r="1948" spans="1:9" x14ac:dyDescent="0.2">
      <c r="A1948" s="16" t="s">
        <v>8320</v>
      </c>
      <c r="B1948" s="16" t="s">
        <v>8319</v>
      </c>
      <c r="C1948" s="16">
        <v>1</v>
      </c>
      <c r="D1948" s="16">
        <f t="shared" si="30"/>
        <v>2.5940337224383917E-4</v>
      </c>
      <c r="E1948" s="16">
        <v>51</v>
      </c>
      <c r="F1948" s="16" t="s">
        <v>202</v>
      </c>
      <c r="G1948" s="16" t="s">
        <v>56</v>
      </c>
      <c r="H1948" s="16" t="s">
        <v>82</v>
      </c>
      <c r="I1948" s="16" t="s">
        <v>12</v>
      </c>
    </row>
    <row r="1949" spans="1:9" x14ac:dyDescent="0.2">
      <c r="A1949" s="16" t="s">
        <v>8318</v>
      </c>
      <c r="B1949" s="16" t="s">
        <v>8317</v>
      </c>
      <c r="C1949" s="16">
        <v>1</v>
      </c>
      <c r="D1949" s="16">
        <f t="shared" si="30"/>
        <v>2.5940337224383917E-4</v>
      </c>
      <c r="E1949" s="16">
        <v>39</v>
      </c>
      <c r="F1949" s="16" t="s">
        <v>141</v>
      </c>
      <c r="H1949" s="16" t="s">
        <v>28</v>
      </c>
      <c r="I1949" s="16" t="s">
        <v>12</v>
      </c>
    </row>
    <row r="1950" spans="1:9" x14ac:dyDescent="0.2">
      <c r="A1950" s="16" t="s">
        <v>8316</v>
      </c>
      <c r="B1950" s="16" t="s">
        <v>8315</v>
      </c>
      <c r="C1950" s="16">
        <v>1</v>
      </c>
      <c r="D1950" s="16">
        <f t="shared" si="30"/>
        <v>2.5940337224383917E-4</v>
      </c>
      <c r="E1950" s="16">
        <v>39</v>
      </c>
      <c r="F1950" s="16" t="s">
        <v>21</v>
      </c>
      <c r="H1950" s="16" t="s">
        <v>42</v>
      </c>
      <c r="I1950" s="16" t="s">
        <v>12</v>
      </c>
    </row>
    <row r="1951" spans="1:9" x14ac:dyDescent="0.2">
      <c r="A1951" s="16" t="s">
        <v>8314</v>
      </c>
      <c r="C1951" s="16">
        <v>1</v>
      </c>
      <c r="D1951" s="16">
        <f t="shared" si="30"/>
        <v>2.5940337224383917E-4</v>
      </c>
      <c r="E1951" s="16">
        <v>55</v>
      </c>
      <c r="F1951" s="16" t="s">
        <v>176</v>
      </c>
      <c r="G1951" s="16" t="s">
        <v>48</v>
      </c>
      <c r="H1951" s="16" t="s">
        <v>17</v>
      </c>
      <c r="I1951" s="16" t="s">
        <v>32</v>
      </c>
    </row>
    <row r="1952" spans="1:9" x14ac:dyDescent="0.2">
      <c r="A1952" s="16" t="s">
        <v>8313</v>
      </c>
      <c r="B1952" s="16" t="s">
        <v>8312</v>
      </c>
      <c r="C1952" s="16">
        <v>1</v>
      </c>
      <c r="D1952" s="16">
        <f t="shared" si="30"/>
        <v>2.5940337224383917E-4</v>
      </c>
      <c r="E1952" s="16">
        <v>48</v>
      </c>
      <c r="F1952" s="16" t="s">
        <v>209</v>
      </c>
      <c r="G1952" s="16" t="s">
        <v>23</v>
      </c>
      <c r="H1952" s="16" t="s">
        <v>74</v>
      </c>
      <c r="I1952" s="16" t="s">
        <v>12</v>
      </c>
    </row>
    <row r="1953" spans="1:9" x14ac:dyDescent="0.2">
      <c r="A1953" s="16" t="s">
        <v>8311</v>
      </c>
      <c r="B1953" s="16" t="s">
        <v>8310</v>
      </c>
      <c r="C1953" s="16">
        <v>1</v>
      </c>
      <c r="D1953" s="16">
        <f t="shared" si="30"/>
        <v>2.5940337224383917E-4</v>
      </c>
      <c r="E1953" s="16">
        <v>45</v>
      </c>
      <c r="F1953" s="16" t="s">
        <v>293</v>
      </c>
      <c r="G1953" s="16" t="s">
        <v>48</v>
      </c>
      <c r="H1953" s="16" t="s">
        <v>82</v>
      </c>
      <c r="I1953" s="16" t="s">
        <v>12</v>
      </c>
    </row>
    <row r="1954" spans="1:9" x14ac:dyDescent="0.2">
      <c r="A1954" s="16" t="s">
        <v>8309</v>
      </c>
      <c r="B1954" s="16" t="s">
        <v>8308</v>
      </c>
      <c r="C1954" s="16">
        <v>1</v>
      </c>
      <c r="D1954" s="16">
        <f t="shared" si="30"/>
        <v>2.5940337224383917E-4</v>
      </c>
      <c r="E1954" s="16">
        <v>42</v>
      </c>
      <c r="F1954" s="16" t="s">
        <v>152</v>
      </c>
      <c r="H1954" s="16" t="s">
        <v>57</v>
      </c>
      <c r="I1954" s="16" t="s">
        <v>12</v>
      </c>
    </row>
    <row r="1955" spans="1:9" x14ac:dyDescent="0.2">
      <c r="A1955" s="16" t="s">
        <v>8307</v>
      </c>
      <c r="B1955" s="16" t="s">
        <v>8306</v>
      </c>
      <c r="C1955" s="16">
        <v>1</v>
      </c>
      <c r="D1955" s="16">
        <f t="shared" si="30"/>
        <v>2.5940337224383917E-4</v>
      </c>
      <c r="E1955" s="16">
        <v>45</v>
      </c>
      <c r="F1955" s="16" t="s">
        <v>535</v>
      </c>
      <c r="G1955" s="16" t="s">
        <v>48</v>
      </c>
      <c r="H1955" s="16" t="s">
        <v>11</v>
      </c>
      <c r="I1955" s="16" t="s">
        <v>12</v>
      </c>
    </row>
    <row r="1956" spans="1:9" x14ac:dyDescent="0.2">
      <c r="A1956" s="16" t="s">
        <v>8305</v>
      </c>
      <c r="B1956" s="16" t="s">
        <v>8304</v>
      </c>
      <c r="C1956" s="16">
        <v>1</v>
      </c>
      <c r="D1956" s="16">
        <f t="shared" si="30"/>
        <v>2.5940337224383917E-4</v>
      </c>
      <c r="E1956" s="16">
        <v>42</v>
      </c>
      <c r="F1956" s="16" t="s">
        <v>70</v>
      </c>
      <c r="G1956" s="16" t="s">
        <v>23</v>
      </c>
      <c r="H1956" s="16" t="s">
        <v>17</v>
      </c>
      <c r="I1956" s="16" t="s">
        <v>12</v>
      </c>
    </row>
    <row r="1957" spans="1:9" x14ac:dyDescent="0.2">
      <c r="A1957" s="16" t="s">
        <v>8303</v>
      </c>
      <c r="B1957" s="16" t="s">
        <v>8302</v>
      </c>
      <c r="C1957" s="16">
        <v>1</v>
      </c>
      <c r="D1957" s="16">
        <f t="shared" si="30"/>
        <v>2.5940337224383917E-4</v>
      </c>
      <c r="E1957" s="16">
        <v>48</v>
      </c>
      <c r="F1957" s="16" t="s">
        <v>404</v>
      </c>
      <c r="G1957" s="16" t="s">
        <v>23</v>
      </c>
      <c r="H1957" s="16" t="s">
        <v>17</v>
      </c>
      <c r="I1957" s="16" t="s">
        <v>12</v>
      </c>
    </row>
    <row r="1958" spans="1:9" x14ac:dyDescent="0.2">
      <c r="A1958" s="16" t="s">
        <v>8301</v>
      </c>
      <c r="B1958" s="16" t="s">
        <v>8300</v>
      </c>
      <c r="C1958" s="16">
        <v>1</v>
      </c>
      <c r="D1958" s="16">
        <f t="shared" si="30"/>
        <v>2.5940337224383917E-4</v>
      </c>
      <c r="E1958" s="16">
        <v>33</v>
      </c>
      <c r="F1958" s="16" t="s">
        <v>62</v>
      </c>
      <c r="H1958" s="16" t="s">
        <v>110</v>
      </c>
      <c r="I1958" s="16" t="s">
        <v>12</v>
      </c>
    </row>
    <row r="1959" spans="1:9" x14ac:dyDescent="0.2">
      <c r="A1959" s="16" t="s">
        <v>8299</v>
      </c>
      <c r="C1959" s="16">
        <v>1</v>
      </c>
      <c r="D1959" s="16">
        <f t="shared" si="30"/>
        <v>2.5940337224383917E-4</v>
      </c>
      <c r="E1959" s="16">
        <v>55</v>
      </c>
      <c r="F1959" s="16" t="s">
        <v>67</v>
      </c>
      <c r="G1959" s="16" t="s">
        <v>48</v>
      </c>
      <c r="H1959" s="16" t="s">
        <v>82</v>
      </c>
      <c r="I1959" s="16" t="s">
        <v>32</v>
      </c>
    </row>
    <row r="1960" spans="1:9" x14ac:dyDescent="0.2">
      <c r="A1960" s="16" t="s">
        <v>8298</v>
      </c>
      <c r="B1960" s="16" t="s">
        <v>8297</v>
      </c>
      <c r="C1960" s="16">
        <v>1</v>
      </c>
      <c r="D1960" s="16">
        <f t="shared" si="30"/>
        <v>2.5940337224383917E-4</v>
      </c>
      <c r="E1960" s="16">
        <v>45</v>
      </c>
      <c r="F1960" s="16" t="s">
        <v>202</v>
      </c>
      <c r="H1960" s="16" t="s">
        <v>51</v>
      </c>
      <c r="I1960" s="16" t="s">
        <v>12</v>
      </c>
    </row>
    <row r="1961" spans="1:9" x14ac:dyDescent="0.2">
      <c r="A1961" s="16" t="s">
        <v>8296</v>
      </c>
      <c r="B1961" s="16" t="s">
        <v>8295</v>
      </c>
      <c r="C1961" s="16">
        <v>1</v>
      </c>
      <c r="D1961" s="16">
        <f t="shared" si="30"/>
        <v>2.5940337224383917E-4</v>
      </c>
      <c r="E1961" s="16">
        <v>39</v>
      </c>
      <c r="F1961" s="16" t="s">
        <v>27</v>
      </c>
      <c r="G1961" s="16" t="s">
        <v>48</v>
      </c>
      <c r="H1961" s="16" t="s">
        <v>17</v>
      </c>
      <c r="I1961" s="16" t="s">
        <v>12</v>
      </c>
    </row>
    <row r="1962" spans="1:9" x14ac:dyDescent="0.2">
      <c r="A1962" s="16" t="s">
        <v>8294</v>
      </c>
      <c r="C1962" s="16">
        <v>1</v>
      </c>
      <c r="D1962" s="16">
        <f t="shared" si="30"/>
        <v>2.5940337224383917E-4</v>
      </c>
      <c r="E1962" s="16">
        <v>58</v>
      </c>
      <c r="F1962" s="16" t="s">
        <v>16</v>
      </c>
      <c r="G1962" s="16" t="s">
        <v>48</v>
      </c>
      <c r="H1962" s="16" t="s">
        <v>31</v>
      </c>
      <c r="I1962" s="16" t="s">
        <v>32</v>
      </c>
    </row>
    <row r="1963" spans="1:9" x14ac:dyDescent="0.2">
      <c r="A1963" s="16" t="s">
        <v>8293</v>
      </c>
      <c r="B1963" s="16" t="s">
        <v>8292</v>
      </c>
      <c r="C1963" s="16">
        <v>1</v>
      </c>
      <c r="D1963" s="16">
        <f t="shared" si="30"/>
        <v>2.5940337224383917E-4</v>
      </c>
      <c r="E1963" s="16">
        <v>45</v>
      </c>
      <c r="F1963" s="16" t="s">
        <v>152</v>
      </c>
      <c r="G1963" s="16" t="s">
        <v>22</v>
      </c>
      <c r="H1963" s="16" t="s">
        <v>31</v>
      </c>
      <c r="I1963" s="16" t="s">
        <v>12</v>
      </c>
    </row>
    <row r="1964" spans="1:9" x14ac:dyDescent="0.2">
      <c r="A1964" s="16" t="s">
        <v>8291</v>
      </c>
      <c r="B1964" s="16" t="s">
        <v>8290</v>
      </c>
      <c r="C1964" s="16">
        <v>1</v>
      </c>
      <c r="D1964" s="16">
        <f t="shared" si="30"/>
        <v>2.5940337224383917E-4</v>
      </c>
      <c r="E1964" s="16">
        <v>45</v>
      </c>
      <c r="F1964" s="16" t="s">
        <v>27</v>
      </c>
      <c r="G1964" s="16" t="s">
        <v>56</v>
      </c>
      <c r="H1964" s="16" t="s">
        <v>31</v>
      </c>
      <c r="I1964" s="16" t="s">
        <v>12</v>
      </c>
    </row>
    <row r="1965" spans="1:9" x14ac:dyDescent="0.2">
      <c r="A1965" s="16" t="s">
        <v>8289</v>
      </c>
      <c r="B1965" s="16" t="s">
        <v>8288</v>
      </c>
      <c r="C1965" s="16">
        <v>1</v>
      </c>
      <c r="D1965" s="16">
        <f t="shared" si="30"/>
        <v>2.5940337224383917E-4</v>
      </c>
      <c r="E1965" s="16">
        <v>39</v>
      </c>
      <c r="F1965" s="16" t="s">
        <v>46</v>
      </c>
      <c r="G1965" s="16" t="s">
        <v>56</v>
      </c>
      <c r="H1965" s="16" t="s">
        <v>31</v>
      </c>
      <c r="I1965" s="16" t="s">
        <v>12</v>
      </c>
    </row>
    <row r="1966" spans="1:9" x14ac:dyDescent="0.2">
      <c r="A1966" s="16" t="s">
        <v>8287</v>
      </c>
      <c r="B1966" s="16" t="s">
        <v>8286</v>
      </c>
      <c r="C1966" s="16">
        <v>1</v>
      </c>
      <c r="D1966" s="16">
        <f t="shared" si="30"/>
        <v>2.5940337224383917E-4</v>
      </c>
      <c r="E1966" s="16">
        <v>33</v>
      </c>
      <c r="F1966" s="16" t="s">
        <v>314</v>
      </c>
      <c r="H1966" s="16" t="s">
        <v>110</v>
      </c>
      <c r="I1966" s="16" t="s">
        <v>12</v>
      </c>
    </row>
    <row r="1967" spans="1:9" x14ac:dyDescent="0.2">
      <c r="A1967" s="16" t="s">
        <v>8285</v>
      </c>
      <c r="B1967" s="16" t="s">
        <v>8284</v>
      </c>
      <c r="C1967" s="16">
        <v>1</v>
      </c>
      <c r="D1967" s="16">
        <f t="shared" si="30"/>
        <v>2.5940337224383917E-4</v>
      </c>
      <c r="E1967" s="16">
        <v>42</v>
      </c>
      <c r="F1967" s="16" t="s">
        <v>219</v>
      </c>
      <c r="G1967" s="16" t="s">
        <v>48</v>
      </c>
      <c r="H1967" s="16" t="s">
        <v>110</v>
      </c>
      <c r="I1967" s="16" t="s">
        <v>12</v>
      </c>
    </row>
    <row r="1968" spans="1:9" x14ac:dyDescent="0.2">
      <c r="A1968" s="16" t="s">
        <v>8283</v>
      </c>
      <c r="B1968" s="16" t="s">
        <v>8282</v>
      </c>
      <c r="C1968" s="16">
        <v>1</v>
      </c>
      <c r="D1968" s="16">
        <f t="shared" si="30"/>
        <v>2.5940337224383917E-4</v>
      </c>
      <c r="E1968" s="16">
        <v>48</v>
      </c>
      <c r="F1968" s="16" t="s">
        <v>219</v>
      </c>
      <c r="G1968" s="16" t="s">
        <v>48</v>
      </c>
      <c r="H1968" s="16" t="s">
        <v>110</v>
      </c>
      <c r="I1968" s="16" t="s">
        <v>12</v>
      </c>
    </row>
    <row r="1969" spans="1:9" x14ac:dyDescent="0.2">
      <c r="A1969" s="16" t="s">
        <v>8281</v>
      </c>
      <c r="C1969" s="16">
        <v>1</v>
      </c>
      <c r="D1969" s="16">
        <f t="shared" si="30"/>
        <v>2.5940337224383917E-4</v>
      </c>
      <c r="E1969" s="16">
        <v>46</v>
      </c>
      <c r="F1969" s="16" t="s">
        <v>707</v>
      </c>
      <c r="G1969" s="16" t="s">
        <v>48</v>
      </c>
      <c r="H1969" s="16" t="s">
        <v>82</v>
      </c>
      <c r="I1969" s="16" t="s">
        <v>32</v>
      </c>
    </row>
    <row r="1970" spans="1:9" x14ac:dyDescent="0.2">
      <c r="A1970" s="16" t="s">
        <v>8280</v>
      </c>
      <c r="C1970" s="16">
        <v>1</v>
      </c>
      <c r="D1970" s="16">
        <f t="shared" si="30"/>
        <v>2.5940337224383917E-4</v>
      </c>
      <c r="E1970" s="16">
        <v>49</v>
      </c>
      <c r="F1970" s="16" t="s">
        <v>1192</v>
      </c>
      <c r="G1970" s="16" t="s">
        <v>22</v>
      </c>
      <c r="H1970" s="16" t="s">
        <v>82</v>
      </c>
      <c r="I1970" s="16" t="s">
        <v>32</v>
      </c>
    </row>
    <row r="1971" spans="1:9" x14ac:dyDescent="0.2">
      <c r="A1971" s="16" t="s">
        <v>8279</v>
      </c>
      <c r="B1971" s="16" t="s">
        <v>8278</v>
      </c>
      <c r="C1971" s="16">
        <v>1</v>
      </c>
      <c r="D1971" s="16">
        <f t="shared" si="30"/>
        <v>2.5940337224383917E-4</v>
      </c>
      <c r="E1971" s="16">
        <v>45</v>
      </c>
      <c r="F1971" s="16" t="s">
        <v>70</v>
      </c>
      <c r="G1971" s="16" t="s">
        <v>56</v>
      </c>
      <c r="H1971" s="16" t="s">
        <v>82</v>
      </c>
      <c r="I1971" s="16" t="s">
        <v>12</v>
      </c>
    </row>
    <row r="1972" spans="1:9" x14ac:dyDescent="0.2">
      <c r="A1972" s="16" t="s">
        <v>8277</v>
      </c>
      <c r="B1972" s="16" t="s">
        <v>8276</v>
      </c>
      <c r="C1972" s="16">
        <v>1</v>
      </c>
      <c r="D1972" s="16">
        <f t="shared" si="30"/>
        <v>2.5940337224383917E-4</v>
      </c>
      <c r="E1972" s="16">
        <v>42</v>
      </c>
      <c r="F1972" s="16" t="s">
        <v>238</v>
      </c>
      <c r="H1972" s="16" t="s">
        <v>51</v>
      </c>
      <c r="I1972" s="16" t="s">
        <v>12</v>
      </c>
    </row>
    <row r="1973" spans="1:9" x14ac:dyDescent="0.2">
      <c r="A1973" s="16" t="s">
        <v>8275</v>
      </c>
      <c r="B1973" s="16" t="s">
        <v>8274</v>
      </c>
      <c r="C1973" s="16">
        <v>1</v>
      </c>
      <c r="D1973" s="16">
        <f t="shared" si="30"/>
        <v>2.5940337224383917E-4</v>
      </c>
      <c r="E1973" s="16">
        <v>45</v>
      </c>
      <c r="F1973" s="16" t="s">
        <v>293</v>
      </c>
      <c r="G1973" s="16" t="s">
        <v>56</v>
      </c>
      <c r="H1973" s="16" t="s">
        <v>42</v>
      </c>
      <c r="I1973" s="16" t="s">
        <v>405</v>
      </c>
    </row>
    <row r="1974" spans="1:9" x14ac:dyDescent="0.2">
      <c r="A1974" s="16" t="s">
        <v>8273</v>
      </c>
      <c r="C1974" s="16">
        <v>1</v>
      </c>
      <c r="D1974" s="16">
        <f t="shared" si="30"/>
        <v>2.5940337224383917E-4</v>
      </c>
      <c r="E1974" s="16">
        <v>47</v>
      </c>
      <c r="F1974" s="16" t="s">
        <v>411</v>
      </c>
      <c r="G1974" s="16" t="s">
        <v>56</v>
      </c>
      <c r="H1974" s="16" t="s">
        <v>17</v>
      </c>
      <c r="I1974" s="16" t="s">
        <v>32</v>
      </c>
    </row>
    <row r="1975" spans="1:9" x14ac:dyDescent="0.2">
      <c r="A1975" s="16" t="s">
        <v>8272</v>
      </c>
      <c r="B1975" s="16" t="s">
        <v>8271</v>
      </c>
      <c r="C1975" s="16">
        <v>1</v>
      </c>
      <c r="D1975" s="16">
        <f t="shared" si="30"/>
        <v>2.5940337224383917E-4</v>
      </c>
      <c r="E1975" s="16">
        <v>42</v>
      </c>
      <c r="F1975" s="16" t="s">
        <v>16</v>
      </c>
      <c r="G1975" s="16" t="s">
        <v>23</v>
      </c>
      <c r="H1975" s="16" t="s">
        <v>74</v>
      </c>
      <c r="I1975" s="16" t="s">
        <v>12</v>
      </c>
    </row>
    <row r="1976" spans="1:9" x14ac:dyDescent="0.2">
      <c r="A1976" s="16" t="s">
        <v>8270</v>
      </c>
      <c r="B1976" s="16" t="s">
        <v>8269</v>
      </c>
      <c r="C1976" s="16">
        <v>1</v>
      </c>
      <c r="D1976" s="16">
        <f t="shared" si="30"/>
        <v>2.5940337224383917E-4</v>
      </c>
      <c r="E1976" s="16">
        <v>45</v>
      </c>
      <c r="F1976" s="16" t="s">
        <v>77</v>
      </c>
      <c r="G1976" s="16" t="s">
        <v>22</v>
      </c>
      <c r="H1976" s="16" t="s">
        <v>110</v>
      </c>
      <c r="I1976" s="16" t="s">
        <v>12</v>
      </c>
    </row>
    <row r="1977" spans="1:9" x14ac:dyDescent="0.2">
      <c r="A1977" s="16" t="s">
        <v>8268</v>
      </c>
      <c r="B1977" s="16" t="s">
        <v>6776</v>
      </c>
      <c r="C1977" s="16">
        <v>1</v>
      </c>
      <c r="D1977" s="16">
        <f t="shared" si="30"/>
        <v>2.5940337224383917E-4</v>
      </c>
      <c r="E1977" s="16">
        <v>45</v>
      </c>
      <c r="F1977" s="16" t="s">
        <v>163</v>
      </c>
      <c r="G1977" s="16" t="s">
        <v>23</v>
      </c>
      <c r="H1977" s="16" t="s">
        <v>82</v>
      </c>
      <c r="I1977" s="16" t="s">
        <v>12</v>
      </c>
    </row>
    <row r="1978" spans="1:9" x14ac:dyDescent="0.2">
      <c r="A1978" s="16" t="s">
        <v>8267</v>
      </c>
      <c r="C1978" s="16">
        <v>1</v>
      </c>
      <c r="D1978" s="16">
        <f t="shared" si="30"/>
        <v>2.5940337224383917E-4</v>
      </c>
      <c r="E1978" s="16">
        <v>49</v>
      </c>
      <c r="F1978" s="16" t="s">
        <v>70</v>
      </c>
      <c r="G1978" s="16" t="s">
        <v>23</v>
      </c>
      <c r="H1978" s="16" t="s">
        <v>82</v>
      </c>
      <c r="I1978" s="16" t="s">
        <v>32</v>
      </c>
    </row>
    <row r="1979" spans="1:9" x14ac:dyDescent="0.2">
      <c r="A1979" s="16" t="s">
        <v>8266</v>
      </c>
      <c r="C1979" s="16">
        <v>1</v>
      </c>
      <c r="D1979" s="16">
        <f t="shared" si="30"/>
        <v>2.5940337224383917E-4</v>
      </c>
      <c r="E1979" s="16">
        <v>59</v>
      </c>
      <c r="F1979" s="16" t="s">
        <v>1192</v>
      </c>
      <c r="G1979" s="16" t="s">
        <v>23</v>
      </c>
      <c r="H1979" s="16" t="s">
        <v>17</v>
      </c>
      <c r="I1979" s="16" t="s">
        <v>32</v>
      </c>
    </row>
    <row r="1980" spans="1:9" x14ac:dyDescent="0.2">
      <c r="A1980" s="16" t="s">
        <v>8265</v>
      </c>
      <c r="C1980" s="16">
        <v>1</v>
      </c>
      <c r="D1980" s="16">
        <f t="shared" si="30"/>
        <v>2.5940337224383917E-4</v>
      </c>
      <c r="E1980" s="16">
        <v>46</v>
      </c>
      <c r="F1980" s="16" t="s">
        <v>395</v>
      </c>
      <c r="G1980" s="16" t="s">
        <v>23</v>
      </c>
      <c r="H1980" s="16" t="s">
        <v>17</v>
      </c>
      <c r="I1980" s="16" t="s">
        <v>32</v>
      </c>
    </row>
    <row r="1981" spans="1:9" x14ac:dyDescent="0.2">
      <c r="A1981" s="16" t="s">
        <v>8264</v>
      </c>
      <c r="C1981" s="16">
        <v>1</v>
      </c>
      <c r="D1981" s="16">
        <f t="shared" si="30"/>
        <v>2.5940337224383917E-4</v>
      </c>
      <c r="E1981" s="16">
        <v>49</v>
      </c>
      <c r="F1981" s="16" t="s">
        <v>176</v>
      </c>
      <c r="G1981" s="16" t="s">
        <v>22</v>
      </c>
      <c r="H1981" s="16" t="s">
        <v>110</v>
      </c>
      <c r="I1981" s="16" t="s">
        <v>32</v>
      </c>
    </row>
    <row r="1982" spans="1:9" x14ac:dyDescent="0.2">
      <c r="A1982" s="16" t="s">
        <v>8263</v>
      </c>
      <c r="C1982" s="16">
        <v>1</v>
      </c>
      <c r="D1982" s="16">
        <f t="shared" si="30"/>
        <v>2.5940337224383917E-4</v>
      </c>
      <c r="E1982" s="16">
        <v>58</v>
      </c>
      <c r="F1982" s="16" t="s">
        <v>41</v>
      </c>
      <c r="G1982" s="16" t="s">
        <v>23</v>
      </c>
      <c r="H1982" s="16" t="s">
        <v>51</v>
      </c>
      <c r="I1982" s="16" t="s">
        <v>32</v>
      </c>
    </row>
    <row r="1983" spans="1:9" x14ac:dyDescent="0.2">
      <c r="A1983" s="16" t="s">
        <v>8262</v>
      </c>
      <c r="B1983" s="16" t="s">
        <v>8261</v>
      </c>
      <c r="C1983" s="16">
        <v>1</v>
      </c>
      <c r="D1983" s="16">
        <f t="shared" si="30"/>
        <v>2.5940337224383917E-4</v>
      </c>
      <c r="E1983" s="16">
        <v>45</v>
      </c>
      <c r="F1983" s="16" t="s">
        <v>202</v>
      </c>
      <c r="G1983" s="16" t="s">
        <v>56</v>
      </c>
      <c r="H1983" s="16" t="s">
        <v>51</v>
      </c>
      <c r="I1983" s="16" t="s">
        <v>12</v>
      </c>
    </row>
    <row r="1984" spans="1:9" x14ac:dyDescent="0.2">
      <c r="A1984" s="16" t="s">
        <v>8260</v>
      </c>
      <c r="B1984" s="16" t="s">
        <v>8259</v>
      </c>
      <c r="C1984" s="16">
        <v>1</v>
      </c>
      <c r="D1984" s="16">
        <f t="shared" si="30"/>
        <v>2.5940337224383917E-4</v>
      </c>
      <c r="E1984" s="16">
        <v>36</v>
      </c>
      <c r="F1984" s="16" t="s">
        <v>16</v>
      </c>
      <c r="H1984" s="16" t="s">
        <v>28</v>
      </c>
      <c r="I1984" s="16" t="s">
        <v>12</v>
      </c>
    </row>
    <row r="1985" spans="1:9" x14ac:dyDescent="0.2">
      <c r="A1985" s="16" t="s">
        <v>8258</v>
      </c>
      <c r="B1985" s="16" t="s">
        <v>8257</v>
      </c>
      <c r="C1985" s="16">
        <v>1</v>
      </c>
      <c r="D1985" s="16">
        <f t="shared" si="30"/>
        <v>2.5940337224383917E-4</v>
      </c>
      <c r="E1985" s="16">
        <v>36</v>
      </c>
      <c r="F1985" s="16" t="s">
        <v>979</v>
      </c>
      <c r="G1985" s="16" t="s">
        <v>56</v>
      </c>
      <c r="H1985" s="16" t="s">
        <v>28</v>
      </c>
      <c r="I1985" s="16" t="s">
        <v>12</v>
      </c>
    </row>
    <row r="1986" spans="1:9" x14ac:dyDescent="0.2">
      <c r="A1986" s="16" t="s">
        <v>8256</v>
      </c>
      <c r="C1986" s="16">
        <v>1</v>
      </c>
      <c r="D1986" s="16">
        <f t="shared" si="30"/>
        <v>2.5940337224383917E-4</v>
      </c>
      <c r="E1986" s="16">
        <v>41</v>
      </c>
      <c r="F1986" s="16" t="s">
        <v>30</v>
      </c>
      <c r="H1986" s="16" t="s">
        <v>17</v>
      </c>
      <c r="I1986" s="16" t="s">
        <v>32</v>
      </c>
    </row>
    <row r="1987" spans="1:9" x14ac:dyDescent="0.2">
      <c r="A1987" s="16" t="s">
        <v>8255</v>
      </c>
      <c r="B1987" s="16" t="s">
        <v>8254</v>
      </c>
      <c r="C1987" s="16">
        <v>1</v>
      </c>
      <c r="D1987" s="16">
        <f t="shared" si="30"/>
        <v>2.5940337224383917E-4</v>
      </c>
      <c r="E1987" s="16">
        <v>39</v>
      </c>
      <c r="F1987" s="16" t="s">
        <v>21</v>
      </c>
      <c r="G1987" s="16" t="s">
        <v>48</v>
      </c>
      <c r="H1987" s="16" t="s">
        <v>17</v>
      </c>
      <c r="I1987" s="16" t="s">
        <v>12</v>
      </c>
    </row>
    <row r="1988" spans="1:9" x14ac:dyDescent="0.2">
      <c r="A1988" s="16" t="s">
        <v>8253</v>
      </c>
      <c r="B1988" s="16" t="s">
        <v>8252</v>
      </c>
      <c r="C1988" s="16">
        <v>1</v>
      </c>
      <c r="D1988" s="16">
        <f t="shared" si="30"/>
        <v>2.5940337224383917E-4</v>
      </c>
      <c r="E1988" s="16">
        <v>51</v>
      </c>
      <c r="F1988" s="16" t="s">
        <v>152</v>
      </c>
      <c r="G1988" s="16" t="s">
        <v>56</v>
      </c>
      <c r="H1988" s="16" t="s">
        <v>17</v>
      </c>
      <c r="I1988" s="16" t="s">
        <v>12</v>
      </c>
    </row>
    <row r="1989" spans="1:9" x14ac:dyDescent="0.2">
      <c r="A1989" s="16" t="s">
        <v>8251</v>
      </c>
      <c r="C1989" s="16">
        <v>1</v>
      </c>
      <c r="D1989" s="16">
        <f t="shared" si="30"/>
        <v>2.5940337224383917E-4</v>
      </c>
      <c r="E1989" s="16">
        <v>53</v>
      </c>
      <c r="F1989" s="16" t="s">
        <v>509</v>
      </c>
      <c r="G1989" s="16" t="s">
        <v>56</v>
      </c>
      <c r="H1989" s="16" t="s">
        <v>74</v>
      </c>
      <c r="I1989" s="16" t="s">
        <v>32</v>
      </c>
    </row>
    <row r="1990" spans="1:9" x14ac:dyDescent="0.2">
      <c r="A1990" s="16" t="s">
        <v>8250</v>
      </c>
      <c r="B1990" s="16" t="s">
        <v>8249</v>
      </c>
      <c r="C1990" s="16">
        <v>1</v>
      </c>
      <c r="D1990" s="16">
        <f t="shared" ref="D1990:D2053" si="31">C1990/SUM(C$5:C$2858)</f>
        <v>2.5940337224383917E-4</v>
      </c>
      <c r="E1990" s="16">
        <v>51</v>
      </c>
      <c r="F1990" s="16" t="s">
        <v>332</v>
      </c>
      <c r="G1990" s="16" t="s">
        <v>48</v>
      </c>
      <c r="H1990" s="16" t="s">
        <v>74</v>
      </c>
      <c r="I1990" s="16" t="s">
        <v>12</v>
      </c>
    </row>
    <row r="1991" spans="1:9" x14ac:dyDescent="0.2">
      <c r="A1991" s="16" t="s">
        <v>8248</v>
      </c>
      <c r="B1991" s="16" t="s">
        <v>8247</v>
      </c>
      <c r="C1991" s="16">
        <v>1</v>
      </c>
      <c r="D1991" s="16">
        <f t="shared" si="31"/>
        <v>2.5940337224383917E-4</v>
      </c>
      <c r="E1991" s="16">
        <v>51</v>
      </c>
      <c r="F1991" s="16" t="s">
        <v>41</v>
      </c>
      <c r="H1991" s="16" t="s">
        <v>31</v>
      </c>
      <c r="I1991" s="16" t="s">
        <v>12</v>
      </c>
    </row>
    <row r="1992" spans="1:9" x14ac:dyDescent="0.2">
      <c r="A1992" s="16" t="s">
        <v>8246</v>
      </c>
      <c r="B1992" s="16" t="s">
        <v>8245</v>
      </c>
      <c r="C1992" s="16">
        <v>1</v>
      </c>
      <c r="D1992" s="16">
        <f t="shared" si="31"/>
        <v>2.5940337224383917E-4</v>
      </c>
      <c r="E1992" s="16">
        <v>48</v>
      </c>
      <c r="F1992" s="16" t="s">
        <v>238</v>
      </c>
      <c r="G1992" s="16" t="s">
        <v>48</v>
      </c>
      <c r="H1992" s="16" t="s">
        <v>82</v>
      </c>
      <c r="I1992" s="16" t="s">
        <v>12</v>
      </c>
    </row>
    <row r="1993" spans="1:9" x14ac:dyDescent="0.2">
      <c r="A1993" s="16" t="s">
        <v>8244</v>
      </c>
      <c r="B1993" s="16" t="s">
        <v>8243</v>
      </c>
      <c r="C1993" s="16">
        <v>1</v>
      </c>
      <c r="D1993" s="16">
        <f t="shared" si="31"/>
        <v>2.5940337224383917E-4</v>
      </c>
      <c r="E1993" s="16">
        <v>39</v>
      </c>
      <c r="F1993" s="16" t="s">
        <v>322</v>
      </c>
      <c r="H1993" s="16" t="s">
        <v>82</v>
      </c>
      <c r="I1993" s="16" t="s">
        <v>12</v>
      </c>
    </row>
    <row r="1994" spans="1:9" x14ac:dyDescent="0.2">
      <c r="A1994" s="16" t="s">
        <v>8242</v>
      </c>
      <c r="B1994" s="16" t="s">
        <v>8241</v>
      </c>
      <c r="C1994" s="16">
        <v>1</v>
      </c>
      <c r="D1994" s="16">
        <f t="shared" si="31"/>
        <v>2.5940337224383917E-4</v>
      </c>
      <c r="E1994" s="16">
        <v>48</v>
      </c>
      <c r="F1994" s="16" t="s">
        <v>285</v>
      </c>
      <c r="G1994" s="16" t="s">
        <v>22</v>
      </c>
      <c r="H1994" s="16" t="s">
        <v>57</v>
      </c>
      <c r="I1994" s="16" t="s">
        <v>12</v>
      </c>
    </row>
    <row r="1995" spans="1:9" x14ac:dyDescent="0.2">
      <c r="A1995" s="16" t="s">
        <v>8240</v>
      </c>
      <c r="B1995" s="16" t="s">
        <v>8239</v>
      </c>
      <c r="C1995" s="16">
        <v>1</v>
      </c>
      <c r="D1995" s="16">
        <f t="shared" si="31"/>
        <v>2.5940337224383917E-4</v>
      </c>
      <c r="E1995" s="16">
        <v>45</v>
      </c>
      <c r="F1995" s="16" t="s">
        <v>152</v>
      </c>
      <c r="G1995" s="16" t="s">
        <v>56</v>
      </c>
      <c r="H1995" s="16" t="s">
        <v>11</v>
      </c>
      <c r="I1995" s="16" t="s">
        <v>12</v>
      </c>
    </row>
    <row r="1996" spans="1:9" x14ac:dyDescent="0.2">
      <c r="A1996" s="16" t="s">
        <v>8238</v>
      </c>
      <c r="B1996" s="16" t="s">
        <v>8237</v>
      </c>
      <c r="C1996" s="16">
        <v>1</v>
      </c>
      <c r="D1996" s="16">
        <f t="shared" si="31"/>
        <v>2.5940337224383917E-4</v>
      </c>
      <c r="E1996" s="16">
        <v>57</v>
      </c>
      <c r="F1996" s="16" t="s">
        <v>141</v>
      </c>
      <c r="G1996" s="16" t="s">
        <v>56</v>
      </c>
      <c r="H1996" s="16" t="s">
        <v>51</v>
      </c>
      <c r="I1996" s="16" t="s">
        <v>12</v>
      </c>
    </row>
    <row r="1997" spans="1:9" x14ac:dyDescent="0.2">
      <c r="A1997" s="16" t="s">
        <v>8236</v>
      </c>
      <c r="C1997" s="16">
        <v>1</v>
      </c>
      <c r="D1997" s="16">
        <f t="shared" si="31"/>
        <v>2.5940337224383917E-4</v>
      </c>
      <c r="E1997" s="16">
        <v>29</v>
      </c>
      <c r="F1997" s="16" t="s">
        <v>70</v>
      </c>
      <c r="H1997" s="16" t="s">
        <v>42</v>
      </c>
      <c r="I1997" s="16" t="s">
        <v>32</v>
      </c>
    </row>
    <row r="1998" spans="1:9" x14ac:dyDescent="0.2">
      <c r="A1998" s="16" t="s">
        <v>8235</v>
      </c>
      <c r="B1998" s="16" t="s">
        <v>8234</v>
      </c>
      <c r="C1998" s="16">
        <v>1</v>
      </c>
      <c r="D1998" s="16">
        <f t="shared" si="31"/>
        <v>2.5940337224383917E-4</v>
      </c>
      <c r="E1998" s="16">
        <v>48</v>
      </c>
      <c r="F1998" s="16" t="s">
        <v>73</v>
      </c>
      <c r="G1998" s="16" t="s">
        <v>56</v>
      </c>
      <c r="H1998" s="16" t="s">
        <v>17</v>
      </c>
      <c r="I1998" s="16" t="s">
        <v>12</v>
      </c>
    </row>
    <row r="1999" spans="1:9" x14ac:dyDescent="0.2">
      <c r="A1999" s="16" t="s">
        <v>8233</v>
      </c>
      <c r="B1999" s="16" t="s">
        <v>8232</v>
      </c>
      <c r="C1999" s="16">
        <v>1</v>
      </c>
      <c r="D1999" s="16">
        <f t="shared" si="31"/>
        <v>2.5940337224383917E-4</v>
      </c>
      <c r="E1999" s="16">
        <v>60</v>
      </c>
      <c r="F1999" s="16" t="s">
        <v>1192</v>
      </c>
      <c r="H1999" s="16" t="s">
        <v>28</v>
      </c>
      <c r="I1999" s="16" t="s">
        <v>12</v>
      </c>
    </row>
    <row r="2000" spans="1:9" x14ac:dyDescent="0.2">
      <c r="A2000" s="16" t="s">
        <v>8231</v>
      </c>
      <c r="B2000" s="16" t="s">
        <v>8230</v>
      </c>
      <c r="C2000" s="16">
        <v>1</v>
      </c>
      <c r="D2000" s="16">
        <f t="shared" si="31"/>
        <v>2.5940337224383917E-4</v>
      </c>
      <c r="E2000" s="16">
        <v>42</v>
      </c>
      <c r="F2000" s="16" t="s">
        <v>15</v>
      </c>
      <c r="G2000" s="16" t="s">
        <v>56</v>
      </c>
      <c r="H2000" s="16" t="s">
        <v>28</v>
      </c>
      <c r="I2000" s="16" t="s">
        <v>12</v>
      </c>
    </row>
    <row r="2001" spans="1:9" x14ac:dyDescent="0.2">
      <c r="A2001" s="16" t="s">
        <v>8229</v>
      </c>
      <c r="B2001" s="16" t="s">
        <v>8228</v>
      </c>
      <c r="C2001" s="16">
        <v>1</v>
      </c>
      <c r="D2001" s="16">
        <f t="shared" si="31"/>
        <v>2.5940337224383917E-4</v>
      </c>
      <c r="E2001" s="16">
        <v>48</v>
      </c>
      <c r="F2001" s="16" t="s">
        <v>27</v>
      </c>
      <c r="G2001" s="16" t="s">
        <v>48</v>
      </c>
      <c r="H2001" s="16" t="s">
        <v>17</v>
      </c>
      <c r="I2001" s="16" t="s">
        <v>12</v>
      </c>
    </row>
    <row r="2002" spans="1:9" x14ac:dyDescent="0.2">
      <c r="A2002" s="16" t="s">
        <v>8227</v>
      </c>
      <c r="C2002" s="16">
        <v>1</v>
      </c>
      <c r="D2002" s="16">
        <f t="shared" si="31"/>
        <v>2.5940337224383917E-4</v>
      </c>
      <c r="E2002" s="16">
        <v>53</v>
      </c>
      <c r="F2002" s="16" t="s">
        <v>152</v>
      </c>
      <c r="H2002" s="16" t="s">
        <v>24</v>
      </c>
      <c r="I2002" s="16" t="s">
        <v>32</v>
      </c>
    </row>
    <row r="2003" spans="1:9" x14ac:dyDescent="0.2">
      <c r="A2003" s="16" t="s">
        <v>8226</v>
      </c>
      <c r="B2003" s="16" t="s">
        <v>8225</v>
      </c>
      <c r="C2003" s="16">
        <v>1</v>
      </c>
      <c r="D2003" s="16">
        <f t="shared" si="31"/>
        <v>2.5940337224383917E-4</v>
      </c>
      <c r="E2003" s="16">
        <v>39</v>
      </c>
      <c r="F2003" s="16" t="s">
        <v>332</v>
      </c>
      <c r="G2003" s="16" t="s">
        <v>22</v>
      </c>
      <c r="H2003" s="16" t="s">
        <v>110</v>
      </c>
      <c r="I2003" s="16" t="s">
        <v>12</v>
      </c>
    </row>
    <row r="2004" spans="1:9" x14ac:dyDescent="0.2">
      <c r="A2004" s="16" t="s">
        <v>8224</v>
      </c>
      <c r="B2004" s="16" t="s">
        <v>8223</v>
      </c>
      <c r="C2004" s="16">
        <v>1</v>
      </c>
      <c r="D2004" s="16">
        <f t="shared" si="31"/>
        <v>2.5940337224383917E-4</v>
      </c>
      <c r="E2004" s="16">
        <v>39</v>
      </c>
      <c r="F2004" s="16" t="s">
        <v>21</v>
      </c>
      <c r="H2004" s="16" t="s">
        <v>110</v>
      </c>
      <c r="I2004" s="16" t="s">
        <v>12</v>
      </c>
    </row>
    <row r="2005" spans="1:9" x14ac:dyDescent="0.2">
      <c r="A2005" s="16" t="s">
        <v>8222</v>
      </c>
      <c r="B2005" s="16" t="s">
        <v>8221</v>
      </c>
      <c r="C2005" s="16">
        <v>1</v>
      </c>
      <c r="D2005" s="16">
        <f t="shared" si="31"/>
        <v>2.5940337224383917E-4</v>
      </c>
      <c r="E2005" s="16">
        <v>42</v>
      </c>
      <c r="F2005" s="16" t="s">
        <v>77</v>
      </c>
      <c r="G2005" s="16" t="s">
        <v>56</v>
      </c>
      <c r="H2005" s="16" t="s">
        <v>82</v>
      </c>
      <c r="I2005" s="16" t="s">
        <v>12</v>
      </c>
    </row>
    <row r="2006" spans="1:9" x14ac:dyDescent="0.2">
      <c r="A2006" s="16" t="s">
        <v>8220</v>
      </c>
      <c r="B2006" s="16" t="s">
        <v>8219</v>
      </c>
      <c r="C2006" s="16">
        <v>1</v>
      </c>
      <c r="D2006" s="16">
        <f t="shared" si="31"/>
        <v>2.5940337224383917E-4</v>
      </c>
      <c r="E2006" s="16">
        <v>48</v>
      </c>
      <c r="F2006" s="16" t="s">
        <v>27</v>
      </c>
      <c r="G2006" s="16" t="s">
        <v>22</v>
      </c>
      <c r="H2006" s="16" t="s">
        <v>82</v>
      </c>
      <c r="I2006" s="16" t="s">
        <v>12</v>
      </c>
    </row>
    <row r="2007" spans="1:9" x14ac:dyDescent="0.2">
      <c r="A2007" s="16" t="s">
        <v>8218</v>
      </c>
      <c r="B2007" s="16" t="s">
        <v>8217</v>
      </c>
      <c r="C2007" s="16">
        <v>1</v>
      </c>
      <c r="D2007" s="16">
        <f t="shared" si="31"/>
        <v>2.5940337224383917E-4</v>
      </c>
      <c r="E2007" s="16">
        <v>45</v>
      </c>
      <c r="F2007" s="16" t="s">
        <v>314</v>
      </c>
      <c r="G2007" s="16" t="s">
        <v>48</v>
      </c>
      <c r="H2007" s="16" t="s">
        <v>51</v>
      </c>
      <c r="I2007" s="16" t="s">
        <v>12</v>
      </c>
    </row>
    <row r="2008" spans="1:9" x14ac:dyDescent="0.2">
      <c r="A2008" s="16" t="s">
        <v>8216</v>
      </c>
      <c r="C2008" s="16">
        <v>1</v>
      </c>
      <c r="D2008" s="16">
        <f t="shared" si="31"/>
        <v>2.5940337224383917E-4</v>
      </c>
      <c r="E2008" s="16">
        <v>40</v>
      </c>
      <c r="F2008" s="16" t="s">
        <v>77</v>
      </c>
      <c r="G2008" s="16" t="s">
        <v>56</v>
      </c>
      <c r="H2008" s="16" t="s">
        <v>24</v>
      </c>
      <c r="I2008" s="16" t="s">
        <v>32</v>
      </c>
    </row>
    <row r="2009" spans="1:9" x14ac:dyDescent="0.2">
      <c r="A2009" s="16" t="s">
        <v>8215</v>
      </c>
      <c r="B2009" s="16" t="s">
        <v>8214</v>
      </c>
      <c r="C2009" s="16">
        <v>1</v>
      </c>
      <c r="D2009" s="16">
        <f t="shared" si="31"/>
        <v>2.5940337224383917E-4</v>
      </c>
      <c r="E2009" s="16">
        <v>54</v>
      </c>
      <c r="F2009" s="16" t="s">
        <v>141</v>
      </c>
      <c r="H2009" s="16" t="s">
        <v>74</v>
      </c>
      <c r="I2009" s="16" t="s">
        <v>12</v>
      </c>
    </row>
    <row r="2010" spans="1:9" x14ac:dyDescent="0.2">
      <c r="A2010" s="16" t="s">
        <v>8213</v>
      </c>
      <c r="B2010" s="16" t="s">
        <v>8212</v>
      </c>
      <c r="C2010" s="16">
        <v>1</v>
      </c>
      <c r="D2010" s="16">
        <f t="shared" si="31"/>
        <v>2.5940337224383917E-4</v>
      </c>
      <c r="E2010" s="16">
        <v>51</v>
      </c>
      <c r="F2010" s="16" t="s">
        <v>54</v>
      </c>
      <c r="G2010" s="16" t="s">
        <v>23</v>
      </c>
      <c r="H2010" s="16" t="s">
        <v>74</v>
      </c>
      <c r="I2010" s="16" t="s">
        <v>12</v>
      </c>
    </row>
    <row r="2011" spans="1:9" x14ac:dyDescent="0.2">
      <c r="A2011" s="16" t="s">
        <v>8211</v>
      </c>
      <c r="B2011" s="16" t="s">
        <v>8210</v>
      </c>
      <c r="C2011" s="16">
        <v>1</v>
      </c>
      <c r="D2011" s="16">
        <f t="shared" si="31"/>
        <v>2.5940337224383917E-4</v>
      </c>
      <c r="E2011" s="16">
        <v>36</v>
      </c>
      <c r="F2011" s="16" t="s">
        <v>152</v>
      </c>
      <c r="G2011" s="16" t="s">
        <v>23</v>
      </c>
      <c r="H2011" s="16" t="s">
        <v>31</v>
      </c>
      <c r="I2011" s="16" t="s">
        <v>12</v>
      </c>
    </row>
    <row r="2012" spans="1:9" x14ac:dyDescent="0.2">
      <c r="A2012" s="16" t="s">
        <v>8209</v>
      </c>
      <c r="C2012" s="16">
        <v>1</v>
      </c>
      <c r="D2012" s="16">
        <f t="shared" si="31"/>
        <v>2.5940337224383917E-4</v>
      </c>
      <c r="E2012" s="16">
        <v>53</v>
      </c>
      <c r="F2012" s="16" t="s">
        <v>9</v>
      </c>
      <c r="G2012" s="16" t="s">
        <v>48</v>
      </c>
      <c r="H2012" s="16" t="s">
        <v>82</v>
      </c>
      <c r="I2012" s="16" t="s">
        <v>32</v>
      </c>
    </row>
    <row r="2013" spans="1:9" x14ac:dyDescent="0.2">
      <c r="A2013" s="16" t="s">
        <v>8208</v>
      </c>
      <c r="B2013" s="16" t="s">
        <v>8207</v>
      </c>
      <c r="C2013" s="16">
        <v>1</v>
      </c>
      <c r="D2013" s="16">
        <f t="shared" si="31"/>
        <v>2.5940337224383917E-4</v>
      </c>
      <c r="E2013" s="16">
        <v>45</v>
      </c>
      <c r="F2013" s="16" t="s">
        <v>176</v>
      </c>
      <c r="H2013" s="16" t="s">
        <v>57</v>
      </c>
      <c r="I2013" s="16" t="s">
        <v>12</v>
      </c>
    </row>
    <row r="2014" spans="1:9" x14ac:dyDescent="0.2">
      <c r="A2014" s="16" t="s">
        <v>8206</v>
      </c>
      <c r="B2014" s="16" t="s">
        <v>8205</v>
      </c>
      <c r="C2014" s="16">
        <v>1</v>
      </c>
      <c r="D2014" s="16">
        <f t="shared" si="31"/>
        <v>2.5940337224383917E-4</v>
      </c>
      <c r="E2014" s="16">
        <v>42</v>
      </c>
      <c r="F2014" s="16" t="s">
        <v>15</v>
      </c>
      <c r="H2014" s="16" t="s">
        <v>28</v>
      </c>
      <c r="I2014" s="16" t="s">
        <v>12</v>
      </c>
    </row>
    <row r="2015" spans="1:9" x14ac:dyDescent="0.2">
      <c r="A2015" s="16" t="s">
        <v>8204</v>
      </c>
      <c r="B2015" s="16" t="s">
        <v>8203</v>
      </c>
      <c r="C2015" s="16">
        <v>1</v>
      </c>
      <c r="D2015" s="16">
        <f t="shared" si="31"/>
        <v>2.5940337224383917E-4</v>
      </c>
      <c r="E2015" s="16">
        <v>39</v>
      </c>
      <c r="F2015" s="16" t="s">
        <v>91</v>
      </c>
      <c r="H2015" s="16" t="s">
        <v>28</v>
      </c>
      <c r="I2015" s="16" t="s">
        <v>12</v>
      </c>
    </row>
    <row r="2016" spans="1:9" x14ac:dyDescent="0.2">
      <c r="A2016" s="16" t="s">
        <v>8202</v>
      </c>
      <c r="B2016" s="16" t="s">
        <v>8201</v>
      </c>
      <c r="C2016" s="16">
        <v>1</v>
      </c>
      <c r="D2016" s="16">
        <f t="shared" si="31"/>
        <v>2.5940337224383917E-4</v>
      </c>
      <c r="E2016" s="16">
        <v>42</v>
      </c>
      <c r="F2016" s="16" t="s">
        <v>141</v>
      </c>
      <c r="G2016" s="16" t="s">
        <v>56</v>
      </c>
      <c r="H2016" s="16" t="s">
        <v>11</v>
      </c>
      <c r="I2016" s="16" t="s">
        <v>12</v>
      </c>
    </row>
    <row r="2017" spans="1:9" x14ac:dyDescent="0.2">
      <c r="A2017" s="16" t="s">
        <v>8200</v>
      </c>
      <c r="C2017" s="16">
        <v>1</v>
      </c>
      <c r="D2017" s="16">
        <f t="shared" si="31"/>
        <v>2.5940337224383917E-4</v>
      </c>
      <c r="E2017" s="16">
        <v>56</v>
      </c>
      <c r="F2017" s="16" t="s">
        <v>979</v>
      </c>
      <c r="H2017" s="16" t="s">
        <v>42</v>
      </c>
      <c r="I2017" s="16" t="s">
        <v>32</v>
      </c>
    </row>
    <row r="2018" spans="1:9" x14ac:dyDescent="0.2">
      <c r="A2018" s="16" t="s">
        <v>8199</v>
      </c>
      <c r="B2018" s="16" t="s">
        <v>8198</v>
      </c>
      <c r="C2018" s="16">
        <v>1</v>
      </c>
      <c r="D2018" s="16">
        <f t="shared" si="31"/>
        <v>2.5940337224383917E-4</v>
      </c>
      <c r="E2018" s="16">
        <v>36</v>
      </c>
      <c r="F2018" s="16" t="s">
        <v>21</v>
      </c>
      <c r="G2018" s="16" t="s">
        <v>23</v>
      </c>
      <c r="H2018" s="16" t="s">
        <v>31</v>
      </c>
      <c r="I2018" s="16" t="s">
        <v>12</v>
      </c>
    </row>
    <row r="2019" spans="1:9" x14ac:dyDescent="0.2">
      <c r="A2019" s="16" t="s">
        <v>8197</v>
      </c>
      <c r="B2019" s="16" t="s">
        <v>8196</v>
      </c>
      <c r="C2019" s="16">
        <v>1</v>
      </c>
      <c r="D2019" s="16">
        <f t="shared" si="31"/>
        <v>2.5940337224383917E-4</v>
      </c>
      <c r="E2019" s="16">
        <v>36</v>
      </c>
      <c r="F2019" s="16" t="s">
        <v>190</v>
      </c>
      <c r="H2019" s="16" t="s">
        <v>110</v>
      </c>
      <c r="I2019" s="16" t="s">
        <v>12</v>
      </c>
    </row>
    <row r="2020" spans="1:9" x14ac:dyDescent="0.2">
      <c r="A2020" s="16" t="s">
        <v>8195</v>
      </c>
      <c r="B2020" s="16" t="s">
        <v>8194</v>
      </c>
      <c r="C2020" s="16">
        <v>1</v>
      </c>
      <c r="D2020" s="16">
        <f t="shared" si="31"/>
        <v>2.5940337224383917E-4</v>
      </c>
      <c r="E2020" s="16">
        <v>48</v>
      </c>
      <c r="F2020" s="16" t="s">
        <v>16</v>
      </c>
      <c r="G2020" s="16" t="s">
        <v>56</v>
      </c>
      <c r="H2020" s="16" t="s">
        <v>51</v>
      </c>
      <c r="I2020" s="16" t="s">
        <v>12</v>
      </c>
    </row>
    <row r="2021" spans="1:9" x14ac:dyDescent="0.2">
      <c r="A2021" s="16" t="s">
        <v>8193</v>
      </c>
      <c r="B2021" s="16" t="s">
        <v>8192</v>
      </c>
      <c r="C2021" s="16">
        <v>1</v>
      </c>
      <c r="D2021" s="16">
        <f t="shared" si="31"/>
        <v>2.5940337224383917E-4</v>
      </c>
      <c r="E2021" s="16">
        <v>45</v>
      </c>
      <c r="F2021" s="16" t="s">
        <v>21</v>
      </c>
      <c r="G2021" s="16" t="s">
        <v>56</v>
      </c>
      <c r="H2021" s="16" t="s">
        <v>51</v>
      </c>
      <c r="I2021" s="16" t="s">
        <v>12</v>
      </c>
    </row>
    <row r="2022" spans="1:9" x14ac:dyDescent="0.2">
      <c r="A2022" s="16" t="s">
        <v>8191</v>
      </c>
      <c r="C2022" s="16">
        <v>1</v>
      </c>
      <c r="D2022" s="16">
        <f t="shared" si="31"/>
        <v>2.5940337224383917E-4</v>
      </c>
      <c r="E2022" s="16">
        <v>50</v>
      </c>
      <c r="F2022" s="16" t="s">
        <v>77</v>
      </c>
      <c r="G2022" s="16" t="s">
        <v>56</v>
      </c>
      <c r="H2022" s="16" t="s">
        <v>51</v>
      </c>
      <c r="I2022" s="16" t="s">
        <v>32</v>
      </c>
    </row>
    <row r="2023" spans="1:9" x14ac:dyDescent="0.2">
      <c r="A2023" s="16" t="s">
        <v>8190</v>
      </c>
      <c r="B2023" s="16" t="s">
        <v>8189</v>
      </c>
      <c r="C2023" s="16">
        <v>1</v>
      </c>
      <c r="D2023" s="16">
        <f t="shared" si="31"/>
        <v>2.5940337224383917E-4</v>
      </c>
      <c r="E2023" s="16">
        <v>42</v>
      </c>
      <c r="F2023" s="16" t="s">
        <v>209</v>
      </c>
      <c r="H2023" s="16" t="s">
        <v>42</v>
      </c>
      <c r="I2023" s="16" t="s">
        <v>12</v>
      </c>
    </row>
    <row r="2024" spans="1:9" x14ac:dyDescent="0.2">
      <c r="A2024" s="16" t="s">
        <v>8188</v>
      </c>
      <c r="B2024" s="16" t="s">
        <v>8187</v>
      </c>
      <c r="C2024" s="16">
        <v>1</v>
      </c>
      <c r="D2024" s="16">
        <f t="shared" si="31"/>
        <v>2.5940337224383917E-4</v>
      </c>
      <c r="E2024" s="16">
        <v>45</v>
      </c>
      <c r="F2024" s="16" t="s">
        <v>219</v>
      </c>
      <c r="G2024" s="16" t="s">
        <v>56</v>
      </c>
      <c r="H2024" s="16" t="s">
        <v>127</v>
      </c>
      <c r="I2024" s="16" t="s">
        <v>12</v>
      </c>
    </row>
    <row r="2025" spans="1:9" x14ac:dyDescent="0.2">
      <c r="A2025" s="16" t="s">
        <v>8186</v>
      </c>
      <c r="B2025" s="16" t="s">
        <v>8185</v>
      </c>
      <c r="C2025" s="16">
        <v>1</v>
      </c>
      <c r="D2025" s="16">
        <f t="shared" si="31"/>
        <v>2.5940337224383917E-4</v>
      </c>
      <c r="E2025" s="16">
        <v>57</v>
      </c>
      <c r="F2025" s="16" t="s">
        <v>219</v>
      </c>
      <c r="G2025" s="16" t="s">
        <v>23</v>
      </c>
      <c r="H2025" s="16" t="s">
        <v>127</v>
      </c>
      <c r="I2025" s="16" t="s">
        <v>405</v>
      </c>
    </row>
    <row r="2026" spans="1:9" x14ac:dyDescent="0.2">
      <c r="A2026" s="16" t="s">
        <v>8184</v>
      </c>
      <c r="B2026" s="16" t="s">
        <v>8183</v>
      </c>
      <c r="C2026" s="16">
        <v>1</v>
      </c>
      <c r="D2026" s="16">
        <f t="shared" si="31"/>
        <v>2.5940337224383917E-4</v>
      </c>
      <c r="E2026" s="16">
        <v>42</v>
      </c>
      <c r="F2026" s="16" t="s">
        <v>30</v>
      </c>
      <c r="G2026" s="16" t="s">
        <v>56</v>
      </c>
      <c r="H2026" s="16" t="s">
        <v>57</v>
      </c>
      <c r="I2026" s="16" t="s">
        <v>12</v>
      </c>
    </row>
    <row r="2027" spans="1:9" x14ac:dyDescent="0.2">
      <c r="A2027" s="16" t="s">
        <v>8182</v>
      </c>
      <c r="B2027" s="16" t="s">
        <v>8181</v>
      </c>
      <c r="C2027" s="16">
        <v>1</v>
      </c>
      <c r="D2027" s="16">
        <f t="shared" si="31"/>
        <v>2.5940337224383917E-4</v>
      </c>
      <c r="E2027" s="16">
        <v>42</v>
      </c>
      <c r="F2027" s="16" t="s">
        <v>73</v>
      </c>
      <c r="H2027" s="16" t="s">
        <v>31</v>
      </c>
      <c r="I2027" s="16" t="s">
        <v>12</v>
      </c>
    </row>
    <row r="2028" spans="1:9" x14ac:dyDescent="0.2">
      <c r="A2028" s="16" t="s">
        <v>8180</v>
      </c>
      <c r="B2028" s="16" t="s">
        <v>8179</v>
      </c>
      <c r="C2028" s="16">
        <v>1</v>
      </c>
      <c r="D2028" s="16">
        <f t="shared" si="31"/>
        <v>2.5940337224383917E-4</v>
      </c>
      <c r="E2028" s="16">
        <v>42</v>
      </c>
      <c r="F2028" s="16" t="s">
        <v>15</v>
      </c>
      <c r="G2028" s="16" t="s">
        <v>56</v>
      </c>
      <c r="H2028" s="16" t="s">
        <v>110</v>
      </c>
      <c r="I2028" s="16" t="s">
        <v>12</v>
      </c>
    </row>
    <row r="2029" spans="1:9" x14ac:dyDescent="0.2">
      <c r="A2029" s="16" t="s">
        <v>8178</v>
      </c>
      <c r="C2029" s="16">
        <v>1</v>
      </c>
      <c r="D2029" s="16">
        <f t="shared" si="31"/>
        <v>2.5940337224383917E-4</v>
      </c>
      <c r="E2029" s="16">
        <v>47</v>
      </c>
      <c r="F2029" s="16" t="s">
        <v>332</v>
      </c>
      <c r="G2029" s="16" t="s">
        <v>56</v>
      </c>
      <c r="H2029" s="16" t="s">
        <v>110</v>
      </c>
      <c r="I2029" s="16" t="s">
        <v>32</v>
      </c>
    </row>
    <row r="2030" spans="1:9" x14ac:dyDescent="0.2">
      <c r="A2030" s="16" t="s">
        <v>8177</v>
      </c>
      <c r="C2030" s="16">
        <v>1</v>
      </c>
      <c r="D2030" s="16">
        <f t="shared" si="31"/>
        <v>2.5940337224383917E-4</v>
      </c>
      <c r="E2030" s="16">
        <v>46</v>
      </c>
      <c r="F2030" s="16" t="s">
        <v>442</v>
      </c>
      <c r="H2030" s="16" t="s">
        <v>57</v>
      </c>
      <c r="I2030" s="16" t="s">
        <v>32</v>
      </c>
    </row>
    <row r="2031" spans="1:9" x14ac:dyDescent="0.2">
      <c r="A2031" s="16" t="s">
        <v>8176</v>
      </c>
      <c r="C2031" s="16">
        <v>1</v>
      </c>
      <c r="D2031" s="16">
        <f t="shared" si="31"/>
        <v>2.5940337224383917E-4</v>
      </c>
      <c r="E2031" s="16">
        <v>49</v>
      </c>
      <c r="F2031" s="16" t="s">
        <v>176</v>
      </c>
      <c r="H2031" s="16" t="s">
        <v>24</v>
      </c>
      <c r="I2031" s="16" t="s">
        <v>32</v>
      </c>
    </row>
    <row r="2032" spans="1:9" x14ac:dyDescent="0.2">
      <c r="A2032" s="16" t="s">
        <v>8175</v>
      </c>
      <c r="B2032" s="16" t="s">
        <v>8174</v>
      </c>
      <c r="C2032" s="16">
        <v>1</v>
      </c>
      <c r="D2032" s="16">
        <f t="shared" si="31"/>
        <v>2.5940337224383917E-4</v>
      </c>
      <c r="E2032" s="16">
        <v>45</v>
      </c>
      <c r="F2032" s="16" t="s">
        <v>176</v>
      </c>
      <c r="G2032" s="16" t="s">
        <v>23</v>
      </c>
      <c r="H2032" s="16" t="s">
        <v>74</v>
      </c>
      <c r="I2032" s="16" t="s">
        <v>12</v>
      </c>
    </row>
    <row r="2033" spans="1:9" x14ac:dyDescent="0.2">
      <c r="A2033" s="16" t="s">
        <v>8173</v>
      </c>
      <c r="B2033" s="16" t="s">
        <v>8172</v>
      </c>
      <c r="C2033" s="16">
        <v>1</v>
      </c>
      <c r="D2033" s="16">
        <f t="shared" si="31"/>
        <v>2.5940337224383917E-4</v>
      </c>
      <c r="E2033" s="16">
        <v>45</v>
      </c>
      <c r="F2033" s="16" t="s">
        <v>238</v>
      </c>
      <c r="G2033" s="16" t="s">
        <v>48</v>
      </c>
      <c r="H2033" s="16" t="s">
        <v>31</v>
      </c>
      <c r="I2033" s="16" t="s">
        <v>12</v>
      </c>
    </row>
    <row r="2034" spans="1:9" x14ac:dyDescent="0.2">
      <c r="A2034" s="16" t="s">
        <v>8171</v>
      </c>
      <c r="B2034" s="16" t="s">
        <v>8170</v>
      </c>
      <c r="C2034" s="16">
        <v>1</v>
      </c>
      <c r="D2034" s="16">
        <f t="shared" si="31"/>
        <v>2.5940337224383917E-4</v>
      </c>
      <c r="E2034" s="16">
        <v>48</v>
      </c>
      <c r="F2034" s="16" t="s">
        <v>205</v>
      </c>
      <c r="G2034" s="16" t="s">
        <v>22</v>
      </c>
      <c r="H2034" s="16" t="s">
        <v>82</v>
      </c>
      <c r="I2034" s="16" t="s">
        <v>12</v>
      </c>
    </row>
    <row r="2035" spans="1:9" x14ac:dyDescent="0.2">
      <c r="A2035" s="16" t="s">
        <v>8169</v>
      </c>
      <c r="B2035" s="16" t="s">
        <v>8168</v>
      </c>
      <c r="C2035" s="16">
        <v>1</v>
      </c>
      <c r="D2035" s="16">
        <f t="shared" si="31"/>
        <v>2.5940337224383917E-4</v>
      </c>
      <c r="E2035" s="16">
        <v>45</v>
      </c>
      <c r="F2035" s="16" t="s">
        <v>73</v>
      </c>
      <c r="G2035" s="16" t="s">
        <v>56</v>
      </c>
      <c r="H2035" s="16" t="s">
        <v>57</v>
      </c>
      <c r="I2035" s="16" t="s">
        <v>12</v>
      </c>
    </row>
    <row r="2036" spans="1:9" x14ac:dyDescent="0.2">
      <c r="A2036" s="16" t="s">
        <v>8167</v>
      </c>
      <c r="B2036" s="16" t="s">
        <v>8166</v>
      </c>
      <c r="C2036" s="16">
        <v>1</v>
      </c>
      <c r="D2036" s="16">
        <f t="shared" si="31"/>
        <v>2.5940337224383917E-4</v>
      </c>
      <c r="E2036" s="16">
        <v>42</v>
      </c>
      <c r="F2036" s="16" t="s">
        <v>1090</v>
      </c>
      <c r="G2036" s="16" t="s">
        <v>22</v>
      </c>
      <c r="H2036" s="16" t="s">
        <v>28</v>
      </c>
      <c r="I2036" s="16" t="s">
        <v>12</v>
      </c>
    </row>
    <row r="2037" spans="1:9" x14ac:dyDescent="0.2">
      <c r="A2037" s="16" t="s">
        <v>8165</v>
      </c>
      <c r="B2037" s="16" t="s">
        <v>8164</v>
      </c>
      <c r="C2037" s="16">
        <v>1</v>
      </c>
      <c r="D2037" s="16">
        <f t="shared" si="31"/>
        <v>2.5940337224383917E-4</v>
      </c>
      <c r="E2037" s="16">
        <v>42</v>
      </c>
      <c r="F2037" s="16" t="s">
        <v>238</v>
      </c>
      <c r="H2037" s="16" t="s">
        <v>51</v>
      </c>
      <c r="I2037" s="16" t="s">
        <v>12</v>
      </c>
    </row>
    <row r="2038" spans="1:9" x14ac:dyDescent="0.2">
      <c r="A2038" s="16" t="s">
        <v>8163</v>
      </c>
      <c r="C2038" s="16">
        <v>1</v>
      </c>
      <c r="D2038" s="16">
        <f t="shared" si="31"/>
        <v>2.5940337224383917E-4</v>
      </c>
      <c r="E2038" s="16">
        <v>41</v>
      </c>
      <c r="F2038" s="16" t="s">
        <v>16</v>
      </c>
      <c r="G2038" s="16" t="s">
        <v>56</v>
      </c>
      <c r="H2038" s="16" t="s">
        <v>42</v>
      </c>
      <c r="I2038" s="16" t="s">
        <v>32</v>
      </c>
    </row>
    <row r="2039" spans="1:9" x14ac:dyDescent="0.2">
      <c r="A2039" s="16" t="s">
        <v>8162</v>
      </c>
      <c r="B2039" s="16" t="s">
        <v>7529</v>
      </c>
      <c r="C2039" s="16">
        <v>1</v>
      </c>
      <c r="D2039" s="16">
        <f t="shared" si="31"/>
        <v>2.5940337224383917E-4</v>
      </c>
      <c r="E2039" s="16">
        <v>48</v>
      </c>
      <c r="F2039" s="16" t="s">
        <v>16</v>
      </c>
      <c r="G2039" s="16" t="s">
        <v>56</v>
      </c>
      <c r="H2039" s="16" t="s">
        <v>17</v>
      </c>
      <c r="I2039" s="16" t="s">
        <v>12</v>
      </c>
    </row>
    <row r="2040" spans="1:9" x14ac:dyDescent="0.2">
      <c r="A2040" s="16" t="s">
        <v>8161</v>
      </c>
      <c r="C2040" s="16">
        <v>1</v>
      </c>
      <c r="D2040" s="16">
        <f t="shared" si="31"/>
        <v>2.5940337224383917E-4</v>
      </c>
      <c r="E2040" s="16">
        <v>49</v>
      </c>
      <c r="F2040" s="16" t="s">
        <v>77</v>
      </c>
      <c r="G2040" s="16" t="s">
        <v>56</v>
      </c>
      <c r="H2040" s="16" t="s">
        <v>127</v>
      </c>
      <c r="I2040" s="16" t="s">
        <v>32</v>
      </c>
    </row>
    <row r="2041" spans="1:9" x14ac:dyDescent="0.2">
      <c r="A2041" s="16" t="s">
        <v>8160</v>
      </c>
      <c r="C2041" s="16">
        <v>1</v>
      </c>
      <c r="D2041" s="16">
        <f t="shared" si="31"/>
        <v>2.5940337224383917E-4</v>
      </c>
      <c r="E2041" s="16">
        <v>47</v>
      </c>
      <c r="F2041" s="16" t="s">
        <v>35</v>
      </c>
      <c r="G2041" s="16" t="s">
        <v>56</v>
      </c>
      <c r="H2041" s="16" t="s">
        <v>458</v>
      </c>
      <c r="I2041" s="16" t="s">
        <v>32</v>
      </c>
    </row>
    <row r="2042" spans="1:9" x14ac:dyDescent="0.2">
      <c r="A2042" s="16" t="s">
        <v>8159</v>
      </c>
      <c r="B2042" s="16" t="s">
        <v>8158</v>
      </c>
      <c r="C2042" s="16">
        <v>1</v>
      </c>
      <c r="D2042" s="16">
        <f t="shared" si="31"/>
        <v>2.5940337224383917E-4</v>
      </c>
      <c r="E2042" s="16">
        <v>42</v>
      </c>
      <c r="F2042" s="16" t="s">
        <v>395</v>
      </c>
      <c r="G2042" s="16" t="s">
        <v>56</v>
      </c>
      <c r="H2042" s="16" t="s">
        <v>458</v>
      </c>
      <c r="I2042" s="16" t="s">
        <v>12</v>
      </c>
    </row>
    <row r="2043" spans="1:9" x14ac:dyDescent="0.2">
      <c r="A2043" s="16" t="s">
        <v>8157</v>
      </c>
      <c r="B2043" s="16" t="s">
        <v>8156</v>
      </c>
      <c r="C2043" s="16">
        <v>1</v>
      </c>
      <c r="D2043" s="16">
        <f t="shared" si="31"/>
        <v>2.5940337224383917E-4</v>
      </c>
      <c r="E2043" s="16">
        <v>42</v>
      </c>
      <c r="F2043" s="16" t="s">
        <v>27</v>
      </c>
      <c r="G2043" s="16" t="s">
        <v>56</v>
      </c>
      <c r="H2043" s="16" t="s">
        <v>31</v>
      </c>
      <c r="I2043" s="16" t="s">
        <v>12</v>
      </c>
    </row>
    <row r="2044" spans="1:9" x14ac:dyDescent="0.2">
      <c r="A2044" s="16" t="s">
        <v>8155</v>
      </c>
      <c r="C2044" s="16">
        <v>1</v>
      </c>
      <c r="D2044" s="16">
        <f t="shared" si="31"/>
        <v>2.5940337224383917E-4</v>
      </c>
      <c r="E2044" s="16">
        <v>61</v>
      </c>
      <c r="G2044" s="16" t="s">
        <v>48</v>
      </c>
      <c r="H2044" s="16" t="s">
        <v>82</v>
      </c>
      <c r="I2044" s="16" t="s">
        <v>32</v>
      </c>
    </row>
    <row r="2045" spans="1:9" x14ac:dyDescent="0.2">
      <c r="A2045" s="16" t="s">
        <v>8154</v>
      </c>
      <c r="B2045" s="16" t="s">
        <v>7763</v>
      </c>
      <c r="C2045" s="16">
        <v>1</v>
      </c>
      <c r="D2045" s="16">
        <f t="shared" si="31"/>
        <v>2.5940337224383917E-4</v>
      </c>
      <c r="E2045" s="16">
        <v>42</v>
      </c>
      <c r="F2045" s="16" t="s">
        <v>27</v>
      </c>
      <c r="H2045" s="16" t="s">
        <v>82</v>
      </c>
      <c r="I2045" s="16" t="s">
        <v>12</v>
      </c>
    </row>
    <row r="2046" spans="1:9" x14ac:dyDescent="0.2">
      <c r="A2046" s="16" t="s">
        <v>8153</v>
      </c>
      <c r="C2046" s="16">
        <v>1</v>
      </c>
      <c r="D2046" s="16">
        <f t="shared" si="31"/>
        <v>2.5940337224383917E-4</v>
      </c>
      <c r="E2046" s="16">
        <v>49</v>
      </c>
      <c r="F2046" s="16" t="s">
        <v>73</v>
      </c>
      <c r="G2046" s="16" t="s">
        <v>22</v>
      </c>
      <c r="H2046" s="16" t="s">
        <v>57</v>
      </c>
      <c r="I2046" s="16" t="s">
        <v>32</v>
      </c>
    </row>
    <row r="2047" spans="1:9" x14ac:dyDescent="0.2">
      <c r="A2047" s="16" t="s">
        <v>8152</v>
      </c>
      <c r="B2047" s="16" t="s">
        <v>8151</v>
      </c>
      <c r="C2047" s="16">
        <v>1</v>
      </c>
      <c r="D2047" s="16">
        <f t="shared" si="31"/>
        <v>2.5940337224383917E-4</v>
      </c>
      <c r="E2047" s="16">
        <v>48</v>
      </c>
      <c r="F2047" s="16" t="s">
        <v>21</v>
      </c>
      <c r="G2047" s="16" t="s">
        <v>56</v>
      </c>
      <c r="H2047" s="16" t="s">
        <v>51</v>
      </c>
      <c r="I2047" s="16" t="s">
        <v>12</v>
      </c>
    </row>
    <row r="2048" spans="1:9" x14ac:dyDescent="0.2">
      <c r="A2048" s="16" t="s">
        <v>8150</v>
      </c>
      <c r="C2048" s="16">
        <v>1</v>
      </c>
      <c r="D2048" s="16">
        <f t="shared" si="31"/>
        <v>2.5940337224383917E-4</v>
      </c>
      <c r="E2048" s="16">
        <v>35</v>
      </c>
      <c r="F2048" s="16" t="s">
        <v>91</v>
      </c>
      <c r="H2048" s="16" t="s">
        <v>42</v>
      </c>
      <c r="I2048" s="16" t="s">
        <v>32</v>
      </c>
    </row>
    <row r="2049" spans="1:9" x14ac:dyDescent="0.2">
      <c r="A2049" s="16" t="s">
        <v>8149</v>
      </c>
      <c r="B2049" s="16" t="s">
        <v>8148</v>
      </c>
      <c r="C2049" s="16">
        <v>1</v>
      </c>
      <c r="D2049" s="16">
        <f t="shared" si="31"/>
        <v>2.5940337224383917E-4</v>
      </c>
      <c r="E2049" s="16">
        <v>42</v>
      </c>
      <c r="F2049" s="16" t="s">
        <v>15</v>
      </c>
      <c r="H2049" s="16" t="s">
        <v>31</v>
      </c>
      <c r="I2049" s="16" t="s">
        <v>12</v>
      </c>
    </row>
    <row r="2050" spans="1:9" x14ac:dyDescent="0.2">
      <c r="A2050" s="16" t="s">
        <v>8147</v>
      </c>
      <c r="B2050" s="16" t="s">
        <v>6841</v>
      </c>
      <c r="C2050" s="16">
        <v>1</v>
      </c>
      <c r="D2050" s="16">
        <f t="shared" si="31"/>
        <v>2.5940337224383917E-4</v>
      </c>
      <c r="E2050" s="16">
        <v>45</v>
      </c>
      <c r="F2050" s="16" t="s">
        <v>314</v>
      </c>
      <c r="G2050" s="16" t="s">
        <v>22</v>
      </c>
      <c r="H2050" s="16" t="s">
        <v>51</v>
      </c>
      <c r="I2050" s="16" t="s">
        <v>12</v>
      </c>
    </row>
    <row r="2051" spans="1:9" x14ac:dyDescent="0.2">
      <c r="A2051" s="16" t="s">
        <v>8146</v>
      </c>
      <c r="B2051" s="16" t="s">
        <v>8145</v>
      </c>
      <c r="C2051" s="16">
        <v>1</v>
      </c>
      <c r="D2051" s="16">
        <f t="shared" si="31"/>
        <v>2.5940337224383917E-4</v>
      </c>
      <c r="E2051" s="16">
        <v>33</v>
      </c>
      <c r="F2051" s="16" t="s">
        <v>253</v>
      </c>
      <c r="H2051" s="16" t="s">
        <v>24</v>
      </c>
      <c r="I2051" s="16" t="s">
        <v>12</v>
      </c>
    </row>
    <row r="2052" spans="1:9" x14ac:dyDescent="0.2">
      <c r="A2052" s="16" t="s">
        <v>8144</v>
      </c>
      <c r="B2052" s="16" t="s">
        <v>8143</v>
      </c>
      <c r="C2052" s="16">
        <v>1</v>
      </c>
      <c r="D2052" s="16">
        <f t="shared" si="31"/>
        <v>2.5940337224383917E-4</v>
      </c>
      <c r="E2052" s="16">
        <v>42</v>
      </c>
      <c r="F2052" s="16" t="s">
        <v>21</v>
      </c>
      <c r="G2052" s="16" t="s">
        <v>48</v>
      </c>
      <c r="H2052" s="16" t="s">
        <v>31</v>
      </c>
      <c r="I2052" s="16" t="s">
        <v>405</v>
      </c>
    </row>
    <row r="2053" spans="1:9" x14ac:dyDescent="0.2">
      <c r="A2053" s="16" t="s">
        <v>8142</v>
      </c>
      <c r="B2053" s="16" t="s">
        <v>8141</v>
      </c>
      <c r="C2053" s="16">
        <v>1</v>
      </c>
      <c r="D2053" s="16">
        <f t="shared" si="31"/>
        <v>2.5940337224383917E-4</v>
      </c>
      <c r="E2053" s="16">
        <v>51</v>
      </c>
      <c r="F2053" s="16" t="s">
        <v>70</v>
      </c>
      <c r="G2053" s="16" t="s">
        <v>48</v>
      </c>
      <c r="H2053" s="16" t="s">
        <v>31</v>
      </c>
      <c r="I2053" s="16" t="s">
        <v>12</v>
      </c>
    </row>
    <row r="2054" spans="1:9" x14ac:dyDescent="0.2">
      <c r="A2054" s="16" t="s">
        <v>8140</v>
      </c>
      <c r="B2054" s="16" t="s">
        <v>8139</v>
      </c>
      <c r="C2054" s="16">
        <v>1</v>
      </c>
      <c r="D2054" s="16">
        <f t="shared" ref="D2054:D2117" si="32">C2054/SUM(C$5:C$2858)</f>
        <v>2.5940337224383917E-4</v>
      </c>
      <c r="E2054" s="16">
        <v>39</v>
      </c>
      <c r="F2054" s="16" t="s">
        <v>202</v>
      </c>
      <c r="G2054" s="16" t="s">
        <v>23</v>
      </c>
      <c r="H2054" s="16" t="s">
        <v>110</v>
      </c>
      <c r="I2054" s="16" t="s">
        <v>12</v>
      </c>
    </row>
    <row r="2055" spans="1:9" x14ac:dyDescent="0.2">
      <c r="A2055" s="16" t="s">
        <v>8138</v>
      </c>
      <c r="B2055" s="16" t="s">
        <v>8137</v>
      </c>
      <c r="C2055" s="16">
        <v>1</v>
      </c>
      <c r="D2055" s="16">
        <f t="shared" si="32"/>
        <v>2.5940337224383917E-4</v>
      </c>
      <c r="E2055" s="16">
        <v>42</v>
      </c>
      <c r="F2055" s="16" t="s">
        <v>67</v>
      </c>
      <c r="G2055" s="16" t="s">
        <v>56</v>
      </c>
      <c r="H2055" s="16" t="s">
        <v>82</v>
      </c>
      <c r="I2055" s="16" t="s">
        <v>12</v>
      </c>
    </row>
    <row r="2056" spans="1:9" x14ac:dyDescent="0.2">
      <c r="A2056" s="16" t="s">
        <v>8136</v>
      </c>
      <c r="B2056" s="16" t="s">
        <v>8135</v>
      </c>
      <c r="C2056" s="16">
        <v>1</v>
      </c>
      <c r="D2056" s="16">
        <f t="shared" si="32"/>
        <v>2.5940337224383917E-4</v>
      </c>
      <c r="E2056" s="16">
        <v>45</v>
      </c>
      <c r="F2056" s="16" t="s">
        <v>70</v>
      </c>
      <c r="G2056" s="16" t="s">
        <v>56</v>
      </c>
      <c r="H2056" s="16" t="s">
        <v>51</v>
      </c>
      <c r="I2056" s="16" t="s">
        <v>12</v>
      </c>
    </row>
    <row r="2057" spans="1:9" x14ac:dyDescent="0.2">
      <c r="A2057" s="16" t="s">
        <v>8134</v>
      </c>
      <c r="B2057" s="16" t="s">
        <v>8133</v>
      </c>
      <c r="C2057" s="16">
        <v>1</v>
      </c>
      <c r="D2057" s="16">
        <f t="shared" si="32"/>
        <v>2.5940337224383917E-4</v>
      </c>
      <c r="E2057" s="16">
        <v>39</v>
      </c>
      <c r="F2057" s="16" t="s">
        <v>16</v>
      </c>
      <c r="G2057" s="16" t="s">
        <v>56</v>
      </c>
      <c r="H2057" s="16" t="s">
        <v>42</v>
      </c>
      <c r="I2057" s="16" t="s">
        <v>12</v>
      </c>
    </row>
    <row r="2058" spans="1:9" x14ac:dyDescent="0.2">
      <c r="A2058" s="16" t="s">
        <v>8132</v>
      </c>
      <c r="B2058" s="16" t="s">
        <v>8131</v>
      </c>
      <c r="C2058" s="16">
        <v>1</v>
      </c>
      <c r="D2058" s="16">
        <f t="shared" si="32"/>
        <v>2.5940337224383917E-4</v>
      </c>
      <c r="E2058" s="16">
        <v>42</v>
      </c>
      <c r="F2058" s="16" t="s">
        <v>70</v>
      </c>
      <c r="G2058" s="16" t="s">
        <v>56</v>
      </c>
      <c r="H2058" s="16" t="s">
        <v>17</v>
      </c>
      <c r="I2058" s="16" t="s">
        <v>12</v>
      </c>
    </row>
    <row r="2059" spans="1:9" x14ac:dyDescent="0.2">
      <c r="A2059" s="16" t="s">
        <v>8130</v>
      </c>
      <c r="C2059" s="16">
        <v>1</v>
      </c>
      <c r="D2059" s="16">
        <f t="shared" si="32"/>
        <v>2.5940337224383917E-4</v>
      </c>
      <c r="E2059" s="16">
        <v>43</v>
      </c>
      <c r="F2059" s="16" t="s">
        <v>70</v>
      </c>
      <c r="G2059" s="16" t="s">
        <v>56</v>
      </c>
      <c r="H2059" s="16" t="s">
        <v>17</v>
      </c>
      <c r="I2059" s="16" t="s">
        <v>32</v>
      </c>
    </row>
    <row r="2060" spans="1:9" x14ac:dyDescent="0.2">
      <c r="A2060" s="16" t="s">
        <v>8129</v>
      </c>
      <c r="B2060" s="16" t="s">
        <v>6818</v>
      </c>
      <c r="C2060" s="16">
        <v>1</v>
      </c>
      <c r="D2060" s="16">
        <f t="shared" si="32"/>
        <v>2.5940337224383917E-4</v>
      </c>
      <c r="E2060" s="16">
        <v>39</v>
      </c>
      <c r="F2060" s="16" t="s">
        <v>395</v>
      </c>
      <c r="H2060" s="16" t="s">
        <v>17</v>
      </c>
      <c r="I2060" s="16" t="s">
        <v>12</v>
      </c>
    </row>
    <row r="2061" spans="1:9" x14ac:dyDescent="0.2">
      <c r="A2061" s="16" t="s">
        <v>8128</v>
      </c>
      <c r="B2061" s="16" t="s">
        <v>8127</v>
      </c>
      <c r="C2061" s="16">
        <v>1</v>
      </c>
      <c r="D2061" s="16">
        <f t="shared" si="32"/>
        <v>2.5940337224383917E-4</v>
      </c>
      <c r="E2061" s="16">
        <v>42</v>
      </c>
      <c r="F2061" s="16" t="s">
        <v>70</v>
      </c>
      <c r="G2061" s="16" t="s">
        <v>56</v>
      </c>
      <c r="H2061" s="16" t="s">
        <v>31</v>
      </c>
      <c r="I2061" s="16" t="s">
        <v>12</v>
      </c>
    </row>
    <row r="2062" spans="1:9" x14ac:dyDescent="0.2">
      <c r="A2062" s="16" t="s">
        <v>8126</v>
      </c>
      <c r="C2062" s="16">
        <v>1</v>
      </c>
      <c r="D2062" s="16">
        <f t="shared" si="32"/>
        <v>2.5940337224383917E-4</v>
      </c>
      <c r="E2062" s="16">
        <v>49</v>
      </c>
      <c r="F2062" s="16" t="s">
        <v>238</v>
      </c>
      <c r="G2062" s="16" t="s">
        <v>22</v>
      </c>
      <c r="H2062" s="16" t="s">
        <v>110</v>
      </c>
      <c r="I2062" s="16" t="s">
        <v>32</v>
      </c>
    </row>
    <row r="2063" spans="1:9" x14ac:dyDescent="0.2">
      <c r="A2063" s="16" t="s">
        <v>8125</v>
      </c>
      <c r="B2063" s="16" t="s">
        <v>8124</v>
      </c>
      <c r="C2063" s="16">
        <v>1</v>
      </c>
      <c r="D2063" s="16">
        <f t="shared" si="32"/>
        <v>2.5940337224383917E-4</v>
      </c>
      <c r="E2063" s="16">
        <v>42</v>
      </c>
      <c r="F2063" s="16" t="s">
        <v>535</v>
      </c>
      <c r="G2063" s="16" t="s">
        <v>48</v>
      </c>
      <c r="H2063" s="16" t="s">
        <v>57</v>
      </c>
      <c r="I2063" s="16" t="s">
        <v>12</v>
      </c>
    </row>
    <row r="2064" spans="1:9" x14ac:dyDescent="0.2">
      <c r="A2064" s="16" t="s">
        <v>8123</v>
      </c>
      <c r="C2064" s="16">
        <v>1</v>
      </c>
      <c r="D2064" s="16">
        <f t="shared" si="32"/>
        <v>2.5940337224383917E-4</v>
      </c>
      <c r="E2064" s="16">
        <v>53</v>
      </c>
      <c r="F2064" s="16" t="s">
        <v>171</v>
      </c>
      <c r="H2064" s="16" t="s">
        <v>28</v>
      </c>
      <c r="I2064" s="16" t="s">
        <v>32</v>
      </c>
    </row>
    <row r="2065" spans="1:9" x14ac:dyDescent="0.2">
      <c r="A2065" s="16" t="s">
        <v>8122</v>
      </c>
      <c r="B2065" s="16" t="s">
        <v>8121</v>
      </c>
      <c r="C2065" s="16">
        <v>1</v>
      </c>
      <c r="D2065" s="16">
        <f t="shared" si="32"/>
        <v>2.5940337224383917E-4</v>
      </c>
      <c r="E2065" s="16">
        <v>60</v>
      </c>
      <c r="F2065" s="16" t="s">
        <v>1192</v>
      </c>
      <c r="G2065" s="16" t="s">
        <v>56</v>
      </c>
      <c r="H2065" s="16" t="s">
        <v>28</v>
      </c>
      <c r="I2065" s="16" t="s">
        <v>405</v>
      </c>
    </row>
    <row r="2066" spans="1:9" x14ac:dyDescent="0.2">
      <c r="A2066" s="16" t="s">
        <v>8120</v>
      </c>
      <c r="C2066" s="16">
        <v>1</v>
      </c>
      <c r="D2066" s="16">
        <f t="shared" si="32"/>
        <v>2.5940337224383917E-4</v>
      </c>
      <c r="E2066" s="16">
        <v>44</v>
      </c>
      <c r="F2066" s="16" t="s">
        <v>30</v>
      </c>
      <c r="G2066" s="16" t="s">
        <v>23</v>
      </c>
      <c r="H2066" s="16" t="s">
        <v>17</v>
      </c>
      <c r="I2066" s="16" t="s">
        <v>32</v>
      </c>
    </row>
    <row r="2067" spans="1:9" x14ac:dyDescent="0.2">
      <c r="A2067" s="16" t="s">
        <v>8119</v>
      </c>
      <c r="B2067" s="16" t="s">
        <v>8118</v>
      </c>
      <c r="C2067" s="16">
        <v>1</v>
      </c>
      <c r="D2067" s="16">
        <f t="shared" si="32"/>
        <v>2.5940337224383917E-4</v>
      </c>
      <c r="E2067" s="16">
        <v>48</v>
      </c>
      <c r="F2067" s="16" t="s">
        <v>314</v>
      </c>
      <c r="G2067" s="16" t="s">
        <v>56</v>
      </c>
      <c r="H2067" s="16" t="s">
        <v>17</v>
      </c>
      <c r="I2067" s="16" t="s">
        <v>12</v>
      </c>
    </row>
    <row r="2068" spans="1:9" x14ac:dyDescent="0.2">
      <c r="A2068" s="16" t="s">
        <v>8117</v>
      </c>
      <c r="C2068" s="16">
        <v>1</v>
      </c>
      <c r="D2068" s="16">
        <f t="shared" si="32"/>
        <v>2.5940337224383917E-4</v>
      </c>
      <c r="E2068" s="16">
        <v>50</v>
      </c>
      <c r="F2068" s="16" t="s">
        <v>205</v>
      </c>
      <c r="G2068" s="16" t="s">
        <v>48</v>
      </c>
      <c r="H2068" s="16" t="s">
        <v>24</v>
      </c>
      <c r="I2068" s="16" t="s">
        <v>32</v>
      </c>
    </row>
    <row r="2069" spans="1:9" x14ac:dyDescent="0.2">
      <c r="A2069" s="16" t="s">
        <v>8116</v>
      </c>
      <c r="B2069" s="16" t="s">
        <v>8115</v>
      </c>
      <c r="C2069" s="16">
        <v>1</v>
      </c>
      <c r="D2069" s="16">
        <f t="shared" si="32"/>
        <v>2.5940337224383917E-4</v>
      </c>
      <c r="E2069" s="16">
        <v>39</v>
      </c>
      <c r="F2069" s="16" t="s">
        <v>225</v>
      </c>
      <c r="H2069" s="16" t="s">
        <v>31</v>
      </c>
      <c r="I2069" s="16" t="s">
        <v>12</v>
      </c>
    </row>
    <row r="2070" spans="1:9" x14ac:dyDescent="0.2">
      <c r="A2070" s="16" t="s">
        <v>8114</v>
      </c>
      <c r="B2070" s="16" t="s">
        <v>8113</v>
      </c>
      <c r="C2070" s="16">
        <v>1</v>
      </c>
      <c r="D2070" s="16">
        <f t="shared" si="32"/>
        <v>2.5940337224383917E-4</v>
      </c>
      <c r="E2070" s="16">
        <v>45</v>
      </c>
      <c r="F2070" s="16" t="s">
        <v>41</v>
      </c>
      <c r="G2070" s="16" t="s">
        <v>23</v>
      </c>
      <c r="H2070" s="16" t="s">
        <v>31</v>
      </c>
      <c r="I2070" s="16" t="s">
        <v>12</v>
      </c>
    </row>
    <row r="2071" spans="1:9" x14ac:dyDescent="0.2">
      <c r="A2071" s="16" t="s">
        <v>8112</v>
      </c>
      <c r="B2071" s="16" t="s">
        <v>8111</v>
      </c>
      <c r="C2071" s="16">
        <v>1</v>
      </c>
      <c r="D2071" s="16">
        <f t="shared" si="32"/>
        <v>2.5940337224383917E-4</v>
      </c>
      <c r="E2071" s="16">
        <v>54</v>
      </c>
      <c r="F2071" s="16" t="s">
        <v>27</v>
      </c>
      <c r="G2071" s="16" t="s">
        <v>23</v>
      </c>
      <c r="H2071" s="16" t="s">
        <v>31</v>
      </c>
      <c r="I2071" s="16" t="s">
        <v>12</v>
      </c>
    </row>
    <row r="2072" spans="1:9" x14ac:dyDescent="0.2">
      <c r="A2072" s="16" t="s">
        <v>8110</v>
      </c>
      <c r="C2072" s="16">
        <v>1</v>
      </c>
      <c r="D2072" s="16">
        <f t="shared" si="32"/>
        <v>2.5940337224383917E-4</v>
      </c>
      <c r="E2072" s="16">
        <v>40</v>
      </c>
      <c r="F2072" s="16" t="s">
        <v>202</v>
      </c>
      <c r="G2072" s="16" t="s">
        <v>23</v>
      </c>
      <c r="H2072" s="16" t="s">
        <v>42</v>
      </c>
      <c r="I2072" s="16" t="s">
        <v>32</v>
      </c>
    </row>
    <row r="2073" spans="1:9" x14ac:dyDescent="0.2">
      <c r="A2073" s="16" t="s">
        <v>8109</v>
      </c>
      <c r="C2073" s="16">
        <v>1</v>
      </c>
      <c r="D2073" s="16">
        <f t="shared" si="32"/>
        <v>2.5940337224383917E-4</v>
      </c>
      <c r="E2073" s="16">
        <v>44</v>
      </c>
      <c r="F2073" s="16" t="s">
        <v>70</v>
      </c>
      <c r="G2073" s="16" t="s">
        <v>23</v>
      </c>
      <c r="H2073" s="16" t="s">
        <v>17</v>
      </c>
      <c r="I2073" s="16" t="s">
        <v>32</v>
      </c>
    </row>
    <row r="2074" spans="1:9" x14ac:dyDescent="0.2">
      <c r="A2074" s="16" t="s">
        <v>8108</v>
      </c>
      <c r="C2074" s="16">
        <v>1</v>
      </c>
      <c r="D2074" s="16">
        <f t="shared" si="32"/>
        <v>2.5940337224383917E-4</v>
      </c>
      <c r="E2074" s="16">
        <v>41</v>
      </c>
      <c r="F2074" s="16" t="s">
        <v>176</v>
      </c>
      <c r="H2074" s="16" t="s">
        <v>110</v>
      </c>
      <c r="I2074" s="16" t="s">
        <v>32</v>
      </c>
    </row>
    <row r="2075" spans="1:9" x14ac:dyDescent="0.2">
      <c r="A2075" s="16" t="s">
        <v>8107</v>
      </c>
      <c r="B2075" s="16" t="s">
        <v>8106</v>
      </c>
      <c r="C2075" s="16">
        <v>1</v>
      </c>
      <c r="D2075" s="16">
        <f t="shared" si="32"/>
        <v>2.5940337224383917E-4</v>
      </c>
      <c r="E2075" s="16">
        <v>51</v>
      </c>
      <c r="F2075" s="16" t="s">
        <v>41</v>
      </c>
      <c r="G2075" s="16" t="s">
        <v>48</v>
      </c>
      <c r="H2075" s="16" t="s">
        <v>110</v>
      </c>
      <c r="I2075" s="16" t="s">
        <v>12</v>
      </c>
    </row>
    <row r="2076" spans="1:9" x14ac:dyDescent="0.2">
      <c r="A2076" s="16" t="s">
        <v>8105</v>
      </c>
      <c r="B2076" s="16" t="s">
        <v>8104</v>
      </c>
      <c r="C2076" s="16">
        <v>1</v>
      </c>
      <c r="D2076" s="16">
        <f t="shared" si="32"/>
        <v>2.5940337224383917E-4</v>
      </c>
      <c r="E2076" s="16">
        <v>48</v>
      </c>
      <c r="F2076" s="16" t="s">
        <v>209</v>
      </c>
      <c r="G2076" s="16" t="s">
        <v>48</v>
      </c>
      <c r="H2076" s="16" t="s">
        <v>82</v>
      </c>
      <c r="I2076" s="16" t="s">
        <v>12</v>
      </c>
    </row>
    <row r="2077" spans="1:9" x14ac:dyDescent="0.2">
      <c r="A2077" s="16" t="s">
        <v>8103</v>
      </c>
      <c r="B2077" s="16" t="s">
        <v>8102</v>
      </c>
      <c r="C2077" s="16">
        <v>1</v>
      </c>
      <c r="D2077" s="16">
        <f t="shared" si="32"/>
        <v>2.5940337224383917E-4</v>
      </c>
      <c r="E2077" s="16">
        <v>45</v>
      </c>
      <c r="F2077" s="16" t="s">
        <v>67</v>
      </c>
      <c r="H2077" s="16" t="s">
        <v>82</v>
      </c>
      <c r="I2077" s="16" t="s">
        <v>12</v>
      </c>
    </row>
    <row r="2078" spans="1:9" x14ac:dyDescent="0.2">
      <c r="A2078" s="16" t="s">
        <v>8101</v>
      </c>
      <c r="B2078" s="16" t="s">
        <v>8100</v>
      </c>
      <c r="C2078" s="16">
        <v>1</v>
      </c>
      <c r="D2078" s="16">
        <f t="shared" si="32"/>
        <v>2.5940337224383917E-4</v>
      </c>
      <c r="E2078" s="16">
        <v>42</v>
      </c>
      <c r="F2078" s="16" t="s">
        <v>27</v>
      </c>
      <c r="H2078" s="16" t="s">
        <v>28</v>
      </c>
      <c r="I2078" s="16" t="s">
        <v>12</v>
      </c>
    </row>
    <row r="2079" spans="1:9" x14ac:dyDescent="0.2">
      <c r="A2079" s="16" t="s">
        <v>8099</v>
      </c>
      <c r="B2079" s="16" t="s">
        <v>8098</v>
      </c>
      <c r="C2079" s="16">
        <v>1</v>
      </c>
      <c r="D2079" s="16">
        <f t="shared" si="32"/>
        <v>2.5940337224383917E-4</v>
      </c>
      <c r="E2079" s="16">
        <v>51</v>
      </c>
      <c r="F2079" s="16" t="s">
        <v>77</v>
      </c>
      <c r="G2079" s="16" t="s">
        <v>48</v>
      </c>
      <c r="H2079" s="16" t="s">
        <v>17</v>
      </c>
      <c r="I2079" s="16" t="s">
        <v>12</v>
      </c>
    </row>
    <row r="2080" spans="1:9" x14ac:dyDescent="0.2">
      <c r="A2080" s="16" t="s">
        <v>8097</v>
      </c>
      <c r="B2080" s="16" t="s">
        <v>8096</v>
      </c>
      <c r="C2080" s="16">
        <v>1</v>
      </c>
      <c r="D2080" s="16">
        <f t="shared" si="32"/>
        <v>2.5940337224383917E-4</v>
      </c>
      <c r="E2080" s="16">
        <v>48</v>
      </c>
      <c r="F2080" s="16" t="s">
        <v>293</v>
      </c>
      <c r="H2080" s="16" t="s">
        <v>24</v>
      </c>
      <c r="I2080" s="16" t="s">
        <v>12</v>
      </c>
    </row>
    <row r="2081" spans="1:9" x14ac:dyDescent="0.2">
      <c r="A2081" s="16" t="s">
        <v>8095</v>
      </c>
      <c r="B2081" s="16" t="s">
        <v>8094</v>
      </c>
      <c r="C2081" s="16">
        <v>1</v>
      </c>
      <c r="D2081" s="16">
        <f t="shared" si="32"/>
        <v>2.5940337224383917E-4</v>
      </c>
      <c r="E2081" s="16">
        <v>48</v>
      </c>
      <c r="F2081" s="16" t="s">
        <v>1090</v>
      </c>
      <c r="G2081" s="16" t="s">
        <v>56</v>
      </c>
      <c r="H2081" s="16" t="s">
        <v>24</v>
      </c>
      <c r="I2081" s="16" t="s">
        <v>12</v>
      </c>
    </row>
    <row r="2082" spans="1:9" x14ac:dyDescent="0.2">
      <c r="A2082" s="16" t="s">
        <v>8093</v>
      </c>
      <c r="B2082" s="16" t="s">
        <v>8092</v>
      </c>
      <c r="C2082" s="16">
        <v>1</v>
      </c>
      <c r="D2082" s="16">
        <f t="shared" si="32"/>
        <v>2.5940337224383917E-4</v>
      </c>
      <c r="E2082" s="16">
        <v>39</v>
      </c>
      <c r="F2082" s="16" t="s">
        <v>176</v>
      </c>
      <c r="G2082" s="16" t="s">
        <v>22</v>
      </c>
      <c r="H2082" s="16" t="s">
        <v>110</v>
      </c>
      <c r="I2082" s="16" t="s">
        <v>12</v>
      </c>
    </row>
    <row r="2083" spans="1:9" x14ac:dyDescent="0.2">
      <c r="A2083" s="16" t="s">
        <v>8091</v>
      </c>
      <c r="B2083" s="16" t="s">
        <v>8090</v>
      </c>
      <c r="C2083" s="16">
        <v>1</v>
      </c>
      <c r="D2083" s="16">
        <f t="shared" si="32"/>
        <v>2.5940337224383917E-4</v>
      </c>
      <c r="E2083" s="16">
        <v>48</v>
      </c>
      <c r="F2083" s="16" t="s">
        <v>16</v>
      </c>
      <c r="G2083" s="16" t="s">
        <v>48</v>
      </c>
      <c r="H2083" s="16" t="s">
        <v>82</v>
      </c>
      <c r="I2083" s="16" t="s">
        <v>12</v>
      </c>
    </row>
    <row r="2084" spans="1:9" x14ac:dyDescent="0.2">
      <c r="A2084" s="16" t="s">
        <v>8089</v>
      </c>
      <c r="B2084" s="16" t="s">
        <v>8088</v>
      </c>
      <c r="C2084" s="16">
        <v>1</v>
      </c>
      <c r="D2084" s="16">
        <f t="shared" si="32"/>
        <v>2.5940337224383917E-4</v>
      </c>
      <c r="E2084" s="16">
        <v>57</v>
      </c>
      <c r="F2084" s="16" t="s">
        <v>226</v>
      </c>
      <c r="G2084" s="16" t="s">
        <v>48</v>
      </c>
      <c r="H2084" s="16" t="s">
        <v>17</v>
      </c>
      <c r="I2084" s="16" t="s">
        <v>405</v>
      </c>
    </row>
    <row r="2085" spans="1:9" x14ac:dyDescent="0.2">
      <c r="A2085" s="16" t="s">
        <v>8087</v>
      </c>
      <c r="B2085" s="16" t="s">
        <v>8086</v>
      </c>
      <c r="C2085" s="16">
        <v>1</v>
      </c>
      <c r="D2085" s="16">
        <f t="shared" si="32"/>
        <v>2.5940337224383917E-4</v>
      </c>
      <c r="E2085" s="16">
        <v>39</v>
      </c>
      <c r="F2085" s="16" t="s">
        <v>16</v>
      </c>
      <c r="G2085" s="16" t="s">
        <v>23</v>
      </c>
      <c r="H2085" s="16" t="s">
        <v>17</v>
      </c>
      <c r="I2085" s="16" t="s">
        <v>12</v>
      </c>
    </row>
    <row r="2086" spans="1:9" x14ac:dyDescent="0.2">
      <c r="A2086" s="16" t="s">
        <v>8085</v>
      </c>
      <c r="C2086" s="16">
        <v>1</v>
      </c>
      <c r="D2086" s="16">
        <f t="shared" si="32"/>
        <v>2.5940337224383917E-4</v>
      </c>
      <c r="E2086" s="16">
        <v>56</v>
      </c>
      <c r="F2086" s="16" t="s">
        <v>322</v>
      </c>
      <c r="G2086" s="16" t="s">
        <v>56</v>
      </c>
      <c r="H2086" s="16" t="s">
        <v>17</v>
      </c>
      <c r="I2086" s="16" t="s">
        <v>32</v>
      </c>
    </row>
    <row r="2087" spans="1:9" x14ac:dyDescent="0.2">
      <c r="A2087" s="16" t="s">
        <v>8084</v>
      </c>
      <c r="B2087" s="16" t="s">
        <v>8083</v>
      </c>
      <c r="C2087" s="16">
        <v>1</v>
      </c>
      <c r="D2087" s="16">
        <f t="shared" si="32"/>
        <v>2.5940337224383917E-4</v>
      </c>
      <c r="E2087" s="16">
        <v>51</v>
      </c>
      <c r="F2087" s="16" t="s">
        <v>91</v>
      </c>
      <c r="G2087" s="16" t="s">
        <v>56</v>
      </c>
      <c r="H2087" s="16" t="s">
        <v>458</v>
      </c>
      <c r="I2087" s="16" t="s">
        <v>12</v>
      </c>
    </row>
    <row r="2088" spans="1:9" x14ac:dyDescent="0.2">
      <c r="A2088" s="16" t="s">
        <v>8082</v>
      </c>
      <c r="B2088" s="16" t="s">
        <v>8081</v>
      </c>
      <c r="C2088" s="16">
        <v>1</v>
      </c>
      <c r="D2088" s="16">
        <f t="shared" si="32"/>
        <v>2.5940337224383917E-4</v>
      </c>
      <c r="E2088" s="16">
        <v>48</v>
      </c>
      <c r="F2088" s="16" t="s">
        <v>30</v>
      </c>
      <c r="G2088" s="16" t="s">
        <v>22</v>
      </c>
      <c r="H2088" s="16" t="s">
        <v>31</v>
      </c>
      <c r="I2088" s="16" t="s">
        <v>12</v>
      </c>
    </row>
    <row r="2089" spans="1:9" x14ac:dyDescent="0.2">
      <c r="A2089" s="16" t="s">
        <v>8080</v>
      </c>
      <c r="B2089" s="16" t="s">
        <v>8079</v>
      </c>
      <c r="C2089" s="16">
        <v>1</v>
      </c>
      <c r="D2089" s="16">
        <f t="shared" si="32"/>
        <v>2.5940337224383917E-4</v>
      </c>
      <c r="E2089" s="16">
        <v>48</v>
      </c>
      <c r="F2089" s="16" t="s">
        <v>152</v>
      </c>
      <c r="G2089" s="16" t="s">
        <v>56</v>
      </c>
      <c r="H2089" s="16" t="s">
        <v>31</v>
      </c>
      <c r="I2089" s="16" t="s">
        <v>12</v>
      </c>
    </row>
    <row r="2090" spans="1:9" x14ac:dyDescent="0.2">
      <c r="A2090" s="16" t="s">
        <v>8078</v>
      </c>
      <c r="B2090" s="16" t="s">
        <v>8077</v>
      </c>
      <c r="C2090" s="16">
        <v>1</v>
      </c>
      <c r="D2090" s="16">
        <f t="shared" si="32"/>
        <v>2.5940337224383917E-4</v>
      </c>
      <c r="E2090" s="16">
        <v>45</v>
      </c>
      <c r="F2090" s="16" t="s">
        <v>141</v>
      </c>
      <c r="G2090" s="16" t="s">
        <v>22</v>
      </c>
      <c r="H2090" s="16" t="s">
        <v>110</v>
      </c>
      <c r="I2090" s="16" t="s">
        <v>12</v>
      </c>
    </row>
    <row r="2091" spans="1:9" x14ac:dyDescent="0.2">
      <c r="A2091" s="16" t="s">
        <v>8076</v>
      </c>
      <c r="B2091" s="16" t="s">
        <v>8075</v>
      </c>
      <c r="C2091" s="16">
        <v>1</v>
      </c>
      <c r="D2091" s="16">
        <f t="shared" si="32"/>
        <v>2.5940337224383917E-4</v>
      </c>
      <c r="E2091" s="16">
        <v>39</v>
      </c>
      <c r="F2091" s="16" t="s">
        <v>219</v>
      </c>
      <c r="G2091" s="16" t="s">
        <v>56</v>
      </c>
      <c r="H2091" s="16" t="s">
        <v>110</v>
      </c>
      <c r="I2091" s="16" t="s">
        <v>12</v>
      </c>
    </row>
    <row r="2092" spans="1:9" x14ac:dyDescent="0.2">
      <c r="A2092" s="16" t="s">
        <v>8074</v>
      </c>
      <c r="B2092" s="16" t="s">
        <v>8073</v>
      </c>
      <c r="C2092" s="16">
        <v>1</v>
      </c>
      <c r="D2092" s="16">
        <f t="shared" si="32"/>
        <v>2.5940337224383917E-4</v>
      </c>
      <c r="E2092" s="16">
        <v>36</v>
      </c>
      <c r="F2092" s="16" t="s">
        <v>141</v>
      </c>
      <c r="H2092" s="16" t="s">
        <v>82</v>
      </c>
      <c r="I2092" s="16" t="s">
        <v>12</v>
      </c>
    </row>
    <row r="2093" spans="1:9" x14ac:dyDescent="0.2">
      <c r="A2093" s="16" t="s">
        <v>8072</v>
      </c>
      <c r="C2093" s="16">
        <v>1</v>
      </c>
      <c r="D2093" s="16">
        <f t="shared" si="32"/>
        <v>2.5940337224383917E-4</v>
      </c>
      <c r="E2093" s="16">
        <v>41</v>
      </c>
      <c r="F2093" s="16" t="s">
        <v>16</v>
      </c>
      <c r="G2093" s="16" t="s">
        <v>56</v>
      </c>
      <c r="H2093" s="16" t="s">
        <v>28</v>
      </c>
      <c r="I2093" s="16" t="s">
        <v>32</v>
      </c>
    </row>
    <row r="2094" spans="1:9" x14ac:dyDescent="0.2">
      <c r="A2094" s="16" t="s">
        <v>8071</v>
      </c>
      <c r="B2094" s="16" t="s">
        <v>8070</v>
      </c>
      <c r="C2094" s="16">
        <v>1</v>
      </c>
      <c r="D2094" s="16">
        <f t="shared" si="32"/>
        <v>2.5940337224383917E-4</v>
      </c>
      <c r="E2094" s="16">
        <v>51</v>
      </c>
      <c r="F2094" s="16" t="s">
        <v>293</v>
      </c>
      <c r="G2094" s="16" t="s">
        <v>22</v>
      </c>
      <c r="H2094" s="16" t="s">
        <v>17</v>
      </c>
      <c r="I2094" s="16" t="s">
        <v>12</v>
      </c>
    </row>
    <row r="2095" spans="1:9" x14ac:dyDescent="0.2">
      <c r="A2095" s="16" t="s">
        <v>8069</v>
      </c>
      <c r="B2095" s="16" t="s">
        <v>8068</v>
      </c>
      <c r="C2095" s="16">
        <v>1</v>
      </c>
      <c r="D2095" s="16">
        <f t="shared" si="32"/>
        <v>2.5940337224383917E-4</v>
      </c>
      <c r="E2095" s="16">
        <v>48</v>
      </c>
      <c r="F2095" s="16" t="s">
        <v>293</v>
      </c>
      <c r="G2095" s="16" t="s">
        <v>56</v>
      </c>
      <c r="H2095" s="16" t="s">
        <v>458</v>
      </c>
      <c r="I2095" s="16" t="s">
        <v>12</v>
      </c>
    </row>
    <row r="2096" spans="1:9" x14ac:dyDescent="0.2">
      <c r="A2096" s="16" t="s">
        <v>8067</v>
      </c>
      <c r="B2096" s="16" t="s">
        <v>8066</v>
      </c>
      <c r="C2096" s="16">
        <v>1</v>
      </c>
      <c r="D2096" s="16">
        <f t="shared" si="32"/>
        <v>2.5940337224383917E-4</v>
      </c>
      <c r="E2096" s="16">
        <v>48</v>
      </c>
      <c r="F2096" s="16" t="s">
        <v>219</v>
      </c>
      <c r="G2096" s="16" t="s">
        <v>56</v>
      </c>
      <c r="H2096" s="16" t="s">
        <v>458</v>
      </c>
      <c r="I2096" s="16" t="s">
        <v>12</v>
      </c>
    </row>
    <row r="2097" spans="1:9" x14ac:dyDescent="0.2">
      <c r="A2097" s="16" t="s">
        <v>8065</v>
      </c>
      <c r="B2097" s="16" t="s">
        <v>8064</v>
      </c>
      <c r="C2097" s="16">
        <v>1</v>
      </c>
      <c r="D2097" s="16">
        <f t="shared" si="32"/>
        <v>2.5940337224383917E-4</v>
      </c>
      <c r="E2097" s="16">
        <v>51</v>
      </c>
      <c r="F2097" s="16" t="s">
        <v>73</v>
      </c>
      <c r="G2097" s="16" t="s">
        <v>48</v>
      </c>
      <c r="H2097" s="16" t="s">
        <v>458</v>
      </c>
      <c r="I2097" s="16" t="s">
        <v>12</v>
      </c>
    </row>
    <row r="2098" spans="1:9" x14ac:dyDescent="0.2">
      <c r="A2098" s="16" t="s">
        <v>8063</v>
      </c>
      <c r="C2098" s="16">
        <v>1</v>
      </c>
      <c r="D2098" s="16">
        <f t="shared" si="32"/>
        <v>2.5940337224383917E-4</v>
      </c>
      <c r="E2098" s="16">
        <v>44</v>
      </c>
      <c r="F2098" s="16" t="s">
        <v>1192</v>
      </c>
      <c r="G2098" s="16" t="s">
        <v>48</v>
      </c>
      <c r="H2098" s="16" t="s">
        <v>57</v>
      </c>
      <c r="I2098" s="16" t="s">
        <v>32</v>
      </c>
    </row>
    <row r="2099" spans="1:9" x14ac:dyDescent="0.2">
      <c r="A2099" s="16" t="s">
        <v>8062</v>
      </c>
      <c r="B2099" s="16" t="s">
        <v>8061</v>
      </c>
      <c r="C2099" s="16">
        <v>1</v>
      </c>
      <c r="D2099" s="16">
        <f t="shared" si="32"/>
        <v>2.5940337224383917E-4</v>
      </c>
      <c r="E2099" s="16">
        <v>45</v>
      </c>
      <c r="F2099" s="16" t="s">
        <v>979</v>
      </c>
      <c r="G2099" s="16" t="s">
        <v>56</v>
      </c>
      <c r="H2099" s="16" t="s">
        <v>28</v>
      </c>
      <c r="I2099" s="16" t="s">
        <v>12</v>
      </c>
    </row>
    <row r="2100" spans="1:9" x14ac:dyDescent="0.2">
      <c r="A2100" s="16" t="s">
        <v>8060</v>
      </c>
      <c r="B2100" s="16" t="s">
        <v>8059</v>
      </c>
      <c r="C2100" s="16">
        <v>1</v>
      </c>
      <c r="D2100" s="16">
        <f t="shared" si="32"/>
        <v>2.5940337224383917E-4</v>
      </c>
      <c r="E2100" s="16">
        <v>51</v>
      </c>
      <c r="F2100" s="16" t="s">
        <v>16</v>
      </c>
      <c r="G2100" s="16" t="s">
        <v>56</v>
      </c>
      <c r="H2100" s="16" t="s">
        <v>28</v>
      </c>
      <c r="I2100" s="16" t="s">
        <v>12</v>
      </c>
    </row>
    <row r="2101" spans="1:9" x14ac:dyDescent="0.2">
      <c r="A2101" s="16" t="s">
        <v>8058</v>
      </c>
      <c r="B2101" s="16" t="s">
        <v>8057</v>
      </c>
      <c r="C2101" s="16">
        <v>1</v>
      </c>
      <c r="D2101" s="16">
        <f t="shared" si="32"/>
        <v>2.5940337224383917E-4</v>
      </c>
      <c r="E2101" s="16">
        <v>39</v>
      </c>
      <c r="F2101" s="16" t="s">
        <v>21</v>
      </c>
      <c r="G2101" s="16" t="s">
        <v>56</v>
      </c>
      <c r="H2101" s="16" t="s">
        <v>42</v>
      </c>
      <c r="I2101" s="16" t="s">
        <v>12</v>
      </c>
    </row>
    <row r="2102" spans="1:9" x14ac:dyDescent="0.2">
      <c r="A2102" s="16" t="s">
        <v>8056</v>
      </c>
      <c r="B2102" s="16" t="s">
        <v>8055</v>
      </c>
      <c r="C2102" s="16">
        <v>1</v>
      </c>
      <c r="D2102" s="16">
        <f t="shared" si="32"/>
        <v>2.5940337224383917E-4</v>
      </c>
      <c r="E2102" s="16">
        <v>36</v>
      </c>
      <c r="F2102" s="16" t="s">
        <v>70</v>
      </c>
      <c r="H2102" s="16" t="s">
        <v>17</v>
      </c>
      <c r="I2102" s="16" t="s">
        <v>12</v>
      </c>
    </row>
    <row r="2103" spans="1:9" x14ac:dyDescent="0.2">
      <c r="A2103" s="16" t="s">
        <v>8054</v>
      </c>
      <c r="B2103" s="16" t="s">
        <v>8053</v>
      </c>
      <c r="C2103" s="16">
        <v>1</v>
      </c>
      <c r="D2103" s="16">
        <f t="shared" si="32"/>
        <v>2.5940337224383917E-4</v>
      </c>
      <c r="E2103" s="16">
        <v>42</v>
      </c>
      <c r="F2103" s="16" t="s">
        <v>91</v>
      </c>
      <c r="G2103" s="16" t="s">
        <v>23</v>
      </c>
      <c r="H2103" s="16" t="s">
        <v>24</v>
      </c>
      <c r="I2103" s="16" t="s">
        <v>12</v>
      </c>
    </row>
    <row r="2104" spans="1:9" x14ac:dyDescent="0.2">
      <c r="A2104" s="16" t="s">
        <v>8052</v>
      </c>
      <c r="B2104" s="16" t="s">
        <v>8051</v>
      </c>
      <c r="C2104" s="16">
        <v>1</v>
      </c>
      <c r="D2104" s="16">
        <f t="shared" si="32"/>
        <v>2.5940337224383917E-4</v>
      </c>
      <c r="E2104" s="16">
        <v>33</v>
      </c>
      <c r="F2104" s="16" t="s">
        <v>332</v>
      </c>
      <c r="G2104" s="16" t="s">
        <v>23</v>
      </c>
      <c r="H2104" s="16" t="s">
        <v>31</v>
      </c>
      <c r="I2104" s="16" t="s">
        <v>12</v>
      </c>
    </row>
    <row r="2105" spans="1:9" x14ac:dyDescent="0.2">
      <c r="A2105" s="16" t="s">
        <v>8050</v>
      </c>
      <c r="B2105" s="16" t="s">
        <v>8049</v>
      </c>
      <c r="C2105" s="16">
        <v>1</v>
      </c>
      <c r="D2105" s="16">
        <f t="shared" si="32"/>
        <v>2.5940337224383917E-4</v>
      </c>
      <c r="E2105" s="16">
        <v>48</v>
      </c>
      <c r="F2105" s="16" t="s">
        <v>16</v>
      </c>
      <c r="G2105" s="16" t="s">
        <v>23</v>
      </c>
      <c r="H2105" s="16" t="s">
        <v>82</v>
      </c>
      <c r="I2105" s="16" t="s">
        <v>12</v>
      </c>
    </row>
    <row r="2106" spans="1:9" x14ac:dyDescent="0.2">
      <c r="A2106" s="16" t="s">
        <v>8048</v>
      </c>
      <c r="C2106" s="16">
        <v>1</v>
      </c>
      <c r="D2106" s="16">
        <f t="shared" si="32"/>
        <v>2.5940337224383917E-4</v>
      </c>
      <c r="E2106" s="16">
        <v>47</v>
      </c>
      <c r="F2106" s="16" t="s">
        <v>41</v>
      </c>
      <c r="G2106" s="16" t="s">
        <v>56</v>
      </c>
      <c r="H2106" s="16" t="s">
        <v>57</v>
      </c>
      <c r="I2106" s="16" t="s">
        <v>32</v>
      </c>
    </row>
    <row r="2107" spans="1:9" x14ac:dyDescent="0.2">
      <c r="A2107" s="16" t="s">
        <v>8047</v>
      </c>
      <c r="C2107" s="16">
        <v>1</v>
      </c>
      <c r="D2107" s="16">
        <f t="shared" si="32"/>
        <v>2.5940337224383917E-4</v>
      </c>
      <c r="E2107" s="16">
        <v>35</v>
      </c>
      <c r="F2107" s="16" t="s">
        <v>219</v>
      </c>
      <c r="G2107" s="16" t="s">
        <v>48</v>
      </c>
      <c r="H2107" s="16" t="s">
        <v>11</v>
      </c>
      <c r="I2107" s="16" t="s">
        <v>32</v>
      </c>
    </row>
    <row r="2108" spans="1:9" x14ac:dyDescent="0.2">
      <c r="A2108" s="16" t="s">
        <v>8046</v>
      </c>
      <c r="B2108" s="16" t="s">
        <v>8045</v>
      </c>
      <c r="C2108" s="16">
        <v>1</v>
      </c>
      <c r="D2108" s="16">
        <f t="shared" si="32"/>
        <v>2.5940337224383917E-4</v>
      </c>
      <c r="E2108" s="16">
        <v>45</v>
      </c>
      <c r="F2108" s="16" t="s">
        <v>332</v>
      </c>
      <c r="G2108" s="16" t="s">
        <v>23</v>
      </c>
      <c r="H2108" s="16" t="s">
        <v>51</v>
      </c>
      <c r="I2108" s="16" t="s">
        <v>12</v>
      </c>
    </row>
    <row r="2109" spans="1:9" x14ac:dyDescent="0.2">
      <c r="A2109" s="16" t="s">
        <v>8044</v>
      </c>
      <c r="C2109" s="16">
        <v>1</v>
      </c>
      <c r="D2109" s="16">
        <f t="shared" si="32"/>
        <v>2.5940337224383917E-4</v>
      </c>
      <c r="E2109" s="16">
        <v>52</v>
      </c>
      <c r="F2109" s="16" t="s">
        <v>176</v>
      </c>
      <c r="G2109" s="16" t="s">
        <v>56</v>
      </c>
      <c r="H2109" s="16" t="s">
        <v>42</v>
      </c>
      <c r="I2109" s="16" t="s">
        <v>32</v>
      </c>
    </row>
    <row r="2110" spans="1:9" x14ac:dyDescent="0.2">
      <c r="A2110" s="16" t="s">
        <v>8043</v>
      </c>
      <c r="B2110" s="16" t="s">
        <v>8042</v>
      </c>
      <c r="C2110" s="16">
        <v>1</v>
      </c>
      <c r="D2110" s="16">
        <f t="shared" si="32"/>
        <v>2.5940337224383917E-4</v>
      </c>
      <c r="E2110" s="16">
        <v>39</v>
      </c>
      <c r="F2110" s="16" t="s">
        <v>35</v>
      </c>
      <c r="G2110" s="16" t="s">
        <v>48</v>
      </c>
      <c r="H2110" s="16" t="s">
        <v>31</v>
      </c>
      <c r="I2110" s="16" t="s">
        <v>12</v>
      </c>
    </row>
    <row r="2111" spans="1:9" x14ac:dyDescent="0.2">
      <c r="A2111" s="16" t="s">
        <v>8041</v>
      </c>
      <c r="B2111" s="16" t="s">
        <v>8040</v>
      </c>
      <c r="C2111" s="16">
        <v>1</v>
      </c>
      <c r="D2111" s="16">
        <f t="shared" si="32"/>
        <v>2.5940337224383917E-4</v>
      </c>
      <c r="E2111" s="16">
        <v>39</v>
      </c>
      <c r="F2111" s="16" t="s">
        <v>707</v>
      </c>
      <c r="G2111" s="16" t="s">
        <v>23</v>
      </c>
      <c r="H2111" s="16" t="s">
        <v>31</v>
      </c>
      <c r="I2111" s="16" t="s">
        <v>12</v>
      </c>
    </row>
    <row r="2112" spans="1:9" x14ac:dyDescent="0.2">
      <c r="A2112" s="16" t="s">
        <v>8039</v>
      </c>
      <c r="C2112" s="16">
        <v>1</v>
      </c>
      <c r="D2112" s="16">
        <f t="shared" si="32"/>
        <v>2.5940337224383917E-4</v>
      </c>
      <c r="E2112" s="16">
        <v>47</v>
      </c>
      <c r="F2112" s="16" t="s">
        <v>219</v>
      </c>
      <c r="G2112" s="16" t="s">
        <v>56</v>
      </c>
      <c r="H2112" s="16" t="s">
        <v>82</v>
      </c>
      <c r="I2112" s="16" t="s">
        <v>32</v>
      </c>
    </row>
    <row r="2113" spans="1:9" x14ac:dyDescent="0.2">
      <c r="A2113" s="16" t="s">
        <v>8038</v>
      </c>
      <c r="B2113" s="16" t="s">
        <v>8037</v>
      </c>
      <c r="C2113" s="16">
        <v>1</v>
      </c>
      <c r="D2113" s="16">
        <f t="shared" si="32"/>
        <v>2.5940337224383917E-4</v>
      </c>
      <c r="E2113" s="16">
        <v>45</v>
      </c>
      <c r="F2113" s="16" t="s">
        <v>67</v>
      </c>
      <c r="G2113" s="16" t="s">
        <v>23</v>
      </c>
      <c r="H2113" s="16" t="s">
        <v>82</v>
      </c>
      <c r="I2113" s="16" t="s">
        <v>12</v>
      </c>
    </row>
    <row r="2114" spans="1:9" x14ac:dyDescent="0.2">
      <c r="A2114" s="16" t="s">
        <v>8036</v>
      </c>
      <c r="B2114" s="16" t="s">
        <v>8035</v>
      </c>
      <c r="C2114" s="16">
        <v>1</v>
      </c>
      <c r="D2114" s="16">
        <f t="shared" si="32"/>
        <v>2.5940337224383917E-4</v>
      </c>
      <c r="E2114" s="16">
        <v>42</v>
      </c>
      <c r="F2114" s="16" t="s">
        <v>152</v>
      </c>
      <c r="G2114" s="16" t="s">
        <v>56</v>
      </c>
      <c r="H2114" s="16" t="s">
        <v>42</v>
      </c>
      <c r="I2114" s="16" t="s">
        <v>12</v>
      </c>
    </row>
    <row r="2115" spans="1:9" x14ac:dyDescent="0.2">
      <c r="A2115" s="16" t="s">
        <v>8034</v>
      </c>
      <c r="B2115" s="16" t="s">
        <v>8033</v>
      </c>
      <c r="C2115" s="16">
        <v>1</v>
      </c>
      <c r="D2115" s="16">
        <f t="shared" si="32"/>
        <v>2.5940337224383917E-4</v>
      </c>
      <c r="E2115" s="16">
        <v>48</v>
      </c>
      <c r="F2115" s="16" t="s">
        <v>332</v>
      </c>
      <c r="G2115" s="16" t="s">
        <v>56</v>
      </c>
      <c r="H2115" s="16" t="s">
        <v>28</v>
      </c>
      <c r="I2115" s="16" t="s">
        <v>12</v>
      </c>
    </row>
    <row r="2116" spans="1:9" x14ac:dyDescent="0.2">
      <c r="A2116" s="16" t="s">
        <v>8032</v>
      </c>
      <c r="B2116" s="16" t="s">
        <v>8031</v>
      </c>
      <c r="C2116" s="16">
        <v>1</v>
      </c>
      <c r="D2116" s="16">
        <f t="shared" si="32"/>
        <v>2.5940337224383917E-4</v>
      </c>
      <c r="E2116" s="16">
        <v>45</v>
      </c>
      <c r="F2116" s="16" t="s">
        <v>27</v>
      </c>
      <c r="H2116" s="16" t="s">
        <v>28</v>
      </c>
      <c r="I2116" s="16" t="s">
        <v>12</v>
      </c>
    </row>
    <row r="2117" spans="1:9" x14ac:dyDescent="0.2">
      <c r="A2117" s="16" t="s">
        <v>8030</v>
      </c>
      <c r="B2117" s="16" t="s">
        <v>8029</v>
      </c>
      <c r="C2117" s="16">
        <v>1</v>
      </c>
      <c r="D2117" s="16">
        <f t="shared" si="32"/>
        <v>2.5940337224383917E-4</v>
      </c>
      <c r="E2117" s="16">
        <v>42</v>
      </c>
      <c r="F2117" s="16" t="s">
        <v>27</v>
      </c>
      <c r="G2117" s="16" t="s">
        <v>56</v>
      </c>
      <c r="H2117" s="16" t="s">
        <v>42</v>
      </c>
      <c r="I2117" s="16" t="s">
        <v>12</v>
      </c>
    </row>
    <row r="2118" spans="1:9" x14ac:dyDescent="0.2">
      <c r="A2118" s="16" t="s">
        <v>8028</v>
      </c>
      <c r="B2118" s="16" t="s">
        <v>8027</v>
      </c>
      <c r="C2118" s="16">
        <v>1</v>
      </c>
      <c r="D2118" s="16">
        <f t="shared" ref="D2118:D2181" si="33">C2118/SUM(C$5:C$2858)</f>
        <v>2.5940337224383917E-4</v>
      </c>
      <c r="E2118" s="16">
        <v>42</v>
      </c>
      <c r="F2118" s="16" t="s">
        <v>70</v>
      </c>
      <c r="G2118" s="16" t="s">
        <v>48</v>
      </c>
      <c r="H2118" s="16" t="s">
        <v>42</v>
      </c>
      <c r="I2118" s="16" t="s">
        <v>12</v>
      </c>
    </row>
    <row r="2119" spans="1:9" x14ac:dyDescent="0.2">
      <c r="A2119" s="16" t="s">
        <v>8026</v>
      </c>
      <c r="B2119" s="16" t="s">
        <v>8025</v>
      </c>
      <c r="C2119" s="16">
        <v>1</v>
      </c>
      <c r="D2119" s="16">
        <f t="shared" si="33"/>
        <v>2.5940337224383917E-4</v>
      </c>
      <c r="E2119" s="16">
        <v>45</v>
      </c>
      <c r="F2119" s="16" t="s">
        <v>41</v>
      </c>
      <c r="H2119" s="16" t="s">
        <v>17</v>
      </c>
      <c r="I2119" s="16" t="s">
        <v>12</v>
      </c>
    </row>
    <row r="2120" spans="1:9" x14ac:dyDescent="0.2">
      <c r="A2120" s="16" t="s">
        <v>8024</v>
      </c>
      <c r="B2120" s="16" t="s">
        <v>8023</v>
      </c>
      <c r="C2120" s="16">
        <v>1</v>
      </c>
      <c r="D2120" s="16">
        <f t="shared" si="33"/>
        <v>2.5940337224383917E-4</v>
      </c>
      <c r="E2120" s="16">
        <v>51</v>
      </c>
      <c r="F2120" s="16" t="s">
        <v>16</v>
      </c>
      <c r="G2120" s="16" t="s">
        <v>48</v>
      </c>
      <c r="H2120" s="16" t="s">
        <v>17</v>
      </c>
      <c r="I2120" s="16" t="s">
        <v>12</v>
      </c>
    </row>
    <row r="2121" spans="1:9" x14ac:dyDescent="0.2">
      <c r="A2121" s="16" t="s">
        <v>8022</v>
      </c>
      <c r="B2121" s="16" t="s">
        <v>8021</v>
      </c>
      <c r="C2121" s="16">
        <v>1</v>
      </c>
      <c r="D2121" s="16">
        <f t="shared" si="33"/>
        <v>2.5940337224383917E-4</v>
      </c>
      <c r="E2121" s="16">
        <v>60</v>
      </c>
      <c r="G2121" s="16" t="s">
        <v>22</v>
      </c>
      <c r="H2121" s="16" t="s">
        <v>82</v>
      </c>
      <c r="I2121" s="16" t="s">
        <v>12</v>
      </c>
    </row>
    <row r="2122" spans="1:9" x14ac:dyDescent="0.2">
      <c r="A2122" s="16" t="s">
        <v>8020</v>
      </c>
      <c r="B2122" s="16" t="s">
        <v>8019</v>
      </c>
      <c r="C2122" s="16">
        <v>1</v>
      </c>
      <c r="D2122" s="16">
        <f t="shared" si="33"/>
        <v>2.5940337224383917E-4</v>
      </c>
      <c r="E2122" s="16">
        <v>42</v>
      </c>
      <c r="F2122" s="16" t="s">
        <v>202</v>
      </c>
      <c r="G2122" s="16" t="s">
        <v>56</v>
      </c>
      <c r="H2122" s="16" t="s">
        <v>82</v>
      </c>
      <c r="I2122" s="16" t="s">
        <v>12</v>
      </c>
    </row>
    <row r="2123" spans="1:9" x14ac:dyDescent="0.2">
      <c r="A2123" s="16" t="s">
        <v>8018</v>
      </c>
      <c r="B2123" s="16" t="s">
        <v>8017</v>
      </c>
      <c r="C2123" s="16">
        <v>1</v>
      </c>
      <c r="D2123" s="16">
        <f t="shared" si="33"/>
        <v>2.5940337224383917E-4</v>
      </c>
      <c r="E2123" s="16">
        <v>51</v>
      </c>
      <c r="F2123" s="16" t="s">
        <v>30</v>
      </c>
      <c r="G2123" s="16" t="s">
        <v>23</v>
      </c>
      <c r="H2123" s="16" t="s">
        <v>82</v>
      </c>
      <c r="I2123" s="16" t="s">
        <v>12</v>
      </c>
    </row>
    <row r="2124" spans="1:9" x14ac:dyDescent="0.2">
      <c r="A2124" s="16" t="s">
        <v>8016</v>
      </c>
      <c r="B2124" s="16" t="s">
        <v>8015</v>
      </c>
      <c r="C2124" s="16">
        <v>1</v>
      </c>
      <c r="D2124" s="16">
        <f t="shared" si="33"/>
        <v>2.5940337224383917E-4</v>
      </c>
      <c r="E2124" s="16">
        <v>45</v>
      </c>
      <c r="F2124" s="16" t="s">
        <v>219</v>
      </c>
      <c r="G2124" s="16" t="s">
        <v>48</v>
      </c>
      <c r="H2124" s="16" t="s">
        <v>57</v>
      </c>
      <c r="I2124" s="16" t="s">
        <v>12</v>
      </c>
    </row>
    <row r="2125" spans="1:9" x14ac:dyDescent="0.2">
      <c r="A2125" s="16" t="s">
        <v>8014</v>
      </c>
      <c r="B2125" s="16" t="s">
        <v>8013</v>
      </c>
      <c r="C2125" s="16">
        <v>1</v>
      </c>
      <c r="D2125" s="16">
        <f t="shared" si="33"/>
        <v>2.5940337224383917E-4</v>
      </c>
      <c r="E2125" s="16">
        <v>45</v>
      </c>
      <c r="F2125" s="16" t="s">
        <v>219</v>
      </c>
      <c r="H2125" s="16" t="s">
        <v>28</v>
      </c>
      <c r="I2125" s="16" t="s">
        <v>12</v>
      </c>
    </row>
    <row r="2126" spans="1:9" x14ac:dyDescent="0.2">
      <c r="A2126" s="16" t="s">
        <v>8012</v>
      </c>
      <c r="B2126" s="16" t="s">
        <v>8011</v>
      </c>
      <c r="C2126" s="16">
        <v>1</v>
      </c>
      <c r="D2126" s="16">
        <f t="shared" si="33"/>
        <v>2.5940337224383917E-4</v>
      </c>
      <c r="E2126" s="16">
        <v>36</v>
      </c>
      <c r="F2126" s="16" t="s">
        <v>91</v>
      </c>
      <c r="G2126" s="16" t="s">
        <v>22</v>
      </c>
      <c r="H2126" s="16" t="s">
        <v>28</v>
      </c>
      <c r="I2126" s="16" t="s">
        <v>12</v>
      </c>
    </row>
    <row r="2127" spans="1:9" x14ac:dyDescent="0.2">
      <c r="A2127" s="16" t="s">
        <v>8010</v>
      </c>
      <c r="C2127" s="16">
        <v>1</v>
      </c>
      <c r="D2127" s="16">
        <f t="shared" si="33"/>
        <v>2.5940337224383917E-4</v>
      </c>
      <c r="E2127" s="16">
        <v>50</v>
      </c>
      <c r="F2127" s="16" t="s">
        <v>1090</v>
      </c>
      <c r="G2127" s="16" t="s">
        <v>22</v>
      </c>
      <c r="H2127" s="16" t="s">
        <v>42</v>
      </c>
      <c r="I2127" s="16" t="s">
        <v>32</v>
      </c>
    </row>
    <row r="2128" spans="1:9" x14ac:dyDescent="0.2">
      <c r="A2128" s="16" t="s">
        <v>8009</v>
      </c>
      <c r="B2128" s="16" t="s">
        <v>8008</v>
      </c>
      <c r="C2128" s="16">
        <v>1</v>
      </c>
      <c r="D2128" s="16">
        <f t="shared" si="33"/>
        <v>2.5940337224383917E-4</v>
      </c>
      <c r="E2128" s="16">
        <v>39</v>
      </c>
      <c r="F2128" s="16" t="s">
        <v>141</v>
      </c>
      <c r="H2128" s="16" t="s">
        <v>42</v>
      </c>
      <c r="I2128" s="16" t="s">
        <v>12</v>
      </c>
    </row>
    <row r="2129" spans="1:9" x14ac:dyDescent="0.2">
      <c r="A2129" s="16" t="s">
        <v>8007</v>
      </c>
      <c r="B2129" s="16" t="s">
        <v>8006</v>
      </c>
      <c r="C2129" s="16">
        <v>1</v>
      </c>
      <c r="D2129" s="16">
        <f t="shared" si="33"/>
        <v>2.5940337224383917E-4</v>
      </c>
      <c r="E2129" s="16">
        <v>36</v>
      </c>
      <c r="F2129" s="16" t="s">
        <v>332</v>
      </c>
      <c r="G2129" s="16" t="s">
        <v>56</v>
      </c>
      <c r="H2129" s="16" t="s">
        <v>42</v>
      </c>
      <c r="I2129" s="16" t="s">
        <v>12</v>
      </c>
    </row>
    <row r="2130" spans="1:9" x14ac:dyDescent="0.2">
      <c r="A2130" s="16" t="s">
        <v>8005</v>
      </c>
      <c r="B2130" s="16" t="s">
        <v>8004</v>
      </c>
      <c r="C2130" s="16">
        <v>1</v>
      </c>
      <c r="D2130" s="16">
        <f t="shared" si="33"/>
        <v>2.5940337224383917E-4</v>
      </c>
      <c r="E2130" s="16">
        <v>48</v>
      </c>
      <c r="F2130" s="16" t="s">
        <v>285</v>
      </c>
      <c r="G2130" s="16" t="s">
        <v>56</v>
      </c>
      <c r="H2130" s="16" t="s">
        <v>17</v>
      </c>
      <c r="I2130" s="16" t="s">
        <v>12</v>
      </c>
    </row>
    <row r="2131" spans="1:9" x14ac:dyDescent="0.2">
      <c r="A2131" s="16" t="s">
        <v>8003</v>
      </c>
      <c r="B2131" s="16" t="s">
        <v>8002</v>
      </c>
      <c r="C2131" s="16">
        <v>1</v>
      </c>
      <c r="D2131" s="16">
        <f t="shared" si="33"/>
        <v>2.5940337224383917E-4</v>
      </c>
      <c r="E2131" s="16">
        <v>45</v>
      </c>
      <c r="F2131" s="16" t="s">
        <v>21</v>
      </c>
      <c r="G2131" s="16" t="s">
        <v>56</v>
      </c>
      <c r="H2131" s="16" t="s">
        <v>458</v>
      </c>
      <c r="I2131" s="16" t="s">
        <v>12</v>
      </c>
    </row>
    <row r="2132" spans="1:9" x14ac:dyDescent="0.2">
      <c r="A2132" s="16" t="s">
        <v>8001</v>
      </c>
      <c r="C2132" s="16">
        <v>1</v>
      </c>
      <c r="D2132" s="16">
        <f t="shared" si="33"/>
        <v>2.5940337224383917E-4</v>
      </c>
      <c r="E2132" s="16">
        <v>59</v>
      </c>
      <c r="F2132" s="16" t="s">
        <v>176</v>
      </c>
      <c r="G2132" s="16" t="s">
        <v>22</v>
      </c>
      <c r="H2132" s="16" t="s">
        <v>31</v>
      </c>
      <c r="I2132" s="16" t="s">
        <v>32</v>
      </c>
    </row>
    <row r="2133" spans="1:9" x14ac:dyDescent="0.2">
      <c r="A2133" s="16" t="s">
        <v>8000</v>
      </c>
      <c r="B2133" s="16" t="s">
        <v>7999</v>
      </c>
      <c r="C2133" s="16">
        <v>1</v>
      </c>
      <c r="D2133" s="16">
        <f t="shared" si="33"/>
        <v>2.5940337224383917E-4</v>
      </c>
      <c r="E2133" s="16">
        <v>42</v>
      </c>
      <c r="F2133" s="16" t="s">
        <v>21</v>
      </c>
      <c r="G2133" s="16" t="s">
        <v>56</v>
      </c>
      <c r="H2133" s="16" t="s">
        <v>110</v>
      </c>
      <c r="I2133" s="16" t="s">
        <v>12</v>
      </c>
    </row>
    <row r="2134" spans="1:9" x14ac:dyDescent="0.2">
      <c r="A2134" s="16" t="s">
        <v>7998</v>
      </c>
      <c r="C2134" s="16">
        <v>1</v>
      </c>
      <c r="D2134" s="16">
        <f t="shared" si="33"/>
        <v>2.5940337224383917E-4</v>
      </c>
      <c r="E2134" s="16">
        <v>40</v>
      </c>
      <c r="F2134" s="16" t="s">
        <v>171</v>
      </c>
      <c r="H2134" s="16" t="s">
        <v>82</v>
      </c>
      <c r="I2134" s="16" t="s">
        <v>32</v>
      </c>
    </row>
    <row r="2135" spans="1:9" x14ac:dyDescent="0.2">
      <c r="A2135" s="16" t="s">
        <v>7997</v>
      </c>
      <c r="B2135" s="16" t="s">
        <v>7996</v>
      </c>
      <c r="C2135" s="16">
        <v>1</v>
      </c>
      <c r="D2135" s="16">
        <f t="shared" si="33"/>
        <v>2.5940337224383917E-4</v>
      </c>
      <c r="E2135" s="16">
        <v>42</v>
      </c>
      <c r="F2135" s="16" t="s">
        <v>979</v>
      </c>
      <c r="G2135" s="16" t="s">
        <v>48</v>
      </c>
      <c r="H2135" s="16" t="s">
        <v>57</v>
      </c>
      <c r="I2135" s="16" t="s">
        <v>12</v>
      </c>
    </row>
    <row r="2136" spans="1:9" x14ac:dyDescent="0.2">
      <c r="A2136" s="16" t="s">
        <v>7995</v>
      </c>
      <c r="B2136" s="16" t="s">
        <v>7994</v>
      </c>
      <c r="C2136" s="16">
        <v>1</v>
      </c>
      <c r="D2136" s="16">
        <f t="shared" si="33"/>
        <v>2.5940337224383917E-4</v>
      </c>
      <c r="E2136" s="16">
        <v>57</v>
      </c>
      <c r="F2136" s="16" t="s">
        <v>46</v>
      </c>
      <c r="G2136" s="16" t="s">
        <v>56</v>
      </c>
      <c r="H2136" s="16" t="s">
        <v>28</v>
      </c>
      <c r="I2136" s="16" t="s">
        <v>12</v>
      </c>
    </row>
    <row r="2137" spans="1:9" x14ac:dyDescent="0.2">
      <c r="A2137" s="16" t="s">
        <v>7993</v>
      </c>
      <c r="B2137" s="16" t="s">
        <v>7992</v>
      </c>
      <c r="C2137" s="16">
        <v>1</v>
      </c>
      <c r="D2137" s="16">
        <f t="shared" si="33"/>
        <v>2.5940337224383917E-4</v>
      </c>
      <c r="E2137" s="16">
        <v>42</v>
      </c>
      <c r="F2137" s="16" t="s">
        <v>70</v>
      </c>
      <c r="G2137" s="16" t="s">
        <v>23</v>
      </c>
      <c r="H2137" s="16" t="s">
        <v>11</v>
      </c>
      <c r="I2137" s="16" t="s">
        <v>12</v>
      </c>
    </row>
    <row r="2138" spans="1:9" x14ac:dyDescent="0.2">
      <c r="A2138" s="16" t="s">
        <v>7991</v>
      </c>
      <c r="B2138" s="16" t="s">
        <v>7990</v>
      </c>
      <c r="C2138" s="16">
        <v>1</v>
      </c>
      <c r="D2138" s="16">
        <f t="shared" si="33"/>
        <v>2.5940337224383917E-4</v>
      </c>
      <c r="E2138" s="16">
        <v>39</v>
      </c>
      <c r="F2138" s="16" t="s">
        <v>27</v>
      </c>
      <c r="H2138" s="16" t="s">
        <v>51</v>
      </c>
      <c r="I2138" s="16" t="s">
        <v>12</v>
      </c>
    </row>
    <row r="2139" spans="1:9" x14ac:dyDescent="0.2">
      <c r="A2139" s="16" t="s">
        <v>7989</v>
      </c>
      <c r="B2139" s="16" t="s">
        <v>7988</v>
      </c>
      <c r="C2139" s="16">
        <v>1</v>
      </c>
      <c r="D2139" s="16">
        <f t="shared" si="33"/>
        <v>2.5940337224383917E-4</v>
      </c>
      <c r="E2139" s="16">
        <v>42</v>
      </c>
      <c r="F2139" s="16" t="s">
        <v>176</v>
      </c>
      <c r="G2139" s="16" t="s">
        <v>23</v>
      </c>
      <c r="H2139" s="16" t="s">
        <v>17</v>
      </c>
      <c r="I2139" s="16" t="s">
        <v>12</v>
      </c>
    </row>
    <row r="2140" spans="1:9" x14ac:dyDescent="0.2">
      <c r="A2140" s="16" t="s">
        <v>7987</v>
      </c>
      <c r="B2140" s="16" t="s">
        <v>7986</v>
      </c>
      <c r="C2140" s="16">
        <v>1</v>
      </c>
      <c r="D2140" s="16">
        <f t="shared" si="33"/>
        <v>2.5940337224383917E-4</v>
      </c>
      <c r="E2140" s="16">
        <v>48</v>
      </c>
      <c r="F2140" s="16" t="s">
        <v>73</v>
      </c>
      <c r="G2140" s="16" t="s">
        <v>56</v>
      </c>
      <c r="H2140" s="16" t="s">
        <v>17</v>
      </c>
      <c r="I2140" s="16" t="s">
        <v>12</v>
      </c>
    </row>
    <row r="2141" spans="1:9" x14ac:dyDescent="0.2">
      <c r="A2141" s="16" t="s">
        <v>7985</v>
      </c>
      <c r="B2141" s="16" t="s">
        <v>7984</v>
      </c>
      <c r="C2141" s="16">
        <v>1</v>
      </c>
      <c r="D2141" s="16">
        <f t="shared" si="33"/>
        <v>2.5940337224383917E-4</v>
      </c>
      <c r="E2141" s="16">
        <v>39</v>
      </c>
      <c r="F2141" s="16" t="s">
        <v>67</v>
      </c>
      <c r="H2141" s="16" t="s">
        <v>17</v>
      </c>
      <c r="I2141" s="16" t="s">
        <v>12</v>
      </c>
    </row>
    <row r="2142" spans="1:9" x14ac:dyDescent="0.2">
      <c r="A2142" s="16" t="s">
        <v>7983</v>
      </c>
      <c r="B2142" s="16" t="s">
        <v>7982</v>
      </c>
      <c r="C2142" s="16">
        <v>1</v>
      </c>
      <c r="D2142" s="16">
        <f t="shared" si="33"/>
        <v>2.5940337224383917E-4</v>
      </c>
      <c r="E2142" s="16">
        <v>60</v>
      </c>
      <c r="F2142" s="16" t="s">
        <v>202</v>
      </c>
      <c r="G2142" s="16" t="s">
        <v>48</v>
      </c>
      <c r="H2142" s="16" t="s">
        <v>31</v>
      </c>
      <c r="I2142" s="16" t="s">
        <v>405</v>
      </c>
    </row>
    <row r="2143" spans="1:9" x14ac:dyDescent="0.2">
      <c r="A2143" s="16" t="s">
        <v>7981</v>
      </c>
      <c r="B2143" s="16" t="s">
        <v>7980</v>
      </c>
      <c r="C2143" s="16">
        <v>1</v>
      </c>
      <c r="D2143" s="16">
        <f t="shared" si="33"/>
        <v>2.5940337224383917E-4</v>
      </c>
      <c r="E2143" s="16">
        <v>48</v>
      </c>
      <c r="F2143" s="16" t="s">
        <v>219</v>
      </c>
      <c r="G2143" s="16" t="s">
        <v>56</v>
      </c>
      <c r="H2143" s="16" t="s">
        <v>31</v>
      </c>
      <c r="I2143" s="16" t="s">
        <v>12</v>
      </c>
    </row>
    <row r="2144" spans="1:9" x14ac:dyDescent="0.2">
      <c r="A2144" s="16" t="s">
        <v>7979</v>
      </c>
      <c r="B2144" s="16" t="s">
        <v>7978</v>
      </c>
      <c r="C2144" s="16">
        <v>1</v>
      </c>
      <c r="D2144" s="16">
        <f t="shared" si="33"/>
        <v>2.5940337224383917E-4</v>
      </c>
      <c r="E2144" s="16">
        <v>42</v>
      </c>
      <c r="F2144" s="16" t="s">
        <v>30</v>
      </c>
      <c r="G2144" s="16" t="s">
        <v>22</v>
      </c>
      <c r="H2144" s="16" t="s">
        <v>82</v>
      </c>
      <c r="I2144" s="16" t="s">
        <v>12</v>
      </c>
    </row>
    <row r="2145" spans="1:9" x14ac:dyDescent="0.2">
      <c r="A2145" s="16" t="s">
        <v>7977</v>
      </c>
      <c r="B2145" s="16" t="s">
        <v>7976</v>
      </c>
      <c r="C2145" s="16">
        <v>1</v>
      </c>
      <c r="D2145" s="16">
        <f t="shared" si="33"/>
        <v>2.5940337224383917E-4</v>
      </c>
      <c r="E2145" s="16">
        <v>36</v>
      </c>
      <c r="F2145" s="16" t="s">
        <v>35</v>
      </c>
      <c r="H2145" s="16" t="s">
        <v>57</v>
      </c>
      <c r="I2145" s="16" t="s">
        <v>12</v>
      </c>
    </row>
    <row r="2146" spans="1:9" x14ac:dyDescent="0.2">
      <c r="A2146" s="16" t="s">
        <v>7975</v>
      </c>
      <c r="B2146" s="16" t="s">
        <v>7974</v>
      </c>
      <c r="C2146" s="16">
        <v>1</v>
      </c>
      <c r="D2146" s="16">
        <f t="shared" si="33"/>
        <v>2.5940337224383917E-4</v>
      </c>
      <c r="E2146" s="16">
        <v>42</v>
      </c>
      <c r="F2146" s="16" t="s">
        <v>41</v>
      </c>
      <c r="G2146" s="16" t="s">
        <v>23</v>
      </c>
      <c r="H2146" s="16" t="s">
        <v>57</v>
      </c>
      <c r="I2146" s="16" t="s">
        <v>12</v>
      </c>
    </row>
    <row r="2147" spans="1:9" x14ac:dyDescent="0.2">
      <c r="A2147" s="16" t="s">
        <v>7973</v>
      </c>
      <c r="C2147" s="16">
        <v>1</v>
      </c>
      <c r="D2147" s="16">
        <f t="shared" si="33"/>
        <v>2.5940337224383917E-4</v>
      </c>
      <c r="E2147" s="16">
        <v>44</v>
      </c>
      <c r="F2147" s="16" t="s">
        <v>493</v>
      </c>
      <c r="G2147" s="16" t="s">
        <v>56</v>
      </c>
      <c r="H2147" s="16" t="s">
        <v>51</v>
      </c>
      <c r="I2147" s="16" t="s">
        <v>32</v>
      </c>
    </row>
    <row r="2148" spans="1:9" x14ac:dyDescent="0.2">
      <c r="A2148" s="16" t="s">
        <v>7972</v>
      </c>
      <c r="B2148" s="16" t="s">
        <v>7971</v>
      </c>
      <c r="C2148" s="16">
        <v>1</v>
      </c>
      <c r="D2148" s="16">
        <f t="shared" si="33"/>
        <v>2.5940337224383917E-4</v>
      </c>
      <c r="E2148" s="16">
        <v>39</v>
      </c>
      <c r="F2148" s="16" t="s">
        <v>9</v>
      </c>
      <c r="G2148" s="16" t="s">
        <v>48</v>
      </c>
      <c r="H2148" s="16" t="s">
        <v>42</v>
      </c>
      <c r="I2148" s="16" t="s">
        <v>12</v>
      </c>
    </row>
    <row r="2149" spans="1:9" x14ac:dyDescent="0.2">
      <c r="A2149" s="16" t="s">
        <v>7970</v>
      </c>
      <c r="B2149" s="16" t="s">
        <v>7969</v>
      </c>
      <c r="C2149" s="16">
        <v>1</v>
      </c>
      <c r="D2149" s="16">
        <f t="shared" si="33"/>
        <v>2.5940337224383917E-4</v>
      </c>
      <c r="E2149" s="16">
        <v>45</v>
      </c>
      <c r="F2149" s="16" t="s">
        <v>332</v>
      </c>
      <c r="G2149" s="16" t="s">
        <v>23</v>
      </c>
      <c r="H2149" s="16" t="s">
        <v>31</v>
      </c>
      <c r="I2149" s="16" t="s">
        <v>12</v>
      </c>
    </row>
    <row r="2150" spans="1:9" x14ac:dyDescent="0.2">
      <c r="A2150" s="16" t="s">
        <v>7968</v>
      </c>
      <c r="C2150" s="16">
        <v>1</v>
      </c>
      <c r="D2150" s="16">
        <f t="shared" si="33"/>
        <v>2.5940337224383917E-4</v>
      </c>
      <c r="E2150" s="16">
        <v>49</v>
      </c>
      <c r="F2150" s="16" t="s">
        <v>219</v>
      </c>
      <c r="G2150" s="16" t="s">
        <v>56</v>
      </c>
      <c r="H2150" s="16" t="s">
        <v>31</v>
      </c>
      <c r="I2150" s="16" t="s">
        <v>32</v>
      </c>
    </row>
    <row r="2151" spans="1:9" x14ac:dyDescent="0.2">
      <c r="A2151" s="16" t="s">
        <v>7967</v>
      </c>
      <c r="B2151" s="16" t="s">
        <v>7966</v>
      </c>
      <c r="C2151" s="16">
        <v>1</v>
      </c>
      <c r="D2151" s="16">
        <f t="shared" si="33"/>
        <v>2.5940337224383917E-4</v>
      </c>
      <c r="E2151" s="16">
        <v>33</v>
      </c>
      <c r="F2151" s="16" t="s">
        <v>62</v>
      </c>
      <c r="G2151" s="16" t="s">
        <v>56</v>
      </c>
      <c r="H2151" s="16" t="s">
        <v>31</v>
      </c>
      <c r="I2151" s="16" t="s">
        <v>12</v>
      </c>
    </row>
    <row r="2152" spans="1:9" x14ac:dyDescent="0.2">
      <c r="A2152" s="16" t="s">
        <v>7965</v>
      </c>
      <c r="B2152" s="16" t="s">
        <v>7964</v>
      </c>
      <c r="C2152" s="16">
        <v>1</v>
      </c>
      <c r="D2152" s="16">
        <f t="shared" si="33"/>
        <v>2.5940337224383917E-4</v>
      </c>
      <c r="E2152" s="16">
        <v>57</v>
      </c>
      <c r="F2152" s="16" t="s">
        <v>163</v>
      </c>
      <c r="H2152" s="16" t="s">
        <v>82</v>
      </c>
      <c r="I2152" s="16" t="s">
        <v>12</v>
      </c>
    </row>
    <row r="2153" spans="1:9" x14ac:dyDescent="0.2">
      <c r="A2153" s="16" t="s">
        <v>7963</v>
      </c>
      <c r="B2153" s="16" t="s">
        <v>7962</v>
      </c>
      <c r="C2153" s="16">
        <v>1</v>
      </c>
      <c r="D2153" s="16">
        <f t="shared" si="33"/>
        <v>2.5940337224383917E-4</v>
      </c>
      <c r="E2153" s="16">
        <v>54</v>
      </c>
      <c r="F2153" s="16" t="s">
        <v>70</v>
      </c>
      <c r="H2153" s="16" t="s">
        <v>57</v>
      </c>
      <c r="I2153" s="16" t="s">
        <v>12</v>
      </c>
    </row>
    <row r="2154" spans="1:9" x14ac:dyDescent="0.2">
      <c r="A2154" s="16" t="s">
        <v>7961</v>
      </c>
      <c r="B2154" s="16" t="s">
        <v>7960</v>
      </c>
      <c r="C2154" s="16">
        <v>1</v>
      </c>
      <c r="D2154" s="16">
        <f t="shared" si="33"/>
        <v>2.5940337224383917E-4</v>
      </c>
      <c r="E2154" s="16">
        <v>54</v>
      </c>
      <c r="F2154" s="16" t="s">
        <v>16</v>
      </c>
      <c r="G2154" s="16" t="s">
        <v>56</v>
      </c>
      <c r="H2154" s="16" t="s">
        <v>51</v>
      </c>
      <c r="I2154" s="16" t="s">
        <v>12</v>
      </c>
    </row>
    <row r="2155" spans="1:9" x14ac:dyDescent="0.2">
      <c r="A2155" s="16" t="s">
        <v>7959</v>
      </c>
      <c r="B2155" s="16" t="s">
        <v>7958</v>
      </c>
      <c r="C2155" s="16">
        <v>1</v>
      </c>
      <c r="D2155" s="16">
        <f t="shared" si="33"/>
        <v>2.5940337224383917E-4</v>
      </c>
      <c r="E2155" s="16">
        <v>42</v>
      </c>
      <c r="F2155" s="16" t="s">
        <v>219</v>
      </c>
      <c r="G2155" s="16" t="s">
        <v>56</v>
      </c>
      <c r="H2155" s="16" t="s">
        <v>42</v>
      </c>
      <c r="I2155" s="16" t="s">
        <v>12</v>
      </c>
    </row>
    <row r="2156" spans="1:9" x14ac:dyDescent="0.2">
      <c r="A2156" s="16" t="s">
        <v>7957</v>
      </c>
      <c r="B2156" s="16" t="s">
        <v>7260</v>
      </c>
      <c r="C2156" s="16">
        <v>1</v>
      </c>
      <c r="D2156" s="16">
        <f t="shared" si="33"/>
        <v>2.5940337224383917E-4</v>
      </c>
      <c r="E2156" s="16">
        <v>36</v>
      </c>
      <c r="F2156" s="16" t="s">
        <v>77</v>
      </c>
      <c r="H2156" s="16" t="s">
        <v>17</v>
      </c>
      <c r="I2156" s="16" t="s">
        <v>12</v>
      </c>
    </row>
    <row r="2157" spans="1:9" x14ac:dyDescent="0.2">
      <c r="A2157" s="16" t="s">
        <v>7956</v>
      </c>
      <c r="B2157" s="16" t="s">
        <v>7955</v>
      </c>
      <c r="C2157" s="16">
        <v>1</v>
      </c>
      <c r="D2157" s="16">
        <f t="shared" si="33"/>
        <v>2.5940337224383917E-4</v>
      </c>
      <c r="E2157" s="16">
        <v>42</v>
      </c>
      <c r="F2157" s="16" t="s">
        <v>332</v>
      </c>
      <c r="G2157" s="16" t="s">
        <v>22</v>
      </c>
      <c r="H2157" s="16" t="s">
        <v>31</v>
      </c>
      <c r="I2157" s="16" t="s">
        <v>405</v>
      </c>
    </row>
    <row r="2158" spans="1:9" x14ac:dyDescent="0.2">
      <c r="A2158" s="16" t="s">
        <v>7954</v>
      </c>
      <c r="B2158" s="16" t="s">
        <v>7953</v>
      </c>
      <c r="C2158" s="16">
        <v>1</v>
      </c>
      <c r="D2158" s="16">
        <f t="shared" si="33"/>
        <v>2.5940337224383917E-4</v>
      </c>
      <c r="E2158" s="16">
        <v>45</v>
      </c>
      <c r="F2158" s="16" t="s">
        <v>442</v>
      </c>
      <c r="G2158" s="16" t="s">
        <v>48</v>
      </c>
      <c r="H2158" s="16" t="s">
        <v>82</v>
      </c>
      <c r="I2158" s="16" t="s">
        <v>12</v>
      </c>
    </row>
    <row r="2159" spans="1:9" x14ac:dyDescent="0.2">
      <c r="A2159" s="16" t="s">
        <v>7952</v>
      </c>
      <c r="B2159" s="16" t="s">
        <v>7951</v>
      </c>
      <c r="C2159" s="16">
        <v>1</v>
      </c>
      <c r="D2159" s="16">
        <f t="shared" si="33"/>
        <v>2.5940337224383917E-4</v>
      </c>
      <c r="E2159" s="16">
        <v>39</v>
      </c>
      <c r="F2159" s="16" t="s">
        <v>293</v>
      </c>
      <c r="G2159" s="16" t="s">
        <v>56</v>
      </c>
      <c r="H2159" s="16" t="s">
        <v>17</v>
      </c>
      <c r="I2159" s="16" t="s">
        <v>12</v>
      </c>
    </row>
    <row r="2160" spans="1:9" x14ac:dyDescent="0.2">
      <c r="A2160" s="16" t="s">
        <v>7950</v>
      </c>
      <c r="C2160" s="16">
        <v>1</v>
      </c>
      <c r="D2160" s="16">
        <f t="shared" si="33"/>
        <v>2.5940337224383917E-4</v>
      </c>
      <c r="E2160" s="16">
        <v>55</v>
      </c>
      <c r="F2160" s="16" t="s">
        <v>219</v>
      </c>
      <c r="G2160" s="16" t="s">
        <v>56</v>
      </c>
      <c r="H2160" s="16" t="s">
        <v>74</v>
      </c>
      <c r="I2160" s="16" t="s">
        <v>32</v>
      </c>
    </row>
    <row r="2161" spans="1:9" x14ac:dyDescent="0.2">
      <c r="A2161" s="16" t="s">
        <v>7949</v>
      </c>
      <c r="B2161" s="16" t="s">
        <v>7948</v>
      </c>
      <c r="C2161" s="16">
        <v>1</v>
      </c>
      <c r="D2161" s="16">
        <f t="shared" si="33"/>
        <v>2.5940337224383917E-4</v>
      </c>
      <c r="E2161" s="16">
        <v>36</v>
      </c>
      <c r="F2161" s="16" t="s">
        <v>54</v>
      </c>
      <c r="G2161" s="16" t="s">
        <v>56</v>
      </c>
      <c r="H2161" s="16" t="s">
        <v>31</v>
      </c>
      <c r="I2161" s="16" t="s">
        <v>12</v>
      </c>
    </row>
    <row r="2162" spans="1:9" x14ac:dyDescent="0.2">
      <c r="A2162" s="16" t="s">
        <v>7947</v>
      </c>
      <c r="C2162" s="16">
        <v>1</v>
      </c>
      <c r="D2162" s="16">
        <f t="shared" si="33"/>
        <v>2.5940337224383917E-4</v>
      </c>
      <c r="E2162" s="16">
        <v>46</v>
      </c>
      <c r="F2162" s="16" t="s">
        <v>152</v>
      </c>
      <c r="G2162" s="16" t="s">
        <v>56</v>
      </c>
      <c r="H2162" s="16" t="s">
        <v>31</v>
      </c>
      <c r="I2162" s="16" t="s">
        <v>32</v>
      </c>
    </row>
    <row r="2163" spans="1:9" x14ac:dyDescent="0.2">
      <c r="A2163" s="16" t="s">
        <v>7946</v>
      </c>
      <c r="B2163" s="16" t="s">
        <v>7945</v>
      </c>
      <c r="C2163" s="16">
        <v>1</v>
      </c>
      <c r="D2163" s="16">
        <f t="shared" si="33"/>
        <v>2.5940337224383917E-4</v>
      </c>
      <c r="E2163" s="16">
        <v>39</v>
      </c>
      <c r="F2163" s="16" t="s">
        <v>27</v>
      </c>
      <c r="G2163" s="16" t="s">
        <v>56</v>
      </c>
      <c r="H2163" s="16" t="s">
        <v>110</v>
      </c>
      <c r="I2163" s="16" t="s">
        <v>12</v>
      </c>
    </row>
    <row r="2164" spans="1:9" x14ac:dyDescent="0.2">
      <c r="A2164" s="16" t="s">
        <v>7944</v>
      </c>
      <c r="B2164" s="16" t="s">
        <v>7943</v>
      </c>
      <c r="C2164" s="16">
        <v>1</v>
      </c>
      <c r="D2164" s="16">
        <f t="shared" si="33"/>
        <v>2.5940337224383917E-4</v>
      </c>
      <c r="E2164" s="16">
        <v>51</v>
      </c>
      <c r="F2164" s="16" t="s">
        <v>27</v>
      </c>
      <c r="G2164" s="16" t="s">
        <v>48</v>
      </c>
      <c r="H2164" s="16" t="s">
        <v>82</v>
      </c>
      <c r="I2164" s="16" t="s">
        <v>12</v>
      </c>
    </row>
    <row r="2165" spans="1:9" x14ac:dyDescent="0.2">
      <c r="A2165" s="16" t="s">
        <v>7942</v>
      </c>
      <c r="B2165" s="16" t="s">
        <v>7941</v>
      </c>
      <c r="C2165" s="16">
        <v>1</v>
      </c>
      <c r="D2165" s="16">
        <f t="shared" si="33"/>
        <v>2.5940337224383917E-4</v>
      </c>
      <c r="E2165" s="16">
        <v>39</v>
      </c>
      <c r="F2165" s="16" t="s">
        <v>67</v>
      </c>
      <c r="H2165" s="16" t="s">
        <v>82</v>
      </c>
      <c r="I2165" s="16" t="s">
        <v>12</v>
      </c>
    </row>
    <row r="2166" spans="1:9" x14ac:dyDescent="0.2">
      <c r="A2166" s="16" t="s">
        <v>7940</v>
      </c>
      <c r="B2166" s="16" t="s">
        <v>7939</v>
      </c>
      <c r="C2166" s="16">
        <v>1</v>
      </c>
      <c r="D2166" s="16">
        <f t="shared" si="33"/>
        <v>2.5940337224383917E-4</v>
      </c>
      <c r="E2166" s="16">
        <v>45</v>
      </c>
      <c r="F2166" s="16" t="s">
        <v>190</v>
      </c>
      <c r="H2166" s="16" t="s">
        <v>82</v>
      </c>
      <c r="I2166" s="16" t="s">
        <v>12</v>
      </c>
    </row>
    <row r="2167" spans="1:9" x14ac:dyDescent="0.2">
      <c r="A2167" s="16" t="s">
        <v>7938</v>
      </c>
      <c r="B2167" s="16" t="s">
        <v>7937</v>
      </c>
      <c r="C2167" s="16">
        <v>1</v>
      </c>
      <c r="D2167" s="16">
        <f t="shared" si="33"/>
        <v>2.5940337224383917E-4</v>
      </c>
      <c r="E2167" s="16">
        <v>33</v>
      </c>
      <c r="F2167" s="16" t="s">
        <v>219</v>
      </c>
      <c r="G2167" s="16" t="s">
        <v>23</v>
      </c>
      <c r="H2167" s="16" t="s">
        <v>57</v>
      </c>
      <c r="I2167" s="16" t="s">
        <v>12</v>
      </c>
    </row>
    <row r="2168" spans="1:9" x14ac:dyDescent="0.2">
      <c r="A2168" s="16" t="s">
        <v>7936</v>
      </c>
      <c r="C2168" s="16">
        <v>1</v>
      </c>
      <c r="D2168" s="16">
        <f t="shared" si="33"/>
        <v>2.5940337224383917E-4</v>
      </c>
      <c r="E2168" s="16">
        <v>56</v>
      </c>
      <c r="F2168" s="16" t="s">
        <v>30</v>
      </c>
      <c r="G2168" s="16" t="s">
        <v>23</v>
      </c>
      <c r="H2168" s="16" t="s">
        <v>17</v>
      </c>
      <c r="I2168" s="16" t="s">
        <v>32</v>
      </c>
    </row>
    <row r="2169" spans="1:9" x14ac:dyDescent="0.2">
      <c r="A2169" s="16" t="s">
        <v>7935</v>
      </c>
      <c r="B2169" s="16" t="s">
        <v>7934</v>
      </c>
      <c r="C2169" s="16">
        <v>1</v>
      </c>
      <c r="D2169" s="16">
        <f t="shared" si="33"/>
        <v>2.5940337224383917E-4</v>
      </c>
      <c r="E2169" s="16">
        <v>42</v>
      </c>
      <c r="F2169" s="16" t="s">
        <v>202</v>
      </c>
      <c r="G2169" s="16" t="s">
        <v>56</v>
      </c>
      <c r="H2169" s="16" t="s">
        <v>17</v>
      </c>
      <c r="I2169" s="16" t="s">
        <v>12</v>
      </c>
    </row>
    <row r="2170" spans="1:9" x14ac:dyDescent="0.2">
      <c r="A2170" s="16" t="s">
        <v>7933</v>
      </c>
      <c r="C2170" s="16">
        <v>1</v>
      </c>
      <c r="D2170" s="16">
        <f t="shared" si="33"/>
        <v>2.5940337224383917E-4</v>
      </c>
      <c r="E2170" s="16">
        <v>40</v>
      </c>
      <c r="F2170" s="16" t="s">
        <v>16</v>
      </c>
      <c r="G2170" s="16" t="s">
        <v>23</v>
      </c>
      <c r="H2170" s="16" t="s">
        <v>31</v>
      </c>
      <c r="I2170" s="16" t="s">
        <v>32</v>
      </c>
    </row>
    <row r="2171" spans="1:9" x14ac:dyDescent="0.2">
      <c r="A2171" s="16" t="s">
        <v>7932</v>
      </c>
      <c r="C2171" s="16">
        <v>1</v>
      </c>
      <c r="D2171" s="16">
        <f t="shared" si="33"/>
        <v>2.5940337224383917E-4</v>
      </c>
      <c r="E2171" s="16">
        <v>40</v>
      </c>
      <c r="F2171" s="16" t="s">
        <v>404</v>
      </c>
      <c r="G2171" s="16" t="s">
        <v>22</v>
      </c>
      <c r="H2171" s="16" t="s">
        <v>31</v>
      </c>
      <c r="I2171" s="16" t="s">
        <v>32</v>
      </c>
    </row>
    <row r="2172" spans="1:9" x14ac:dyDescent="0.2">
      <c r="A2172" s="16" t="s">
        <v>7931</v>
      </c>
      <c r="B2172" s="16" t="s">
        <v>7930</v>
      </c>
      <c r="C2172" s="16">
        <v>1</v>
      </c>
      <c r="D2172" s="16">
        <f t="shared" si="33"/>
        <v>2.5940337224383917E-4</v>
      </c>
      <c r="E2172" s="16">
        <v>45</v>
      </c>
      <c r="F2172" s="16" t="s">
        <v>9</v>
      </c>
      <c r="G2172" s="16" t="s">
        <v>23</v>
      </c>
      <c r="H2172" s="16" t="s">
        <v>110</v>
      </c>
      <c r="I2172" s="16" t="s">
        <v>12</v>
      </c>
    </row>
    <row r="2173" spans="1:9" x14ac:dyDescent="0.2">
      <c r="A2173" s="16" t="s">
        <v>7929</v>
      </c>
      <c r="B2173" s="16" t="s">
        <v>7928</v>
      </c>
      <c r="C2173" s="16">
        <v>1</v>
      </c>
      <c r="D2173" s="16">
        <f t="shared" si="33"/>
        <v>2.5940337224383917E-4</v>
      </c>
      <c r="E2173" s="16">
        <v>48</v>
      </c>
      <c r="F2173" s="16" t="s">
        <v>67</v>
      </c>
      <c r="G2173" s="16" t="s">
        <v>23</v>
      </c>
      <c r="H2173" s="16" t="s">
        <v>57</v>
      </c>
      <c r="I2173" s="16" t="s">
        <v>12</v>
      </c>
    </row>
    <row r="2174" spans="1:9" x14ac:dyDescent="0.2">
      <c r="A2174" s="16" t="s">
        <v>7927</v>
      </c>
      <c r="B2174" s="16" t="s">
        <v>7926</v>
      </c>
      <c r="C2174" s="16">
        <v>1</v>
      </c>
      <c r="D2174" s="16">
        <f t="shared" si="33"/>
        <v>2.5940337224383917E-4</v>
      </c>
      <c r="E2174" s="16">
        <v>45</v>
      </c>
      <c r="F2174" s="16" t="s">
        <v>67</v>
      </c>
      <c r="H2174" s="16" t="s">
        <v>11</v>
      </c>
      <c r="I2174" s="16" t="s">
        <v>12</v>
      </c>
    </row>
    <row r="2175" spans="1:9" x14ac:dyDescent="0.2">
      <c r="A2175" s="16" t="s">
        <v>7925</v>
      </c>
      <c r="B2175" s="16" t="s">
        <v>7924</v>
      </c>
      <c r="C2175" s="16">
        <v>1</v>
      </c>
      <c r="D2175" s="16">
        <f t="shared" si="33"/>
        <v>2.5940337224383917E-4</v>
      </c>
      <c r="E2175" s="16">
        <v>57</v>
      </c>
      <c r="F2175" s="16" t="s">
        <v>322</v>
      </c>
      <c r="H2175" s="16" t="s">
        <v>24</v>
      </c>
      <c r="I2175" s="16" t="s">
        <v>12</v>
      </c>
    </row>
    <row r="2176" spans="1:9" x14ac:dyDescent="0.2">
      <c r="A2176" s="16" t="s">
        <v>7923</v>
      </c>
      <c r="B2176" s="16" t="s">
        <v>7922</v>
      </c>
      <c r="C2176" s="16">
        <v>1</v>
      </c>
      <c r="D2176" s="16">
        <f t="shared" si="33"/>
        <v>2.5940337224383917E-4</v>
      </c>
      <c r="E2176" s="16">
        <v>45</v>
      </c>
      <c r="F2176" s="16" t="s">
        <v>202</v>
      </c>
      <c r="G2176" s="16" t="s">
        <v>56</v>
      </c>
      <c r="H2176" s="16" t="s">
        <v>24</v>
      </c>
      <c r="I2176" s="16" t="s">
        <v>12</v>
      </c>
    </row>
    <row r="2177" spans="1:9" x14ac:dyDescent="0.2">
      <c r="A2177" s="16" t="s">
        <v>7921</v>
      </c>
      <c r="C2177" s="16">
        <v>1</v>
      </c>
      <c r="D2177" s="16">
        <f t="shared" si="33"/>
        <v>2.5940337224383917E-4</v>
      </c>
      <c r="E2177" s="16">
        <v>38</v>
      </c>
      <c r="F2177" s="16" t="s">
        <v>202</v>
      </c>
      <c r="G2177" s="16" t="s">
        <v>56</v>
      </c>
      <c r="H2177" s="16" t="s">
        <v>74</v>
      </c>
      <c r="I2177" s="16" t="s">
        <v>32</v>
      </c>
    </row>
    <row r="2178" spans="1:9" x14ac:dyDescent="0.2">
      <c r="A2178" s="16" t="s">
        <v>7920</v>
      </c>
      <c r="B2178" s="16" t="s">
        <v>7919</v>
      </c>
      <c r="C2178" s="16">
        <v>1</v>
      </c>
      <c r="D2178" s="16">
        <f t="shared" si="33"/>
        <v>2.5940337224383917E-4</v>
      </c>
      <c r="E2178" s="16">
        <v>45</v>
      </c>
      <c r="F2178" s="16" t="s">
        <v>27</v>
      </c>
      <c r="H2178" s="16" t="s">
        <v>31</v>
      </c>
      <c r="I2178" s="16" t="s">
        <v>12</v>
      </c>
    </row>
    <row r="2179" spans="1:9" x14ac:dyDescent="0.2">
      <c r="A2179" s="16" t="s">
        <v>7918</v>
      </c>
      <c r="B2179" s="16" t="s">
        <v>7917</v>
      </c>
      <c r="C2179" s="16">
        <v>1</v>
      </c>
      <c r="D2179" s="16">
        <f t="shared" si="33"/>
        <v>2.5940337224383917E-4</v>
      </c>
      <c r="E2179" s="16">
        <v>45</v>
      </c>
      <c r="F2179" s="16" t="s">
        <v>27</v>
      </c>
      <c r="G2179" s="16" t="s">
        <v>23</v>
      </c>
      <c r="H2179" s="16" t="s">
        <v>31</v>
      </c>
      <c r="I2179" s="16" t="s">
        <v>12</v>
      </c>
    </row>
    <row r="2180" spans="1:9" x14ac:dyDescent="0.2">
      <c r="A2180" s="16" t="s">
        <v>7916</v>
      </c>
      <c r="B2180" s="16" t="s">
        <v>7915</v>
      </c>
      <c r="C2180" s="16">
        <v>1</v>
      </c>
      <c r="D2180" s="16">
        <f t="shared" si="33"/>
        <v>2.5940337224383917E-4</v>
      </c>
      <c r="E2180" s="16">
        <v>45</v>
      </c>
      <c r="F2180" s="16" t="s">
        <v>70</v>
      </c>
      <c r="G2180" s="16" t="s">
        <v>48</v>
      </c>
      <c r="H2180" s="16" t="s">
        <v>82</v>
      </c>
      <c r="I2180" s="16" t="s">
        <v>12</v>
      </c>
    </row>
    <row r="2181" spans="1:9" x14ac:dyDescent="0.2">
      <c r="A2181" s="16" t="s">
        <v>7914</v>
      </c>
      <c r="C2181" s="16">
        <v>1</v>
      </c>
      <c r="D2181" s="16">
        <f t="shared" si="33"/>
        <v>2.5940337224383917E-4</v>
      </c>
      <c r="E2181" s="16">
        <v>47</v>
      </c>
      <c r="F2181" s="16" t="s">
        <v>35</v>
      </c>
      <c r="G2181" s="16" t="s">
        <v>23</v>
      </c>
      <c r="H2181" s="16" t="s">
        <v>82</v>
      </c>
      <c r="I2181" s="16" t="s">
        <v>32</v>
      </c>
    </row>
    <row r="2182" spans="1:9" x14ac:dyDescent="0.2">
      <c r="A2182" s="16" t="s">
        <v>7913</v>
      </c>
      <c r="B2182" s="16" t="s">
        <v>7912</v>
      </c>
      <c r="C2182" s="16">
        <v>1</v>
      </c>
      <c r="D2182" s="16">
        <f t="shared" ref="D2182:D2245" si="34">C2182/SUM(C$5:C$2858)</f>
        <v>2.5940337224383917E-4</v>
      </c>
      <c r="E2182" s="16">
        <v>51</v>
      </c>
      <c r="F2182" s="16" t="s">
        <v>30</v>
      </c>
      <c r="G2182" s="16" t="s">
        <v>23</v>
      </c>
      <c r="H2182" s="16" t="s">
        <v>82</v>
      </c>
      <c r="I2182" s="16" t="s">
        <v>12</v>
      </c>
    </row>
    <row r="2183" spans="1:9" x14ac:dyDescent="0.2">
      <c r="A2183" s="16" t="s">
        <v>7911</v>
      </c>
      <c r="B2183" s="16" t="s">
        <v>7910</v>
      </c>
      <c r="C2183" s="16">
        <v>1</v>
      </c>
      <c r="D2183" s="16">
        <f t="shared" si="34"/>
        <v>2.5940337224383917E-4</v>
      </c>
      <c r="E2183" s="16">
        <v>42</v>
      </c>
      <c r="F2183" s="16" t="s">
        <v>219</v>
      </c>
      <c r="G2183" s="16" t="s">
        <v>22</v>
      </c>
      <c r="H2183" s="16" t="s">
        <v>57</v>
      </c>
      <c r="I2183" s="16" t="s">
        <v>12</v>
      </c>
    </row>
    <row r="2184" spans="1:9" x14ac:dyDescent="0.2">
      <c r="A2184" s="16" t="s">
        <v>7909</v>
      </c>
      <c r="C2184" s="16">
        <v>1</v>
      </c>
      <c r="D2184" s="16">
        <f t="shared" si="34"/>
        <v>2.5940337224383917E-4</v>
      </c>
      <c r="E2184" s="16">
        <v>43</v>
      </c>
      <c r="F2184" s="16" t="s">
        <v>238</v>
      </c>
      <c r="G2184" s="16" t="s">
        <v>56</v>
      </c>
      <c r="H2184" s="16" t="s">
        <v>57</v>
      </c>
      <c r="I2184" s="16" t="s">
        <v>32</v>
      </c>
    </row>
    <row r="2185" spans="1:9" x14ac:dyDescent="0.2">
      <c r="A2185" s="16" t="s">
        <v>7908</v>
      </c>
      <c r="C2185" s="16">
        <v>1</v>
      </c>
      <c r="D2185" s="16">
        <f t="shared" si="34"/>
        <v>2.5940337224383917E-4</v>
      </c>
      <c r="E2185" s="16">
        <v>50</v>
      </c>
      <c r="F2185" s="16" t="s">
        <v>176</v>
      </c>
      <c r="G2185" s="16" t="s">
        <v>48</v>
      </c>
      <c r="H2185" s="16" t="s">
        <v>42</v>
      </c>
      <c r="I2185" s="16" t="s">
        <v>32</v>
      </c>
    </row>
    <row r="2186" spans="1:9" x14ac:dyDescent="0.2">
      <c r="A2186" s="16" t="s">
        <v>7907</v>
      </c>
      <c r="B2186" s="16" t="s">
        <v>6717</v>
      </c>
      <c r="C2186" s="16">
        <v>1</v>
      </c>
      <c r="D2186" s="16">
        <f t="shared" si="34"/>
        <v>2.5940337224383917E-4</v>
      </c>
      <c r="E2186" s="16">
        <v>33</v>
      </c>
      <c r="F2186" s="16" t="s">
        <v>332</v>
      </c>
      <c r="G2186" s="16" t="s">
        <v>22</v>
      </c>
      <c r="H2186" s="16" t="s">
        <v>17</v>
      </c>
      <c r="I2186" s="16" t="s">
        <v>12</v>
      </c>
    </row>
    <row r="2187" spans="1:9" x14ac:dyDescent="0.2">
      <c r="A2187" s="16" t="s">
        <v>7906</v>
      </c>
      <c r="B2187" s="16" t="s">
        <v>7905</v>
      </c>
      <c r="C2187" s="16">
        <v>1</v>
      </c>
      <c r="D2187" s="16">
        <f t="shared" si="34"/>
        <v>2.5940337224383917E-4</v>
      </c>
      <c r="E2187" s="16">
        <v>33</v>
      </c>
      <c r="F2187" s="16" t="s">
        <v>62</v>
      </c>
      <c r="H2187" s="16" t="s">
        <v>82</v>
      </c>
      <c r="I2187" s="16" t="s">
        <v>12</v>
      </c>
    </row>
    <row r="2188" spans="1:9" x14ac:dyDescent="0.2">
      <c r="A2188" s="16" t="s">
        <v>7904</v>
      </c>
      <c r="B2188" s="16" t="s">
        <v>7903</v>
      </c>
      <c r="C2188" s="16">
        <v>1</v>
      </c>
      <c r="D2188" s="16">
        <f t="shared" si="34"/>
        <v>2.5940337224383917E-4</v>
      </c>
      <c r="E2188" s="16">
        <v>45</v>
      </c>
      <c r="F2188" s="16" t="s">
        <v>253</v>
      </c>
      <c r="G2188" s="16" t="s">
        <v>56</v>
      </c>
      <c r="H2188" s="16" t="s">
        <v>82</v>
      </c>
      <c r="I2188" s="16" t="s">
        <v>12</v>
      </c>
    </row>
    <row r="2189" spans="1:9" x14ac:dyDescent="0.2">
      <c r="A2189" s="16" t="s">
        <v>7902</v>
      </c>
      <c r="B2189" s="16" t="s">
        <v>7901</v>
      </c>
      <c r="C2189" s="16">
        <v>1</v>
      </c>
      <c r="D2189" s="16">
        <f t="shared" si="34"/>
        <v>2.5940337224383917E-4</v>
      </c>
      <c r="E2189" s="16">
        <v>42</v>
      </c>
      <c r="F2189" s="16" t="s">
        <v>707</v>
      </c>
      <c r="G2189" s="16" t="s">
        <v>56</v>
      </c>
      <c r="H2189" s="16" t="s">
        <v>57</v>
      </c>
      <c r="I2189" s="16" t="s">
        <v>12</v>
      </c>
    </row>
    <row r="2190" spans="1:9" x14ac:dyDescent="0.2">
      <c r="A2190" s="16" t="s">
        <v>7900</v>
      </c>
      <c r="B2190" s="16" t="s">
        <v>7899</v>
      </c>
      <c r="C2190" s="16">
        <v>1</v>
      </c>
      <c r="D2190" s="16">
        <f t="shared" si="34"/>
        <v>2.5940337224383917E-4</v>
      </c>
      <c r="E2190" s="16">
        <v>54</v>
      </c>
      <c r="F2190" s="16" t="s">
        <v>176</v>
      </c>
      <c r="G2190" s="16" t="s">
        <v>48</v>
      </c>
      <c r="H2190" s="16" t="s">
        <v>31</v>
      </c>
      <c r="I2190" s="16" t="s">
        <v>12</v>
      </c>
    </row>
    <row r="2191" spans="1:9" x14ac:dyDescent="0.2">
      <c r="A2191" s="16" t="s">
        <v>7898</v>
      </c>
      <c r="B2191" s="16" t="s">
        <v>7897</v>
      </c>
      <c r="C2191" s="16">
        <v>1</v>
      </c>
      <c r="D2191" s="16">
        <f t="shared" si="34"/>
        <v>2.5940337224383917E-4</v>
      </c>
      <c r="E2191" s="16">
        <v>42</v>
      </c>
      <c r="F2191" s="16" t="s">
        <v>293</v>
      </c>
      <c r="H2191" s="16" t="s">
        <v>31</v>
      </c>
      <c r="I2191" s="16" t="s">
        <v>12</v>
      </c>
    </row>
    <row r="2192" spans="1:9" x14ac:dyDescent="0.2">
      <c r="A2192" s="16" t="s">
        <v>7896</v>
      </c>
      <c r="B2192" s="16" t="s">
        <v>7895</v>
      </c>
      <c r="C2192" s="16">
        <v>1</v>
      </c>
      <c r="D2192" s="16">
        <f t="shared" si="34"/>
        <v>2.5940337224383917E-4</v>
      </c>
      <c r="E2192" s="16">
        <v>48</v>
      </c>
      <c r="F2192" s="16" t="s">
        <v>91</v>
      </c>
      <c r="H2192" s="16" t="s">
        <v>82</v>
      </c>
      <c r="I2192" s="16" t="s">
        <v>12</v>
      </c>
    </row>
    <row r="2193" spans="1:9" x14ac:dyDescent="0.2">
      <c r="A2193" s="16" t="s">
        <v>7894</v>
      </c>
      <c r="B2193" s="16" t="s">
        <v>7216</v>
      </c>
      <c r="C2193" s="16">
        <v>1</v>
      </c>
      <c r="D2193" s="16">
        <f t="shared" si="34"/>
        <v>2.5940337224383917E-4</v>
      </c>
      <c r="E2193" s="16">
        <v>42</v>
      </c>
      <c r="F2193" s="16" t="s">
        <v>27</v>
      </c>
      <c r="G2193" s="16" t="s">
        <v>48</v>
      </c>
      <c r="H2193" s="16" t="s">
        <v>82</v>
      </c>
      <c r="I2193" s="16" t="s">
        <v>12</v>
      </c>
    </row>
    <row r="2194" spans="1:9" x14ac:dyDescent="0.2">
      <c r="A2194" s="16" t="s">
        <v>7893</v>
      </c>
      <c r="B2194" s="16" t="s">
        <v>7892</v>
      </c>
      <c r="C2194" s="16">
        <v>1</v>
      </c>
      <c r="D2194" s="16">
        <f t="shared" si="34"/>
        <v>2.5940337224383917E-4</v>
      </c>
      <c r="E2194" s="16">
        <v>42</v>
      </c>
      <c r="F2194" s="16" t="s">
        <v>16</v>
      </c>
      <c r="G2194" s="16" t="s">
        <v>56</v>
      </c>
      <c r="H2194" s="16" t="s">
        <v>28</v>
      </c>
      <c r="I2194" s="16" t="s">
        <v>12</v>
      </c>
    </row>
    <row r="2195" spans="1:9" x14ac:dyDescent="0.2">
      <c r="A2195" s="16" t="s">
        <v>7891</v>
      </c>
      <c r="B2195" s="16" t="s">
        <v>7890</v>
      </c>
      <c r="C2195" s="16">
        <v>1</v>
      </c>
      <c r="D2195" s="16">
        <f t="shared" si="34"/>
        <v>2.5940337224383917E-4</v>
      </c>
      <c r="E2195" s="16">
        <v>42</v>
      </c>
      <c r="F2195" s="16" t="s">
        <v>27</v>
      </c>
      <c r="G2195" s="16" t="s">
        <v>56</v>
      </c>
      <c r="H2195" s="16" t="s">
        <v>11</v>
      </c>
      <c r="I2195" s="16" t="s">
        <v>12</v>
      </c>
    </row>
    <row r="2196" spans="1:9" x14ac:dyDescent="0.2">
      <c r="A2196" s="16" t="s">
        <v>7889</v>
      </c>
      <c r="B2196" s="16" t="s">
        <v>7888</v>
      </c>
      <c r="C2196" s="16">
        <v>1</v>
      </c>
      <c r="D2196" s="16">
        <f t="shared" si="34"/>
        <v>2.5940337224383917E-4</v>
      </c>
      <c r="E2196" s="16">
        <v>42</v>
      </c>
      <c r="F2196" s="16" t="s">
        <v>73</v>
      </c>
      <c r="G2196" s="16" t="s">
        <v>23</v>
      </c>
      <c r="H2196" s="16" t="s">
        <v>42</v>
      </c>
      <c r="I2196" s="16" t="s">
        <v>12</v>
      </c>
    </row>
    <row r="2197" spans="1:9" x14ac:dyDescent="0.2">
      <c r="A2197" s="16" t="s">
        <v>7887</v>
      </c>
      <c r="B2197" s="16" t="s">
        <v>7886</v>
      </c>
      <c r="C2197" s="16">
        <v>1</v>
      </c>
      <c r="D2197" s="16">
        <f t="shared" si="34"/>
        <v>2.5940337224383917E-4</v>
      </c>
      <c r="E2197" s="16">
        <v>36</v>
      </c>
      <c r="F2197" s="16" t="s">
        <v>91</v>
      </c>
      <c r="G2197" s="16" t="s">
        <v>48</v>
      </c>
      <c r="H2197" s="16" t="s">
        <v>42</v>
      </c>
      <c r="I2197" s="16" t="s">
        <v>12</v>
      </c>
    </row>
    <row r="2198" spans="1:9" x14ac:dyDescent="0.2">
      <c r="A2198" s="16" t="s">
        <v>7885</v>
      </c>
      <c r="B2198" s="16" t="s">
        <v>7884</v>
      </c>
      <c r="C2198" s="16">
        <v>1</v>
      </c>
      <c r="D2198" s="16">
        <f t="shared" si="34"/>
        <v>2.5940337224383917E-4</v>
      </c>
      <c r="E2198" s="16">
        <v>39</v>
      </c>
      <c r="F2198" s="16" t="s">
        <v>442</v>
      </c>
      <c r="H2198" s="16" t="s">
        <v>17</v>
      </c>
      <c r="I2198" s="16" t="s">
        <v>12</v>
      </c>
    </row>
    <row r="2199" spans="1:9" x14ac:dyDescent="0.2">
      <c r="A2199" s="16" t="s">
        <v>7883</v>
      </c>
      <c r="C2199" s="16">
        <v>1</v>
      </c>
      <c r="D2199" s="16">
        <f t="shared" si="34"/>
        <v>2.5940337224383917E-4</v>
      </c>
      <c r="E2199" s="16">
        <v>53</v>
      </c>
      <c r="F2199" s="16" t="s">
        <v>176</v>
      </c>
      <c r="G2199" s="16" t="s">
        <v>22</v>
      </c>
      <c r="H2199" s="16" t="s">
        <v>17</v>
      </c>
      <c r="I2199" s="16" t="s">
        <v>32</v>
      </c>
    </row>
    <row r="2200" spans="1:9" x14ac:dyDescent="0.2">
      <c r="A2200" s="16" t="s">
        <v>7882</v>
      </c>
      <c r="C2200" s="16">
        <v>1</v>
      </c>
      <c r="D2200" s="16">
        <f t="shared" si="34"/>
        <v>2.5940337224383917E-4</v>
      </c>
      <c r="E2200" s="16">
        <v>49</v>
      </c>
      <c r="F2200" s="16" t="s">
        <v>274</v>
      </c>
      <c r="G2200" s="16" t="s">
        <v>56</v>
      </c>
      <c r="H2200" s="16" t="s">
        <v>458</v>
      </c>
      <c r="I2200" s="16" t="s">
        <v>32</v>
      </c>
    </row>
    <row r="2201" spans="1:9" x14ac:dyDescent="0.2">
      <c r="A2201" s="16" t="s">
        <v>7881</v>
      </c>
      <c r="B2201" s="16" t="s">
        <v>7880</v>
      </c>
      <c r="C2201" s="16">
        <v>1</v>
      </c>
      <c r="D2201" s="16">
        <f t="shared" si="34"/>
        <v>2.5940337224383917E-4</v>
      </c>
      <c r="E2201" s="16">
        <v>48</v>
      </c>
      <c r="F2201" s="16" t="s">
        <v>21</v>
      </c>
      <c r="G2201" s="16" t="s">
        <v>22</v>
      </c>
      <c r="H2201" s="16" t="s">
        <v>82</v>
      </c>
      <c r="I2201" s="16" t="s">
        <v>12</v>
      </c>
    </row>
    <row r="2202" spans="1:9" x14ac:dyDescent="0.2">
      <c r="A2202" s="16" t="s">
        <v>7879</v>
      </c>
      <c r="B2202" s="16" t="s">
        <v>7878</v>
      </c>
      <c r="C2202" s="16">
        <v>1</v>
      </c>
      <c r="D2202" s="16">
        <f t="shared" si="34"/>
        <v>2.5940337224383917E-4</v>
      </c>
      <c r="E2202" s="16">
        <v>48</v>
      </c>
      <c r="F2202" s="16" t="s">
        <v>219</v>
      </c>
      <c r="G2202" s="16" t="s">
        <v>56</v>
      </c>
      <c r="H2202" s="16" t="s">
        <v>11</v>
      </c>
      <c r="I2202" s="16" t="s">
        <v>12</v>
      </c>
    </row>
    <row r="2203" spans="1:9" x14ac:dyDescent="0.2">
      <c r="A2203" s="16" t="s">
        <v>7877</v>
      </c>
      <c r="C2203" s="16">
        <v>1</v>
      </c>
      <c r="D2203" s="16">
        <f t="shared" si="34"/>
        <v>2.5940337224383917E-4</v>
      </c>
      <c r="E2203" s="16">
        <v>43</v>
      </c>
      <c r="F2203" s="16" t="s">
        <v>21</v>
      </c>
      <c r="G2203" s="16" t="s">
        <v>56</v>
      </c>
      <c r="H2203" s="16" t="s">
        <v>11</v>
      </c>
      <c r="I2203" s="16" t="s">
        <v>32</v>
      </c>
    </row>
    <row r="2204" spans="1:9" x14ac:dyDescent="0.2">
      <c r="A2204" s="16" t="s">
        <v>7876</v>
      </c>
      <c r="B2204" s="16" t="s">
        <v>7875</v>
      </c>
      <c r="C2204" s="16">
        <v>1</v>
      </c>
      <c r="D2204" s="16">
        <f t="shared" si="34"/>
        <v>2.5940337224383917E-4</v>
      </c>
      <c r="E2204" s="16">
        <v>48</v>
      </c>
      <c r="F2204" s="16" t="s">
        <v>73</v>
      </c>
      <c r="G2204" s="16" t="s">
        <v>56</v>
      </c>
      <c r="H2204" s="16" t="s">
        <v>51</v>
      </c>
      <c r="I2204" s="16" t="s">
        <v>12</v>
      </c>
    </row>
    <row r="2205" spans="1:9" x14ac:dyDescent="0.2">
      <c r="A2205" s="16" t="s">
        <v>7874</v>
      </c>
      <c r="C2205" s="16">
        <v>1</v>
      </c>
      <c r="D2205" s="16">
        <f t="shared" si="34"/>
        <v>2.5940337224383917E-4</v>
      </c>
      <c r="E2205" s="16">
        <v>49</v>
      </c>
      <c r="F2205" s="16" t="s">
        <v>707</v>
      </c>
      <c r="H2205" s="16" t="s">
        <v>51</v>
      </c>
      <c r="I2205" s="16" t="s">
        <v>32</v>
      </c>
    </row>
    <row r="2206" spans="1:9" x14ac:dyDescent="0.2">
      <c r="A2206" s="16" t="s">
        <v>7873</v>
      </c>
      <c r="B2206" s="16" t="s">
        <v>7872</v>
      </c>
      <c r="C2206" s="16">
        <v>1</v>
      </c>
      <c r="D2206" s="16">
        <f t="shared" si="34"/>
        <v>2.5940337224383917E-4</v>
      </c>
      <c r="E2206" s="16">
        <v>45</v>
      </c>
      <c r="F2206" s="16" t="s">
        <v>77</v>
      </c>
      <c r="G2206" s="16" t="s">
        <v>56</v>
      </c>
      <c r="H2206" s="16" t="s">
        <v>42</v>
      </c>
      <c r="I2206" s="16" t="s">
        <v>12</v>
      </c>
    </row>
    <row r="2207" spans="1:9" x14ac:dyDescent="0.2">
      <c r="A2207" s="16" t="s">
        <v>7871</v>
      </c>
      <c r="B2207" s="16" t="s">
        <v>7870</v>
      </c>
      <c r="C2207" s="16">
        <v>1</v>
      </c>
      <c r="D2207" s="16">
        <f t="shared" si="34"/>
        <v>2.5940337224383917E-4</v>
      </c>
      <c r="E2207" s="16">
        <v>51</v>
      </c>
      <c r="F2207" s="16" t="s">
        <v>46</v>
      </c>
      <c r="G2207" s="16" t="s">
        <v>56</v>
      </c>
      <c r="H2207" s="16" t="s">
        <v>17</v>
      </c>
      <c r="I2207" s="16" t="s">
        <v>12</v>
      </c>
    </row>
    <row r="2208" spans="1:9" x14ac:dyDescent="0.2">
      <c r="A2208" s="16" t="s">
        <v>7869</v>
      </c>
      <c r="B2208" s="16" t="s">
        <v>7324</v>
      </c>
      <c r="C2208" s="16">
        <v>1</v>
      </c>
      <c r="D2208" s="16">
        <f t="shared" si="34"/>
        <v>2.5940337224383917E-4</v>
      </c>
      <c r="E2208" s="16">
        <v>48</v>
      </c>
      <c r="F2208" s="16" t="s">
        <v>176</v>
      </c>
      <c r="G2208" s="16" t="s">
        <v>23</v>
      </c>
      <c r="H2208" s="16" t="s">
        <v>17</v>
      </c>
      <c r="I2208" s="16" t="s">
        <v>12</v>
      </c>
    </row>
    <row r="2209" spans="1:9" x14ac:dyDescent="0.2">
      <c r="A2209" s="16" t="s">
        <v>7868</v>
      </c>
      <c r="B2209" s="16" t="s">
        <v>7867</v>
      </c>
      <c r="C2209" s="16">
        <v>1</v>
      </c>
      <c r="D2209" s="16">
        <f t="shared" si="34"/>
        <v>2.5940337224383917E-4</v>
      </c>
      <c r="E2209" s="16">
        <v>45</v>
      </c>
      <c r="F2209" s="16" t="s">
        <v>73</v>
      </c>
      <c r="H2209" s="16" t="s">
        <v>17</v>
      </c>
      <c r="I2209" s="16" t="s">
        <v>12</v>
      </c>
    </row>
    <row r="2210" spans="1:9" x14ac:dyDescent="0.2">
      <c r="A2210" s="16" t="s">
        <v>7866</v>
      </c>
      <c r="B2210" s="16" t="s">
        <v>7865</v>
      </c>
      <c r="C2210" s="16">
        <v>1</v>
      </c>
      <c r="D2210" s="16">
        <f t="shared" si="34"/>
        <v>2.5940337224383917E-4</v>
      </c>
      <c r="E2210" s="16">
        <v>45</v>
      </c>
      <c r="F2210" s="16" t="s">
        <v>332</v>
      </c>
      <c r="G2210" s="16" t="s">
        <v>56</v>
      </c>
      <c r="H2210" s="16" t="s">
        <v>24</v>
      </c>
      <c r="I2210" s="16" t="s">
        <v>12</v>
      </c>
    </row>
    <row r="2211" spans="1:9" x14ac:dyDescent="0.2">
      <c r="A2211" s="16" t="s">
        <v>7864</v>
      </c>
      <c r="C2211" s="16">
        <v>1</v>
      </c>
      <c r="D2211" s="16">
        <f t="shared" si="34"/>
        <v>2.5940337224383917E-4</v>
      </c>
      <c r="E2211" s="16">
        <v>31</v>
      </c>
      <c r="F2211" s="16" t="s">
        <v>404</v>
      </c>
      <c r="G2211" s="16" t="s">
        <v>56</v>
      </c>
      <c r="H2211" s="16" t="s">
        <v>31</v>
      </c>
      <c r="I2211" s="16" t="s">
        <v>32</v>
      </c>
    </row>
    <row r="2212" spans="1:9" x14ac:dyDescent="0.2">
      <c r="A2212" s="16" t="s">
        <v>7863</v>
      </c>
      <c r="C2212" s="16">
        <v>1</v>
      </c>
      <c r="D2212" s="16">
        <f t="shared" si="34"/>
        <v>2.5940337224383917E-4</v>
      </c>
      <c r="E2212" s="16">
        <v>52</v>
      </c>
      <c r="F2212" s="16" t="s">
        <v>442</v>
      </c>
      <c r="G2212" s="16" t="s">
        <v>22</v>
      </c>
      <c r="H2212" s="16" t="s">
        <v>110</v>
      </c>
      <c r="I2212" s="16" t="s">
        <v>32</v>
      </c>
    </row>
    <row r="2213" spans="1:9" x14ac:dyDescent="0.2">
      <c r="A2213" s="16" t="s">
        <v>7862</v>
      </c>
      <c r="B2213" s="16" t="s">
        <v>7861</v>
      </c>
      <c r="C2213" s="16">
        <v>1</v>
      </c>
      <c r="D2213" s="16">
        <f t="shared" si="34"/>
        <v>2.5940337224383917E-4</v>
      </c>
      <c r="E2213" s="16">
        <v>45</v>
      </c>
      <c r="F2213" s="16" t="s">
        <v>27</v>
      </c>
      <c r="G2213" s="16" t="s">
        <v>23</v>
      </c>
      <c r="H2213" s="16" t="s">
        <v>57</v>
      </c>
      <c r="I2213" s="16" t="s">
        <v>12</v>
      </c>
    </row>
    <row r="2214" spans="1:9" x14ac:dyDescent="0.2">
      <c r="A2214" s="16" t="s">
        <v>7860</v>
      </c>
      <c r="B2214" s="16" t="s">
        <v>7859</v>
      </c>
      <c r="C2214" s="16">
        <v>1</v>
      </c>
      <c r="D2214" s="16">
        <f t="shared" si="34"/>
        <v>2.5940337224383917E-4</v>
      </c>
      <c r="E2214" s="16">
        <v>39</v>
      </c>
      <c r="F2214" s="16" t="s">
        <v>332</v>
      </c>
      <c r="G2214" s="16" t="s">
        <v>23</v>
      </c>
      <c r="H2214" s="16" t="s">
        <v>57</v>
      </c>
      <c r="I2214" s="16" t="s">
        <v>12</v>
      </c>
    </row>
    <row r="2215" spans="1:9" x14ac:dyDescent="0.2">
      <c r="A2215" s="16" t="s">
        <v>7858</v>
      </c>
      <c r="C2215" s="16">
        <v>1</v>
      </c>
      <c r="D2215" s="16">
        <f t="shared" si="34"/>
        <v>2.5940337224383917E-4</v>
      </c>
      <c r="E2215" s="16">
        <v>38</v>
      </c>
      <c r="F2215" s="16" t="s">
        <v>35</v>
      </c>
      <c r="G2215" s="16" t="s">
        <v>23</v>
      </c>
      <c r="H2215" s="16" t="s">
        <v>28</v>
      </c>
      <c r="I2215" s="16" t="s">
        <v>32</v>
      </c>
    </row>
    <row r="2216" spans="1:9" x14ac:dyDescent="0.2">
      <c r="A2216" s="16" t="s">
        <v>7857</v>
      </c>
      <c r="B2216" s="16" t="s">
        <v>7856</v>
      </c>
      <c r="C2216" s="16">
        <v>1</v>
      </c>
      <c r="D2216" s="16">
        <f t="shared" si="34"/>
        <v>2.5940337224383917E-4</v>
      </c>
      <c r="E2216" s="16">
        <v>45</v>
      </c>
      <c r="F2216" s="16" t="s">
        <v>91</v>
      </c>
      <c r="G2216" s="16" t="s">
        <v>56</v>
      </c>
      <c r="H2216" s="16" t="s">
        <v>28</v>
      </c>
      <c r="I2216" s="16" t="s">
        <v>12</v>
      </c>
    </row>
    <row r="2217" spans="1:9" x14ac:dyDescent="0.2">
      <c r="A2217" s="16" t="s">
        <v>7855</v>
      </c>
      <c r="B2217" s="16" t="s">
        <v>7854</v>
      </c>
      <c r="C2217" s="16">
        <v>1</v>
      </c>
      <c r="D2217" s="16">
        <f t="shared" si="34"/>
        <v>2.5940337224383917E-4</v>
      </c>
      <c r="E2217" s="16">
        <v>45</v>
      </c>
      <c r="F2217" s="16" t="s">
        <v>46</v>
      </c>
      <c r="G2217" s="16" t="s">
        <v>56</v>
      </c>
      <c r="H2217" s="16" t="s">
        <v>11</v>
      </c>
      <c r="I2217" s="16" t="s">
        <v>12</v>
      </c>
    </row>
    <row r="2218" spans="1:9" x14ac:dyDescent="0.2">
      <c r="A2218" s="16" t="s">
        <v>7853</v>
      </c>
      <c r="B2218" s="16" t="s">
        <v>6703</v>
      </c>
      <c r="C2218" s="16">
        <v>1</v>
      </c>
      <c r="D2218" s="16">
        <f t="shared" si="34"/>
        <v>2.5940337224383917E-4</v>
      </c>
      <c r="E2218" s="16">
        <v>42</v>
      </c>
      <c r="F2218" s="16" t="s">
        <v>91</v>
      </c>
      <c r="G2218" s="16" t="s">
        <v>56</v>
      </c>
      <c r="H2218" s="16" t="s">
        <v>17</v>
      </c>
      <c r="I2218" s="16" t="s">
        <v>12</v>
      </c>
    </row>
    <row r="2219" spans="1:9" x14ac:dyDescent="0.2">
      <c r="A2219" s="16" t="s">
        <v>7852</v>
      </c>
      <c r="B2219" s="16" t="s">
        <v>7851</v>
      </c>
      <c r="C2219" s="16">
        <v>1</v>
      </c>
      <c r="D2219" s="16">
        <f t="shared" si="34"/>
        <v>2.5940337224383917E-4</v>
      </c>
      <c r="E2219" s="16">
        <v>42</v>
      </c>
      <c r="F2219" s="16" t="s">
        <v>219</v>
      </c>
      <c r="G2219" s="16" t="s">
        <v>56</v>
      </c>
      <c r="H2219" s="16" t="s">
        <v>17</v>
      </c>
      <c r="I2219" s="16" t="s">
        <v>12</v>
      </c>
    </row>
    <row r="2220" spans="1:9" x14ac:dyDescent="0.2">
      <c r="A2220" s="16" t="s">
        <v>7850</v>
      </c>
      <c r="B2220" s="16" t="s">
        <v>7849</v>
      </c>
      <c r="C2220" s="16">
        <v>1</v>
      </c>
      <c r="D2220" s="16">
        <f t="shared" si="34"/>
        <v>2.5940337224383917E-4</v>
      </c>
      <c r="E2220" s="16">
        <v>48</v>
      </c>
      <c r="F2220" s="16" t="s">
        <v>91</v>
      </c>
      <c r="G2220" s="16" t="s">
        <v>56</v>
      </c>
      <c r="H2220" s="16" t="s">
        <v>24</v>
      </c>
      <c r="I2220" s="16" t="s">
        <v>12</v>
      </c>
    </row>
    <row r="2221" spans="1:9" x14ac:dyDescent="0.2">
      <c r="A2221" s="16" t="s">
        <v>7848</v>
      </c>
      <c r="C2221" s="16">
        <v>1</v>
      </c>
      <c r="D2221" s="16">
        <f t="shared" si="34"/>
        <v>2.5940337224383917E-4</v>
      </c>
      <c r="E2221" s="16">
        <v>43</v>
      </c>
      <c r="F2221" s="16" t="s">
        <v>176</v>
      </c>
      <c r="G2221" s="16" t="s">
        <v>23</v>
      </c>
      <c r="H2221" s="16" t="s">
        <v>24</v>
      </c>
      <c r="I2221" s="16" t="s">
        <v>32</v>
      </c>
    </row>
    <row r="2222" spans="1:9" x14ac:dyDescent="0.2">
      <c r="A2222" s="16" t="s">
        <v>7847</v>
      </c>
      <c r="C2222" s="16">
        <v>1</v>
      </c>
      <c r="D2222" s="16">
        <f t="shared" si="34"/>
        <v>2.5940337224383917E-4</v>
      </c>
      <c r="E2222" s="16">
        <v>40</v>
      </c>
      <c r="F2222" s="16" t="s">
        <v>77</v>
      </c>
      <c r="H2222" s="16" t="s">
        <v>127</v>
      </c>
      <c r="I2222" s="16" t="s">
        <v>32</v>
      </c>
    </row>
    <row r="2223" spans="1:9" x14ac:dyDescent="0.2">
      <c r="A2223" s="16" t="s">
        <v>7846</v>
      </c>
      <c r="B2223" s="16" t="s">
        <v>7845</v>
      </c>
      <c r="C2223" s="16">
        <v>1</v>
      </c>
      <c r="D2223" s="16">
        <f t="shared" si="34"/>
        <v>2.5940337224383917E-4</v>
      </c>
      <c r="E2223" s="16">
        <v>48</v>
      </c>
      <c r="F2223" s="16" t="s">
        <v>73</v>
      </c>
      <c r="H2223" s="16" t="s">
        <v>458</v>
      </c>
      <c r="I2223" s="16" t="s">
        <v>12</v>
      </c>
    </row>
    <row r="2224" spans="1:9" x14ac:dyDescent="0.2">
      <c r="A2224" s="16" t="s">
        <v>7844</v>
      </c>
      <c r="C2224" s="16">
        <v>1</v>
      </c>
      <c r="D2224" s="16">
        <f t="shared" si="34"/>
        <v>2.5940337224383917E-4</v>
      </c>
      <c r="E2224" s="16">
        <v>43</v>
      </c>
      <c r="F2224" s="16" t="s">
        <v>1192</v>
      </c>
      <c r="H2224" s="16" t="s">
        <v>31</v>
      </c>
      <c r="I2224" s="16" t="s">
        <v>32</v>
      </c>
    </row>
    <row r="2225" spans="1:9" x14ac:dyDescent="0.2">
      <c r="A2225" s="16" t="s">
        <v>7843</v>
      </c>
      <c r="B2225" s="16" t="s">
        <v>7842</v>
      </c>
      <c r="C2225" s="16">
        <v>1</v>
      </c>
      <c r="D2225" s="16">
        <f t="shared" si="34"/>
        <v>2.5940337224383917E-4</v>
      </c>
      <c r="E2225" s="16">
        <v>39</v>
      </c>
      <c r="F2225" s="16" t="s">
        <v>70</v>
      </c>
      <c r="G2225" s="16" t="s">
        <v>23</v>
      </c>
      <c r="H2225" s="16" t="s">
        <v>110</v>
      </c>
      <c r="I2225" s="16" t="s">
        <v>12</v>
      </c>
    </row>
    <row r="2226" spans="1:9" x14ac:dyDescent="0.2">
      <c r="A2226" s="16" t="s">
        <v>7841</v>
      </c>
      <c r="B2226" s="16" t="s">
        <v>7840</v>
      </c>
      <c r="C2226" s="16">
        <v>1</v>
      </c>
      <c r="D2226" s="16">
        <f t="shared" si="34"/>
        <v>2.5940337224383917E-4</v>
      </c>
      <c r="E2226" s="16">
        <v>45</v>
      </c>
      <c r="F2226" s="16" t="s">
        <v>274</v>
      </c>
      <c r="H2226" s="16" t="s">
        <v>82</v>
      </c>
      <c r="I2226" s="16" t="s">
        <v>12</v>
      </c>
    </row>
    <row r="2227" spans="1:9" x14ac:dyDescent="0.2">
      <c r="A2227" s="16" t="s">
        <v>7839</v>
      </c>
      <c r="B2227" s="16" t="s">
        <v>7838</v>
      </c>
      <c r="C2227" s="16">
        <v>1</v>
      </c>
      <c r="D2227" s="16">
        <f t="shared" si="34"/>
        <v>2.5940337224383917E-4</v>
      </c>
      <c r="E2227" s="16">
        <v>48</v>
      </c>
      <c r="F2227" s="16" t="s">
        <v>274</v>
      </c>
      <c r="G2227" s="16" t="s">
        <v>48</v>
      </c>
      <c r="H2227" s="16" t="s">
        <v>82</v>
      </c>
      <c r="I2227" s="16" t="s">
        <v>12</v>
      </c>
    </row>
    <row r="2228" spans="1:9" x14ac:dyDescent="0.2">
      <c r="A2228" s="16" t="s">
        <v>7837</v>
      </c>
      <c r="B2228" s="16" t="s">
        <v>7836</v>
      </c>
      <c r="C2228" s="16">
        <v>1</v>
      </c>
      <c r="D2228" s="16">
        <f t="shared" si="34"/>
        <v>2.5940337224383917E-4</v>
      </c>
      <c r="E2228" s="16">
        <v>48</v>
      </c>
      <c r="F2228" s="16" t="s">
        <v>27</v>
      </c>
      <c r="G2228" s="16" t="s">
        <v>22</v>
      </c>
      <c r="H2228" s="16" t="s">
        <v>57</v>
      </c>
      <c r="I2228" s="16" t="s">
        <v>12</v>
      </c>
    </row>
    <row r="2229" spans="1:9" x14ac:dyDescent="0.2">
      <c r="A2229" s="16" t="s">
        <v>7835</v>
      </c>
      <c r="C2229" s="16">
        <v>1</v>
      </c>
      <c r="D2229" s="16">
        <f t="shared" si="34"/>
        <v>2.5940337224383917E-4</v>
      </c>
      <c r="E2229" s="16">
        <v>41</v>
      </c>
      <c r="F2229" s="16" t="s">
        <v>176</v>
      </c>
      <c r="G2229" s="16" t="s">
        <v>23</v>
      </c>
      <c r="H2229" s="16" t="s">
        <v>42</v>
      </c>
      <c r="I2229" s="16" t="s">
        <v>32</v>
      </c>
    </row>
    <row r="2230" spans="1:9" x14ac:dyDescent="0.2">
      <c r="A2230" s="16" t="s">
        <v>7834</v>
      </c>
      <c r="B2230" s="16" t="s">
        <v>7833</v>
      </c>
      <c r="C2230" s="16">
        <v>1</v>
      </c>
      <c r="D2230" s="16">
        <f t="shared" si="34"/>
        <v>2.5940337224383917E-4</v>
      </c>
      <c r="E2230" s="16">
        <v>39</v>
      </c>
      <c r="F2230" s="16" t="s">
        <v>77</v>
      </c>
      <c r="H2230" s="16" t="s">
        <v>31</v>
      </c>
      <c r="I2230" s="16" t="s">
        <v>12</v>
      </c>
    </row>
    <row r="2231" spans="1:9" x14ac:dyDescent="0.2">
      <c r="A2231" s="16" t="s">
        <v>7832</v>
      </c>
      <c r="B2231" s="16" t="s">
        <v>7831</v>
      </c>
      <c r="C2231" s="16">
        <v>1</v>
      </c>
      <c r="D2231" s="16">
        <f t="shared" si="34"/>
        <v>2.5940337224383917E-4</v>
      </c>
      <c r="E2231" s="16">
        <v>36</v>
      </c>
      <c r="F2231" s="16" t="s">
        <v>141</v>
      </c>
      <c r="H2231" s="16" t="s">
        <v>28</v>
      </c>
      <c r="I2231" s="16" t="s">
        <v>12</v>
      </c>
    </row>
    <row r="2232" spans="1:9" x14ac:dyDescent="0.2">
      <c r="A2232" s="16" t="s">
        <v>7830</v>
      </c>
      <c r="B2232" s="16" t="s">
        <v>7829</v>
      </c>
      <c r="C2232" s="16">
        <v>1</v>
      </c>
      <c r="D2232" s="16">
        <f t="shared" si="34"/>
        <v>2.5940337224383917E-4</v>
      </c>
      <c r="E2232" s="16">
        <v>39</v>
      </c>
      <c r="F2232" s="16" t="s">
        <v>21</v>
      </c>
      <c r="G2232" s="16" t="s">
        <v>48</v>
      </c>
      <c r="H2232" s="16" t="s">
        <v>11</v>
      </c>
      <c r="I2232" s="16" t="s">
        <v>12</v>
      </c>
    </row>
    <row r="2233" spans="1:9" x14ac:dyDescent="0.2">
      <c r="A2233" s="16" t="s">
        <v>7828</v>
      </c>
      <c r="B2233" s="16" t="s">
        <v>7827</v>
      </c>
      <c r="C2233" s="16">
        <v>1</v>
      </c>
      <c r="D2233" s="16">
        <f t="shared" si="34"/>
        <v>2.5940337224383917E-4</v>
      </c>
      <c r="E2233" s="16">
        <v>54</v>
      </c>
      <c r="F2233" s="16" t="s">
        <v>46</v>
      </c>
      <c r="H2233" s="16" t="s">
        <v>42</v>
      </c>
      <c r="I2233" s="16" t="s">
        <v>12</v>
      </c>
    </row>
    <row r="2234" spans="1:9" x14ac:dyDescent="0.2">
      <c r="A2234" s="16" t="s">
        <v>7826</v>
      </c>
      <c r="B2234" s="16" t="s">
        <v>7825</v>
      </c>
      <c r="C2234" s="16">
        <v>1</v>
      </c>
      <c r="D2234" s="16">
        <f t="shared" si="34"/>
        <v>2.5940337224383917E-4</v>
      </c>
      <c r="E2234" s="16">
        <v>42</v>
      </c>
      <c r="F2234" s="16" t="s">
        <v>41</v>
      </c>
      <c r="H2234" s="16" t="s">
        <v>17</v>
      </c>
      <c r="I2234" s="16" t="s">
        <v>12</v>
      </c>
    </row>
    <row r="2235" spans="1:9" x14ac:dyDescent="0.2">
      <c r="A2235" s="16" t="s">
        <v>7824</v>
      </c>
      <c r="B2235" s="16" t="s">
        <v>7823</v>
      </c>
      <c r="C2235" s="16">
        <v>1</v>
      </c>
      <c r="D2235" s="16">
        <f t="shared" si="34"/>
        <v>2.5940337224383917E-4</v>
      </c>
      <c r="E2235" s="16">
        <v>45</v>
      </c>
      <c r="F2235" s="16" t="s">
        <v>253</v>
      </c>
      <c r="G2235" s="16" t="s">
        <v>23</v>
      </c>
      <c r="H2235" s="16" t="s">
        <v>31</v>
      </c>
      <c r="I2235" s="16" t="s">
        <v>12</v>
      </c>
    </row>
    <row r="2236" spans="1:9" x14ac:dyDescent="0.2">
      <c r="A2236" s="16" t="s">
        <v>7822</v>
      </c>
      <c r="B2236" s="16" t="s">
        <v>7821</v>
      </c>
      <c r="C2236" s="16">
        <v>1</v>
      </c>
      <c r="D2236" s="16">
        <f t="shared" si="34"/>
        <v>2.5940337224383917E-4</v>
      </c>
      <c r="E2236" s="16">
        <v>42</v>
      </c>
      <c r="F2236" s="16" t="s">
        <v>392</v>
      </c>
      <c r="G2236" s="16" t="s">
        <v>56</v>
      </c>
      <c r="H2236" s="16" t="s">
        <v>82</v>
      </c>
      <c r="I2236" s="16" t="s">
        <v>12</v>
      </c>
    </row>
    <row r="2237" spans="1:9" x14ac:dyDescent="0.2">
      <c r="A2237" s="16" t="s">
        <v>7820</v>
      </c>
      <c r="C2237" s="16">
        <v>1</v>
      </c>
      <c r="D2237" s="16">
        <f t="shared" si="34"/>
        <v>2.5940337224383917E-4</v>
      </c>
      <c r="E2237" s="16">
        <v>44</v>
      </c>
      <c r="F2237" s="16" t="s">
        <v>190</v>
      </c>
      <c r="G2237" s="16" t="s">
        <v>23</v>
      </c>
      <c r="H2237" s="16" t="s">
        <v>82</v>
      </c>
      <c r="I2237" s="16" t="s">
        <v>32</v>
      </c>
    </row>
    <row r="2238" spans="1:9" x14ac:dyDescent="0.2">
      <c r="A2238" s="16" t="s">
        <v>7819</v>
      </c>
      <c r="C2238" s="16">
        <v>1</v>
      </c>
      <c r="D2238" s="16">
        <f t="shared" si="34"/>
        <v>2.5940337224383917E-4</v>
      </c>
      <c r="E2238" s="16">
        <v>61</v>
      </c>
      <c r="F2238" s="16" t="s">
        <v>253</v>
      </c>
      <c r="G2238" s="16" t="s">
        <v>23</v>
      </c>
      <c r="H2238" s="16" t="s">
        <v>57</v>
      </c>
      <c r="I2238" s="16" t="s">
        <v>32</v>
      </c>
    </row>
    <row r="2239" spans="1:9" x14ac:dyDescent="0.2">
      <c r="A2239" s="16" t="s">
        <v>7818</v>
      </c>
      <c r="B2239" s="16" t="s">
        <v>7817</v>
      </c>
      <c r="C2239" s="16">
        <v>1</v>
      </c>
      <c r="D2239" s="16">
        <f t="shared" si="34"/>
        <v>2.5940337224383917E-4</v>
      </c>
      <c r="E2239" s="16">
        <v>45</v>
      </c>
      <c r="F2239" s="16" t="s">
        <v>322</v>
      </c>
      <c r="G2239" s="16" t="s">
        <v>56</v>
      </c>
      <c r="H2239" s="16" t="s">
        <v>57</v>
      </c>
      <c r="I2239" s="16" t="s">
        <v>12</v>
      </c>
    </row>
    <row r="2240" spans="1:9" x14ac:dyDescent="0.2">
      <c r="A2240" s="16" t="s">
        <v>7816</v>
      </c>
      <c r="B2240" s="16" t="s">
        <v>7815</v>
      </c>
      <c r="C2240" s="16">
        <v>1</v>
      </c>
      <c r="D2240" s="16">
        <f t="shared" si="34"/>
        <v>2.5940337224383917E-4</v>
      </c>
      <c r="E2240" s="16">
        <v>54</v>
      </c>
      <c r="F2240" s="16" t="s">
        <v>9</v>
      </c>
      <c r="G2240" s="16" t="s">
        <v>56</v>
      </c>
      <c r="H2240" s="16" t="s">
        <v>11</v>
      </c>
      <c r="I2240" s="16" t="s">
        <v>12</v>
      </c>
    </row>
    <row r="2241" spans="1:9" x14ac:dyDescent="0.2">
      <c r="A2241" s="16" t="s">
        <v>7814</v>
      </c>
      <c r="B2241" s="16" t="s">
        <v>7813</v>
      </c>
      <c r="C2241" s="16">
        <v>1</v>
      </c>
      <c r="D2241" s="16">
        <f t="shared" si="34"/>
        <v>2.5940337224383917E-4</v>
      </c>
      <c r="E2241" s="16">
        <v>36</v>
      </c>
      <c r="F2241" s="16" t="s">
        <v>16</v>
      </c>
      <c r="G2241" s="16" t="s">
        <v>56</v>
      </c>
      <c r="H2241" s="16" t="s">
        <v>42</v>
      </c>
      <c r="I2241" s="16" t="s">
        <v>12</v>
      </c>
    </row>
    <row r="2242" spans="1:9" x14ac:dyDescent="0.2">
      <c r="A2242" s="16" t="s">
        <v>7812</v>
      </c>
      <c r="B2242" s="16" t="s">
        <v>7811</v>
      </c>
      <c r="C2242" s="16">
        <v>1</v>
      </c>
      <c r="D2242" s="16">
        <f t="shared" si="34"/>
        <v>2.5940337224383917E-4</v>
      </c>
      <c r="E2242" s="16">
        <v>39</v>
      </c>
      <c r="F2242" s="16" t="s">
        <v>46</v>
      </c>
      <c r="G2242" s="16" t="s">
        <v>56</v>
      </c>
      <c r="H2242" s="16" t="s">
        <v>17</v>
      </c>
      <c r="I2242" s="16" t="s">
        <v>12</v>
      </c>
    </row>
    <row r="2243" spans="1:9" x14ac:dyDescent="0.2">
      <c r="A2243" s="16" t="s">
        <v>7810</v>
      </c>
      <c r="B2243" s="16" t="s">
        <v>7809</v>
      </c>
      <c r="C2243" s="16">
        <v>1</v>
      </c>
      <c r="D2243" s="16">
        <f t="shared" si="34"/>
        <v>2.5940337224383917E-4</v>
      </c>
      <c r="E2243" s="16">
        <v>36</v>
      </c>
      <c r="F2243" s="16" t="s">
        <v>77</v>
      </c>
      <c r="G2243" s="16" t="s">
        <v>23</v>
      </c>
      <c r="H2243" s="16" t="s">
        <v>17</v>
      </c>
      <c r="I2243" s="16" t="s">
        <v>12</v>
      </c>
    </row>
    <row r="2244" spans="1:9" x14ac:dyDescent="0.2">
      <c r="A2244" s="16" t="s">
        <v>7808</v>
      </c>
      <c r="B2244" s="16" t="s">
        <v>7807</v>
      </c>
      <c r="C2244" s="16">
        <v>1</v>
      </c>
      <c r="D2244" s="16">
        <f t="shared" si="34"/>
        <v>2.5940337224383917E-4</v>
      </c>
      <c r="E2244" s="16">
        <v>45</v>
      </c>
      <c r="F2244" s="16" t="s">
        <v>190</v>
      </c>
      <c r="G2244" s="16" t="s">
        <v>56</v>
      </c>
      <c r="H2244" s="16" t="s">
        <v>17</v>
      </c>
      <c r="I2244" s="16" t="s">
        <v>12</v>
      </c>
    </row>
    <row r="2245" spans="1:9" x14ac:dyDescent="0.2">
      <c r="A2245" s="16" t="s">
        <v>7806</v>
      </c>
      <c r="B2245" s="16" t="s">
        <v>7805</v>
      </c>
      <c r="C2245" s="16">
        <v>1</v>
      </c>
      <c r="D2245" s="16">
        <f t="shared" si="34"/>
        <v>2.5940337224383917E-4</v>
      </c>
      <c r="E2245" s="16">
        <v>45</v>
      </c>
      <c r="F2245" s="16" t="s">
        <v>176</v>
      </c>
      <c r="G2245" s="16" t="s">
        <v>56</v>
      </c>
      <c r="H2245" s="16" t="s">
        <v>31</v>
      </c>
      <c r="I2245" s="16" t="s">
        <v>12</v>
      </c>
    </row>
    <row r="2246" spans="1:9" x14ac:dyDescent="0.2">
      <c r="A2246" s="16" t="s">
        <v>7804</v>
      </c>
      <c r="B2246" s="16" t="s">
        <v>7803</v>
      </c>
      <c r="C2246" s="16">
        <v>1</v>
      </c>
      <c r="D2246" s="16">
        <f t="shared" ref="D2246:D2309" si="35">C2246/SUM(C$5:C$2858)</f>
        <v>2.5940337224383917E-4</v>
      </c>
      <c r="E2246" s="16">
        <v>45</v>
      </c>
      <c r="F2246" s="16" t="s">
        <v>202</v>
      </c>
      <c r="G2246" s="16" t="s">
        <v>56</v>
      </c>
      <c r="H2246" s="16" t="s">
        <v>110</v>
      </c>
      <c r="I2246" s="16" t="s">
        <v>12</v>
      </c>
    </row>
    <row r="2247" spans="1:9" x14ac:dyDescent="0.2">
      <c r="A2247" s="16" t="s">
        <v>7802</v>
      </c>
      <c r="C2247" s="16">
        <v>1</v>
      </c>
      <c r="D2247" s="16">
        <f t="shared" si="35"/>
        <v>2.5940337224383917E-4</v>
      </c>
      <c r="E2247" s="16">
        <v>50</v>
      </c>
      <c r="F2247" s="16" t="s">
        <v>274</v>
      </c>
      <c r="G2247" s="16" t="s">
        <v>56</v>
      </c>
      <c r="H2247" s="16" t="s">
        <v>57</v>
      </c>
      <c r="I2247" s="16" t="s">
        <v>32</v>
      </c>
    </row>
    <row r="2248" spans="1:9" x14ac:dyDescent="0.2">
      <c r="A2248" s="16" t="s">
        <v>7801</v>
      </c>
      <c r="C2248" s="16">
        <v>1</v>
      </c>
      <c r="D2248" s="16">
        <f t="shared" si="35"/>
        <v>2.5940337224383917E-4</v>
      </c>
      <c r="E2248" s="16">
        <v>32</v>
      </c>
      <c r="F2248" s="16" t="s">
        <v>322</v>
      </c>
      <c r="H2248" s="16" t="s">
        <v>28</v>
      </c>
      <c r="I2248" s="16" t="s">
        <v>32</v>
      </c>
    </row>
    <row r="2249" spans="1:9" x14ac:dyDescent="0.2">
      <c r="A2249" s="16" t="s">
        <v>7800</v>
      </c>
      <c r="B2249" s="16" t="s">
        <v>7799</v>
      </c>
      <c r="C2249" s="16">
        <v>1</v>
      </c>
      <c r="D2249" s="16">
        <f t="shared" si="35"/>
        <v>2.5940337224383917E-4</v>
      </c>
      <c r="E2249" s="16">
        <v>48</v>
      </c>
      <c r="F2249" s="16" t="s">
        <v>675</v>
      </c>
      <c r="G2249" s="16" t="s">
        <v>56</v>
      </c>
      <c r="H2249" s="16" t="s">
        <v>51</v>
      </c>
      <c r="I2249" s="16" t="s">
        <v>12</v>
      </c>
    </row>
    <row r="2250" spans="1:9" x14ac:dyDescent="0.2">
      <c r="A2250" s="16" t="s">
        <v>7798</v>
      </c>
      <c r="B2250" s="16" t="s">
        <v>7797</v>
      </c>
      <c r="C2250" s="16">
        <v>1</v>
      </c>
      <c r="D2250" s="16">
        <f t="shared" si="35"/>
        <v>2.5940337224383917E-4</v>
      </c>
      <c r="E2250" s="16">
        <v>48</v>
      </c>
      <c r="F2250" s="16" t="s">
        <v>152</v>
      </c>
      <c r="G2250" s="16" t="s">
        <v>56</v>
      </c>
      <c r="H2250" s="16" t="s">
        <v>24</v>
      </c>
      <c r="I2250" s="16" t="s">
        <v>12</v>
      </c>
    </row>
    <row r="2251" spans="1:9" x14ac:dyDescent="0.2">
      <c r="A2251" s="16" t="s">
        <v>7796</v>
      </c>
      <c r="B2251" s="16" t="s">
        <v>7795</v>
      </c>
      <c r="C2251" s="16">
        <v>1</v>
      </c>
      <c r="D2251" s="16">
        <f t="shared" si="35"/>
        <v>2.5940337224383917E-4</v>
      </c>
      <c r="E2251" s="16">
        <v>51</v>
      </c>
      <c r="F2251" s="16" t="s">
        <v>219</v>
      </c>
      <c r="G2251" s="16" t="s">
        <v>56</v>
      </c>
      <c r="H2251" s="16" t="s">
        <v>74</v>
      </c>
      <c r="I2251" s="16" t="s">
        <v>12</v>
      </c>
    </row>
    <row r="2252" spans="1:9" x14ac:dyDescent="0.2">
      <c r="A2252" s="16" t="s">
        <v>7794</v>
      </c>
      <c r="C2252" s="16">
        <v>1</v>
      </c>
      <c r="D2252" s="16">
        <f t="shared" si="35"/>
        <v>2.5940337224383917E-4</v>
      </c>
      <c r="E2252" s="16">
        <v>70</v>
      </c>
      <c r="F2252" s="16" t="s">
        <v>442</v>
      </c>
      <c r="G2252" s="16" t="s">
        <v>56</v>
      </c>
      <c r="H2252" s="16" t="s">
        <v>127</v>
      </c>
      <c r="I2252" s="16" t="s">
        <v>32</v>
      </c>
    </row>
    <row r="2253" spans="1:9" x14ac:dyDescent="0.2">
      <c r="A2253" s="16" t="s">
        <v>7793</v>
      </c>
      <c r="B2253" s="16" t="s">
        <v>7792</v>
      </c>
      <c r="C2253" s="16">
        <v>1</v>
      </c>
      <c r="D2253" s="16">
        <f t="shared" si="35"/>
        <v>2.5940337224383917E-4</v>
      </c>
      <c r="E2253" s="16">
        <v>51</v>
      </c>
      <c r="F2253" s="16" t="s">
        <v>46</v>
      </c>
      <c r="H2253" s="16" t="s">
        <v>458</v>
      </c>
      <c r="I2253" s="16" t="s">
        <v>12</v>
      </c>
    </row>
    <row r="2254" spans="1:9" x14ac:dyDescent="0.2">
      <c r="A2254" s="16" t="s">
        <v>7791</v>
      </c>
      <c r="B2254" s="16" t="s">
        <v>7790</v>
      </c>
      <c r="C2254" s="16">
        <v>1</v>
      </c>
      <c r="D2254" s="16">
        <f t="shared" si="35"/>
        <v>2.5940337224383917E-4</v>
      </c>
      <c r="E2254" s="16">
        <v>51</v>
      </c>
      <c r="F2254" s="16" t="s">
        <v>238</v>
      </c>
      <c r="G2254" s="16" t="s">
        <v>56</v>
      </c>
      <c r="H2254" s="16" t="s">
        <v>31</v>
      </c>
      <c r="I2254" s="16" t="s">
        <v>12</v>
      </c>
    </row>
    <row r="2255" spans="1:9" x14ac:dyDescent="0.2">
      <c r="A2255" s="16" t="s">
        <v>7789</v>
      </c>
      <c r="B2255" s="16" t="s">
        <v>7788</v>
      </c>
      <c r="C2255" s="16">
        <v>1</v>
      </c>
      <c r="D2255" s="16">
        <f t="shared" si="35"/>
        <v>2.5940337224383917E-4</v>
      </c>
      <c r="E2255" s="16">
        <v>42</v>
      </c>
      <c r="F2255" s="16" t="s">
        <v>332</v>
      </c>
      <c r="G2255" s="16" t="s">
        <v>48</v>
      </c>
      <c r="H2255" s="16" t="s">
        <v>31</v>
      </c>
      <c r="I2255" s="16" t="s">
        <v>12</v>
      </c>
    </row>
    <row r="2256" spans="1:9" x14ac:dyDescent="0.2">
      <c r="A2256" s="16" t="s">
        <v>7787</v>
      </c>
      <c r="B2256" s="16" t="s">
        <v>7786</v>
      </c>
      <c r="C2256" s="16">
        <v>1</v>
      </c>
      <c r="D2256" s="16">
        <f t="shared" si="35"/>
        <v>2.5940337224383917E-4</v>
      </c>
      <c r="E2256" s="16">
        <v>36</v>
      </c>
      <c r="F2256" s="16" t="s">
        <v>21</v>
      </c>
      <c r="H2256" s="16" t="s">
        <v>110</v>
      </c>
      <c r="I2256" s="16" t="s">
        <v>12</v>
      </c>
    </row>
    <row r="2257" spans="1:9" x14ac:dyDescent="0.2">
      <c r="A2257" s="16" t="s">
        <v>7785</v>
      </c>
      <c r="B2257" s="16" t="s">
        <v>7784</v>
      </c>
      <c r="C2257" s="16">
        <v>1</v>
      </c>
      <c r="D2257" s="16">
        <f t="shared" si="35"/>
        <v>2.5940337224383917E-4</v>
      </c>
      <c r="E2257" s="16">
        <v>36</v>
      </c>
      <c r="F2257" s="16" t="s">
        <v>16</v>
      </c>
      <c r="G2257" s="16" t="s">
        <v>56</v>
      </c>
      <c r="H2257" s="16" t="s">
        <v>82</v>
      </c>
      <c r="I2257" s="16" t="s">
        <v>12</v>
      </c>
    </row>
    <row r="2258" spans="1:9" x14ac:dyDescent="0.2">
      <c r="A2258" s="16" t="s">
        <v>7783</v>
      </c>
      <c r="B2258" s="16" t="s">
        <v>7782</v>
      </c>
      <c r="C2258" s="16">
        <v>1</v>
      </c>
      <c r="D2258" s="16">
        <f t="shared" si="35"/>
        <v>2.5940337224383917E-4</v>
      </c>
      <c r="E2258" s="16">
        <v>39</v>
      </c>
      <c r="F2258" s="16" t="s">
        <v>152</v>
      </c>
      <c r="G2258" s="16" t="s">
        <v>48</v>
      </c>
      <c r="H2258" s="16" t="s">
        <v>82</v>
      </c>
      <c r="I2258" s="16" t="s">
        <v>12</v>
      </c>
    </row>
    <row r="2259" spans="1:9" x14ac:dyDescent="0.2">
      <c r="A2259" s="16" t="s">
        <v>7781</v>
      </c>
      <c r="B2259" s="16" t="s">
        <v>7780</v>
      </c>
      <c r="C2259" s="16">
        <v>1</v>
      </c>
      <c r="D2259" s="16">
        <f t="shared" si="35"/>
        <v>2.5940337224383917E-4</v>
      </c>
      <c r="E2259" s="16">
        <v>42</v>
      </c>
      <c r="F2259" s="16" t="s">
        <v>41</v>
      </c>
      <c r="H2259" s="16" t="s">
        <v>57</v>
      </c>
      <c r="I2259" s="16" t="s">
        <v>12</v>
      </c>
    </row>
    <row r="2260" spans="1:9" x14ac:dyDescent="0.2">
      <c r="A2260" s="16" t="s">
        <v>7779</v>
      </c>
      <c r="B2260" s="16" t="s">
        <v>7778</v>
      </c>
      <c r="C2260" s="16">
        <v>1</v>
      </c>
      <c r="D2260" s="16">
        <f t="shared" si="35"/>
        <v>2.5940337224383917E-4</v>
      </c>
      <c r="E2260" s="16">
        <v>39</v>
      </c>
      <c r="F2260" s="16" t="s">
        <v>274</v>
      </c>
      <c r="G2260" s="16" t="s">
        <v>56</v>
      </c>
      <c r="H2260" s="16" t="s">
        <v>28</v>
      </c>
      <c r="I2260" s="16" t="s">
        <v>12</v>
      </c>
    </row>
    <row r="2261" spans="1:9" x14ac:dyDescent="0.2">
      <c r="A2261" s="16" t="s">
        <v>7777</v>
      </c>
      <c r="B2261" s="16" t="s">
        <v>7776</v>
      </c>
      <c r="C2261" s="16">
        <v>1</v>
      </c>
      <c r="D2261" s="16">
        <f t="shared" si="35"/>
        <v>2.5940337224383917E-4</v>
      </c>
      <c r="E2261" s="16">
        <v>39</v>
      </c>
      <c r="F2261" s="16" t="s">
        <v>41</v>
      </c>
      <c r="H2261" s="16" t="s">
        <v>28</v>
      </c>
      <c r="I2261" s="16" t="s">
        <v>12</v>
      </c>
    </row>
    <row r="2262" spans="1:9" x14ac:dyDescent="0.2">
      <c r="A2262" s="16" t="s">
        <v>7775</v>
      </c>
      <c r="C2262" s="16">
        <v>1</v>
      </c>
      <c r="D2262" s="16">
        <f t="shared" si="35"/>
        <v>2.5940337224383917E-4</v>
      </c>
      <c r="E2262" s="16">
        <v>49</v>
      </c>
      <c r="F2262" s="16" t="s">
        <v>711</v>
      </c>
      <c r="G2262" s="16" t="s">
        <v>56</v>
      </c>
      <c r="H2262" s="16" t="s">
        <v>11</v>
      </c>
      <c r="I2262" s="16" t="s">
        <v>32</v>
      </c>
    </row>
    <row r="2263" spans="1:9" x14ac:dyDescent="0.2">
      <c r="A2263" s="16" t="s">
        <v>7774</v>
      </c>
      <c r="C2263" s="16">
        <v>1</v>
      </c>
      <c r="D2263" s="16">
        <f t="shared" si="35"/>
        <v>2.5940337224383917E-4</v>
      </c>
      <c r="E2263" s="16">
        <v>46</v>
      </c>
      <c r="F2263" s="16" t="s">
        <v>70</v>
      </c>
      <c r="G2263" s="16" t="s">
        <v>22</v>
      </c>
      <c r="H2263" s="16" t="s">
        <v>17</v>
      </c>
      <c r="I2263" s="16" t="s">
        <v>32</v>
      </c>
    </row>
    <row r="2264" spans="1:9" x14ac:dyDescent="0.2">
      <c r="A2264" s="16" t="s">
        <v>7773</v>
      </c>
      <c r="C2264" s="16">
        <v>1</v>
      </c>
      <c r="D2264" s="16">
        <f t="shared" si="35"/>
        <v>2.5940337224383917E-4</v>
      </c>
      <c r="E2264" s="16">
        <v>55</v>
      </c>
      <c r="F2264" s="16" t="s">
        <v>4592</v>
      </c>
      <c r="G2264" s="16" t="s">
        <v>48</v>
      </c>
      <c r="H2264" s="16" t="s">
        <v>31</v>
      </c>
      <c r="I2264" s="16" t="s">
        <v>32</v>
      </c>
    </row>
    <row r="2265" spans="1:9" x14ac:dyDescent="0.2">
      <c r="A2265" s="16" t="s">
        <v>7772</v>
      </c>
      <c r="B2265" s="16" t="s">
        <v>7771</v>
      </c>
      <c r="C2265" s="16">
        <v>1</v>
      </c>
      <c r="D2265" s="16">
        <f t="shared" si="35"/>
        <v>2.5940337224383917E-4</v>
      </c>
      <c r="E2265" s="16">
        <v>48</v>
      </c>
      <c r="F2265" s="16" t="s">
        <v>77</v>
      </c>
      <c r="G2265" s="16" t="s">
        <v>56</v>
      </c>
      <c r="H2265" s="16" t="s">
        <v>31</v>
      </c>
      <c r="I2265" s="16" t="s">
        <v>12</v>
      </c>
    </row>
    <row r="2266" spans="1:9" x14ac:dyDescent="0.2">
      <c r="A2266" s="16" t="s">
        <v>7770</v>
      </c>
      <c r="B2266" s="16" t="s">
        <v>7769</v>
      </c>
      <c r="C2266" s="16">
        <v>1</v>
      </c>
      <c r="D2266" s="16">
        <f t="shared" si="35"/>
        <v>2.5940337224383917E-4</v>
      </c>
      <c r="E2266" s="16">
        <v>42</v>
      </c>
      <c r="F2266" s="16" t="s">
        <v>392</v>
      </c>
      <c r="H2266" s="16" t="s">
        <v>31</v>
      </c>
      <c r="I2266" s="16" t="s">
        <v>12</v>
      </c>
    </row>
    <row r="2267" spans="1:9" x14ac:dyDescent="0.2">
      <c r="A2267" s="16" t="s">
        <v>7768</v>
      </c>
      <c r="B2267" s="16" t="s">
        <v>7767</v>
      </c>
      <c r="C2267" s="16">
        <v>1</v>
      </c>
      <c r="D2267" s="16">
        <f t="shared" si="35"/>
        <v>2.5940337224383917E-4</v>
      </c>
      <c r="E2267" s="16">
        <v>42</v>
      </c>
      <c r="F2267" s="16" t="s">
        <v>392</v>
      </c>
      <c r="G2267" s="16" t="s">
        <v>48</v>
      </c>
      <c r="H2267" s="16" t="s">
        <v>110</v>
      </c>
      <c r="I2267" s="16" t="s">
        <v>12</v>
      </c>
    </row>
    <row r="2268" spans="1:9" x14ac:dyDescent="0.2">
      <c r="A2268" s="16" t="s">
        <v>7766</v>
      </c>
      <c r="B2268" s="16" t="s">
        <v>7765</v>
      </c>
      <c r="C2268" s="16">
        <v>1</v>
      </c>
      <c r="D2268" s="16">
        <f t="shared" si="35"/>
        <v>2.5940337224383917E-4</v>
      </c>
      <c r="E2268" s="16">
        <v>60</v>
      </c>
      <c r="F2268" s="16" t="s">
        <v>176</v>
      </c>
      <c r="G2268" s="16" t="s">
        <v>23</v>
      </c>
      <c r="H2268" s="16" t="s">
        <v>82</v>
      </c>
      <c r="I2268" s="16" t="s">
        <v>12</v>
      </c>
    </row>
    <row r="2269" spans="1:9" x14ac:dyDescent="0.2">
      <c r="A2269" s="16" t="s">
        <v>7764</v>
      </c>
      <c r="B2269" s="16" t="s">
        <v>7763</v>
      </c>
      <c r="C2269" s="16">
        <v>1</v>
      </c>
      <c r="D2269" s="16">
        <f t="shared" si="35"/>
        <v>2.5940337224383917E-4</v>
      </c>
      <c r="E2269" s="16">
        <v>42</v>
      </c>
      <c r="F2269" s="16" t="s">
        <v>27</v>
      </c>
      <c r="H2269" s="16" t="s">
        <v>82</v>
      </c>
      <c r="I2269" s="16" t="s">
        <v>12</v>
      </c>
    </row>
    <row r="2270" spans="1:9" x14ac:dyDescent="0.2">
      <c r="A2270" s="16" t="s">
        <v>7762</v>
      </c>
      <c r="C2270" s="16">
        <v>1</v>
      </c>
      <c r="D2270" s="16">
        <f t="shared" si="35"/>
        <v>2.5940337224383917E-4</v>
      </c>
      <c r="E2270" s="16">
        <v>46</v>
      </c>
      <c r="F2270" s="16" t="s">
        <v>54</v>
      </c>
      <c r="G2270" s="16" t="s">
        <v>48</v>
      </c>
      <c r="H2270" s="16" t="s">
        <v>28</v>
      </c>
      <c r="I2270" s="16" t="s">
        <v>32</v>
      </c>
    </row>
    <row r="2271" spans="1:9" x14ac:dyDescent="0.2">
      <c r="A2271" s="16" t="s">
        <v>7761</v>
      </c>
      <c r="B2271" s="16" t="s">
        <v>7760</v>
      </c>
      <c r="C2271" s="16">
        <v>1</v>
      </c>
      <c r="D2271" s="16">
        <f t="shared" si="35"/>
        <v>2.5940337224383917E-4</v>
      </c>
      <c r="E2271" s="16">
        <v>42</v>
      </c>
      <c r="F2271" s="16" t="s">
        <v>238</v>
      </c>
      <c r="G2271" s="16" t="s">
        <v>48</v>
      </c>
      <c r="H2271" s="16" t="s">
        <v>42</v>
      </c>
      <c r="I2271" s="16" t="s">
        <v>12</v>
      </c>
    </row>
    <row r="2272" spans="1:9" x14ac:dyDescent="0.2">
      <c r="A2272" s="16" t="s">
        <v>7759</v>
      </c>
      <c r="B2272" s="16" t="s">
        <v>7758</v>
      </c>
      <c r="C2272" s="16">
        <v>1</v>
      </c>
      <c r="D2272" s="16">
        <f t="shared" si="35"/>
        <v>2.5940337224383917E-4</v>
      </c>
      <c r="E2272" s="16">
        <v>36</v>
      </c>
      <c r="F2272" s="16" t="s">
        <v>225</v>
      </c>
      <c r="G2272" s="16" t="s">
        <v>23</v>
      </c>
      <c r="H2272" s="16" t="s">
        <v>17</v>
      </c>
      <c r="I2272" s="16" t="s">
        <v>12</v>
      </c>
    </row>
    <row r="2273" spans="1:9" x14ac:dyDescent="0.2">
      <c r="A2273" s="16" t="s">
        <v>7757</v>
      </c>
      <c r="B2273" s="16" t="s">
        <v>7013</v>
      </c>
      <c r="C2273" s="16">
        <v>1</v>
      </c>
      <c r="D2273" s="16">
        <f t="shared" si="35"/>
        <v>2.5940337224383917E-4</v>
      </c>
      <c r="E2273" s="16">
        <v>42</v>
      </c>
      <c r="F2273" s="16" t="s">
        <v>21</v>
      </c>
      <c r="G2273" s="16" t="s">
        <v>23</v>
      </c>
      <c r="H2273" s="16" t="s">
        <v>17</v>
      </c>
      <c r="I2273" s="16" t="s">
        <v>12</v>
      </c>
    </row>
    <row r="2274" spans="1:9" x14ac:dyDescent="0.2">
      <c r="A2274" s="16" t="s">
        <v>7756</v>
      </c>
      <c r="B2274" s="16" t="s">
        <v>7755</v>
      </c>
      <c r="C2274" s="16">
        <v>1</v>
      </c>
      <c r="D2274" s="16">
        <f t="shared" si="35"/>
        <v>2.5940337224383917E-4</v>
      </c>
      <c r="E2274" s="16">
        <v>45</v>
      </c>
      <c r="F2274" s="16" t="s">
        <v>21</v>
      </c>
      <c r="G2274" s="16" t="s">
        <v>56</v>
      </c>
      <c r="H2274" s="16" t="s">
        <v>24</v>
      </c>
      <c r="I2274" s="16" t="s">
        <v>12</v>
      </c>
    </row>
    <row r="2275" spans="1:9" x14ac:dyDescent="0.2">
      <c r="A2275" s="16" t="s">
        <v>7754</v>
      </c>
      <c r="B2275" s="16" t="s">
        <v>7753</v>
      </c>
      <c r="C2275" s="16">
        <v>1</v>
      </c>
      <c r="D2275" s="16">
        <f t="shared" si="35"/>
        <v>2.5940337224383917E-4</v>
      </c>
      <c r="E2275" s="16">
        <v>42</v>
      </c>
      <c r="F2275" s="16" t="s">
        <v>4739</v>
      </c>
      <c r="H2275" s="16" t="s">
        <v>110</v>
      </c>
      <c r="I2275" s="16" t="s">
        <v>12</v>
      </c>
    </row>
    <row r="2276" spans="1:9" x14ac:dyDescent="0.2">
      <c r="A2276" s="16" t="s">
        <v>7752</v>
      </c>
      <c r="B2276" s="16" t="s">
        <v>7751</v>
      </c>
      <c r="C2276" s="16">
        <v>1</v>
      </c>
      <c r="D2276" s="16">
        <f t="shared" si="35"/>
        <v>2.5940337224383917E-4</v>
      </c>
      <c r="E2276" s="16">
        <v>48</v>
      </c>
      <c r="F2276" s="16" t="s">
        <v>392</v>
      </c>
      <c r="G2276" s="16" t="s">
        <v>23</v>
      </c>
      <c r="H2276" s="16" t="s">
        <v>57</v>
      </c>
      <c r="I2276" s="16" t="s">
        <v>12</v>
      </c>
    </row>
    <row r="2277" spans="1:9" x14ac:dyDescent="0.2">
      <c r="A2277" s="16" t="s">
        <v>7750</v>
      </c>
      <c r="B2277" s="16" t="s">
        <v>7749</v>
      </c>
      <c r="C2277" s="16">
        <v>1</v>
      </c>
      <c r="D2277" s="16">
        <f t="shared" si="35"/>
        <v>2.5940337224383917E-4</v>
      </c>
      <c r="E2277" s="16">
        <v>39</v>
      </c>
      <c r="F2277" s="16" t="s">
        <v>141</v>
      </c>
      <c r="H2277" s="16" t="s">
        <v>28</v>
      </c>
      <c r="I2277" s="16" t="s">
        <v>12</v>
      </c>
    </row>
    <row r="2278" spans="1:9" x14ac:dyDescent="0.2">
      <c r="A2278" s="16" t="s">
        <v>7748</v>
      </c>
      <c r="B2278" s="16" t="s">
        <v>7747</v>
      </c>
      <c r="C2278" s="16">
        <v>1</v>
      </c>
      <c r="D2278" s="16">
        <f t="shared" si="35"/>
        <v>2.5940337224383917E-4</v>
      </c>
      <c r="E2278" s="16">
        <v>42</v>
      </c>
      <c r="F2278" s="16" t="s">
        <v>91</v>
      </c>
      <c r="H2278" s="16" t="s">
        <v>42</v>
      </c>
      <c r="I2278" s="16" t="s">
        <v>12</v>
      </c>
    </row>
    <row r="2279" spans="1:9" x14ac:dyDescent="0.2">
      <c r="A2279" s="16" t="s">
        <v>7746</v>
      </c>
      <c r="B2279" s="16" t="s">
        <v>7745</v>
      </c>
      <c r="C2279" s="16">
        <v>1</v>
      </c>
      <c r="D2279" s="16">
        <f t="shared" si="35"/>
        <v>2.5940337224383917E-4</v>
      </c>
      <c r="E2279" s="16">
        <v>45</v>
      </c>
      <c r="F2279" s="16" t="s">
        <v>163</v>
      </c>
      <c r="G2279" s="16" t="s">
        <v>23</v>
      </c>
      <c r="H2279" s="16" t="s">
        <v>17</v>
      </c>
      <c r="I2279" s="16" t="s">
        <v>405</v>
      </c>
    </row>
    <row r="2280" spans="1:9" x14ac:dyDescent="0.2">
      <c r="A2280" s="16" t="s">
        <v>7744</v>
      </c>
      <c r="B2280" s="16" t="s">
        <v>7743</v>
      </c>
      <c r="C2280" s="16">
        <v>1</v>
      </c>
      <c r="D2280" s="16">
        <f t="shared" si="35"/>
        <v>2.5940337224383917E-4</v>
      </c>
      <c r="E2280" s="16">
        <v>45</v>
      </c>
      <c r="F2280" s="16" t="s">
        <v>225</v>
      </c>
      <c r="G2280" s="16" t="s">
        <v>56</v>
      </c>
      <c r="H2280" s="16" t="s">
        <v>17</v>
      </c>
      <c r="I2280" s="16" t="s">
        <v>12</v>
      </c>
    </row>
    <row r="2281" spans="1:9" x14ac:dyDescent="0.2">
      <c r="A2281" s="16" t="s">
        <v>7742</v>
      </c>
      <c r="C2281" s="16">
        <v>1</v>
      </c>
      <c r="D2281" s="16">
        <f t="shared" si="35"/>
        <v>2.5940337224383917E-4</v>
      </c>
      <c r="E2281" s="16">
        <v>35</v>
      </c>
      <c r="F2281" s="16" t="s">
        <v>442</v>
      </c>
      <c r="H2281" s="16" t="s">
        <v>127</v>
      </c>
      <c r="I2281" s="16" t="s">
        <v>32</v>
      </c>
    </row>
    <row r="2282" spans="1:9" x14ac:dyDescent="0.2">
      <c r="A2282" s="16" t="s">
        <v>7741</v>
      </c>
      <c r="B2282" s="16" t="s">
        <v>7740</v>
      </c>
      <c r="C2282" s="16">
        <v>1</v>
      </c>
      <c r="D2282" s="16">
        <f t="shared" si="35"/>
        <v>2.5940337224383917E-4</v>
      </c>
      <c r="E2282" s="16">
        <v>36</v>
      </c>
      <c r="F2282" s="16" t="s">
        <v>332</v>
      </c>
      <c r="G2282" s="16" t="s">
        <v>56</v>
      </c>
      <c r="H2282" s="16" t="s">
        <v>57</v>
      </c>
      <c r="I2282" s="16" t="s">
        <v>12</v>
      </c>
    </row>
    <row r="2283" spans="1:9" x14ac:dyDescent="0.2">
      <c r="A2283" s="16" t="s">
        <v>7739</v>
      </c>
      <c r="C2283" s="16">
        <v>1</v>
      </c>
      <c r="D2283" s="16">
        <f t="shared" si="35"/>
        <v>2.5940337224383917E-4</v>
      </c>
      <c r="E2283" s="16">
        <v>44</v>
      </c>
      <c r="F2283" s="16" t="s">
        <v>171</v>
      </c>
      <c r="G2283" s="16" t="s">
        <v>23</v>
      </c>
      <c r="H2283" s="16" t="s">
        <v>57</v>
      </c>
      <c r="I2283" s="16" t="s">
        <v>32</v>
      </c>
    </row>
    <row r="2284" spans="1:9" x14ac:dyDescent="0.2">
      <c r="A2284" s="16" t="s">
        <v>7738</v>
      </c>
      <c r="B2284" s="16" t="s">
        <v>7737</v>
      </c>
      <c r="C2284" s="16">
        <v>1</v>
      </c>
      <c r="D2284" s="16">
        <f t="shared" si="35"/>
        <v>2.5940337224383917E-4</v>
      </c>
      <c r="E2284" s="16">
        <v>45</v>
      </c>
      <c r="F2284" s="16" t="s">
        <v>35</v>
      </c>
      <c r="G2284" s="16" t="s">
        <v>48</v>
      </c>
      <c r="H2284" s="16" t="s">
        <v>31</v>
      </c>
      <c r="I2284" s="16" t="s">
        <v>12</v>
      </c>
    </row>
    <row r="2285" spans="1:9" x14ac:dyDescent="0.2">
      <c r="A2285" s="16" t="s">
        <v>7736</v>
      </c>
      <c r="B2285" s="16" t="s">
        <v>7735</v>
      </c>
      <c r="C2285" s="16">
        <v>1</v>
      </c>
      <c r="D2285" s="16">
        <f t="shared" si="35"/>
        <v>2.5940337224383917E-4</v>
      </c>
      <c r="E2285" s="16">
        <v>42</v>
      </c>
      <c r="F2285" s="16" t="s">
        <v>141</v>
      </c>
      <c r="G2285" s="16" t="s">
        <v>23</v>
      </c>
      <c r="H2285" s="16" t="s">
        <v>31</v>
      </c>
      <c r="I2285" s="16" t="s">
        <v>12</v>
      </c>
    </row>
    <row r="2286" spans="1:9" x14ac:dyDescent="0.2">
      <c r="A2286" s="16" t="s">
        <v>7734</v>
      </c>
      <c r="C2286" s="16">
        <v>1</v>
      </c>
      <c r="D2286" s="16">
        <f t="shared" si="35"/>
        <v>2.5940337224383917E-4</v>
      </c>
      <c r="E2286" s="16">
        <v>26</v>
      </c>
      <c r="F2286" s="16" t="s">
        <v>1192</v>
      </c>
      <c r="G2286" s="16" t="s">
        <v>23</v>
      </c>
      <c r="H2286" s="16" t="s">
        <v>82</v>
      </c>
      <c r="I2286" s="16" t="s">
        <v>32</v>
      </c>
    </row>
    <row r="2287" spans="1:9" x14ac:dyDescent="0.2">
      <c r="A2287" s="16" t="s">
        <v>7733</v>
      </c>
      <c r="B2287" s="16" t="s">
        <v>7732</v>
      </c>
      <c r="C2287" s="16">
        <v>1</v>
      </c>
      <c r="D2287" s="16">
        <f t="shared" si="35"/>
        <v>2.5940337224383917E-4</v>
      </c>
      <c r="E2287" s="16">
        <v>42</v>
      </c>
      <c r="F2287" s="16" t="s">
        <v>707</v>
      </c>
      <c r="G2287" s="16" t="s">
        <v>56</v>
      </c>
      <c r="H2287" s="16" t="s">
        <v>17</v>
      </c>
      <c r="I2287" s="16" t="s">
        <v>12</v>
      </c>
    </row>
    <row r="2288" spans="1:9" x14ac:dyDescent="0.2">
      <c r="A2288" s="16" t="s">
        <v>7731</v>
      </c>
      <c r="C2288" s="16">
        <v>1</v>
      </c>
      <c r="D2288" s="16">
        <f t="shared" si="35"/>
        <v>2.5940337224383917E-4</v>
      </c>
      <c r="E2288" s="16">
        <v>52</v>
      </c>
      <c r="F2288" s="16" t="s">
        <v>21</v>
      </c>
      <c r="H2288" s="16" t="s">
        <v>74</v>
      </c>
      <c r="I2288" s="16" t="s">
        <v>32</v>
      </c>
    </row>
    <row r="2289" spans="1:9" x14ac:dyDescent="0.2">
      <c r="A2289" s="16" t="s">
        <v>7730</v>
      </c>
      <c r="B2289" s="16" t="s">
        <v>7729</v>
      </c>
      <c r="C2289" s="16">
        <v>1</v>
      </c>
      <c r="D2289" s="16">
        <f t="shared" si="35"/>
        <v>2.5940337224383917E-4</v>
      </c>
      <c r="E2289" s="16">
        <v>48</v>
      </c>
      <c r="F2289" s="16" t="s">
        <v>219</v>
      </c>
      <c r="H2289" s="16" t="s">
        <v>74</v>
      </c>
      <c r="I2289" s="16" t="s">
        <v>12</v>
      </c>
    </row>
    <row r="2290" spans="1:9" x14ac:dyDescent="0.2">
      <c r="A2290" s="16" t="s">
        <v>7728</v>
      </c>
      <c r="B2290" s="16" t="s">
        <v>7727</v>
      </c>
      <c r="C2290" s="16">
        <v>1</v>
      </c>
      <c r="D2290" s="16">
        <f t="shared" si="35"/>
        <v>2.5940337224383917E-4</v>
      </c>
      <c r="E2290" s="16">
        <v>45</v>
      </c>
      <c r="F2290" s="16" t="s">
        <v>91</v>
      </c>
      <c r="G2290" s="16" t="s">
        <v>56</v>
      </c>
      <c r="H2290" s="16" t="s">
        <v>82</v>
      </c>
      <c r="I2290" s="16" t="s">
        <v>12</v>
      </c>
    </row>
    <row r="2291" spans="1:9" x14ac:dyDescent="0.2">
      <c r="A2291" s="16" t="s">
        <v>7726</v>
      </c>
      <c r="B2291" s="16" t="s">
        <v>7725</v>
      </c>
      <c r="C2291" s="16">
        <v>1</v>
      </c>
      <c r="D2291" s="16">
        <f t="shared" si="35"/>
        <v>2.5940337224383917E-4</v>
      </c>
      <c r="E2291" s="16">
        <v>39</v>
      </c>
      <c r="F2291" s="16" t="s">
        <v>219</v>
      </c>
      <c r="G2291" s="16" t="s">
        <v>23</v>
      </c>
      <c r="H2291" s="16" t="s">
        <v>17</v>
      </c>
      <c r="I2291" s="16" t="s">
        <v>12</v>
      </c>
    </row>
    <row r="2292" spans="1:9" x14ac:dyDescent="0.2">
      <c r="A2292" s="16" t="s">
        <v>7724</v>
      </c>
      <c r="C2292" s="16">
        <v>1</v>
      </c>
      <c r="D2292" s="16">
        <f t="shared" si="35"/>
        <v>2.5940337224383917E-4</v>
      </c>
      <c r="E2292" s="16">
        <v>62</v>
      </c>
      <c r="F2292" s="16" t="s">
        <v>176</v>
      </c>
      <c r="H2292" s="16" t="s">
        <v>31</v>
      </c>
      <c r="I2292" s="16" t="s">
        <v>32</v>
      </c>
    </row>
    <row r="2293" spans="1:9" x14ac:dyDescent="0.2">
      <c r="A2293" s="16" t="s">
        <v>7723</v>
      </c>
      <c r="B2293" s="16" t="s">
        <v>7722</v>
      </c>
      <c r="C2293" s="16">
        <v>1</v>
      </c>
      <c r="D2293" s="16">
        <f t="shared" si="35"/>
        <v>2.5940337224383917E-4</v>
      </c>
      <c r="E2293" s="16">
        <v>42</v>
      </c>
      <c r="F2293" s="16" t="s">
        <v>27</v>
      </c>
      <c r="G2293" s="16" t="s">
        <v>23</v>
      </c>
      <c r="H2293" s="16" t="s">
        <v>82</v>
      </c>
      <c r="I2293" s="16" t="s">
        <v>12</v>
      </c>
    </row>
    <row r="2294" spans="1:9" x14ac:dyDescent="0.2">
      <c r="A2294" s="16" t="s">
        <v>7721</v>
      </c>
      <c r="B2294" s="16" t="s">
        <v>7720</v>
      </c>
      <c r="C2294" s="16">
        <v>1</v>
      </c>
      <c r="D2294" s="16">
        <f t="shared" si="35"/>
        <v>2.5940337224383917E-4</v>
      </c>
      <c r="E2294" s="16">
        <v>45</v>
      </c>
      <c r="F2294" s="16" t="s">
        <v>238</v>
      </c>
      <c r="H2294" s="16" t="s">
        <v>28</v>
      </c>
      <c r="I2294" s="16" t="s">
        <v>12</v>
      </c>
    </row>
    <row r="2295" spans="1:9" x14ac:dyDescent="0.2">
      <c r="A2295" s="16" t="s">
        <v>7719</v>
      </c>
      <c r="C2295" s="16">
        <v>1</v>
      </c>
      <c r="D2295" s="16">
        <f t="shared" si="35"/>
        <v>2.5940337224383917E-4</v>
      </c>
      <c r="E2295" s="16">
        <v>50</v>
      </c>
      <c r="F2295" s="16" t="s">
        <v>442</v>
      </c>
      <c r="G2295" s="16" t="s">
        <v>48</v>
      </c>
      <c r="H2295" s="16" t="s">
        <v>17</v>
      </c>
      <c r="I2295" s="16" t="s">
        <v>32</v>
      </c>
    </row>
    <row r="2296" spans="1:9" x14ac:dyDescent="0.2">
      <c r="A2296" s="16" t="s">
        <v>7718</v>
      </c>
      <c r="B2296" s="16" t="s">
        <v>6972</v>
      </c>
      <c r="C2296" s="16">
        <v>1</v>
      </c>
      <c r="D2296" s="16">
        <f t="shared" si="35"/>
        <v>2.5940337224383917E-4</v>
      </c>
      <c r="E2296" s="16">
        <v>33</v>
      </c>
      <c r="F2296" s="16" t="s">
        <v>21</v>
      </c>
      <c r="H2296" s="16" t="s">
        <v>31</v>
      </c>
      <c r="I2296" s="16" t="s">
        <v>12</v>
      </c>
    </row>
    <row r="2297" spans="1:9" x14ac:dyDescent="0.2">
      <c r="A2297" s="16" t="s">
        <v>7717</v>
      </c>
      <c r="B2297" s="16" t="s">
        <v>7716</v>
      </c>
      <c r="C2297" s="16">
        <v>1</v>
      </c>
      <c r="D2297" s="16">
        <f t="shared" si="35"/>
        <v>2.5940337224383917E-4</v>
      </c>
      <c r="E2297" s="16">
        <v>33</v>
      </c>
      <c r="F2297" s="16" t="s">
        <v>9</v>
      </c>
      <c r="H2297" s="16" t="s">
        <v>110</v>
      </c>
      <c r="I2297" s="16" t="s">
        <v>12</v>
      </c>
    </row>
    <row r="2298" spans="1:9" x14ac:dyDescent="0.2">
      <c r="A2298" s="16" t="s">
        <v>7715</v>
      </c>
      <c r="B2298" s="16" t="s">
        <v>7714</v>
      </c>
      <c r="C2298" s="16">
        <v>1</v>
      </c>
      <c r="D2298" s="16">
        <f t="shared" si="35"/>
        <v>2.5940337224383917E-4</v>
      </c>
      <c r="E2298" s="16">
        <v>45</v>
      </c>
      <c r="F2298" s="16" t="s">
        <v>238</v>
      </c>
      <c r="G2298" s="16" t="s">
        <v>48</v>
      </c>
      <c r="H2298" s="16" t="s">
        <v>82</v>
      </c>
      <c r="I2298" s="16" t="s">
        <v>12</v>
      </c>
    </row>
    <row r="2299" spans="1:9" x14ac:dyDescent="0.2">
      <c r="A2299" s="16" t="s">
        <v>7713</v>
      </c>
      <c r="C2299" s="16">
        <v>1</v>
      </c>
      <c r="D2299" s="16">
        <f t="shared" si="35"/>
        <v>2.5940337224383917E-4</v>
      </c>
      <c r="E2299" s="16">
        <v>50</v>
      </c>
      <c r="F2299" s="16" t="s">
        <v>5706</v>
      </c>
      <c r="G2299" s="16" t="s">
        <v>48</v>
      </c>
      <c r="H2299" s="16" t="s">
        <v>82</v>
      </c>
      <c r="I2299" s="16" t="s">
        <v>32</v>
      </c>
    </row>
    <row r="2300" spans="1:9" x14ac:dyDescent="0.2">
      <c r="A2300" s="16" t="s">
        <v>7712</v>
      </c>
      <c r="B2300" s="16" t="s">
        <v>7711</v>
      </c>
      <c r="C2300" s="16">
        <v>1</v>
      </c>
      <c r="D2300" s="16">
        <f t="shared" si="35"/>
        <v>2.5940337224383917E-4</v>
      </c>
      <c r="E2300" s="16">
        <v>30</v>
      </c>
      <c r="F2300" s="16" t="s">
        <v>332</v>
      </c>
      <c r="G2300" s="16" t="s">
        <v>48</v>
      </c>
      <c r="H2300" s="16" t="s">
        <v>28</v>
      </c>
      <c r="I2300" s="16" t="s">
        <v>12</v>
      </c>
    </row>
    <row r="2301" spans="1:9" x14ac:dyDescent="0.2">
      <c r="A2301" s="16" t="s">
        <v>7710</v>
      </c>
      <c r="B2301" s="16" t="s">
        <v>7709</v>
      </c>
      <c r="C2301" s="16">
        <v>1</v>
      </c>
      <c r="D2301" s="16">
        <f t="shared" si="35"/>
        <v>2.5940337224383917E-4</v>
      </c>
      <c r="E2301" s="16">
        <v>42</v>
      </c>
      <c r="F2301" s="16" t="s">
        <v>141</v>
      </c>
      <c r="G2301" s="16" t="s">
        <v>56</v>
      </c>
      <c r="H2301" s="16" t="s">
        <v>28</v>
      </c>
      <c r="I2301" s="16" t="s">
        <v>12</v>
      </c>
    </row>
    <row r="2302" spans="1:9" x14ac:dyDescent="0.2">
      <c r="A2302" s="16" t="s">
        <v>7708</v>
      </c>
      <c r="C2302" s="16">
        <v>1</v>
      </c>
      <c r="D2302" s="16">
        <f t="shared" si="35"/>
        <v>2.5940337224383917E-4</v>
      </c>
      <c r="E2302" s="16">
        <v>56</v>
      </c>
      <c r="F2302" s="16" t="s">
        <v>442</v>
      </c>
      <c r="G2302" s="16" t="s">
        <v>56</v>
      </c>
      <c r="H2302" s="16" t="s">
        <v>28</v>
      </c>
      <c r="I2302" s="16" t="s">
        <v>32</v>
      </c>
    </row>
    <row r="2303" spans="1:9" x14ac:dyDescent="0.2">
      <c r="A2303" s="16" t="s">
        <v>7707</v>
      </c>
      <c r="B2303" s="16" t="s">
        <v>7706</v>
      </c>
      <c r="C2303" s="16">
        <v>1</v>
      </c>
      <c r="D2303" s="16">
        <f t="shared" si="35"/>
        <v>2.5940337224383917E-4</v>
      </c>
      <c r="E2303" s="16">
        <v>48</v>
      </c>
      <c r="F2303" s="16" t="s">
        <v>219</v>
      </c>
      <c r="G2303" s="16" t="s">
        <v>56</v>
      </c>
      <c r="H2303" s="16" t="s">
        <v>42</v>
      </c>
      <c r="I2303" s="16" t="s">
        <v>12</v>
      </c>
    </row>
    <row r="2304" spans="1:9" x14ac:dyDescent="0.2">
      <c r="A2304" s="16" t="s">
        <v>7705</v>
      </c>
      <c r="B2304" s="16" t="s">
        <v>7249</v>
      </c>
      <c r="C2304" s="16">
        <v>1</v>
      </c>
      <c r="D2304" s="16">
        <f t="shared" si="35"/>
        <v>2.5940337224383917E-4</v>
      </c>
      <c r="E2304" s="16">
        <v>45</v>
      </c>
      <c r="F2304" s="16" t="s">
        <v>46</v>
      </c>
      <c r="G2304" s="16" t="s">
        <v>56</v>
      </c>
      <c r="H2304" s="16" t="s">
        <v>17</v>
      </c>
      <c r="I2304" s="16" t="s">
        <v>12</v>
      </c>
    </row>
    <row r="2305" spans="1:9" x14ac:dyDescent="0.2">
      <c r="A2305" s="16" t="s">
        <v>7704</v>
      </c>
      <c r="B2305" s="16" t="s">
        <v>7703</v>
      </c>
      <c r="C2305" s="16">
        <v>1</v>
      </c>
      <c r="D2305" s="16">
        <f t="shared" si="35"/>
        <v>2.5940337224383917E-4</v>
      </c>
      <c r="E2305" s="16">
        <v>51</v>
      </c>
      <c r="F2305" s="16" t="s">
        <v>219</v>
      </c>
      <c r="G2305" s="16" t="s">
        <v>56</v>
      </c>
      <c r="H2305" s="16" t="s">
        <v>74</v>
      </c>
      <c r="I2305" s="16" t="s">
        <v>12</v>
      </c>
    </row>
    <row r="2306" spans="1:9" x14ac:dyDescent="0.2">
      <c r="A2306" s="16" t="s">
        <v>7702</v>
      </c>
      <c r="C2306" s="16">
        <v>1</v>
      </c>
      <c r="D2306" s="16">
        <f t="shared" si="35"/>
        <v>2.5940337224383917E-4</v>
      </c>
      <c r="E2306" s="16">
        <v>49</v>
      </c>
      <c r="F2306" s="16" t="s">
        <v>73</v>
      </c>
      <c r="G2306" s="16" t="s">
        <v>56</v>
      </c>
      <c r="H2306" s="16" t="s">
        <v>74</v>
      </c>
      <c r="I2306" s="16" t="s">
        <v>32</v>
      </c>
    </row>
    <row r="2307" spans="1:9" x14ac:dyDescent="0.2">
      <c r="A2307" s="16" t="s">
        <v>7701</v>
      </c>
      <c r="B2307" s="16" t="s">
        <v>7700</v>
      </c>
      <c r="C2307" s="16">
        <v>1</v>
      </c>
      <c r="D2307" s="16">
        <f t="shared" si="35"/>
        <v>2.5940337224383917E-4</v>
      </c>
      <c r="E2307" s="16">
        <v>51</v>
      </c>
      <c r="F2307" s="16" t="s">
        <v>332</v>
      </c>
      <c r="G2307" s="16" t="s">
        <v>56</v>
      </c>
      <c r="H2307" s="16" t="s">
        <v>31</v>
      </c>
      <c r="I2307" s="16" t="s">
        <v>12</v>
      </c>
    </row>
    <row r="2308" spans="1:9" x14ac:dyDescent="0.2">
      <c r="A2308" s="16" t="s">
        <v>7699</v>
      </c>
      <c r="B2308" s="16" t="s">
        <v>7698</v>
      </c>
      <c r="C2308" s="16">
        <v>1</v>
      </c>
      <c r="D2308" s="16">
        <f t="shared" si="35"/>
        <v>2.5940337224383917E-4</v>
      </c>
      <c r="E2308" s="16">
        <v>51</v>
      </c>
      <c r="F2308" s="16" t="s">
        <v>190</v>
      </c>
      <c r="G2308" s="16" t="s">
        <v>23</v>
      </c>
      <c r="H2308" s="16" t="s">
        <v>82</v>
      </c>
      <c r="I2308" s="16" t="s">
        <v>12</v>
      </c>
    </row>
    <row r="2309" spans="1:9" x14ac:dyDescent="0.2">
      <c r="A2309" s="16" t="s">
        <v>7697</v>
      </c>
      <c r="C2309" s="16">
        <v>1</v>
      </c>
      <c r="D2309" s="16">
        <f t="shared" si="35"/>
        <v>2.5940337224383917E-4</v>
      </c>
      <c r="E2309" s="16">
        <v>55</v>
      </c>
      <c r="F2309" s="16" t="s">
        <v>332</v>
      </c>
      <c r="G2309" s="16" t="s">
        <v>56</v>
      </c>
      <c r="H2309" s="16" t="s">
        <v>28</v>
      </c>
      <c r="I2309" s="16" t="s">
        <v>32</v>
      </c>
    </row>
    <row r="2310" spans="1:9" x14ac:dyDescent="0.2">
      <c r="A2310" s="16" t="s">
        <v>7696</v>
      </c>
      <c r="B2310" s="16" t="s">
        <v>7695</v>
      </c>
      <c r="C2310" s="16">
        <v>1</v>
      </c>
      <c r="D2310" s="16">
        <f t="shared" ref="D2310:D2373" si="36">C2310/SUM(C$5:C$2858)</f>
        <v>2.5940337224383917E-4</v>
      </c>
      <c r="E2310" s="16">
        <v>36</v>
      </c>
      <c r="F2310" s="16" t="s">
        <v>16</v>
      </c>
      <c r="H2310" s="16" t="s">
        <v>28</v>
      </c>
      <c r="I2310" s="16" t="s">
        <v>12</v>
      </c>
    </row>
    <row r="2311" spans="1:9" x14ac:dyDescent="0.2">
      <c r="A2311" s="16" t="s">
        <v>7694</v>
      </c>
      <c r="B2311" s="16" t="s">
        <v>7693</v>
      </c>
      <c r="C2311" s="16">
        <v>1</v>
      </c>
      <c r="D2311" s="16">
        <f t="shared" si="36"/>
        <v>2.5940337224383917E-4</v>
      </c>
      <c r="E2311" s="16">
        <v>36</v>
      </c>
      <c r="F2311" s="16" t="s">
        <v>314</v>
      </c>
      <c r="H2311" s="16" t="s">
        <v>42</v>
      </c>
      <c r="I2311" s="16" t="s">
        <v>12</v>
      </c>
    </row>
    <row r="2312" spans="1:9" x14ac:dyDescent="0.2">
      <c r="A2312" s="16" t="s">
        <v>7692</v>
      </c>
      <c r="C2312" s="16">
        <v>1</v>
      </c>
      <c r="D2312" s="16">
        <f t="shared" si="36"/>
        <v>2.5940337224383917E-4</v>
      </c>
      <c r="E2312" s="16">
        <v>50</v>
      </c>
      <c r="F2312" s="16" t="s">
        <v>509</v>
      </c>
      <c r="G2312" s="16" t="s">
        <v>56</v>
      </c>
      <c r="H2312" s="16" t="s">
        <v>17</v>
      </c>
      <c r="I2312" s="16" t="s">
        <v>32</v>
      </c>
    </row>
    <row r="2313" spans="1:9" x14ac:dyDescent="0.2">
      <c r="A2313" s="16" t="s">
        <v>7691</v>
      </c>
      <c r="B2313" s="16" t="s">
        <v>7690</v>
      </c>
      <c r="C2313" s="16">
        <v>1</v>
      </c>
      <c r="D2313" s="16">
        <f t="shared" si="36"/>
        <v>2.5940337224383917E-4</v>
      </c>
      <c r="E2313" s="16">
        <v>42</v>
      </c>
      <c r="F2313" s="16" t="s">
        <v>332</v>
      </c>
      <c r="G2313" s="16" t="s">
        <v>23</v>
      </c>
      <c r="H2313" s="16" t="s">
        <v>17</v>
      </c>
      <c r="I2313" s="16" t="s">
        <v>12</v>
      </c>
    </row>
    <row r="2314" spans="1:9" x14ac:dyDescent="0.2">
      <c r="A2314" s="16" t="s">
        <v>7689</v>
      </c>
      <c r="B2314" s="16" t="s">
        <v>7688</v>
      </c>
      <c r="C2314" s="16">
        <v>1</v>
      </c>
      <c r="D2314" s="16">
        <f t="shared" si="36"/>
        <v>2.5940337224383917E-4</v>
      </c>
      <c r="E2314" s="16">
        <v>42</v>
      </c>
      <c r="F2314" s="16" t="s">
        <v>41</v>
      </c>
      <c r="G2314" s="16" t="s">
        <v>56</v>
      </c>
      <c r="H2314" s="16" t="s">
        <v>24</v>
      </c>
      <c r="I2314" s="16" t="s">
        <v>12</v>
      </c>
    </row>
    <row r="2315" spans="1:9" x14ac:dyDescent="0.2">
      <c r="A2315" s="16" t="s">
        <v>7687</v>
      </c>
      <c r="B2315" s="16" t="s">
        <v>7686</v>
      </c>
      <c r="C2315" s="16">
        <v>1</v>
      </c>
      <c r="D2315" s="16">
        <f t="shared" si="36"/>
        <v>2.5940337224383917E-4</v>
      </c>
      <c r="E2315" s="16">
        <v>42</v>
      </c>
      <c r="F2315" s="16" t="s">
        <v>73</v>
      </c>
      <c r="H2315" s="16" t="s">
        <v>31</v>
      </c>
      <c r="I2315" s="16" t="s">
        <v>12</v>
      </c>
    </row>
    <row r="2316" spans="1:9" x14ac:dyDescent="0.2">
      <c r="A2316" s="16" t="s">
        <v>7685</v>
      </c>
      <c r="B2316" s="16" t="s">
        <v>7684</v>
      </c>
      <c r="C2316" s="16">
        <v>1</v>
      </c>
      <c r="D2316" s="16">
        <f t="shared" si="36"/>
        <v>2.5940337224383917E-4</v>
      </c>
      <c r="E2316" s="16">
        <v>42</v>
      </c>
      <c r="F2316" s="16" t="s">
        <v>91</v>
      </c>
      <c r="G2316" s="16" t="s">
        <v>56</v>
      </c>
      <c r="H2316" s="16" t="s">
        <v>110</v>
      </c>
      <c r="I2316" s="16" t="s">
        <v>12</v>
      </c>
    </row>
    <row r="2317" spans="1:9" x14ac:dyDescent="0.2">
      <c r="A2317" s="16" t="s">
        <v>7683</v>
      </c>
      <c r="C2317" s="16">
        <v>1</v>
      </c>
      <c r="D2317" s="16">
        <f t="shared" si="36"/>
        <v>2.5940337224383917E-4</v>
      </c>
      <c r="E2317" s="16">
        <v>50</v>
      </c>
      <c r="F2317" s="16" t="s">
        <v>332</v>
      </c>
      <c r="G2317" s="16" t="s">
        <v>56</v>
      </c>
      <c r="H2317" s="16" t="s">
        <v>110</v>
      </c>
      <c r="I2317" s="16" t="s">
        <v>32</v>
      </c>
    </row>
    <row r="2318" spans="1:9" x14ac:dyDescent="0.2">
      <c r="A2318" s="16" t="s">
        <v>7682</v>
      </c>
      <c r="B2318" s="16" t="s">
        <v>7681</v>
      </c>
      <c r="C2318" s="16">
        <v>1</v>
      </c>
      <c r="D2318" s="16">
        <f t="shared" si="36"/>
        <v>2.5940337224383917E-4</v>
      </c>
      <c r="E2318" s="16">
        <v>42</v>
      </c>
      <c r="F2318" s="16" t="s">
        <v>163</v>
      </c>
      <c r="G2318" s="16" t="s">
        <v>22</v>
      </c>
      <c r="H2318" s="16" t="s">
        <v>110</v>
      </c>
      <c r="I2318" s="16" t="s">
        <v>12</v>
      </c>
    </row>
    <row r="2319" spans="1:9" x14ac:dyDescent="0.2">
      <c r="A2319" s="16" t="s">
        <v>7680</v>
      </c>
      <c r="B2319" s="16" t="s">
        <v>7679</v>
      </c>
      <c r="C2319" s="16">
        <v>1</v>
      </c>
      <c r="D2319" s="16">
        <f t="shared" si="36"/>
        <v>2.5940337224383917E-4</v>
      </c>
      <c r="E2319" s="16">
        <v>48</v>
      </c>
      <c r="F2319" s="16" t="s">
        <v>209</v>
      </c>
      <c r="G2319" s="16" t="s">
        <v>56</v>
      </c>
      <c r="H2319" s="16" t="s">
        <v>57</v>
      </c>
      <c r="I2319" s="16" t="s">
        <v>12</v>
      </c>
    </row>
    <row r="2320" spans="1:9" x14ac:dyDescent="0.2">
      <c r="A2320" s="16" t="s">
        <v>7678</v>
      </c>
      <c r="B2320" s="16" t="s">
        <v>7677</v>
      </c>
      <c r="C2320" s="16">
        <v>1</v>
      </c>
      <c r="D2320" s="16">
        <f t="shared" si="36"/>
        <v>2.5940337224383917E-4</v>
      </c>
      <c r="E2320" s="16">
        <v>42</v>
      </c>
      <c r="F2320" s="16" t="s">
        <v>21</v>
      </c>
      <c r="H2320" s="16" t="s">
        <v>31</v>
      </c>
      <c r="I2320" s="16" t="s">
        <v>12</v>
      </c>
    </row>
    <row r="2321" spans="1:9" x14ac:dyDescent="0.2">
      <c r="A2321" s="16" t="s">
        <v>7676</v>
      </c>
      <c r="B2321" s="16" t="s">
        <v>7675</v>
      </c>
      <c r="C2321" s="16">
        <v>1</v>
      </c>
      <c r="D2321" s="16">
        <f t="shared" si="36"/>
        <v>2.5940337224383917E-4</v>
      </c>
      <c r="E2321" s="16">
        <v>60</v>
      </c>
      <c r="G2321" s="16" t="s">
        <v>23</v>
      </c>
      <c r="H2321" s="16" t="s">
        <v>82</v>
      </c>
      <c r="I2321" s="16" t="s">
        <v>12</v>
      </c>
    </row>
    <row r="2322" spans="1:9" x14ac:dyDescent="0.2">
      <c r="A2322" s="16" t="s">
        <v>7674</v>
      </c>
      <c r="B2322" s="16" t="s">
        <v>7673</v>
      </c>
      <c r="C2322" s="16">
        <v>1</v>
      </c>
      <c r="D2322" s="16">
        <f t="shared" si="36"/>
        <v>2.5940337224383917E-4</v>
      </c>
      <c r="E2322" s="16">
        <v>39</v>
      </c>
      <c r="F2322" s="16" t="s">
        <v>152</v>
      </c>
      <c r="G2322" s="16" t="s">
        <v>22</v>
      </c>
      <c r="H2322" s="16" t="s">
        <v>28</v>
      </c>
      <c r="I2322" s="16" t="s">
        <v>12</v>
      </c>
    </row>
    <row r="2323" spans="1:9" x14ac:dyDescent="0.2">
      <c r="A2323" s="16" t="s">
        <v>7672</v>
      </c>
      <c r="B2323" s="16" t="s">
        <v>7671</v>
      </c>
      <c r="C2323" s="16">
        <v>1</v>
      </c>
      <c r="D2323" s="16">
        <f t="shared" si="36"/>
        <v>2.5940337224383917E-4</v>
      </c>
      <c r="E2323" s="16">
        <v>36</v>
      </c>
      <c r="F2323" s="16" t="s">
        <v>163</v>
      </c>
      <c r="H2323" s="16" t="s">
        <v>17</v>
      </c>
      <c r="I2323" s="16" t="s">
        <v>12</v>
      </c>
    </row>
    <row r="2324" spans="1:9" x14ac:dyDescent="0.2">
      <c r="A2324" s="16" t="s">
        <v>7670</v>
      </c>
      <c r="B2324" s="16" t="s">
        <v>7669</v>
      </c>
      <c r="C2324" s="16">
        <v>1</v>
      </c>
      <c r="D2324" s="16">
        <f t="shared" si="36"/>
        <v>2.5940337224383917E-4</v>
      </c>
      <c r="E2324" s="16">
        <v>42</v>
      </c>
      <c r="F2324" s="16" t="s">
        <v>27</v>
      </c>
      <c r="G2324" s="16" t="s">
        <v>22</v>
      </c>
      <c r="H2324" s="16" t="s">
        <v>31</v>
      </c>
      <c r="I2324" s="16" t="s">
        <v>12</v>
      </c>
    </row>
    <row r="2325" spans="1:9" x14ac:dyDescent="0.2">
      <c r="A2325" s="16" t="s">
        <v>7668</v>
      </c>
      <c r="B2325" s="16" t="s">
        <v>7667</v>
      </c>
      <c r="C2325" s="16">
        <v>1</v>
      </c>
      <c r="D2325" s="16">
        <f t="shared" si="36"/>
        <v>2.5940337224383917E-4</v>
      </c>
      <c r="E2325" s="16">
        <v>45</v>
      </c>
      <c r="F2325" s="16" t="s">
        <v>332</v>
      </c>
      <c r="G2325" s="16" t="s">
        <v>22</v>
      </c>
      <c r="H2325" s="16" t="s">
        <v>110</v>
      </c>
      <c r="I2325" s="16" t="s">
        <v>12</v>
      </c>
    </row>
    <row r="2326" spans="1:9" x14ac:dyDescent="0.2">
      <c r="A2326" s="16" t="s">
        <v>7666</v>
      </c>
      <c r="C2326" s="16">
        <v>1</v>
      </c>
      <c r="D2326" s="16">
        <f t="shared" si="36"/>
        <v>2.5940337224383917E-4</v>
      </c>
      <c r="E2326" s="16">
        <v>49</v>
      </c>
      <c r="F2326" s="16" t="s">
        <v>21</v>
      </c>
      <c r="G2326" s="16" t="s">
        <v>48</v>
      </c>
      <c r="H2326" s="16" t="s">
        <v>82</v>
      </c>
      <c r="I2326" s="16" t="s">
        <v>32</v>
      </c>
    </row>
    <row r="2327" spans="1:9" x14ac:dyDescent="0.2">
      <c r="A2327" s="16" t="s">
        <v>7665</v>
      </c>
      <c r="B2327" s="16" t="s">
        <v>7664</v>
      </c>
      <c r="C2327" s="16">
        <v>1</v>
      </c>
      <c r="D2327" s="16">
        <f t="shared" si="36"/>
        <v>2.5940337224383917E-4</v>
      </c>
      <c r="E2327" s="16">
        <v>63</v>
      </c>
      <c r="F2327" s="16" t="s">
        <v>73</v>
      </c>
      <c r="G2327" s="16" t="s">
        <v>48</v>
      </c>
      <c r="H2327" s="16" t="s">
        <v>82</v>
      </c>
      <c r="I2327" s="16" t="s">
        <v>12</v>
      </c>
    </row>
    <row r="2328" spans="1:9" x14ac:dyDescent="0.2">
      <c r="A2328" s="16" t="s">
        <v>7663</v>
      </c>
      <c r="B2328" s="16" t="s">
        <v>7662</v>
      </c>
      <c r="C2328" s="16">
        <v>1</v>
      </c>
      <c r="D2328" s="16">
        <f t="shared" si="36"/>
        <v>2.5940337224383917E-4</v>
      </c>
      <c r="E2328" s="16">
        <v>42</v>
      </c>
      <c r="F2328" s="16" t="s">
        <v>91</v>
      </c>
      <c r="G2328" s="16" t="s">
        <v>56</v>
      </c>
      <c r="H2328" s="16" t="s">
        <v>57</v>
      </c>
      <c r="I2328" s="16" t="s">
        <v>12</v>
      </c>
    </row>
    <row r="2329" spans="1:9" x14ac:dyDescent="0.2">
      <c r="A2329" s="16" t="s">
        <v>7661</v>
      </c>
      <c r="B2329" s="16" t="s">
        <v>7660</v>
      </c>
      <c r="C2329" s="16">
        <v>1</v>
      </c>
      <c r="D2329" s="16">
        <f t="shared" si="36"/>
        <v>2.5940337224383917E-4</v>
      </c>
      <c r="E2329" s="16">
        <v>45</v>
      </c>
      <c r="F2329" s="16" t="s">
        <v>332</v>
      </c>
      <c r="G2329" s="16" t="s">
        <v>56</v>
      </c>
      <c r="H2329" s="16" t="s">
        <v>51</v>
      </c>
      <c r="I2329" s="16" t="s">
        <v>12</v>
      </c>
    </row>
    <row r="2330" spans="1:9" x14ac:dyDescent="0.2">
      <c r="A2330" s="16" t="s">
        <v>7659</v>
      </c>
      <c r="B2330" s="16" t="s">
        <v>7658</v>
      </c>
      <c r="C2330" s="16">
        <v>1</v>
      </c>
      <c r="D2330" s="16">
        <f t="shared" si="36"/>
        <v>2.5940337224383917E-4</v>
      </c>
      <c r="E2330" s="16">
        <v>45</v>
      </c>
      <c r="F2330" s="16" t="s">
        <v>163</v>
      </c>
      <c r="G2330" s="16" t="s">
        <v>48</v>
      </c>
      <c r="H2330" s="16" t="s">
        <v>42</v>
      </c>
      <c r="I2330" s="16" t="s">
        <v>12</v>
      </c>
    </row>
    <row r="2331" spans="1:9" x14ac:dyDescent="0.2">
      <c r="A2331" s="16" t="s">
        <v>7657</v>
      </c>
      <c r="B2331" s="16" t="s">
        <v>7656</v>
      </c>
      <c r="C2331" s="16">
        <v>1</v>
      </c>
      <c r="D2331" s="16">
        <f t="shared" si="36"/>
        <v>2.5940337224383917E-4</v>
      </c>
      <c r="E2331" s="16">
        <v>51</v>
      </c>
      <c r="F2331" s="16" t="s">
        <v>293</v>
      </c>
      <c r="G2331" s="16" t="s">
        <v>56</v>
      </c>
      <c r="H2331" s="16" t="s">
        <v>74</v>
      </c>
      <c r="I2331" s="16" t="s">
        <v>12</v>
      </c>
    </row>
    <row r="2332" spans="1:9" x14ac:dyDescent="0.2">
      <c r="A2332" s="16" t="s">
        <v>7655</v>
      </c>
      <c r="B2332" s="16" t="s">
        <v>7654</v>
      </c>
      <c r="C2332" s="16">
        <v>1</v>
      </c>
      <c r="D2332" s="16">
        <f t="shared" si="36"/>
        <v>2.5940337224383917E-4</v>
      </c>
      <c r="E2332" s="16">
        <v>39</v>
      </c>
      <c r="F2332" s="16" t="s">
        <v>91</v>
      </c>
      <c r="G2332" s="16" t="s">
        <v>56</v>
      </c>
      <c r="H2332" s="16" t="s">
        <v>110</v>
      </c>
      <c r="I2332" s="16" t="s">
        <v>12</v>
      </c>
    </row>
    <row r="2333" spans="1:9" x14ac:dyDescent="0.2">
      <c r="A2333" s="16" t="s">
        <v>7653</v>
      </c>
      <c r="B2333" s="16" t="s">
        <v>7652</v>
      </c>
      <c r="C2333" s="16">
        <v>1</v>
      </c>
      <c r="D2333" s="16">
        <f t="shared" si="36"/>
        <v>2.5940337224383917E-4</v>
      </c>
      <c r="E2333" s="16">
        <v>42</v>
      </c>
      <c r="F2333" s="16" t="s">
        <v>67</v>
      </c>
      <c r="G2333" s="16" t="s">
        <v>48</v>
      </c>
      <c r="H2333" s="16" t="s">
        <v>57</v>
      </c>
      <c r="I2333" s="16" t="s">
        <v>12</v>
      </c>
    </row>
    <row r="2334" spans="1:9" x14ac:dyDescent="0.2">
      <c r="A2334" s="16" t="s">
        <v>7651</v>
      </c>
      <c r="B2334" s="16" t="s">
        <v>7650</v>
      </c>
      <c r="C2334" s="16">
        <v>1</v>
      </c>
      <c r="D2334" s="16">
        <f t="shared" si="36"/>
        <v>2.5940337224383917E-4</v>
      </c>
      <c r="E2334" s="16">
        <v>42</v>
      </c>
      <c r="F2334" s="16" t="s">
        <v>30</v>
      </c>
      <c r="H2334" s="16" t="s">
        <v>57</v>
      </c>
      <c r="I2334" s="16" t="s">
        <v>12</v>
      </c>
    </row>
    <row r="2335" spans="1:9" x14ac:dyDescent="0.2">
      <c r="A2335" s="16" t="s">
        <v>7649</v>
      </c>
      <c r="B2335" s="16" t="s">
        <v>7648</v>
      </c>
      <c r="C2335" s="16">
        <v>1</v>
      </c>
      <c r="D2335" s="16">
        <f t="shared" si="36"/>
        <v>2.5940337224383917E-4</v>
      </c>
      <c r="E2335" s="16">
        <v>45</v>
      </c>
      <c r="F2335" s="16" t="s">
        <v>67</v>
      </c>
      <c r="G2335" s="16" t="s">
        <v>23</v>
      </c>
      <c r="H2335" s="16" t="s">
        <v>57</v>
      </c>
      <c r="I2335" s="16" t="s">
        <v>12</v>
      </c>
    </row>
    <row r="2336" spans="1:9" x14ac:dyDescent="0.2">
      <c r="A2336" s="16" t="s">
        <v>7647</v>
      </c>
      <c r="B2336" s="16" t="s">
        <v>7646</v>
      </c>
      <c r="C2336" s="16">
        <v>1</v>
      </c>
      <c r="D2336" s="16">
        <f t="shared" si="36"/>
        <v>2.5940337224383917E-4</v>
      </c>
      <c r="E2336" s="16">
        <v>42</v>
      </c>
      <c r="F2336" s="16" t="s">
        <v>238</v>
      </c>
      <c r="H2336" s="16" t="s">
        <v>28</v>
      </c>
      <c r="I2336" s="16" t="s">
        <v>12</v>
      </c>
    </row>
    <row r="2337" spans="1:9" x14ac:dyDescent="0.2">
      <c r="A2337" s="16" t="s">
        <v>7645</v>
      </c>
      <c r="B2337" s="16" t="s">
        <v>7644</v>
      </c>
      <c r="C2337" s="16">
        <v>1</v>
      </c>
      <c r="D2337" s="16">
        <f t="shared" si="36"/>
        <v>2.5940337224383917E-4</v>
      </c>
      <c r="E2337" s="16">
        <v>36</v>
      </c>
      <c r="F2337" s="16" t="s">
        <v>91</v>
      </c>
      <c r="H2337" s="16" t="s">
        <v>28</v>
      </c>
      <c r="I2337" s="16" t="s">
        <v>12</v>
      </c>
    </row>
    <row r="2338" spans="1:9" x14ac:dyDescent="0.2">
      <c r="A2338" s="16" t="s">
        <v>7643</v>
      </c>
      <c r="B2338" s="16" t="s">
        <v>7642</v>
      </c>
      <c r="C2338" s="16">
        <v>1</v>
      </c>
      <c r="D2338" s="16">
        <f t="shared" si="36"/>
        <v>2.5940337224383917E-4</v>
      </c>
      <c r="E2338" s="16">
        <v>42</v>
      </c>
      <c r="F2338" s="16" t="s">
        <v>21</v>
      </c>
      <c r="G2338" s="16" t="s">
        <v>56</v>
      </c>
      <c r="H2338" s="16" t="s">
        <v>11</v>
      </c>
      <c r="I2338" s="16" t="s">
        <v>12</v>
      </c>
    </row>
    <row r="2339" spans="1:9" x14ac:dyDescent="0.2">
      <c r="A2339" s="16" t="s">
        <v>7641</v>
      </c>
      <c r="B2339" s="16" t="s">
        <v>7640</v>
      </c>
      <c r="C2339" s="16">
        <v>1</v>
      </c>
      <c r="D2339" s="16">
        <f t="shared" si="36"/>
        <v>2.5940337224383917E-4</v>
      </c>
      <c r="E2339" s="16">
        <v>45</v>
      </c>
      <c r="F2339" s="16" t="s">
        <v>73</v>
      </c>
      <c r="G2339" s="16" t="s">
        <v>56</v>
      </c>
      <c r="H2339" s="16" t="s">
        <v>42</v>
      </c>
      <c r="I2339" s="16" t="s">
        <v>12</v>
      </c>
    </row>
    <row r="2340" spans="1:9" x14ac:dyDescent="0.2">
      <c r="A2340" s="16" t="s">
        <v>7639</v>
      </c>
      <c r="B2340" s="16" t="s">
        <v>7638</v>
      </c>
      <c r="C2340" s="16">
        <v>1</v>
      </c>
      <c r="D2340" s="16">
        <f t="shared" si="36"/>
        <v>2.5940337224383917E-4</v>
      </c>
      <c r="E2340" s="16">
        <v>36</v>
      </c>
      <c r="F2340" s="16" t="s">
        <v>219</v>
      </c>
      <c r="G2340" s="16" t="s">
        <v>22</v>
      </c>
      <c r="H2340" s="16" t="s">
        <v>17</v>
      </c>
      <c r="I2340" s="16" t="s">
        <v>12</v>
      </c>
    </row>
    <row r="2341" spans="1:9" x14ac:dyDescent="0.2">
      <c r="A2341" s="16" t="s">
        <v>7637</v>
      </c>
      <c r="B2341" s="16" t="s">
        <v>7636</v>
      </c>
      <c r="C2341" s="16">
        <v>1</v>
      </c>
      <c r="D2341" s="16">
        <f t="shared" si="36"/>
        <v>2.5940337224383917E-4</v>
      </c>
      <c r="E2341" s="16">
        <v>36</v>
      </c>
      <c r="F2341" s="16" t="s">
        <v>979</v>
      </c>
      <c r="G2341" s="16" t="s">
        <v>23</v>
      </c>
      <c r="H2341" s="16" t="s">
        <v>17</v>
      </c>
      <c r="I2341" s="16" t="s">
        <v>12</v>
      </c>
    </row>
    <row r="2342" spans="1:9" x14ac:dyDescent="0.2">
      <c r="A2342" s="16" t="s">
        <v>7635</v>
      </c>
      <c r="C2342" s="16">
        <v>1</v>
      </c>
      <c r="D2342" s="16">
        <f t="shared" si="36"/>
        <v>2.5940337224383917E-4</v>
      </c>
      <c r="E2342" s="16">
        <v>56</v>
      </c>
      <c r="F2342" s="16" t="s">
        <v>67</v>
      </c>
      <c r="G2342" s="16" t="s">
        <v>48</v>
      </c>
      <c r="H2342" s="16" t="s">
        <v>74</v>
      </c>
      <c r="I2342" s="16" t="s">
        <v>32</v>
      </c>
    </row>
    <row r="2343" spans="1:9" x14ac:dyDescent="0.2">
      <c r="A2343" s="16" t="s">
        <v>7634</v>
      </c>
      <c r="B2343" s="16" t="s">
        <v>6928</v>
      </c>
      <c r="C2343" s="16">
        <v>1</v>
      </c>
      <c r="D2343" s="16">
        <f t="shared" si="36"/>
        <v>2.5940337224383917E-4</v>
      </c>
      <c r="E2343" s="16">
        <v>48</v>
      </c>
      <c r="F2343" s="16" t="s">
        <v>91</v>
      </c>
      <c r="G2343" s="16" t="s">
        <v>23</v>
      </c>
      <c r="H2343" s="16" t="s">
        <v>31</v>
      </c>
      <c r="I2343" s="16" t="s">
        <v>12</v>
      </c>
    </row>
    <row r="2344" spans="1:9" x14ac:dyDescent="0.2">
      <c r="A2344" s="16" t="s">
        <v>7633</v>
      </c>
      <c r="B2344" s="16" t="s">
        <v>7632</v>
      </c>
      <c r="C2344" s="16">
        <v>1</v>
      </c>
      <c r="D2344" s="16">
        <f t="shared" si="36"/>
        <v>2.5940337224383917E-4</v>
      </c>
      <c r="E2344" s="16">
        <v>45</v>
      </c>
      <c r="F2344" s="16" t="s">
        <v>77</v>
      </c>
      <c r="G2344" s="16" t="s">
        <v>23</v>
      </c>
      <c r="H2344" s="16" t="s">
        <v>31</v>
      </c>
      <c r="I2344" s="16" t="s">
        <v>12</v>
      </c>
    </row>
    <row r="2345" spans="1:9" x14ac:dyDescent="0.2">
      <c r="A2345" s="16" t="s">
        <v>7631</v>
      </c>
      <c r="B2345" s="16" t="s">
        <v>7630</v>
      </c>
      <c r="C2345" s="16">
        <v>1</v>
      </c>
      <c r="D2345" s="16">
        <f t="shared" si="36"/>
        <v>2.5940337224383917E-4</v>
      </c>
      <c r="E2345" s="16">
        <v>39</v>
      </c>
      <c r="F2345" s="16" t="s">
        <v>238</v>
      </c>
      <c r="G2345" s="16" t="s">
        <v>56</v>
      </c>
      <c r="H2345" s="16" t="s">
        <v>31</v>
      </c>
      <c r="I2345" s="16" t="s">
        <v>12</v>
      </c>
    </row>
    <row r="2346" spans="1:9" x14ac:dyDescent="0.2">
      <c r="A2346" s="16" t="s">
        <v>7629</v>
      </c>
      <c r="B2346" s="16" t="s">
        <v>7628</v>
      </c>
      <c r="C2346" s="16">
        <v>1</v>
      </c>
      <c r="D2346" s="16">
        <f t="shared" si="36"/>
        <v>2.5940337224383917E-4</v>
      </c>
      <c r="E2346" s="16">
        <v>45</v>
      </c>
      <c r="F2346" s="16" t="s">
        <v>27</v>
      </c>
      <c r="G2346" s="16" t="s">
        <v>56</v>
      </c>
      <c r="H2346" s="16" t="s">
        <v>31</v>
      </c>
      <c r="I2346" s="16" t="s">
        <v>12</v>
      </c>
    </row>
    <row r="2347" spans="1:9" x14ac:dyDescent="0.2">
      <c r="A2347" s="16" t="s">
        <v>7627</v>
      </c>
      <c r="B2347" s="16" t="s">
        <v>7626</v>
      </c>
      <c r="C2347" s="16">
        <v>1</v>
      </c>
      <c r="D2347" s="16">
        <f t="shared" si="36"/>
        <v>2.5940337224383917E-4</v>
      </c>
      <c r="E2347" s="16">
        <v>33</v>
      </c>
      <c r="F2347" s="16" t="s">
        <v>238</v>
      </c>
      <c r="H2347" s="16" t="s">
        <v>82</v>
      </c>
      <c r="I2347" s="16" t="s">
        <v>12</v>
      </c>
    </row>
    <row r="2348" spans="1:9" x14ac:dyDescent="0.2">
      <c r="A2348" s="16" t="s">
        <v>7625</v>
      </c>
      <c r="B2348" s="16" t="s">
        <v>7624</v>
      </c>
      <c r="C2348" s="16">
        <v>1</v>
      </c>
      <c r="D2348" s="16">
        <f t="shared" si="36"/>
        <v>2.5940337224383917E-4</v>
      </c>
      <c r="E2348" s="16">
        <v>42</v>
      </c>
      <c r="F2348" s="16" t="s">
        <v>54</v>
      </c>
      <c r="G2348" s="16" t="s">
        <v>56</v>
      </c>
      <c r="H2348" s="16" t="s">
        <v>42</v>
      </c>
      <c r="I2348" s="16" t="s">
        <v>12</v>
      </c>
    </row>
    <row r="2349" spans="1:9" x14ac:dyDescent="0.2">
      <c r="A2349" s="16" t="s">
        <v>7623</v>
      </c>
      <c r="B2349" s="16" t="s">
        <v>7622</v>
      </c>
      <c r="C2349" s="16">
        <v>1</v>
      </c>
      <c r="D2349" s="16">
        <f t="shared" si="36"/>
        <v>2.5940337224383917E-4</v>
      </c>
      <c r="E2349" s="16">
        <v>45</v>
      </c>
      <c r="F2349" s="16" t="s">
        <v>238</v>
      </c>
      <c r="G2349" s="16" t="s">
        <v>56</v>
      </c>
      <c r="H2349" s="16" t="s">
        <v>17</v>
      </c>
      <c r="I2349" s="16" t="s">
        <v>12</v>
      </c>
    </row>
    <row r="2350" spans="1:9" x14ac:dyDescent="0.2">
      <c r="A2350" s="16" t="s">
        <v>7621</v>
      </c>
      <c r="B2350" s="16" t="s">
        <v>7620</v>
      </c>
      <c r="C2350" s="16">
        <v>1</v>
      </c>
      <c r="D2350" s="16">
        <f t="shared" si="36"/>
        <v>2.5940337224383917E-4</v>
      </c>
      <c r="E2350" s="16">
        <v>54</v>
      </c>
      <c r="F2350" s="16" t="s">
        <v>46</v>
      </c>
      <c r="G2350" s="16" t="s">
        <v>56</v>
      </c>
      <c r="H2350" s="16" t="s">
        <v>17</v>
      </c>
      <c r="I2350" s="16" t="s">
        <v>12</v>
      </c>
    </row>
    <row r="2351" spans="1:9" x14ac:dyDescent="0.2">
      <c r="A2351" s="16" t="s">
        <v>7619</v>
      </c>
      <c r="B2351" s="16" t="s">
        <v>7618</v>
      </c>
      <c r="C2351" s="16">
        <v>1</v>
      </c>
      <c r="D2351" s="16">
        <f t="shared" si="36"/>
        <v>2.5940337224383917E-4</v>
      </c>
      <c r="E2351" s="16">
        <v>54</v>
      </c>
      <c r="F2351" s="16" t="s">
        <v>176</v>
      </c>
      <c r="H2351" s="16" t="s">
        <v>458</v>
      </c>
      <c r="I2351" s="16" t="s">
        <v>405</v>
      </c>
    </row>
    <row r="2352" spans="1:9" x14ac:dyDescent="0.2">
      <c r="A2352" s="16" t="s">
        <v>7617</v>
      </c>
      <c r="B2352" s="16" t="s">
        <v>7616</v>
      </c>
      <c r="C2352" s="16">
        <v>1</v>
      </c>
      <c r="D2352" s="16">
        <f t="shared" si="36"/>
        <v>2.5940337224383917E-4</v>
      </c>
      <c r="E2352" s="16">
        <v>57</v>
      </c>
      <c r="F2352" s="16" t="s">
        <v>509</v>
      </c>
      <c r="G2352" s="16" t="s">
        <v>48</v>
      </c>
      <c r="H2352" s="16" t="s">
        <v>57</v>
      </c>
      <c r="I2352" s="16" t="s">
        <v>405</v>
      </c>
    </row>
    <row r="2353" spans="1:9" x14ac:dyDescent="0.2">
      <c r="A2353" s="16" t="s">
        <v>7615</v>
      </c>
      <c r="C2353" s="16">
        <v>1</v>
      </c>
      <c r="D2353" s="16">
        <f t="shared" si="36"/>
        <v>2.5940337224383917E-4</v>
      </c>
      <c r="E2353" s="16">
        <v>56</v>
      </c>
      <c r="F2353" s="16" t="s">
        <v>332</v>
      </c>
      <c r="G2353" s="16" t="s">
        <v>56</v>
      </c>
      <c r="H2353" s="16" t="s">
        <v>42</v>
      </c>
      <c r="I2353" s="16" t="s">
        <v>32</v>
      </c>
    </row>
    <row r="2354" spans="1:9" x14ac:dyDescent="0.2">
      <c r="A2354" s="16" t="s">
        <v>7614</v>
      </c>
      <c r="B2354" s="16" t="s">
        <v>7613</v>
      </c>
      <c r="C2354" s="16">
        <v>1</v>
      </c>
      <c r="D2354" s="16">
        <f t="shared" si="36"/>
        <v>2.5940337224383917E-4</v>
      </c>
      <c r="E2354" s="16">
        <v>54</v>
      </c>
      <c r="F2354" s="16" t="s">
        <v>27</v>
      </c>
      <c r="G2354" s="16" t="s">
        <v>23</v>
      </c>
      <c r="H2354" s="16" t="s">
        <v>17</v>
      </c>
      <c r="I2354" s="16" t="s">
        <v>12</v>
      </c>
    </row>
    <row r="2355" spans="1:9" x14ac:dyDescent="0.2">
      <c r="A2355" s="16" t="s">
        <v>7612</v>
      </c>
      <c r="B2355" s="16" t="s">
        <v>7611</v>
      </c>
      <c r="C2355" s="16">
        <v>1</v>
      </c>
      <c r="D2355" s="16">
        <f t="shared" si="36"/>
        <v>2.5940337224383917E-4</v>
      </c>
      <c r="E2355" s="16">
        <v>39</v>
      </c>
      <c r="F2355" s="16" t="s">
        <v>219</v>
      </c>
      <c r="H2355" s="16" t="s">
        <v>17</v>
      </c>
      <c r="I2355" s="16" t="s">
        <v>12</v>
      </c>
    </row>
    <row r="2356" spans="1:9" x14ac:dyDescent="0.2">
      <c r="A2356" s="16" t="s">
        <v>7610</v>
      </c>
      <c r="B2356" s="16" t="s">
        <v>7224</v>
      </c>
      <c r="C2356" s="16">
        <v>1</v>
      </c>
      <c r="D2356" s="16">
        <f t="shared" si="36"/>
        <v>2.5940337224383917E-4</v>
      </c>
      <c r="E2356" s="16">
        <v>48</v>
      </c>
      <c r="F2356" s="16" t="s">
        <v>314</v>
      </c>
      <c r="G2356" s="16" t="s">
        <v>56</v>
      </c>
      <c r="H2356" s="16" t="s">
        <v>17</v>
      </c>
      <c r="I2356" s="16" t="s">
        <v>12</v>
      </c>
    </row>
    <row r="2357" spans="1:9" x14ac:dyDescent="0.2">
      <c r="A2357" s="16" t="s">
        <v>7609</v>
      </c>
      <c r="C2357" s="16">
        <v>1</v>
      </c>
      <c r="D2357" s="16">
        <f t="shared" si="36"/>
        <v>2.5940337224383917E-4</v>
      </c>
      <c r="E2357" s="16">
        <v>55</v>
      </c>
      <c r="F2357" s="16" t="s">
        <v>493</v>
      </c>
      <c r="H2357" s="16" t="s">
        <v>17</v>
      </c>
      <c r="I2357" s="16" t="s">
        <v>32</v>
      </c>
    </row>
    <row r="2358" spans="1:9" x14ac:dyDescent="0.2">
      <c r="A2358" s="16" t="s">
        <v>7608</v>
      </c>
      <c r="B2358" s="16" t="s">
        <v>7607</v>
      </c>
      <c r="C2358" s="16">
        <v>1</v>
      </c>
      <c r="D2358" s="16">
        <f t="shared" si="36"/>
        <v>2.5940337224383917E-4</v>
      </c>
      <c r="E2358" s="16">
        <v>51</v>
      </c>
      <c r="F2358" s="16" t="s">
        <v>219</v>
      </c>
      <c r="H2358" s="16" t="s">
        <v>24</v>
      </c>
      <c r="I2358" s="16" t="s">
        <v>12</v>
      </c>
    </row>
    <row r="2359" spans="1:9" x14ac:dyDescent="0.2">
      <c r="A2359" s="16" t="s">
        <v>7606</v>
      </c>
      <c r="B2359" s="16" t="s">
        <v>7605</v>
      </c>
      <c r="C2359" s="16">
        <v>1</v>
      </c>
      <c r="D2359" s="16">
        <f t="shared" si="36"/>
        <v>2.5940337224383917E-4</v>
      </c>
      <c r="E2359" s="16">
        <v>48</v>
      </c>
      <c r="F2359" s="16" t="s">
        <v>27</v>
      </c>
      <c r="G2359" s="16" t="s">
        <v>22</v>
      </c>
      <c r="H2359" s="16" t="s">
        <v>110</v>
      </c>
      <c r="I2359" s="16" t="s">
        <v>12</v>
      </c>
    </row>
    <row r="2360" spans="1:9" x14ac:dyDescent="0.2">
      <c r="A2360" s="16" t="s">
        <v>7604</v>
      </c>
      <c r="B2360" s="16" t="s">
        <v>7603</v>
      </c>
      <c r="C2360" s="16">
        <v>1</v>
      </c>
      <c r="D2360" s="16">
        <f t="shared" si="36"/>
        <v>2.5940337224383917E-4</v>
      </c>
      <c r="E2360" s="16">
        <v>54</v>
      </c>
      <c r="F2360" s="16" t="s">
        <v>274</v>
      </c>
      <c r="G2360" s="16" t="s">
        <v>23</v>
      </c>
      <c r="H2360" s="16" t="s">
        <v>110</v>
      </c>
      <c r="I2360" s="16" t="s">
        <v>12</v>
      </c>
    </row>
    <row r="2361" spans="1:9" x14ac:dyDescent="0.2">
      <c r="A2361" s="16" t="s">
        <v>7602</v>
      </c>
      <c r="B2361" s="16" t="s">
        <v>7601</v>
      </c>
      <c r="C2361" s="16">
        <v>1</v>
      </c>
      <c r="D2361" s="16">
        <f t="shared" si="36"/>
        <v>2.5940337224383917E-4</v>
      </c>
      <c r="E2361" s="16">
        <v>42</v>
      </c>
      <c r="F2361" s="16" t="s">
        <v>77</v>
      </c>
      <c r="G2361" s="16" t="s">
        <v>23</v>
      </c>
      <c r="H2361" s="16" t="s">
        <v>82</v>
      </c>
      <c r="I2361" s="16" t="s">
        <v>12</v>
      </c>
    </row>
    <row r="2362" spans="1:9" x14ac:dyDescent="0.2">
      <c r="A2362" s="16" t="s">
        <v>7600</v>
      </c>
      <c r="B2362" s="16" t="s">
        <v>7599</v>
      </c>
      <c r="C2362" s="16">
        <v>1</v>
      </c>
      <c r="D2362" s="16">
        <f t="shared" si="36"/>
        <v>2.5940337224383917E-4</v>
      </c>
      <c r="E2362" s="16">
        <v>48</v>
      </c>
      <c r="F2362" s="16" t="s">
        <v>332</v>
      </c>
      <c r="G2362" s="16" t="s">
        <v>48</v>
      </c>
      <c r="H2362" s="16" t="s">
        <v>57</v>
      </c>
      <c r="I2362" s="16" t="s">
        <v>12</v>
      </c>
    </row>
    <row r="2363" spans="1:9" x14ac:dyDescent="0.2">
      <c r="A2363" s="16" t="s">
        <v>7598</v>
      </c>
      <c r="C2363" s="16">
        <v>1</v>
      </c>
      <c r="D2363" s="16">
        <f t="shared" si="36"/>
        <v>2.5940337224383917E-4</v>
      </c>
      <c r="E2363" s="16">
        <v>55</v>
      </c>
      <c r="F2363" s="16" t="s">
        <v>442</v>
      </c>
      <c r="H2363" s="16" t="s">
        <v>51</v>
      </c>
      <c r="I2363" s="16" t="s">
        <v>32</v>
      </c>
    </row>
    <row r="2364" spans="1:9" x14ac:dyDescent="0.2">
      <c r="A2364" s="16" t="s">
        <v>7597</v>
      </c>
      <c r="C2364" s="16">
        <v>1</v>
      </c>
      <c r="D2364" s="16">
        <f t="shared" si="36"/>
        <v>2.5940337224383917E-4</v>
      </c>
      <c r="E2364" s="16">
        <v>43</v>
      </c>
      <c r="F2364" s="16" t="s">
        <v>238</v>
      </c>
      <c r="G2364" s="16" t="s">
        <v>56</v>
      </c>
      <c r="H2364" s="16" t="s">
        <v>51</v>
      </c>
      <c r="I2364" s="16" t="s">
        <v>32</v>
      </c>
    </row>
    <row r="2365" spans="1:9" x14ac:dyDescent="0.2">
      <c r="A2365" s="16" t="s">
        <v>7596</v>
      </c>
      <c r="B2365" s="16" t="s">
        <v>6924</v>
      </c>
      <c r="C2365" s="16">
        <v>1</v>
      </c>
      <c r="D2365" s="16">
        <f t="shared" si="36"/>
        <v>2.5940337224383917E-4</v>
      </c>
      <c r="E2365" s="16">
        <v>39</v>
      </c>
      <c r="F2365" s="16" t="s">
        <v>91</v>
      </c>
      <c r="G2365" s="16" t="s">
        <v>56</v>
      </c>
      <c r="H2365" s="16" t="s">
        <v>17</v>
      </c>
      <c r="I2365" s="16" t="s">
        <v>12</v>
      </c>
    </row>
    <row r="2366" spans="1:9" x14ac:dyDescent="0.2">
      <c r="A2366" s="16" t="s">
        <v>7595</v>
      </c>
      <c r="C2366" s="16">
        <v>1</v>
      </c>
      <c r="D2366" s="16">
        <f t="shared" si="36"/>
        <v>2.5940337224383917E-4</v>
      </c>
      <c r="E2366" s="16">
        <v>44</v>
      </c>
      <c r="F2366" s="16" t="s">
        <v>30</v>
      </c>
      <c r="G2366" s="16" t="s">
        <v>22</v>
      </c>
      <c r="H2366" s="16" t="s">
        <v>31</v>
      </c>
      <c r="I2366" s="16" t="s">
        <v>32</v>
      </c>
    </row>
    <row r="2367" spans="1:9" x14ac:dyDescent="0.2">
      <c r="A2367" s="16" t="s">
        <v>7594</v>
      </c>
      <c r="B2367" s="16" t="s">
        <v>7593</v>
      </c>
      <c r="C2367" s="16">
        <v>1</v>
      </c>
      <c r="D2367" s="16">
        <f t="shared" si="36"/>
        <v>2.5940337224383917E-4</v>
      </c>
      <c r="E2367" s="16">
        <v>48</v>
      </c>
      <c r="F2367" s="16" t="s">
        <v>91</v>
      </c>
      <c r="G2367" s="16" t="s">
        <v>56</v>
      </c>
      <c r="H2367" s="16" t="s">
        <v>82</v>
      </c>
      <c r="I2367" s="16" t="s">
        <v>12</v>
      </c>
    </row>
    <row r="2368" spans="1:9" x14ac:dyDescent="0.2">
      <c r="A2368" s="16" t="s">
        <v>7592</v>
      </c>
      <c r="C2368" s="16">
        <v>1</v>
      </c>
      <c r="D2368" s="16">
        <f t="shared" si="36"/>
        <v>2.5940337224383917E-4</v>
      </c>
      <c r="E2368" s="16">
        <v>47</v>
      </c>
      <c r="F2368" s="16" t="s">
        <v>219</v>
      </c>
      <c r="G2368" s="16" t="s">
        <v>23</v>
      </c>
      <c r="H2368" s="16" t="s">
        <v>57</v>
      </c>
      <c r="I2368" s="16" t="s">
        <v>32</v>
      </c>
    </row>
    <row r="2369" spans="1:9" x14ac:dyDescent="0.2">
      <c r="A2369" s="16" t="s">
        <v>7591</v>
      </c>
      <c r="B2369" s="16" t="s">
        <v>7590</v>
      </c>
      <c r="C2369" s="16">
        <v>1</v>
      </c>
      <c r="D2369" s="16">
        <f t="shared" si="36"/>
        <v>2.5940337224383917E-4</v>
      </c>
      <c r="E2369" s="16">
        <v>36</v>
      </c>
      <c r="F2369" s="16" t="s">
        <v>15</v>
      </c>
      <c r="G2369" s="16" t="s">
        <v>56</v>
      </c>
      <c r="H2369" s="16" t="s">
        <v>57</v>
      </c>
      <c r="I2369" s="16" t="s">
        <v>12</v>
      </c>
    </row>
    <row r="2370" spans="1:9" x14ac:dyDescent="0.2">
      <c r="A2370" s="16" t="s">
        <v>7589</v>
      </c>
      <c r="B2370" s="16" t="s">
        <v>7588</v>
      </c>
      <c r="C2370" s="16">
        <v>1</v>
      </c>
      <c r="D2370" s="16">
        <f t="shared" si="36"/>
        <v>2.5940337224383917E-4</v>
      </c>
      <c r="E2370" s="16">
        <v>45</v>
      </c>
      <c r="F2370" s="16" t="s">
        <v>238</v>
      </c>
      <c r="G2370" s="16" t="s">
        <v>56</v>
      </c>
      <c r="H2370" s="16" t="s">
        <v>57</v>
      </c>
      <c r="I2370" s="16" t="s">
        <v>12</v>
      </c>
    </row>
    <row r="2371" spans="1:9" x14ac:dyDescent="0.2">
      <c r="A2371" s="16" t="s">
        <v>7587</v>
      </c>
      <c r="C2371" s="16">
        <v>1</v>
      </c>
      <c r="D2371" s="16">
        <f t="shared" si="36"/>
        <v>2.5940337224383917E-4</v>
      </c>
      <c r="E2371" s="16">
        <v>47</v>
      </c>
      <c r="F2371" s="16" t="s">
        <v>205</v>
      </c>
      <c r="G2371" s="16" t="s">
        <v>48</v>
      </c>
      <c r="H2371" s="16" t="s">
        <v>17</v>
      </c>
      <c r="I2371" s="16" t="s">
        <v>32</v>
      </c>
    </row>
    <row r="2372" spans="1:9" x14ac:dyDescent="0.2">
      <c r="A2372" s="16" t="s">
        <v>7586</v>
      </c>
      <c r="B2372" s="16" t="s">
        <v>7585</v>
      </c>
      <c r="C2372" s="16">
        <v>1</v>
      </c>
      <c r="D2372" s="16">
        <f t="shared" si="36"/>
        <v>2.5940337224383917E-4</v>
      </c>
      <c r="E2372" s="16">
        <v>42</v>
      </c>
      <c r="F2372" s="16" t="s">
        <v>141</v>
      </c>
      <c r="G2372" s="16" t="s">
        <v>56</v>
      </c>
      <c r="H2372" s="16" t="s">
        <v>17</v>
      </c>
      <c r="I2372" s="16" t="s">
        <v>12</v>
      </c>
    </row>
    <row r="2373" spans="1:9" x14ac:dyDescent="0.2">
      <c r="A2373" s="16" t="s">
        <v>7584</v>
      </c>
      <c r="C2373" s="16">
        <v>1</v>
      </c>
      <c r="D2373" s="16">
        <f t="shared" si="36"/>
        <v>2.5940337224383917E-4</v>
      </c>
      <c r="E2373" s="16">
        <v>55</v>
      </c>
      <c r="F2373" s="16" t="s">
        <v>707</v>
      </c>
      <c r="G2373" s="16" t="s">
        <v>56</v>
      </c>
      <c r="H2373" s="16" t="s">
        <v>74</v>
      </c>
      <c r="I2373" s="16" t="s">
        <v>32</v>
      </c>
    </row>
    <row r="2374" spans="1:9" x14ac:dyDescent="0.2">
      <c r="A2374" s="16" t="s">
        <v>7583</v>
      </c>
      <c r="B2374" s="16" t="s">
        <v>7582</v>
      </c>
      <c r="C2374" s="16">
        <v>1</v>
      </c>
      <c r="D2374" s="16">
        <f t="shared" ref="D2374:D2437" si="37">C2374/SUM(C$5:C$2858)</f>
        <v>2.5940337224383917E-4</v>
      </c>
      <c r="E2374" s="16">
        <v>48</v>
      </c>
      <c r="F2374" s="16" t="s">
        <v>73</v>
      </c>
      <c r="G2374" s="16" t="s">
        <v>56</v>
      </c>
      <c r="H2374" s="16" t="s">
        <v>74</v>
      </c>
      <c r="I2374" s="16" t="s">
        <v>12</v>
      </c>
    </row>
    <row r="2375" spans="1:9" x14ac:dyDescent="0.2">
      <c r="A2375" s="16" t="s">
        <v>7581</v>
      </c>
      <c r="B2375" s="16" t="s">
        <v>6930</v>
      </c>
      <c r="C2375" s="16">
        <v>1</v>
      </c>
      <c r="D2375" s="16">
        <f t="shared" si="37"/>
        <v>2.5940337224383917E-4</v>
      </c>
      <c r="E2375" s="16">
        <v>39</v>
      </c>
      <c r="F2375" s="16" t="s">
        <v>46</v>
      </c>
      <c r="G2375" s="16" t="s">
        <v>56</v>
      </c>
      <c r="H2375" s="16" t="s">
        <v>31</v>
      </c>
      <c r="I2375" s="16" t="s">
        <v>12</v>
      </c>
    </row>
    <row r="2376" spans="1:9" x14ac:dyDescent="0.2">
      <c r="A2376" s="16" t="s">
        <v>7580</v>
      </c>
      <c r="B2376" s="16" t="s">
        <v>7579</v>
      </c>
      <c r="C2376" s="16">
        <v>1</v>
      </c>
      <c r="D2376" s="16">
        <f t="shared" si="37"/>
        <v>2.5940337224383917E-4</v>
      </c>
      <c r="E2376" s="16">
        <v>36</v>
      </c>
      <c r="F2376" s="16" t="s">
        <v>30</v>
      </c>
      <c r="G2376" s="16" t="s">
        <v>56</v>
      </c>
      <c r="H2376" s="16" t="s">
        <v>110</v>
      </c>
      <c r="I2376" s="16" t="s">
        <v>12</v>
      </c>
    </row>
    <row r="2377" spans="1:9" x14ac:dyDescent="0.2">
      <c r="A2377" s="16" t="s">
        <v>7578</v>
      </c>
      <c r="B2377" s="16" t="s">
        <v>7577</v>
      </c>
      <c r="C2377" s="16">
        <v>1</v>
      </c>
      <c r="D2377" s="16">
        <f t="shared" si="37"/>
        <v>2.5940337224383917E-4</v>
      </c>
      <c r="E2377" s="16">
        <v>51</v>
      </c>
      <c r="F2377" s="16" t="s">
        <v>238</v>
      </c>
      <c r="G2377" s="16" t="s">
        <v>56</v>
      </c>
      <c r="H2377" s="16" t="s">
        <v>110</v>
      </c>
      <c r="I2377" s="16" t="s">
        <v>405</v>
      </c>
    </row>
    <row r="2378" spans="1:9" x14ac:dyDescent="0.2">
      <c r="A2378" s="16" t="s">
        <v>7576</v>
      </c>
      <c r="B2378" s="16" t="s">
        <v>7575</v>
      </c>
      <c r="C2378" s="16">
        <v>1</v>
      </c>
      <c r="D2378" s="16">
        <f t="shared" si="37"/>
        <v>2.5940337224383917E-4</v>
      </c>
      <c r="E2378" s="16">
        <v>42</v>
      </c>
      <c r="F2378" s="16" t="s">
        <v>322</v>
      </c>
      <c r="G2378" s="16" t="s">
        <v>48</v>
      </c>
      <c r="H2378" s="16" t="s">
        <v>82</v>
      </c>
      <c r="I2378" s="16" t="s">
        <v>12</v>
      </c>
    </row>
    <row r="2379" spans="1:9" x14ac:dyDescent="0.2">
      <c r="A2379" s="16" t="s">
        <v>7574</v>
      </c>
      <c r="B2379" s="16" t="s">
        <v>7573</v>
      </c>
      <c r="C2379" s="16">
        <v>1</v>
      </c>
      <c r="D2379" s="16">
        <f t="shared" si="37"/>
        <v>2.5940337224383917E-4</v>
      </c>
      <c r="E2379" s="16">
        <v>48</v>
      </c>
      <c r="F2379" s="16" t="s">
        <v>27</v>
      </c>
      <c r="H2379" s="16" t="s">
        <v>17</v>
      </c>
      <c r="I2379" s="16" t="s">
        <v>12</v>
      </c>
    </row>
    <row r="2380" spans="1:9" x14ac:dyDescent="0.2">
      <c r="A2380" s="16" t="s">
        <v>7572</v>
      </c>
      <c r="B2380" s="16" t="s">
        <v>7571</v>
      </c>
      <c r="C2380" s="16">
        <v>1</v>
      </c>
      <c r="D2380" s="16">
        <f t="shared" si="37"/>
        <v>2.5940337224383917E-4</v>
      </c>
      <c r="E2380" s="16">
        <v>45</v>
      </c>
      <c r="F2380" s="16" t="s">
        <v>15</v>
      </c>
      <c r="G2380" s="16" t="s">
        <v>56</v>
      </c>
      <c r="H2380" s="16" t="s">
        <v>17</v>
      </c>
      <c r="I2380" s="16" t="s">
        <v>12</v>
      </c>
    </row>
    <row r="2381" spans="1:9" x14ac:dyDescent="0.2">
      <c r="A2381" s="16" t="s">
        <v>7570</v>
      </c>
      <c r="B2381" s="16" t="s">
        <v>7569</v>
      </c>
      <c r="C2381" s="16">
        <v>1</v>
      </c>
      <c r="D2381" s="16">
        <f t="shared" si="37"/>
        <v>2.5940337224383917E-4</v>
      </c>
      <c r="E2381" s="16">
        <v>45</v>
      </c>
      <c r="F2381" s="16" t="s">
        <v>30</v>
      </c>
      <c r="G2381" s="16" t="s">
        <v>22</v>
      </c>
      <c r="H2381" s="16" t="s">
        <v>31</v>
      </c>
      <c r="I2381" s="16" t="s">
        <v>12</v>
      </c>
    </row>
    <row r="2382" spans="1:9" x14ac:dyDescent="0.2">
      <c r="A2382" s="16" t="s">
        <v>7568</v>
      </c>
      <c r="C2382" s="16">
        <v>1</v>
      </c>
      <c r="D2382" s="16">
        <f t="shared" si="37"/>
        <v>2.5940337224383917E-4</v>
      </c>
      <c r="E2382" s="16">
        <v>46</v>
      </c>
      <c r="F2382" s="16" t="s">
        <v>54</v>
      </c>
      <c r="G2382" s="16" t="s">
        <v>22</v>
      </c>
      <c r="H2382" s="16" t="s">
        <v>82</v>
      </c>
      <c r="I2382" s="16" t="s">
        <v>32</v>
      </c>
    </row>
    <row r="2383" spans="1:9" x14ac:dyDescent="0.2">
      <c r="A2383" s="16" t="s">
        <v>7567</v>
      </c>
      <c r="B2383" s="16" t="s">
        <v>7566</v>
      </c>
      <c r="C2383" s="16">
        <v>1</v>
      </c>
      <c r="D2383" s="16">
        <f t="shared" si="37"/>
        <v>2.5940337224383917E-4</v>
      </c>
      <c r="E2383" s="16">
        <v>33</v>
      </c>
      <c r="F2383" s="16" t="s">
        <v>238</v>
      </c>
      <c r="G2383" s="16" t="s">
        <v>56</v>
      </c>
      <c r="H2383" s="16" t="s">
        <v>28</v>
      </c>
      <c r="I2383" s="16" t="s">
        <v>12</v>
      </c>
    </row>
    <row r="2384" spans="1:9" x14ac:dyDescent="0.2">
      <c r="A2384" s="16" t="s">
        <v>7565</v>
      </c>
      <c r="B2384" s="16" t="s">
        <v>7564</v>
      </c>
      <c r="C2384" s="16">
        <v>1</v>
      </c>
      <c r="D2384" s="16">
        <f t="shared" si="37"/>
        <v>2.5940337224383917E-4</v>
      </c>
      <c r="E2384" s="16">
        <v>39</v>
      </c>
      <c r="F2384" s="16" t="s">
        <v>332</v>
      </c>
      <c r="G2384" s="16" t="s">
        <v>23</v>
      </c>
      <c r="H2384" s="16" t="s">
        <v>28</v>
      </c>
      <c r="I2384" s="16" t="s">
        <v>12</v>
      </c>
    </row>
    <row r="2385" spans="1:9" x14ac:dyDescent="0.2">
      <c r="A2385" s="16" t="s">
        <v>7563</v>
      </c>
      <c r="B2385" s="16" t="s">
        <v>7562</v>
      </c>
      <c r="C2385" s="16">
        <v>1</v>
      </c>
      <c r="D2385" s="16">
        <f t="shared" si="37"/>
        <v>2.5940337224383917E-4</v>
      </c>
      <c r="E2385" s="16">
        <v>39</v>
      </c>
      <c r="F2385" s="16" t="s">
        <v>91</v>
      </c>
      <c r="H2385" s="16" t="s">
        <v>17</v>
      </c>
      <c r="I2385" s="16" t="s">
        <v>12</v>
      </c>
    </row>
    <row r="2386" spans="1:9" x14ac:dyDescent="0.2">
      <c r="A2386" s="16" t="s">
        <v>7561</v>
      </c>
      <c r="B2386" s="16" t="s">
        <v>7560</v>
      </c>
      <c r="C2386" s="16">
        <v>1</v>
      </c>
      <c r="D2386" s="16">
        <f t="shared" si="37"/>
        <v>2.5940337224383917E-4</v>
      </c>
      <c r="E2386" s="16">
        <v>45</v>
      </c>
      <c r="F2386" s="16" t="s">
        <v>225</v>
      </c>
      <c r="H2386" s="16" t="s">
        <v>17</v>
      </c>
      <c r="I2386" s="16" t="s">
        <v>12</v>
      </c>
    </row>
    <row r="2387" spans="1:9" x14ac:dyDescent="0.2">
      <c r="A2387" s="16" t="s">
        <v>7559</v>
      </c>
      <c r="C2387" s="16">
        <v>1</v>
      </c>
      <c r="D2387" s="16">
        <f t="shared" si="37"/>
        <v>2.5940337224383917E-4</v>
      </c>
      <c r="E2387" s="16">
        <v>26</v>
      </c>
      <c r="F2387" s="16" t="s">
        <v>195</v>
      </c>
      <c r="H2387" s="16" t="s">
        <v>74</v>
      </c>
      <c r="I2387" s="16" t="s">
        <v>32</v>
      </c>
    </row>
    <row r="2388" spans="1:9" x14ac:dyDescent="0.2">
      <c r="A2388" s="16" t="s">
        <v>7558</v>
      </c>
      <c r="B2388" s="16" t="s">
        <v>7557</v>
      </c>
      <c r="C2388" s="16">
        <v>1</v>
      </c>
      <c r="D2388" s="16">
        <f t="shared" si="37"/>
        <v>2.5940337224383917E-4</v>
      </c>
      <c r="E2388" s="16">
        <v>36</v>
      </c>
      <c r="F2388" s="16" t="s">
        <v>54</v>
      </c>
      <c r="G2388" s="16" t="s">
        <v>48</v>
      </c>
      <c r="H2388" s="16" t="s">
        <v>458</v>
      </c>
      <c r="I2388" s="16" t="s">
        <v>12</v>
      </c>
    </row>
    <row r="2389" spans="1:9" x14ac:dyDescent="0.2">
      <c r="A2389" s="16" t="s">
        <v>7556</v>
      </c>
      <c r="B2389" s="16" t="s">
        <v>7555</v>
      </c>
      <c r="C2389" s="16">
        <v>1</v>
      </c>
      <c r="D2389" s="16">
        <f t="shared" si="37"/>
        <v>2.5940337224383917E-4</v>
      </c>
      <c r="E2389" s="16">
        <v>39</v>
      </c>
      <c r="F2389" s="16" t="s">
        <v>46</v>
      </c>
      <c r="G2389" s="16" t="s">
        <v>56</v>
      </c>
      <c r="H2389" s="16" t="s">
        <v>31</v>
      </c>
      <c r="I2389" s="16" t="s">
        <v>12</v>
      </c>
    </row>
    <row r="2390" spans="1:9" x14ac:dyDescent="0.2">
      <c r="A2390" s="16" t="s">
        <v>7554</v>
      </c>
      <c r="B2390" s="16" t="s">
        <v>7553</v>
      </c>
      <c r="C2390" s="16">
        <v>1</v>
      </c>
      <c r="D2390" s="16">
        <f t="shared" si="37"/>
        <v>2.5940337224383917E-4</v>
      </c>
      <c r="E2390" s="16">
        <v>51</v>
      </c>
      <c r="F2390" s="16" t="s">
        <v>219</v>
      </c>
      <c r="G2390" s="16" t="s">
        <v>23</v>
      </c>
      <c r="H2390" s="16" t="s">
        <v>28</v>
      </c>
      <c r="I2390" s="16" t="s">
        <v>12</v>
      </c>
    </row>
    <row r="2391" spans="1:9" x14ac:dyDescent="0.2">
      <c r="A2391" s="16" t="s">
        <v>7552</v>
      </c>
      <c r="B2391" s="16" t="s">
        <v>7551</v>
      </c>
      <c r="C2391" s="16">
        <v>1</v>
      </c>
      <c r="D2391" s="16">
        <f t="shared" si="37"/>
        <v>2.5940337224383917E-4</v>
      </c>
      <c r="E2391" s="16">
        <v>45</v>
      </c>
      <c r="F2391" s="16" t="s">
        <v>202</v>
      </c>
      <c r="G2391" s="16" t="s">
        <v>56</v>
      </c>
      <c r="H2391" s="16" t="s">
        <v>51</v>
      </c>
      <c r="I2391" s="16" t="s">
        <v>12</v>
      </c>
    </row>
    <row r="2392" spans="1:9" x14ac:dyDescent="0.2">
      <c r="A2392" s="16" t="s">
        <v>7550</v>
      </c>
      <c r="B2392" s="16" t="s">
        <v>7549</v>
      </c>
      <c r="C2392" s="16">
        <v>1</v>
      </c>
      <c r="D2392" s="16">
        <f t="shared" si="37"/>
        <v>2.5940337224383917E-4</v>
      </c>
      <c r="E2392" s="16">
        <v>39</v>
      </c>
      <c r="F2392" s="16" t="s">
        <v>176</v>
      </c>
      <c r="G2392" s="16" t="s">
        <v>56</v>
      </c>
      <c r="H2392" s="16" t="s">
        <v>51</v>
      </c>
      <c r="I2392" s="16" t="s">
        <v>12</v>
      </c>
    </row>
    <row r="2393" spans="1:9" x14ac:dyDescent="0.2">
      <c r="A2393" s="16" t="s">
        <v>7548</v>
      </c>
      <c r="B2393" s="16" t="s">
        <v>7547</v>
      </c>
      <c r="C2393" s="16">
        <v>1</v>
      </c>
      <c r="D2393" s="16">
        <f t="shared" si="37"/>
        <v>2.5940337224383917E-4</v>
      </c>
      <c r="E2393" s="16">
        <v>36</v>
      </c>
      <c r="F2393" s="16" t="s">
        <v>332</v>
      </c>
      <c r="G2393" s="16" t="s">
        <v>56</v>
      </c>
      <c r="H2393" s="16" t="s">
        <v>42</v>
      </c>
      <c r="I2393" s="16" t="s">
        <v>12</v>
      </c>
    </row>
    <row r="2394" spans="1:9" x14ac:dyDescent="0.2">
      <c r="A2394" s="16" t="s">
        <v>7546</v>
      </c>
      <c r="B2394" s="16" t="s">
        <v>7545</v>
      </c>
      <c r="C2394" s="16">
        <v>1</v>
      </c>
      <c r="D2394" s="16">
        <f t="shared" si="37"/>
        <v>2.5940337224383917E-4</v>
      </c>
      <c r="E2394" s="16">
        <v>39</v>
      </c>
      <c r="F2394" s="16" t="s">
        <v>21</v>
      </c>
      <c r="G2394" s="16" t="s">
        <v>22</v>
      </c>
      <c r="H2394" s="16" t="s">
        <v>42</v>
      </c>
      <c r="I2394" s="16" t="s">
        <v>12</v>
      </c>
    </row>
    <row r="2395" spans="1:9" x14ac:dyDescent="0.2">
      <c r="A2395" s="16" t="s">
        <v>7544</v>
      </c>
      <c r="B2395" s="16" t="s">
        <v>7543</v>
      </c>
      <c r="C2395" s="16">
        <v>1</v>
      </c>
      <c r="D2395" s="16">
        <f t="shared" si="37"/>
        <v>2.5940337224383917E-4</v>
      </c>
      <c r="E2395" s="16">
        <v>39</v>
      </c>
      <c r="F2395" s="16" t="s">
        <v>70</v>
      </c>
      <c r="G2395" s="16" t="s">
        <v>56</v>
      </c>
      <c r="H2395" s="16" t="s">
        <v>17</v>
      </c>
      <c r="I2395" s="16" t="s">
        <v>405</v>
      </c>
    </row>
    <row r="2396" spans="1:9" x14ac:dyDescent="0.2">
      <c r="A2396" s="16" t="s">
        <v>7542</v>
      </c>
      <c r="B2396" s="16" t="s">
        <v>7541</v>
      </c>
      <c r="C2396" s="16">
        <v>1</v>
      </c>
      <c r="D2396" s="16">
        <f t="shared" si="37"/>
        <v>2.5940337224383917E-4</v>
      </c>
      <c r="E2396" s="16">
        <v>51</v>
      </c>
      <c r="F2396" s="16" t="s">
        <v>9</v>
      </c>
      <c r="G2396" s="16" t="s">
        <v>48</v>
      </c>
      <c r="H2396" s="16" t="s">
        <v>31</v>
      </c>
      <c r="I2396" s="16" t="s">
        <v>12</v>
      </c>
    </row>
    <row r="2397" spans="1:9" x14ac:dyDescent="0.2">
      <c r="A2397" s="16" t="s">
        <v>7540</v>
      </c>
      <c r="B2397" s="16" t="s">
        <v>7539</v>
      </c>
      <c r="C2397" s="16">
        <v>1</v>
      </c>
      <c r="D2397" s="16">
        <f t="shared" si="37"/>
        <v>2.5940337224383917E-4</v>
      </c>
      <c r="E2397" s="16">
        <v>45</v>
      </c>
      <c r="F2397" s="16" t="s">
        <v>77</v>
      </c>
      <c r="G2397" s="16" t="s">
        <v>48</v>
      </c>
      <c r="H2397" s="16" t="s">
        <v>110</v>
      </c>
      <c r="I2397" s="16" t="s">
        <v>12</v>
      </c>
    </row>
    <row r="2398" spans="1:9" x14ac:dyDescent="0.2">
      <c r="A2398" s="16" t="s">
        <v>7538</v>
      </c>
      <c r="B2398" s="16" t="s">
        <v>7537</v>
      </c>
      <c r="C2398" s="16">
        <v>1</v>
      </c>
      <c r="D2398" s="16">
        <f t="shared" si="37"/>
        <v>2.5940337224383917E-4</v>
      </c>
      <c r="E2398" s="16">
        <v>51</v>
      </c>
      <c r="F2398" s="16" t="s">
        <v>202</v>
      </c>
      <c r="G2398" s="16" t="s">
        <v>23</v>
      </c>
      <c r="H2398" s="16" t="s">
        <v>82</v>
      </c>
      <c r="I2398" s="16" t="s">
        <v>12</v>
      </c>
    </row>
    <row r="2399" spans="1:9" x14ac:dyDescent="0.2">
      <c r="A2399" s="16" t="s">
        <v>7536</v>
      </c>
      <c r="B2399" s="16" t="s">
        <v>7423</v>
      </c>
      <c r="C2399" s="16">
        <v>1</v>
      </c>
      <c r="D2399" s="16">
        <f t="shared" si="37"/>
        <v>2.5940337224383917E-4</v>
      </c>
      <c r="E2399" s="16">
        <v>42</v>
      </c>
      <c r="F2399" s="16" t="s">
        <v>21</v>
      </c>
      <c r="H2399" s="16" t="s">
        <v>57</v>
      </c>
      <c r="I2399" s="16" t="s">
        <v>12</v>
      </c>
    </row>
    <row r="2400" spans="1:9" x14ac:dyDescent="0.2">
      <c r="A2400" s="16" t="s">
        <v>7535</v>
      </c>
      <c r="C2400" s="16">
        <v>1</v>
      </c>
      <c r="D2400" s="16">
        <f t="shared" si="37"/>
        <v>2.5940337224383917E-4</v>
      </c>
      <c r="E2400" s="16">
        <v>34</v>
      </c>
      <c r="F2400" s="16" t="s">
        <v>442</v>
      </c>
      <c r="H2400" s="16" t="s">
        <v>57</v>
      </c>
      <c r="I2400" s="16" t="s">
        <v>32</v>
      </c>
    </row>
    <row r="2401" spans="1:9" x14ac:dyDescent="0.2">
      <c r="A2401" s="16" t="s">
        <v>7534</v>
      </c>
      <c r="B2401" s="16" t="s">
        <v>7533</v>
      </c>
      <c r="C2401" s="16">
        <v>1</v>
      </c>
      <c r="D2401" s="16">
        <f t="shared" si="37"/>
        <v>2.5940337224383917E-4</v>
      </c>
      <c r="E2401" s="16">
        <v>45</v>
      </c>
      <c r="F2401" s="16" t="s">
        <v>253</v>
      </c>
      <c r="G2401" s="16" t="s">
        <v>56</v>
      </c>
      <c r="H2401" s="16" t="s">
        <v>57</v>
      </c>
      <c r="I2401" s="16" t="s">
        <v>12</v>
      </c>
    </row>
    <row r="2402" spans="1:9" x14ac:dyDescent="0.2">
      <c r="A2402" s="16" t="s">
        <v>7532</v>
      </c>
      <c r="B2402" s="16" t="s">
        <v>7531</v>
      </c>
      <c r="C2402" s="16">
        <v>1</v>
      </c>
      <c r="D2402" s="16">
        <f t="shared" si="37"/>
        <v>2.5940337224383917E-4</v>
      </c>
      <c r="E2402" s="16">
        <v>27</v>
      </c>
      <c r="F2402" s="16" t="s">
        <v>195</v>
      </c>
      <c r="G2402" s="16" t="s">
        <v>56</v>
      </c>
      <c r="H2402" s="16" t="s">
        <v>42</v>
      </c>
      <c r="I2402" s="16" t="s">
        <v>12</v>
      </c>
    </row>
    <row r="2403" spans="1:9" x14ac:dyDescent="0.2">
      <c r="A2403" s="16" t="s">
        <v>7530</v>
      </c>
      <c r="B2403" s="16" t="s">
        <v>7529</v>
      </c>
      <c r="C2403" s="16">
        <v>1</v>
      </c>
      <c r="D2403" s="16">
        <f t="shared" si="37"/>
        <v>2.5940337224383917E-4</v>
      </c>
      <c r="E2403" s="16">
        <v>48</v>
      </c>
      <c r="F2403" s="16" t="s">
        <v>16</v>
      </c>
      <c r="G2403" s="16" t="s">
        <v>56</v>
      </c>
      <c r="H2403" s="16" t="s">
        <v>17</v>
      </c>
      <c r="I2403" s="16" t="s">
        <v>12</v>
      </c>
    </row>
    <row r="2404" spans="1:9" x14ac:dyDescent="0.2">
      <c r="A2404" s="16" t="s">
        <v>7528</v>
      </c>
      <c r="C2404" s="16">
        <v>1</v>
      </c>
      <c r="D2404" s="16">
        <f t="shared" si="37"/>
        <v>2.5940337224383917E-4</v>
      </c>
      <c r="E2404" s="16">
        <v>44</v>
      </c>
      <c r="F2404" s="16" t="s">
        <v>332</v>
      </c>
      <c r="G2404" s="16" t="s">
        <v>56</v>
      </c>
      <c r="H2404" s="16" t="s">
        <v>24</v>
      </c>
      <c r="I2404" s="16" t="s">
        <v>32</v>
      </c>
    </row>
    <row r="2405" spans="1:9" x14ac:dyDescent="0.2">
      <c r="A2405" s="16" t="s">
        <v>7527</v>
      </c>
      <c r="B2405" s="16" t="s">
        <v>7526</v>
      </c>
      <c r="C2405" s="16">
        <v>1</v>
      </c>
      <c r="D2405" s="16">
        <f t="shared" si="37"/>
        <v>2.5940337224383917E-4</v>
      </c>
      <c r="E2405" s="16">
        <v>51</v>
      </c>
      <c r="F2405" s="16" t="s">
        <v>16</v>
      </c>
      <c r="G2405" s="16" t="s">
        <v>22</v>
      </c>
      <c r="H2405" s="16" t="s">
        <v>127</v>
      </c>
      <c r="I2405" s="16" t="s">
        <v>12</v>
      </c>
    </row>
    <row r="2406" spans="1:9" x14ac:dyDescent="0.2">
      <c r="A2406" s="16" t="s">
        <v>7525</v>
      </c>
      <c r="B2406" s="16" t="s">
        <v>7524</v>
      </c>
      <c r="C2406" s="16">
        <v>1</v>
      </c>
      <c r="D2406" s="16">
        <f t="shared" si="37"/>
        <v>2.5940337224383917E-4</v>
      </c>
      <c r="E2406" s="16">
        <v>36</v>
      </c>
      <c r="F2406" s="16" t="s">
        <v>253</v>
      </c>
      <c r="H2406" s="16" t="s">
        <v>31</v>
      </c>
      <c r="I2406" s="16" t="s">
        <v>12</v>
      </c>
    </row>
    <row r="2407" spans="1:9" x14ac:dyDescent="0.2">
      <c r="A2407" s="16" t="s">
        <v>7523</v>
      </c>
      <c r="C2407" s="16">
        <v>1</v>
      </c>
      <c r="D2407" s="16">
        <f t="shared" si="37"/>
        <v>2.5940337224383917E-4</v>
      </c>
      <c r="E2407" s="16">
        <v>52</v>
      </c>
      <c r="F2407" s="16" t="s">
        <v>21</v>
      </c>
      <c r="H2407" s="16" t="s">
        <v>82</v>
      </c>
      <c r="I2407" s="16" t="s">
        <v>32</v>
      </c>
    </row>
    <row r="2408" spans="1:9" x14ac:dyDescent="0.2">
      <c r="A2408" s="16" t="s">
        <v>7522</v>
      </c>
      <c r="B2408" s="16" t="s">
        <v>7521</v>
      </c>
      <c r="C2408" s="16">
        <v>1</v>
      </c>
      <c r="D2408" s="16">
        <f t="shared" si="37"/>
        <v>2.5940337224383917E-4</v>
      </c>
      <c r="E2408" s="16">
        <v>42</v>
      </c>
      <c r="F2408" s="16" t="s">
        <v>152</v>
      </c>
      <c r="G2408" s="16" t="s">
        <v>48</v>
      </c>
      <c r="H2408" s="16" t="s">
        <v>57</v>
      </c>
      <c r="I2408" s="16" t="s">
        <v>12</v>
      </c>
    </row>
    <row r="2409" spans="1:9" x14ac:dyDescent="0.2">
      <c r="A2409" s="16" t="s">
        <v>7520</v>
      </c>
      <c r="B2409" s="16" t="s">
        <v>7519</v>
      </c>
      <c r="C2409" s="16">
        <v>1</v>
      </c>
      <c r="D2409" s="16">
        <f t="shared" si="37"/>
        <v>2.5940337224383917E-4</v>
      </c>
      <c r="E2409" s="16">
        <v>48</v>
      </c>
      <c r="F2409" s="16" t="s">
        <v>219</v>
      </c>
      <c r="G2409" s="16" t="s">
        <v>56</v>
      </c>
      <c r="H2409" s="16" t="s">
        <v>57</v>
      </c>
      <c r="I2409" s="16" t="s">
        <v>12</v>
      </c>
    </row>
    <row r="2410" spans="1:9" x14ac:dyDescent="0.2">
      <c r="A2410" s="16" t="s">
        <v>7518</v>
      </c>
      <c r="B2410" s="16" t="s">
        <v>7517</v>
      </c>
      <c r="C2410" s="16">
        <v>1</v>
      </c>
      <c r="D2410" s="16">
        <f t="shared" si="37"/>
        <v>2.5940337224383917E-4</v>
      </c>
      <c r="E2410" s="16">
        <v>36</v>
      </c>
      <c r="F2410" s="16" t="s">
        <v>979</v>
      </c>
      <c r="H2410" s="16" t="s">
        <v>57</v>
      </c>
      <c r="I2410" s="16" t="s">
        <v>12</v>
      </c>
    </row>
    <row r="2411" spans="1:9" x14ac:dyDescent="0.2">
      <c r="A2411" s="16" t="s">
        <v>7516</v>
      </c>
      <c r="B2411" s="16" t="s">
        <v>7515</v>
      </c>
      <c r="C2411" s="16">
        <v>1</v>
      </c>
      <c r="D2411" s="16">
        <f t="shared" si="37"/>
        <v>2.5940337224383917E-4</v>
      </c>
      <c r="E2411" s="16">
        <v>45</v>
      </c>
      <c r="F2411" s="16" t="s">
        <v>67</v>
      </c>
      <c r="G2411" s="16" t="s">
        <v>56</v>
      </c>
      <c r="H2411" s="16" t="s">
        <v>11</v>
      </c>
      <c r="I2411" s="16" t="s">
        <v>12</v>
      </c>
    </row>
    <row r="2412" spans="1:9" x14ac:dyDescent="0.2">
      <c r="A2412" s="16" t="s">
        <v>7514</v>
      </c>
      <c r="B2412" s="16" t="s">
        <v>7513</v>
      </c>
      <c r="C2412" s="16">
        <v>1</v>
      </c>
      <c r="D2412" s="16">
        <f t="shared" si="37"/>
        <v>2.5940337224383917E-4</v>
      </c>
      <c r="E2412" s="16">
        <v>45</v>
      </c>
      <c r="F2412" s="16" t="s">
        <v>21</v>
      </c>
      <c r="H2412" s="16" t="s">
        <v>11</v>
      </c>
      <c r="I2412" s="16" t="s">
        <v>12</v>
      </c>
    </row>
    <row r="2413" spans="1:9" x14ac:dyDescent="0.2">
      <c r="A2413" s="16" t="s">
        <v>7512</v>
      </c>
      <c r="B2413" s="16" t="s">
        <v>7511</v>
      </c>
      <c r="C2413" s="16">
        <v>1</v>
      </c>
      <c r="D2413" s="16">
        <f t="shared" si="37"/>
        <v>2.5940337224383917E-4</v>
      </c>
      <c r="E2413" s="16">
        <v>42</v>
      </c>
      <c r="F2413" s="16" t="s">
        <v>77</v>
      </c>
      <c r="H2413" s="16" t="s">
        <v>17</v>
      </c>
      <c r="I2413" s="16" t="s">
        <v>12</v>
      </c>
    </row>
    <row r="2414" spans="1:9" x14ac:dyDescent="0.2">
      <c r="A2414" s="16" t="s">
        <v>7510</v>
      </c>
      <c r="C2414" s="16">
        <v>1</v>
      </c>
      <c r="D2414" s="16">
        <f t="shared" si="37"/>
        <v>2.5940337224383917E-4</v>
      </c>
      <c r="E2414" s="16">
        <v>50</v>
      </c>
      <c r="F2414" s="16" t="s">
        <v>322</v>
      </c>
      <c r="G2414" s="16" t="s">
        <v>22</v>
      </c>
      <c r="H2414" s="16" t="s">
        <v>24</v>
      </c>
      <c r="I2414" s="16" t="s">
        <v>32</v>
      </c>
    </row>
    <row r="2415" spans="1:9" x14ac:dyDescent="0.2">
      <c r="A2415" s="16" t="s">
        <v>7509</v>
      </c>
      <c r="B2415" s="16" t="s">
        <v>7508</v>
      </c>
      <c r="C2415" s="16">
        <v>1</v>
      </c>
      <c r="D2415" s="16">
        <f t="shared" si="37"/>
        <v>2.5940337224383917E-4</v>
      </c>
      <c r="E2415" s="16">
        <v>45</v>
      </c>
      <c r="F2415" s="16" t="s">
        <v>332</v>
      </c>
      <c r="H2415" s="16" t="s">
        <v>74</v>
      </c>
      <c r="I2415" s="16" t="s">
        <v>12</v>
      </c>
    </row>
    <row r="2416" spans="1:9" x14ac:dyDescent="0.2">
      <c r="A2416" s="16" t="s">
        <v>7507</v>
      </c>
      <c r="C2416" s="16">
        <v>1</v>
      </c>
      <c r="D2416" s="16">
        <f t="shared" si="37"/>
        <v>2.5940337224383917E-4</v>
      </c>
      <c r="E2416" s="16">
        <v>46</v>
      </c>
      <c r="F2416" s="16" t="s">
        <v>238</v>
      </c>
      <c r="G2416" s="16" t="s">
        <v>56</v>
      </c>
      <c r="H2416" s="16" t="s">
        <v>127</v>
      </c>
      <c r="I2416" s="16" t="s">
        <v>32</v>
      </c>
    </row>
    <row r="2417" spans="1:9" x14ac:dyDescent="0.2">
      <c r="A2417" s="16" t="s">
        <v>7506</v>
      </c>
      <c r="B2417" s="16" t="s">
        <v>7505</v>
      </c>
      <c r="C2417" s="16">
        <v>1</v>
      </c>
      <c r="D2417" s="16">
        <f t="shared" si="37"/>
        <v>2.5940337224383917E-4</v>
      </c>
      <c r="E2417" s="16">
        <v>42</v>
      </c>
      <c r="F2417" s="16" t="s">
        <v>274</v>
      </c>
      <c r="G2417" s="16" t="s">
        <v>56</v>
      </c>
      <c r="H2417" s="16" t="s">
        <v>31</v>
      </c>
      <c r="I2417" s="16" t="s">
        <v>12</v>
      </c>
    </row>
    <row r="2418" spans="1:9" x14ac:dyDescent="0.2">
      <c r="A2418" s="16" t="s">
        <v>7504</v>
      </c>
      <c r="B2418" s="16" t="s">
        <v>7503</v>
      </c>
      <c r="C2418" s="16">
        <v>1</v>
      </c>
      <c r="D2418" s="16">
        <f t="shared" si="37"/>
        <v>2.5940337224383917E-4</v>
      </c>
      <c r="E2418" s="16">
        <v>45</v>
      </c>
      <c r="F2418" s="16" t="s">
        <v>91</v>
      </c>
      <c r="H2418" s="16" t="s">
        <v>110</v>
      </c>
      <c r="I2418" s="16" t="s">
        <v>12</v>
      </c>
    </row>
    <row r="2419" spans="1:9" x14ac:dyDescent="0.2">
      <c r="A2419" s="16" t="s">
        <v>7502</v>
      </c>
      <c r="B2419" s="16" t="s">
        <v>7501</v>
      </c>
      <c r="C2419" s="16">
        <v>1</v>
      </c>
      <c r="D2419" s="16">
        <f t="shared" si="37"/>
        <v>2.5940337224383917E-4</v>
      </c>
      <c r="E2419" s="16">
        <v>39</v>
      </c>
      <c r="F2419" s="16" t="s">
        <v>219</v>
      </c>
      <c r="G2419" s="16" t="s">
        <v>56</v>
      </c>
      <c r="H2419" s="16" t="s">
        <v>82</v>
      </c>
      <c r="I2419" s="16" t="s">
        <v>12</v>
      </c>
    </row>
    <row r="2420" spans="1:9" x14ac:dyDescent="0.2">
      <c r="A2420" s="16" t="s">
        <v>7500</v>
      </c>
      <c r="C2420" s="16">
        <v>1</v>
      </c>
      <c r="D2420" s="16">
        <f t="shared" si="37"/>
        <v>2.5940337224383917E-4</v>
      </c>
      <c r="E2420" s="16">
        <v>70</v>
      </c>
      <c r="F2420" s="16" t="s">
        <v>176</v>
      </c>
      <c r="G2420" s="16" t="s">
        <v>22</v>
      </c>
      <c r="H2420" s="16" t="s">
        <v>82</v>
      </c>
      <c r="I2420" s="16" t="s">
        <v>32</v>
      </c>
    </row>
    <row r="2421" spans="1:9" x14ac:dyDescent="0.2">
      <c r="A2421" s="16" t="s">
        <v>7499</v>
      </c>
      <c r="B2421" s="16" t="s">
        <v>7498</v>
      </c>
      <c r="C2421" s="16">
        <v>1</v>
      </c>
      <c r="D2421" s="16">
        <f t="shared" si="37"/>
        <v>2.5940337224383917E-4</v>
      </c>
      <c r="E2421" s="16">
        <v>45</v>
      </c>
      <c r="F2421" s="16" t="s">
        <v>67</v>
      </c>
      <c r="G2421" s="16" t="s">
        <v>23</v>
      </c>
      <c r="H2421" s="16" t="s">
        <v>57</v>
      </c>
      <c r="I2421" s="16" t="s">
        <v>12</v>
      </c>
    </row>
    <row r="2422" spans="1:9" x14ac:dyDescent="0.2">
      <c r="A2422" s="16" t="s">
        <v>7497</v>
      </c>
      <c r="B2422" s="16" t="s">
        <v>7496</v>
      </c>
      <c r="C2422" s="16">
        <v>1</v>
      </c>
      <c r="D2422" s="16">
        <f t="shared" si="37"/>
        <v>2.5940337224383917E-4</v>
      </c>
      <c r="E2422" s="16">
        <v>51</v>
      </c>
      <c r="F2422" s="16" t="s">
        <v>1192</v>
      </c>
      <c r="G2422" s="16" t="s">
        <v>48</v>
      </c>
      <c r="H2422" s="16" t="s">
        <v>24</v>
      </c>
      <c r="I2422" s="16" t="s">
        <v>12</v>
      </c>
    </row>
    <row r="2423" spans="1:9" x14ac:dyDescent="0.2">
      <c r="A2423" s="16" t="s">
        <v>7495</v>
      </c>
      <c r="B2423" s="16" t="s">
        <v>7494</v>
      </c>
      <c r="C2423" s="16">
        <v>1</v>
      </c>
      <c r="D2423" s="16">
        <f t="shared" si="37"/>
        <v>2.5940337224383917E-4</v>
      </c>
      <c r="E2423" s="16">
        <v>54</v>
      </c>
      <c r="F2423" s="16" t="s">
        <v>77</v>
      </c>
      <c r="G2423" s="16" t="s">
        <v>48</v>
      </c>
      <c r="H2423" s="16" t="s">
        <v>127</v>
      </c>
      <c r="I2423" s="16" t="s">
        <v>12</v>
      </c>
    </row>
    <row r="2424" spans="1:9" x14ac:dyDescent="0.2">
      <c r="A2424" s="16" t="s">
        <v>7493</v>
      </c>
      <c r="B2424" s="16" t="s">
        <v>7492</v>
      </c>
      <c r="C2424" s="16">
        <v>1</v>
      </c>
      <c r="D2424" s="16">
        <f t="shared" si="37"/>
        <v>2.5940337224383917E-4</v>
      </c>
      <c r="E2424" s="16">
        <v>48</v>
      </c>
      <c r="F2424" s="16" t="s">
        <v>70</v>
      </c>
      <c r="G2424" s="16" t="s">
        <v>48</v>
      </c>
      <c r="H2424" s="16" t="s">
        <v>31</v>
      </c>
      <c r="I2424" s="16" t="s">
        <v>12</v>
      </c>
    </row>
    <row r="2425" spans="1:9" x14ac:dyDescent="0.2">
      <c r="A2425" s="16" t="s">
        <v>7491</v>
      </c>
      <c r="B2425" s="16" t="s">
        <v>7490</v>
      </c>
      <c r="C2425" s="16">
        <v>1</v>
      </c>
      <c r="D2425" s="16">
        <f t="shared" si="37"/>
        <v>2.5940337224383917E-4</v>
      </c>
      <c r="E2425" s="16">
        <v>48</v>
      </c>
      <c r="F2425" s="16" t="s">
        <v>21</v>
      </c>
      <c r="G2425" s="16" t="s">
        <v>22</v>
      </c>
      <c r="H2425" s="16" t="s">
        <v>31</v>
      </c>
      <c r="I2425" s="16" t="s">
        <v>12</v>
      </c>
    </row>
    <row r="2426" spans="1:9" x14ac:dyDescent="0.2">
      <c r="A2426" s="16" t="s">
        <v>7489</v>
      </c>
      <c r="B2426" s="16" t="s">
        <v>7488</v>
      </c>
      <c r="C2426" s="16">
        <v>1</v>
      </c>
      <c r="D2426" s="16">
        <f t="shared" si="37"/>
        <v>2.5940337224383917E-4</v>
      </c>
      <c r="E2426" s="16">
        <v>45</v>
      </c>
      <c r="F2426" s="16" t="s">
        <v>152</v>
      </c>
      <c r="H2426" s="16" t="s">
        <v>82</v>
      </c>
      <c r="I2426" s="16" t="s">
        <v>12</v>
      </c>
    </row>
    <row r="2427" spans="1:9" x14ac:dyDescent="0.2">
      <c r="A2427" s="16" t="s">
        <v>7487</v>
      </c>
      <c r="C2427" s="16">
        <v>1</v>
      </c>
      <c r="D2427" s="16">
        <f t="shared" si="37"/>
        <v>2.5940337224383917E-4</v>
      </c>
      <c r="E2427" s="16">
        <v>35</v>
      </c>
      <c r="F2427" s="16" t="s">
        <v>70</v>
      </c>
      <c r="H2427" s="16" t="s">
        <v>11</v>
      </c>
      <c r="I2427" s="16" t="s">
        <v>32</v>
      </c>
    </row>
    <row r="2428" spans="1:9" x14ac:dyDescent="0.2">
      <c r="A2428" s="16" t="s">
        <v>7486</v>
      </c>
      <c r="C2428" s="16">
        <v>1</v>
      </c>
      <c r="D2428" s="16">
        <f t="shared" si="37"/>
        <v>2.5940337224383917E-4</v>
      </c>
      <c r="E2428" s="16">
        <v>41</v>
      </c>
      <c r="F2428" s="16" t="s">
        <v>27</v>
      </c>
      <c r="G2428" s="16" t="s">
        <v>23</v>
      </c>
      <c r="H2428" s="16" t="s">
        <v>42</v>
      </c>
      <c r="I2428" s="16" t="s">
        <v>32</v>
      </c>
    </row>
    <row r="2429" spans="1:9" x14ac:dyDescent="0.2">
      <c r="A2429" s="16" t="s">
        <v>7485</v>
      </c>
      <c r="B2429" s="16" t="s">
        <v>7484</v>
      </c>
      <c r="C2429" s="16">
        <v>1</v>
      </c>
      <c r="D2429" s="16">
        <f t="shared" si="37"/>
        <v>2.5940337224383917E-4</v>
      </c>
      <c r="E2429" s="16">
        <v>39</v>
      </c>
      <c r="F2429" s="16" t="s">
        <v>176</v>
      </c>
      <c r="G2429" s="16" t="s">
        <v>48</v>
      </c>
      <c r="H2429" s="16" t="s">
        <v>17</v>
      </c>
      <c r="I2429" s="16" t="s">
        <v>12</v>
      </c>
    </row>
    <row r="2430" spans="1:9" x14ac:dyDescent="0.2">
      <c r="A2430" s="16" t="s">
        <v>7483</v>
      </c>
      <c r="B2430" s="16" t="s">
        <v>7482</v>
      </c>
      <c r="C2430" s="16">
        <v>1</v>
      </c>
      <c r="D2430" s="16">
        <f t="shared" si="37"/>
        <v>2.5940337224383917E-4</v>
      </c>
      <c r="E2430" s="16">
        <v>42</v>
      </c>
      <c r="F2430" s="16" t="s">
        <v>21</v>
      </c>
      <c r="G2430" s="16" t="s">
        <v>23</v>
      </c>
      <c r="H2430" s="16" t="s">
        <v>17</v>
      </c>
      <c r="I2430" s="16" t="s">
        <v>12</v>
      </c>
    </row>
    <row r="2431" spans="1:9" x14ac:dyDescent="0.2">
      <c r="A2431" s="16" t="s">
        <v>7481</v>
      </c>
      <c r="B2431" s="16" t="s">
        <v>7480</v>
      </c>
      <c r="C2431" s="16">
        <v>1</v>
      </c>
      <c r="D2431" s="16">
        <f t="shared" si="37"/>
        <v>2.5940337224383917E-4</v>
      </c>
      <c r="E2431" s="16">
        <v>42</v>
      </c>
      <c r="F2431" s="16" t="s">
        <v>332</v>
      </c>
      <c r="G2431" s="16" t="s">
        <v>48</v>
      </c>
      <c r="H2431" s="16" t="s">
        <v>17</v>
      </c>
      <c r="I2431" s="16" t="s">
        <v>12</v>
      </c>
    </row>
    <row r="2432" spans="1:9" x14ac:dyDescent="0.2">
      <c r="A2432" s="16" t="s">
        <v>7479</v>
      </c>
      <c r="B2432" s="16" t="s">
        <v>7478</v>
      </c>
      <c r="C2432" s="16">
        <v>1</v>
      </c>
      <c r="D2432" s="16">
        <f t="shared" si="37"/>
        <v>2.5940337224383917E-4</v>
      </c>
      <c r="E2432" s="16">
        <v>48</v>
      </c>
      <c r="F2432" s="16" t="s">
        <v>16</v>
      </c>
      <c r="G2432" s="16" t="s">
        <v>56</v>
      </c>
      <c r="H2432" s="16" t="s">
        <v>17</v>
      </c>
      <c r="I2432" s="16" t="s">
        <v>12</v>
      </c>
    </row>
    <row r="2433" spans="1:9" x14ac:dyDescent="0.2">
      <c r="A2433" s="16" t="s">
        <v>7477</v>
      </c>
      <c r="B2433" s="16" t="s">
        <v>7476</v>
      </c>
      <c r="C2433" s="16">
        <v>1</v>
      </c>
      <c r="D2433" s="16">
        <f t="shared" si="37"/>
        <v>2.5940337224383917E-4</v>
      </c>
      <c r="E2433" s="16">
        <v>66</v>
      </c>
      <c r="F2433" s="16" t="s">
        <v>36</v>
      </c>
      <c r="G2433" s="16" t="s">
        <v>56</v>
      </c>
      <c r="H2433" s="16" t="s">
        <v>74</v>
      </c>
      <c r="I2433" s="16" t="s">
        <v>12</v>
      </c>
    </row>
    <row r="2434" spans="1:9" x14ac:dyDescent="0.2">
      <c r="A2434" s="16" t="s">
        <v>7475</v>
      </c>
      <c r="B2434" s="16" t="s">
        <v>7474</v>
      </c>
      <c r="C2434" s="16">
        <v>1</v>
      </c>
      <c r="D2434" s="16">
        <f t="shared" si="37"/>
        <v>2.5940337224383917E-4</v>
      </c>
      <c r="E2434" s="16">
        <v>57</v>
      </c>
      <c r="F2434" s="16" t="s">
        <v>219</v>
      </c>
      <c r="G2434" s="16" t="s">
        <v>23</v>
      </c>
      <c r="H2434" s="16" t="s">
        <v>127</v>
      </c>
      <c r="I2434" s="16" t="s">
        <v>405</v>
      </c>
    </row>
    <row r="2435" spans="1:9" x14ac:dyDescent="0.2">
      <c r="A2435" s="16" t="s">
        <v>7473</v>
      </c>
      <c r="B2435" s="16" t="s">
        <v>7472</v>
      </c>
      <c r="C2435" s="16">
        <v>1</v>
      </c>
      <c r="D2435" s="16">
        <f t="shared" si="37"/>
        <v>2.5940337224383917E-4</v>
      </c>
      <c r="E2435" s="16">
        <v>39</v>
      </c>
      <c r="F2435" s="16" t="s">
        <v>332</v>
      </c>
      <c r="G2435" s="16" t="s">
        <v>56</v>
      </c>
      <c r="H2435" s="16" t="s">
        <v>458</v>
      </c>
      <c r="I2435" s="16" t="s">
        <v>12</v>
      </c>
    </row>
    <row r="2436" spans="1:9" x14ac:dyDescent="0.2">
      <c r="A2436" s="16" t="s">
        <v>7471</v>
      </c>
      <c r="B2436" s="16" t="s">
        <v>7470</v>
      </c>
      <c r="C2436" s="16">
        <v>1</v>
      </c>
      <c r="D2436" s="16">
        <f t="shared" si="37"/>
        <v>2.5940337224383917E-4</v>
      </c>
      <c r="E2436" s="16">
        <v>42</v>
      </c>
      <c r="F2436" s="16" t="s">
        <v>219</v>
      </c>
      <c r="G2436" s="16" t="s">
        <v>56</v>
      </c>
      <c r="H2436" s="16" t="s">
        <v>458</v>
      </c>
      <c r="I2436" s="16" t="s">
        <v>12</v>
      </c>
    </row>
    <row r="2437" spans="1:9" x14ac:dyDescent="0.2">
      <c r="A2437" s="16" t="s">
        <v>7469</v>
      </c>
      <c r="B2437" s="16" t="s">
        <v>7468</v>
      </c>
      <c r="C2437" s="16">
        <v>1</v>
      </c>
      <c r="D2437" s="16">
        <f t="shared" si="37"/>
        <v>2.5940337224383917E-4</v>
      </c>
      <c r="E2437" s="16">
        <v>51</v>
      </c>
      <c r="F2437" s="16" t="s">
        <v>91</v>
      </c>
      <c r="H2437" s="16" t="s">
        <v>31</v>
      </c>
      <c r="I2437" s="16" t="s">
        <v>12</v>
      </c>
    </row>
    <row r="2438" spans="1:9" x14ac:dyDescent="0.2">
      <c r="A2438" s="16" t="s">
        <v>7467</v>
      </c>
      <c r="B2438" s="16" t="s">
        <v>7466</v>
      </c>
      <c r="C2438" s="16">
        <v>1</v>
      </c>
      <c r="D2438" s="16">
        <f t="shared" ref="D2438:D2501" si="38">C2438/SUM(C$5:C$2858)</f>
        <v>2.5940337224383917E-4</v>
      </c>
      <c r="E2438" s="16">
        <v>48</v>
      </c>
      <c r="F2438" s="16" t="s">
        <v>35</v>
      </c>
      <c r="G2438" s="16" t="s">
        <v>56</v>
      </c>
      <c r="H2438" s="16" t="s">
        <v>57</v>
      </c>
      <c r="I2438" s="16" t="s">
        <v>12</v>
      </c>
    </row>
    <row r="2439" spans="1:9" x14ac:dyDescent="0.2">
      <c r="A2439" s="16" t="s">
        <v>7465</v>
      </c>
      <c r="B2439" s="16" t="s">
        <v>7464</v>
      </c>
      <c r="C2439" s="16">
        <v>1</v>
      </c>
      <c r="D2439" s="16">
        <f t="shared" si="38"/>
        <v>2.5940337224383917E-4</v>
      </c>
      <c r="E2439" s="16">
        <v>42</v>
      </c>
      <c r="F2439" s="16" t="s">
        <v>332</v>
      </c>
      <c r="G2439" s="16" t="s">
        <v>23</v>
      </c>
      <c r="H2439" s="16" t="s">
        <v>28</v>
      </c>
      <c r="I2439" s="16" t="s">
        <v>12</v>
      </c>
    </row>
    <row r="2440" spans="1:9" x14ac:dyDescent="0.2">
      <c r="A2440" s="16" t="s">
        <v>7463</v>
      </c>
      <c r="B2440" s="16" t="s">
        <v>6725</v>
      </c>
      <c r="C2440" s="16">
        <v>1</v>
      </c>
      <c r="D2440" s="16">
        <f t="shared" si="38"/>
        <v>2.5940337224383917E-4</v>
      </c>
      <c r="E2440" s="16">
        <v>39</v>
      </c>
      <c r="F2440" s="16" t="s">
        <v>238</v>
      </c>
      <c r="G2440" s="16" t="s">
        <v>48</v>
      </c>
      <c r="H2440" s="16" t="s">
        <v>28</v>
      </c>
      <c r="I2440" s="16" t="s">
        <v>12</v>
      </c>
    </row>
    <row r="2441" spans="1:9" x14ac:dyDescent="0.2">
      <c r="A2441" s="16" t="s">
        <v>7462</v>
      </c>
      <c r="C2441" s="16">
        <v>1</v>
      </c>
      <c r="D2441" s="16">
        <f t="shared" si="38"/>
        <v>2.5940337224383917E-4</v>
      </c>
      <c r="E2441" s="16">
        <v>50</v>
      </c>
      <c r="F2441" s="16" t="s">
        <v>509</v>
      </c>
      <c r="G2441" s="16" t="s">
        <v>56</v>
      </c>
      <c r="H2441" s="16" t="s">
        <v>51</v>
      </c>
      <c r="I2441" s="16" t="s">
        <v>32</v>
      </c>
    </row>
    <row r="2442" spans="1:9" x14ac:dyDescent="0.2">
      <c r="A2442" s="16" t="s">
        <v>7461</v>
      </c>
      <c r="B2442" s="16" t="s">
        <v>7460</v>
      </c>
      <c r="C2442" s="16">
        <v>1</v>
      </c>
      <c r="D2442" s="16">
        <f t="shared" si="38"/>
        <v>2.5940337224383917E-4</v>
      </c>
      <c r="E2442" s="16">
        <v>48</v>
      </c>
      <c r="F2442" s="16" t="s">
        <v>21</v>
      </c>
      <c r="G2442" s="16" t="s">
        <v>48</v>
      </c>
      <c r="H2442" s="16" t="s">
        <v>51</v>
      </c>
      <c r="I2442" s="16" t="s">
        <v>12</v>
      </c>
    </row>
    <row r="2443" spans="1:9" x14ac:dyDescent="0.2">
      <c r="A2443" s="16" t="s">
        <v>7459</v>
      </c>
      <c r="C2443" s="16">
        <v>1</v>
      </c>
      <c r="D2443" s="16">
        <f t="shared" si="38"/>
        <v>2.5940337224383917E-4</v>
      </c>
      <c r="E2443" s="16">
        <v>43</v>
      </c>
      <c r="F2443" s="16" t="s">
        <v>54</v>
      </c>
      <c r="G2443" s="16" t="s">
        <v>22</v>
      </c>
      <c r="H2443" s="16" t="s">
        <v>17</v>
      </c>
      <c r="I2443" s="16" t="s">
        <v>32</v>
      </c>
    </row>
    <row r="2444" spans="1:9" x14ac:dyDescent="0.2">
      <c r="A2444" s="16" t="s">
        <v>7458</v>
      </c>
      <c r="B2444" s="16" t="s">
        <v>7457</v>
      </c>
      <c r="C2444" s="16">
        <v>1</v>
      </c>
      <c r="D2444" s="16">
        <f t="shared" si="38"/>
        <v>2.5940337224383917E-4</v>
      </c>
      <c r="E2444" s="16">
        <v>36</v>
      </c>
      <c r="F2444" s="16" t="s">
        <v>253</v>
      </c>
      <c r="H2444" s="16" t="s">
        <v>24</v>
      </c>
      <c r="I2444" s="16" t="s">
        <v>12</v>
      </c>
    </row>
    <row r="2445" spans="1:9" x14ac:dyDescent="0.2">
      <c r="A2445" s="16" t="s">
        <v>7456</v>
      </c>
      <c r="B2445" s="16" t="s">
        <v>7455</v>
      </c>
      <c r="C2445" s="16">
        <v>1</v>
      </c>
      <c r="D2445" s="16">
        <f t="shared" si="38"/>
        <v>2.5940337224383917E-4</v>
      </c>
      <c r="E2445" s="16">
        <v>54</v>
      </c>
      <c r="F2445" s="16" t="s">
        <v>21</v>
      </c>
      <c r="G2445" s="16" t="s">
        <v>56</v>
      </c>
      <c r="H2445" s="16" t="s">
        <v>458</v>
      </c>
      <c r="I2445" s="16" t="s">
        <v>12</v>
      </c>
    </row>
    <row r="2446" spans="1:9" x14ac:dyDescent="0.2">
      <c r="A2446" s="16" t="s">
        <v>7454</v>
      </c>
      <c r="B2446" s="16" t="s">
        <v>7453</v>
      </c>
      <c r="C2446" s="16">
        <v>1</v>
      </c>
      <c r="D2446" s="16">
        <f t="shared" si="38"/>
        <v>2.5940337224383917E-4</v>
      </c>
      <c r="E2446" s="16">
        <v>48</v>
      </c>
      <c r="F2446" s="16" t="s">
        <v>15</v>
      </c>
      <c r="G2446" s="16" t="s">
        <v>56</v>
      </c>
      <c r="H2446" s="16" t="s">
        <v>458</v>
      </c>
      <c r="I2446" s="16" t="s">
        <v>12</v>
      </c>
    </row>
    <row r="2447" spans="1:9" x14ac:dyDescent="0.2">
      <c r="A2447" s="16" t="s">
        <v>7452</v>
      </c>
      <c r="C2447" s="16">
        <v>1</v>
      </c>
      <c r="D2447" s="16">
        <f t="shared" si="38"/>
        <v>2.5940337224383917E-4</v>
      </c>
      <c r="E2447" s="16">
        <v>40</v>
      </c>
      <c r="F2447" s="16" t="s">
        <v>176</v>
      </c>
      <c r="G2447" s="16" t="s">
        <v>23</v>
      </c>
      <c r="H2447" s="16" t="s">
        <v>31</v>
      </c>
      <c r="I2447" s="16" t="s">
        <v>32</v>
      </c>
    </row>
    <row r="2448" spans="1:9" x14ac:dyDescent="0.2">
      <c r="A2448" s="16" t="s">
        <v>7451</v>
      </c>
      <c r="B2448" s="16" t="s">
        <v>7450</v>
      </c>
      <c r="C2448" s="16">
        <v>1</v>
      </c>
      <c r="D2448" s="16">
        <f t="shared" si="38"/>
        <v>2.5940337224383917E-4</v>
      </c>
      <c r="E2448" s="16">
        <v>48</v>
      </c>
      <c r="F2448" s="16" t="s">
        <v>176</v>
      </c>
      <c r="G2448" s="16" t="s">
        <v>48</v>
      </c>
      <c r="H2448" s="16" t="s">
        <v>110</v>
      </c>
      <c r="I2448" s="16" t="s">
        <v>12</v>
      </c>
    </row>
    <row r="2449" spans="1:9" x14ac:dyDescent="0.2">
      <c r="A2449" s="16" t="s">
        <v>7449</v>
      </c>
      <c r="B2449" s="16" t="s">
        <v>7448</v>
      </c>
      <c r="C2449" s="16">
        <v>1</v>
      </c>
      <c r="D2449" s="16">
        <f t="shared" si="38"/>
        <v>2.5940337224383917E-4</v>
      </c>
      <c r="E2449" s="16">
        <v>51</v>
      </c>
      <c r="F2449" s="16" t="s">
        <v>41</v>
      </c>
      <c r="G2449" s="16" t="s">
        <v>56</v>
      </c>
      <c r="H2449" s="16" t="s">
        <v>82</v>
      </c>
      <c r="I2449" s="16" t="s">
        <v>12</v>
      </c>
    </row>
    <row r="2450" spans="1:9" x14ac:dyDescent="0.2">
      <c r="A2450" s="16" t="s">
        <v>7447</v>
      </c>
      <c r="B2450" s="16" t="s">
        <v>7446</v>
      </c>
      <c r="C2450" s="16">
        <v>1</v>
      </c>
      <c r="D2450" s="16">
        <f t="shared" si="38"/>
        <v>2.5940337224383917E-4</v>
      </c>
      <c r="E2450" s="16">
        <v>45</v>
      </c>
      <c r="F2450" s="16" t="s">
        <v>205</v>
      </c>
      <c r="H2450" s="16" t="s">
        <v>28</v>
      </c>
      <c r="I2450" s="16" t="s">
        <v>12</v>
      </c>
    </row>
    <row r="2451" spans="1:9" x14ac:dyDescent="0.2">
      <c r="A2451" s="16" t="s">
        <v>7445</v>
      </c>
      <c r="B2451" s="16" t="s">
        <v>7444</v>
      </c>
      <c r="C2451" s="16">
        <v>1</v>
      </c>
      <c r="D2451" s="16">
        <f t="shared" si="38"/>
        <v>2.5940337224383917E-4</v>
      </c>
      <c r="E2451" s="16">
        <v>48</v>
      </c>
      <c r="F2451" s="16" t="s">
        <v>219</v>
      </c>
      <c r="G2451" s="16" t="s">
        <v>56</v>
      </c>
      <c r="H2451" s="16" t="s">
        <v>42</v>
      </c>
      <c r="I2451" s="16" t="s">
        <v>12</v>
      </c>
    </row>
    <row r="2452" spans="1:9" x14ac:dyDescent="0.2">
      <c r="A2452" s="16" t="s">
        <v>7443</v>
      </c>
      <c r="B2452" s="16" t="s">
        <v>7442</v>
      </c>
      <c r="C2452" s="16">
        <v>1</v>
      </c>
      <c r="D2452" s="16">
        <f t="shared" si="38"/>
        <v>2.5940337224383917E-4</v>
      </c>
      <c r="E2452" s="16">
        <v>36</v>
      </c>
      <c r="F2452" s="16" t="s">
        <v>253</v>
      </c>
      <c r="G2452" s="16" t="s">
        <v>23</v>
      </c>
      <c r="H2452" s="16" t="s">
        <v>17</v>
      </c>
      <c r="I2452" s="16" t="s">
        <v>12</v>
      </c>
    </row>
    <row r="2453" spans="1:9" x14ac:dyDescent="0.2">
      <c r="A2453" s="16" t="s">
        <v>7441</v>
      </c>
      <c r="B2453" s="16" t="s">
        <v>7440</v>
      </c>
      <c r="C2453" s="16">
        <v>1</v>
      </c>
      <c r="D2453" s="16">
        <f t="shared" si="38"/>
        <v>2.5940337224383917E-4</v>
      </c>
      <c r="E2453" s="16">
        <v>42</v>
      </c>
      <c r="F2453" s="16" t="s">
        <v>62</v>
      </c>
      <c r="G2453" s="16" t="s">
        <v>22</v>
      </c>
      <c r="H2453" s="16" t="s">
        <v>17</v>
      </c>
      <c r="I2453" s="16" t="s">
        <v>12</v>
      </c>
    </row>
    <row r="2454" spans="1:9" x14ac:dyDescent="0.2">
      <c r="A2454" s="16" t="s">
        <v>7439</v>
      </c>
      <c r="B2454" s="16" t="s">
        <v>7438</v>
      </c>
      <c r="C2454" s="16">
        <v>1</v>
      </c>
      <c r="D2454" s="16">
        <f t="shared" si="38"/>
        <v>2.5940337224383917E-4</v>
      </c>
      <c r="E2454" s="16">
        <v>45</v>
      </c>
      <c r="F2454" s="16" t="s">
        <v>202</v>
      </c>
      <c r="H2454" s="16" t="s">
        <v>17</v>
      </c>
      <c r="I2454" s="16" t="s">
        <v>12</v>
      </c>
    </row>
    <row r="2455" spans="1:9" x14ac:dyDescent="0.2">
      <c r="A2455" s="16" t="s">
        <v>7437</v>
      </c>
      <c r="B2455" s="16" t="s">
        <v>7436</v>
      </c>
      <c r="C2455" s="16">
        <v>1</v>
      </c>
      <c r="D2455" s="16">
        <f t="shared" si="38"/>
        <v>2.5940337224383917E-4</v>
      </c>
      <c r="E2455" s="16">
        <v>45</v>
      </c>
      <c r="F2455" s="16" t="s">
        <v>332</v>
      </c>
      <c r="G2455" s="16" t="s">
        <v>56</v>
      </c>
      <c r="H2455" s="16" t="s">
        <v>24</v>
      </c>
      <c r="I2455" s="16" t="s">
        <v>12</v>
      </c>
    </row>
    <row r="2456" spans="1:9" x14ac:dyDescent="0.2">
      <c r="A2456" s="16" t="s">
        <v>7435</v>
      </c>
      <c r="B2456" s="16" t="s">
        <v>7434</v>
      </c>
      <c r="C2456" s="16">
        <v>1</v>
      </c>
      <c r="D2456" s="16">
        <f t="shared" si="38"/>
        <v>2.5940337224383917E-4</v>
      </c>
      <c r="E2456" s="16">
        <v>48</v>
      </c>
      <c r="F2456" s="16" t="s">
        <v>274</v>
      </c>
      <c r="G2456" s="16" t="s">
        <v>56</v>
      </c>
      <c r="H2456" s="16" t="s">
        <v>24</v>
      </c>
      <c r="I2456" s="16" t="s">
        <v>12</v>
      </c>
    </row>
    <row r="2457" spans="1:9" x14ac:dyDescent="0.2">
      <c r="A2457" s="16" t="s">
        <v>7433</v>
      </c>
      <c r="B2457" s="16" t="s">
        <v>7432</v>
      </c>
      <c r="C2457" s="16">
        <v>1</v>
      </c>
      <c r="D2457" s="16">
        <f t="shared" si="38"/>
        <v>2.5940337224383917E-4</v>
      </c>
      <c r="E2457" s="16">
        <v>36</v>
      </c>
      <c r="F2457" s="16" t="s">
        <v>238</v>
      </c>
      <c r="G2457" s="16" t="s">
        <v>56</v>
      </c>
      <c r="H2457" s="16" t="s">
        <v>110</v>
      </c>
      <c r="I2457" s="16" t="s">
        <v>12</v>
      </c>
    </row>
    <row r="2458" spans="1:9" x14ac:dyDescent="0.2">
      <c r="A2458" s="16" t="s">
        <v>7431</v>
      </c>
      <c r="B2458" s="16" t="s">
        <v>7430</v>
      </c>
      <c r="C2458" s="16">
        <v>1</v>
      </c>
      <c r="D2458" s="16">
        <f t="shared" si="38"/>
        <v>2.5940337224383917E-4</v>
      </c>
      <c r="E2458" s="16">
        <v>42</v>
      </c>
      <c r="F2458" s="16" t="s">
        <v>54</v>
      </c>
      <c r="G2458" s="16" t="s">
        <v>22</v>
      </c>
      <c r="H2458" s="16" t="s">
        <v>110</v>
      </c>
      <c r="I2458" s="16" t="s">
        <v>12</v>
      </c>
    </row>
    <row r="2459" spans="1:9" x14ac:dyDescent="0.2">
      <c r="A2459" s="16" t="s">
        <v>7429</v>
      </c>
      <c r="B2459" s="16" t="s">
        <v>7428</v>
      </c>
      <c r="C2459" s="16">
        <v>1</v>
      </c>
      <c r="D2459" s="16">
        <f t="shared" si="38"/>
        <v>2.5940337224383917E-4</v>
      </c>
      <c r="E2459" s="16">
        <v>33</v>
      </c>
      <c r="F2459" s="16" t="s">
        <v>195</v>
      </c>
      <c r="G2459" s="16" t="s">
        <v>56</v>
      </c>
      <c r="H2459" s="16" t="s">
        <v>110</v>
      </c>
      <c r="I2459" s="16" t="s">
        <v>12</v>
      </c>
    </row>
    <row r="2460" spans="1:9" x14ac:dyDescent="0.2">
      <c r="A2460" s="16" t="s">
        <v>7427</v>
      </c>
      <c r="B2460" s="16" t="s">
        <v>7426</v>
      </c>
      <c r="C2460" s="16">
        <v>1</v>
      </c>
      <c r="D2460" s="16">
        <f t="shared" si="38"/>
        <v>2.5940337224383917E-4</v>
      </c>
      <c r="E2460" s="16">
        <v>45</v>
      </c>
      <c r="F2460" s="16" t="s">
        <v>274</v>
      </c>
      <c r="H2460" s="16" t="s">
        <v>82</v>
      </c>
      <c r="I2460" s="16" t="s">
        <v>12</v>
      </c>
    </row>
    <row r="2461" spans="1:9" x14ac:dyDescent="0.2">
      <c r="A2461" s="16" t="s">
        <v>7425</v>
      </c>
      <c r="C2461" s="16">
        <v>1</v>
      </c>
      <c r="D2461" s="16">
        <f t="shared" si="38"/>
        <v>2.5940337224383917E-4</v>
      </c>
      <c r="E2461" s="16">
        <v>46</v>
      </c>
      <c r="F2461" s="16" t="s">
        <v>442</v>
      </c>
      <c r="H2461" s="16" t="s">
        <v>57</v>
      </c>
      <c r="I2461" s="16" t="s">
        <v>32</v>
      </c>
    </row>
    <row r="2462" spans="1:9" x14ac:dyDescent="0.2">
      <c r="A2462" s="16" t="s">
        <v>7424</v>
      </c>
      <c r="B2462" s="16" t="s">
        <v>7423</v>
      </c>
      <c r="C2462" s="16">
        <v>1</v>
      </c>
      <c r="D2462" s="16">
        <f t="shared" si="38"/>
        <v>2.5940337224383917E-4</v>
      </c>
      <c r="E2462" s="16">
        <v>42</v>
      </c>
      <c r="F2462" s="16" t="s">
        <v>21</v>
      </c>
      <c r="H2462" s="16" t="s">
        <v>57</v>
      </c>
      <c r="I2462" s="16" t="s">
        <v>12</v>
      </c>
    </row>
    <row r="2463" spans="1:9" x14ac:dyDescent="0.2">
      <c r="A2463" s="16" t="s">
        <v>7422</v>
      </c>
      <c r="B2463" s="16" t="s">
        <v>7421</v>
      </c>
      <c r="C2463" s="16">
        <v>1</v>
      </c>
      <c r="D2463" s="16">
        <f t="shared" si="38"/>
        <v>2.5940337224383917E-4</v>
      </c>
      <c r="E2463" s="16">
        <v>36</v>
      </c>
      <c r="F2463" s="16" t="s">
        <v>91</v>
      </c>
      <c r="G2463" s="16" t="s">
        <v>23</v>
      </c>
      <c r="H2463" s="16" t="s">
        <v>57</v>
      </c>
      <c r="I2463" s="16" t="s">
        <v>12</v>
      </c>
    </row>
    <row r="2464" spans="1:9" x14ac:dyDescent="0.2">
      <c r="A2464" s="16" t="s">
        <v>7420</v>
      </c>
      <c r="B2464" s="16" t="s">
        <v>7419</v>
      </c>
      <c r="C2464" s="16">
        <v>1</v>
      </c>
      <c r="D2464" s="16">
        <f t="shared" si="38"/>
        <v>2.5940337224383917E-4</v>
      </c>
      <c r="E2464" s="16">
        <v>36</v>
      </c>
      <c r="F2464" s="16" t="s">
        <v>238</v>
      </c>
      <c r="G2464" s="16" t="s">
        <v>56</v>
      </c>
      <c r="H2464" s="16" t="s">
        <v>28</v>
      </c>
      <c r="I2464" s="16" t="s">
        <v>12</v>
      </c>
    </row>
    <row r="2465" spans="1:9" x14ac:dyDescent="0.2">
      <c r="A2465" s="16" t="s">
        <v>7418</v>
      </c>
      <c r="B2465" s="16" t="s">
        <v>7417</v>
      </c>
      <c r="C2465" s="16">
        <v>1</v>
      </c>
      <c r="D2465" s="16">
        <f t="shared" si="38"/>
        <v>2.5940337224383917E-4</v>
      </c>
      <c r="E2465" s="16">
        <v>51</v>
      </c>
      <c r="F2465" s="16" t="s">
        <v>67</v>
      </c>
      <c r="G2465" s="16" t="s">
        <v>22</v>
      </c>
      <c r="H2465" s="16" t="s">
        <v>51</v>
      </c>
      <c r="I2465" s="16" t="s">
        <v>12</v>
      </c>
    </row>
    <row r="2466" spans="1:9" x14ac:dyDescent="0.2">
      <c r="A2466" s="16" t="s">
        <v>7416</v>
      </c>
      <c r="C2466" s="16">
        <v>1</v>
      </c>
      <c r="D2466" s="16">
        <f t="shared" si="38"/>
        <v>2.5940337224383917E-4</v>
      </c>
      <c r="E2466" s="16">
        <v>37</v>
      </c>
      <c r="F2466" s="16" t="s">
        <v>442</v>
      </c>
      <c r="H2466" s="16" t="s">
        <v>42</v>
      </c>
      <c r="I2466" s="16" t="s">
        <v>32</v>
      </c>
    </row>
    <row r="2467" spans="1:9" x14ac:dyDescent="0.2">
      <c r="A2467" s="16" t="s">
        <v>7415</v>
      </c>
      <c r="C2467" s="16">
        <v>1</v>
      </c>
      <c r="D2467" s="16">
        <f t="shared" si="38"/>
        <v>2.5940337224383917E-4</v>
      </c>
      <c r="E2467" s="16">
        <v>46</v>
      </c>
      <c r="F2467" s="16" t="s">
        <v>293</v>
      </c>
      <c r="H2467" s="16" t="s">
        <v>42</v>
      </c>
      <c r="I2467" s="16" t="s">
        <v>32</v>
      </c>
    </row>
    <row r="2468" spans="1:9" x14ac:dyDescent="0.2">
      <c r="A2468" s="16" t="s">
        <v>7414</v>
      </c>
      <c r="C2468" s="16">
        <v>1</v>
      </c>
      <c r="D2468" s="16">
        <f t="shared" si="38"/>
        <v>2.5940337224383917E-4</v>
      </c>
      <c r="E2468" s="16">
        <v>53</v>
      </c>
      <c r="F2468" s="16" t="s">
        <v>1192</v>
      </c>
      <c r="G2468" s="16" t="s">
        <v>48</v>
      </c>
      <c r="H2468" s="16" t="s">
        <v>17</v>
      </c>
      <c r="I2468" s="16" t="s">
        <v>32</v>
      </c>
    </row>
    <row r="2469" spans="1:9" x14ac:dyDescent="0.2">
      <c r="A2469" s="16" t="s">
        <v>7413</v>
      </c>
      <c r="C2469" s="16">
        <v>1</v>
      </c>
      <c r="D2469" s="16">
        <f t="shared" si="38"/>
        <v>2.5940337224383917E-4</v>
      </c>
      <c r="E2469" s="16">
        <v>32</v>
      </c>
      <c r="F2469" s="16" t="s">
        <v>442</v>
      </c>
      <c r="G2469" s="16" t="s">
        <v>56</v>
      </c>
      <c r="H2469" s="16" t="s">
        <v>458</v>
      </c>
      <c r="I2469" s="16" t="s">
        <v>32</v>
      </c>
    </row>
    <row r="2470" spans="1:9" x14ac:dyDescent="0.2">
      <c r="A2470" s="16" t="s">
        <v>7412</v>
      </c>
      <c r="B2470" s="16" t="s">
        <v>7411</v>
      </c>
      <c r="C2470" s="16">
        <v>1</v>
      </c>
      <c r="D2470" s="16">
        <f t="shared" si="38"/>
        <v>2.5940337224383917E-4</v>
      </c>
      <c r="E2470" s="16">
        <v>48</v>
      </c>
      <c r="F2470" s="16" t="s">
        <v>219</v>
      </c>
      <c r="G2470" s="16" t="s">
        <v>23</v>
      </c>
      <c r="H2470" s="16" t="s">
        <v>31</v>
      </c>
      <c r="I2470" s="16" t="s">
        <v>12</v>
      </c>
    </row>
    <row r="2471" spans="1:9" x14ac:dyDescent="0.2">
      <c r="A2471" s="16" t="s">
        <v>7410</v>
      </c>
      <c r="B2471" s="16" t="s">
        <v>7409</v>
      </c>
      <c r="C2471" s="16">
        <v>1</v>
      </c>
      <c r="D2471" s="16">
        <f t="shared" si="38"/>
        <v>2.5940337224383917E-4</v>
      </c>
      <c r="E2471" s="16">
        <v>42</v>
      </c>
      <c r="F2471" s="16" t="s">
        <v>332</v>
      </c>
      <c r="G2471" s="16" t="s">
        <v>48</v>
      </c>
      <c r="H2471" s="16" t="s">
        <v>31</v>
      </c>
      <c r="I2471" s="16" t="s">
        <v>12</v>
      </c>
    </row>
    <row r="2472" spans="1:9" x14ac:dyDescent="0.2">
      <c r="A2472" s="16" t="s">
        <v>7408</v>
      </c>
      <c r="B2472" s="16" t="s">
        <v>7407</v>
      </c>
      <c r="C2472" s="16">
        <v>1</v>
      </c>
      <c r="D2472" s="16">
        <f t="shared" si="38"/>
        <v>2.5940337224383917E-4</v>
      </c>
      <c r="E2472" s="16">
        <v>45</v>
      </c>
      <c r="F2472" s="16" t="s">
        <v>176</v>
      </c>
      <c r="G2472" s="16" t="s">
        <v>22</v>
      </c>
      <c r="H2472" s="16" t="s">
        <v>110</v>
      </c>
      <c r="I2472" s="16" t="s">
        <v>12</v>
      </c>
    </row>
    <row r="2473" spans="1:9" x14ac:dyDescent="0.2">
      <c r="A2473" s="16" t="s">
        <v>7406</v>
      </c>
      <c r="B2473" s="16" t="s">
        <v>7405</v>
      </c>
      <c r="C2473" s="16">
        <v>1</v>
      </c>
      <c r="D2473" s="16">
        <f t="shared" si="38"/>
        <v>2.5940337224383917E-4</v>
      </c>
      <c r="E2473" s="16">
        <v>39</v>
      </c>
      <c r="F2473" s="16" t="s">
        <v>77</v>
      </c>
      <c r="H2473" s="16" t="s">
        <v>110</v>
      </c>
      <c r="I2473" s="16" t="s">
        <v>12</v>
      </c>
    </row>
    <row r="2474" spans="1:9" x14ac:dyDescent="0.2">
      <c r="A2474" s="16" t="s">
        <v>7404</v>
      </c>
      <c r="C2474" s="16">
        <v>1</v>
      </c>
      <c r="D2474" s="16">
        <f t="shared" si="38"/>
        <v>2.5940337224383917E-4</v>
      </c>
      <c r="E2474" s="16">
        <v>47</v>
      </c>
      <c r="F2474" s="16" t="s">
        <v>21</v>
      </c>
      <c r="G2474" s="16" t="s">
        <v>56</v>
      </c>
      <c r="H2474" s="16" t="s">
        <v>110</v>
      </c>
      <c r="I2474" s="16" t="s">
        <v>32</v>
      </c>
    </row>
    <row r="2475" spans="1:9" x14ac:dyDescent="0.2">
      <c r="A2475" s="16" t="s">
        <v>7403</v>
      </c>
      <c r="B2475" s="16" t="s">
        <v>7402</v>
      </c>
      <c r="C2475" s="16">
        <v>1</v>
      </c>
      <c r="D2475" s="16">
        <f t="shared" si="38"/>
        <v>2.5940337224383917E-4</v>
      </c>
      <c r="E2475" s="16">
        <v>39</v>
      </c>
      <c r="F2475" s="16" t="s">
        <v>219</v>
      </c>
      <c r="G2475" s="16" t="s">
        <v>56</v>
      </c>
      <c r="H2475" s="16" t="s">
        <v>110</v>
      </c>
      <c r="I2475" s="16" t="s">
        <v>12</v>
      </c>
    </row>
    <row r="2476" spans="1:9" x14ac:dyDescent="0.2">
      <c r="A2476" s="16" t="s">
        <v>7401</v>
      </c>
      <c r="B2476" s="16" t="s">
        <v>7400</v>
      </c>
      <c r="C2476" s="16">
        <v>1</v>
      </c>
      <c r="D2476" s="16">
        <f t="shared" si="38"/>
        <v>2.5940337224383917E-4</v>
      </c>
      <c r="E2476" s="16">
        <v>39</v>
      </c>
      <c r="F2476" s="16" t="s">
        <v>15</v>
      </c>
      <c r="H2476" s="16" t="s">
        <v>82</v>
      </c>
      <c r="I2476" s="16" t="s">
        <v>12</v>
      </c>
    </row>
    <row r="2477" spans="1:9" x14ac:dyDescent="0.2">
      <c r="A2477" s="16" t="s">
        <v>7399</v>
      </c>
      <c r="B2477" s="16" t="s">
        <v>7398</v>
      </c>
      <c r="C2477" s="16">
        <v>1</v>
      </c>
      <c r="D2477" s="16">
        <f t="shared" si="38"/>
        <v>2.5940337224383917E-4</v>
      </c>
      <c r="E2477" s="16">
        <v>51</v>
      </c>
      <c r="F2477" s="16" t="s">
        <v>21</v>
      </c>
      <c r="H2477" s="16" t="s">
        <v>57</v>
      </c>
      <c r="I2477" s="16" t="s">
        <v>12</v>
      </c>
    </row>
    <row r="2478" spans="1:9" x14ac:dyDescent="0.2">
      <c r="A2478" s="16" t="s">
        <v>7397</v>
      </c>
      <c r="B2478" s="16" t="s">
        <v>7396</v>
      </c>
      <c r="C2478" s="16">
        <v>1</v>
      </c>
      <c r="D2478" s="16">
        <f t="shared" si="38"/>
        <v>2.5940337224383917E-4</v>
      </c>
      <c r="E2478" s="16">
        <v>39</v>
      </c>
      <c r="F2478" s="16" t="s">
        <v>21</v>
      </c>
      <c r="H2478" s="16" t="s">
        <v>51</v>
      </c>
      <c r="I2478" s="16" t="s">
        <v>12</v>
      </c>
    </row>
    <row r="2479" spans="1:9" x14ac:dyDescent="0.2">
      <c r="A2479" s="16" t="s">
        <v>7395</v>
      </c>
      <c r="B2479" s="16" t="s">
        <v>7394</v>
      </c>
      <c r="C2479" s="16">
        <v>1</v>
      </c>
      <c r="D2479" s="16">
        <f t="shared" si="38"/>
        <v>2.5940337224383917E-4</v>
      </c>
      <c r="E2479" s="16">
        <v>45</v>
      </c>
      <c r="F2479" s="16" t="s">
        <v>163</v>
      </c>
      <c r="G2479" s="16" t="s">
        <v>23</v>
      </c>
      <c r="H2479" s="16" t="s">
        <v>17</v>
      </c>
      <c r="I2479" s="16" t="s">
        <v>12</v>
      </c>
    </row>
    <row r="2480" spans="1:9" x14ac:dyDescent="0.2">
      <c r="A2480" s="16" t="s">
        <v>7393</v>
      </c>
      <c r="B2480" s="16" t="s">
        <v>7392</v>
      </c>
      <c r="C2480" s="16">
        <v>1</v>
      </c>
      <c r="D2480" s="16">
        <f t="shared" si="38"/>
        <v>2.5940337224383917E-4</v>
      </c>
      <c r="E2480" s="16">
        <v>51</v>
      </c>
      <c r="F2480" s="16" t="s">
        <v>41</v>
      </c>
      <c r="G2480" s="16" t="s">
        <v>23</v>
      </c>
      <c r="H2480" s="16" t="s">
        <v>17</v>
      </c>
      <c r="I2480" s="16" t="s">
        <v>12</v>
      </c>
    </row>
    <row r="2481" spans="1:9" x14ac:dyDescent="0.2">
      <c r="A2481" s="16" t="s">
        <v>7391</v>
      </c>
      <c r="C2481" s="16">
        <v>1</v>
      </c>
      <c r="D2481" s="16">
        <f t="shared" si="38"/>
        <v>2.5940337224383917E-4</v>
      </c>
      <c r="E2481" s="16">
        <v>49</v>
      </c>
      <c r="F2481" s="16" t="s">
        <v>1192</v>
      </c>
      <c r="G2481" s="16" t="s">
        <v>56</v>
      </c>
      <c r="H2481" s="16" t="s">
        <v>17</v>
      </c>
      <c r="I2481" s="16" t="s">
        <v>32</v>
      </c>
    </row>
    <row r="2482" spans="1:9" x14ac:dyDescent="0.2">
      <c r="A2482" s="16" t="s">
        <v>7390</v>
      </c>
      <c r="B2482" s="16" t="s">
        <v>7389</v>
      </c>
      <c r="C2482" s="16">
        <v>1</v>
      </c>
      <c r="D2482" s="16">
        <f t="shared" si="38"/>
        <v>2.5940337224383917E-4</v>
      </c>
      <c r="E2482" s="16">
        <v>39</v>
      </c>
      <c r="F2482" s="16" t="s">
        <v>332</v>
      </c>
      <c r="G2482" s="16" t="s">
        <v>23</v>
      </c>
      <c r="H2482" s="16" t="s">
        <v>24</v>
      </c>
      <c r="I2482" s="16" t="s">
        <v>12</v>
      </c>
    </row>
    <row r="2483" spans="1:9" x14ac:dyDescent="0.2">
      <c r="A2483" s="16" t="s">
        <v>7388</v>
      </c>
      <c r="B2483" s="16" t="s">
        <v>7387</v>
      </c>
      <c r="C2483" s="16">
        <v>1</v>
      </c>
      <c r="D2483" s="16">
        <f t="shared" si="38"/>
        <v>2.5940337224383917E-4</v>
      </c>
      <c r="E2483" s="16">
        <v>45</v>
      </c>
      <c r="F2483" s="16" t="s">
        <v>322</v>
      </c>
      <c r="G2483" s="16" t="s">
        <v>56</v>
      </c>
      <c r="H2483" s="16" t="s">
        <v>74</v>
      </c>
      <c r="I2483" s="16" t="s">
        <v>12</v>
      </c>
    </row>
    <row r="2484" spans="1:9" x14ac:dyDescent="0.2">
      <c r="A2484" s="16" t="s">
        <v>7386</v>
      </c>
      <c r="B2484" s="16" t="s">
        <v>7385</v>
      </c>
      <c r="C2484" s="16">
        <v>1</v>
      </c>
      <c r="D2484" s="16">
        <f t="shared" si="38"/>
        <v>2.5940337224383917E-4</v>
      </c>
      <c r="E2484" s="16">
        <v>36</v>
      </c>
      <c r="F2484" s="16" t="s">
        <v>141</v>
      </c>
      <c r="G2484" s="16" t="s">
        <v>23</v>
      </c>
      <c r="H2484" s="16" t="s">
        <v>31</v>
      </c>
      <c r="I2484" s="16" t="s">
        <v>12</v>
      </c>
    </row>
    <row r="2485" spans="1:9" x14ac:dyDescent="0.2">
      <c r="A2485" s="16" t="s">
        <v>7384</v>
      </c>
      <c r="B2485" s="16" t="s">
        <v>7383</v>
      </c>
      <c r="C2485" s="16">
        <v>1</v>
      </c>
      <c r="D2485" s="16">
        <f t="shared" si="38"/>
        <v>2.5940337224383917E-4</v>
      </c>
      <c r="E2485" s="16">
        <v>42</v>
      </c>
      <c r="F2485" s="16" t="s">
        <v>322</v>
      </c>
      <c r="G2485" s="16" t="s">
        <v>23</v>
      </c>
      <c r="H2485" s="16" t="s">
        <v>31</v>
      </c>
      <c r="I2485" s="16" t="s">
        <v>12</v>
      </c>
    </row>
    <row r="2486" spans="1:9" x14ac:dyDescent="0.2">
      <c r="A2486" s="16" t="s">
        <v>7382</v>
      </c>
      <c r="B2486" s="16" t="s">
        <v>7381</v>
      </c>
      <c r="C2486" s="16">
        <v>1</v>
      </c>
      <c r="D2486" s="16">
        <f t="shared" si="38"/>
        <v>2.5940337224383917E-4</v>
      </c>
      <c r="E2486" s="16">
        <v>42</v>
      </c>
      <c r="F2486" s="16" t="s">
        <v>70</v>
      </c>
      <c r="H2486" s="16" t="s">
        <v>82</v>
      </c>
      <c r="I2486" s="16" t="s">
        <v>12</v>
      </c>
    </row>
    <row r="2487" spans="1:9" x14ac:dyDescent="0.2">
      <c r="A2487" s="16" t="s">
        <v>7380</v>
      </c>
      <c r="B2487" s="16" t="s">
        <v>7379</v>
      </c>
      <c r="C2487" s="16">
        <v>1</v>
      </c>
      <c r="D2487" s="16">
        <f t="shared" si="38"/>
        <v>2.5940337224383917E-4</v>
      </c>
      <c r="E2487" s="16">
        <v>45</v>
      </c>
      <c r="F2487" s="16" t="s">
        <v>54</v>
      </c>
      <c r="G2487" s="16" t="s">
        <v>56</v>
      </c>
      <c r="H2487" s="16" t="s">
        <v>82</v>
      </c>
      <c r="I2487" s="16" t="s">
        <v>12</v>
      </c>
    </row>
    <row r="2488" spans="1:9" x14ac:dyDescent="0.2">
      <c r="A2488" s="16" t="s">
        <v>7378</v>
      </c>
      <c r="B2488" s="16" t="s">
        <v>7377</v>
      </c>
      <c r="C2488" s="16">
        <v>1</v>
      </c>
      <c r="D2488" s="16">
        <f t="shared" si="38"/>
        <v>2.5940337224383917E-4</v>
      </c>
      <c r="E2488" s="16">
        <v>51</v>
      </c>
      <c r="F2488" s="16" t="s">
        <v>67</v>
      </c>
      <c r="H2488" s="16" t="s">
        <v>82</v>
      </c>
      <c r="I2488" s="16" t="s">
        <v>12</v>
      </c>
    </row>
    <row r="2489" spans="1:9" x14ac:dyDescent="0.2">
      <c r="A2489" s="16" t="s">
        <v>7376</v>
      </c>
      <c r="B2489" s="16" t="s">
        <v>7375</v>
      </c>
      <c r="C2489" s="16">
        <v>1</v>
      </c>
      <c r="D2489" s="16">
        <f t="shared" si="38"/>
        <v>2.5940337224383917E-4</v>
      </c>
      <c r="E2489" s="16">
        <v>45</v>
      </c>
      <c r="F2489" s="16" t="s">
        <v>54</v>
      </c>
      <c r="G2489" s="16" t="s">
        <v>56</v>
      </c>
      <c r="H2489" s="16" t="s">
        <v>82</v>
      </c>
      <c r="I2489" s="16" t="s">
        <v>12</v>
      </c>
    </row>
    <row r="2490" spans="1:9" x14ac:dyDescent="0.2">
      <c r="A2490" s="16" t="s">
        <v>7374</v>
      </c>
      <c r="B2490" s="16" t="s">
        <v>7373</v>
      </c>
      <c r="C2490" s="16">
        <v>1</v>
      </c>
      <c r="D2490" s="16">
        <f t="shared" si="38"/>
        <v>2.5940337224383917E-4</v>
      </c>
      <c r="E2490" s="16">
        <v>48</v>
      </c>
      <c r="F2490" s="16" t="s">
        <v>16</v>
      </c>
      <c r="G2490" s="16" t="s">
        <v>56</v>
      </c>
      <c r="H2490" s="16" t="s">
        <v>28</v>
      </c>
      <c r="I2490" s="16" t="s">
        <v>12</v>
      </c>
    </row>
    <row r="2491" spans="1:9" x14ac:dyDescent="0.2">
      <c r="A2491" s="16" t="s">
        <v>7372</v>
      </c>
      <c r="C2491" s="16">
        <v>1</v>
      </c>
      <c r="D2491" s="16">
        <f t="shared" si="38"/>
        <v>2.5940337224383917E-4</v>
      </c>
      <c r="E2491" s="16">
        <v>50</v>
      </c>
      <c r="F2491" s="16" t="s">
        <v>16</v>
      </c>
      <c r="H2491" s="16" t="s">
        <v>42</v>
      </c>
      <c r="I2491" s="16" t="s">
        <v>32</v>
      </c>
    </row>
    <row r="2492" spans="1:9" x14ac:dyDescent="0.2">
      <c r="A2492" s="16" t="s">
        <v>7371</v>
      </c>
      <c r="B2492" s="16" t="s">
        <v>7370</v>
      </c>
      <c r="C2492" s="16">
        <v>1</v>
      </c>
      <c r="D2492" s="16">
        <f t="shared" si="38"/>
        <v>2.5940337224383917E-4</v>
      </c>
      <c r="E2492" s="16">
        <v>45</v>
      </c>
      <c r="F2492" s="16" t="s">
        <v>35</v>
      </c>
      <c r="G2492" s="16" t="s">
        <v>23</v>
      </c>
      <c r="H2492" s="16" t="s">
        <v>17</v>
      </c>
      <c r="I2492" s="16" t="s">
        <v>12</v>
      </c>
    </row>
    <row r="2493" spans="1:9" x14ac:dyDescent="0.2">
      <c r="A2493" s="16" t="s">
        <v>7369</v>
      </c>
      <c r="B2493" s="16" t="s">
        <v>7368</v>
      </c>
      <c r="C2493" s="16">
        <v>1</v>
      </c>
      <c r="D2493" s="16">
        <f t="shared" si="38"/>
        <v>2.5940337224383917E-4</v>
      </c>
      <c r="E2493" s="16">
        <v>51</v>
      </c>
      <c r="F2493" s="16" t="s">
        <v>16</v>
      </c>
      <c r="G2493" s="16" t="s">
        <v>56</v>
      </c>
      <c r="H2493" s="16" t="s">
        <v>74</v>
      </c>
      <c r="I2493" s="16" t="s">
        <v>12</v>
      </c>
    </row>
    <row r="2494" spans="1:9" x14ac:dyDescent="0.2">
      <c r="A2494" s="16" t="s">
        <v>7367</v>
      </c>
      <c r="B2494" s="16" t="s">
        <v>7366</v>
      </c>
      <c r="C2494" s="16">
        <v>1</v>
      </c>
      <c r="D2494" s="16">
        <f t="shared" si="38"/>
        <v>2.5940337224383917E-4</v>
      </c>
      <c r="E2494" s="16">
        <v>57</v>
      </c>
      <c r="F2494" s="16" t="s">
        <v>332</v>
      </c>
      <c r="G2494" s="16" t="s">
        <v>56</v>
      </c>
      <c r="H2494" s="16" t="s">
        <v>74</v>
      </c>
      <c r="I2494" s="16" t="s">
        <v>12</v>
      </c>
    </row>
    <row r="2495" spans="1:9" x14ac:dyDescent="0.2">
      <c r="A2495" s="16" t="s">
        <v>7365</v>
      </c>
      <c r="C2495" s="16">
        <v>1</v>
      </c>
      <c r="D2495" s="16">
        <f t="shared" si="38"/>
        <v>2.5940337224383917E-4</v>
      </c>
      <c r="E2495" s="16">
        <v>28</v>
      </c>
      <c r="F2495" s="16" t="s">
        <v>442</v>
      </c>
      <c r="G2495" s="16" t="s">
        <v>23</v>
      </c>
      <c r="H2495" s="16" t="s">
        <v>110</v>
      </c>
      <c r="I2495" s="16" t="s">
        <v>32</v>
      </c>
    </row>
    <row r="2496" spans="1:9" x14ac:dyDescent="0.2">
      <c r="A2496" s="16" t="s">
        <v>7364</v>
      </c>
      <c r="B2496" s="16" t="s">
        <v>7363</v>
      </c>
      <c r="C2496" s="16">
        <v>1</v>
      </c>
      <c r="D2496" s="16">
        <f t="shared" si="38"/>
        <v>2.5940337224383917E-4</v>
      </c>
      <c r="E2496" s="16">
        <v>45</v>
      </c>
      <c r="F2496" s="16" t="s">
        <v>67</v>
      </c>
      <c r="G2496" s="16" t="s">
        <v>23</v>
      </c>
      <c r="H2496" s="16" t="s">
        <v>57</v>
      </c>
      <c r="I2496" s="16" t="s">
        <v>12</v>
      </c>
    </row>
    <row r="2497" spans="1:9" x14ac:dyDescent="0.2">
      <c r="A2497" s="16" t="s">
        <v>7362</v>
      </c>
      <c r="B2497" s="16" t="s">
        <v>7361</v>
      </c>
      <c r="C2497" s="16">
        <v>1</v>
      </c>
      <c r="D2497" s="16">
        <f t="shared" si="38"/>
        <v>2.5940337224383917E-4</v>
      </c>
      <c r="E2497" s="16">
        <v>39</v>
      </c>
      <c r="F2497" s="16" t="s">
        <v>219</v>
      </c>
      <c r="G2497" s="16" t="s">
        <v>23</v>
      </c>
      <c r="H2497" s="16" t="s">
        <v>28</v>
      </c>
      <c r="I2497" s="16" t="s">
        <v>12</v>
      </c>
    </row>
    <row r="2498" spans="1:9" x14ac:dyDescent="0.2">
      <c r="A2498" s="16" t="s">
        <v>7360</v>
      </c>
      <c r="B2498" s="16" t="s">
        <v>7359</v>
      </c>
      <c r="C2498" s="16">
        <v>1</v>
      </c>
      <c r="D2498" s="16">
        <f t="shared" si="38"/>
        <v>2.5940337224383917E-4</v>
      </c>
      <c r="E2498" s="16">
        <v>45</v>
      </c>
      <c r="F2498" s="16" t="s">
        <v>54</v>
      </c>
      <c r="G2498" s="16" t="s">
        <v>56</v>
      </c>
      <c r="H2498" s="16" t="s">
        <v>11</v>
      </c>
      <c r="I2498" s="16" t="s">
        <v>12</v>
      </c>
    </row>
    <row r="2499" spans="1:9" x14ac:dyDescent="0.2">
      <c r="A2499" s="16" t="s">
        <v>7358</v>
      </c>
      <c r="B2499" s="16" t="s">
        <v>7357</v>
      </c>
      <c r="C2499" s="16">
        <v>1</v>
      </c>
      <c r="D2499" s="16">
        <f t="shared" si="38"/>
        <v>2.5940337224383917E-4</v>
      </c>
      <c r="E2499" s="16">
        <v>39</v>
      </c>
      <c r="F2499" s="16" t="s">
        <v>27</v>
      </c>
      <c r="H2499" s="16" t="s">
        <v>11</v>
      </c>
      <c r="I2499" s="16" t="s">
        <v>12</v>
      </c>
    </row>
    <row r="2500" spans="1:9" x14ac:dyDescent="0.2">
      <c r="A2500" s="16" t="s">
        <v>7356</v>
      </c>
      <c r="B2500" s="16" t="s">
        <v>7355</v>
      </c>
      <c r="C2500" s="16">
        <v>1</v>
      </c>
      <c r="D2500" s="16">
        <f t="shared" si="38"/>
        <v>2.5940337224383917E-4</v>
      </c>
      <c r="E2500" s="16">
        <v>39</v>
      </c>
      <c r="F2500" s="16" t="s">
        <v>27</v>
      </c>
      <c r="G2500" s="16" t="s">
        <v>56</v>
      </c>
      <c r="H2500" s="16" t="s">
        <v>51</v>
      </c>
      <c r="I2500" s="16" t="s">
        <v>12</v>
      </c>
    </row>
    <row r="2501" spans="1:9" x14ac:dyDescent="0.2">
      <c r="A2501" s="16" t="s">
        <v>7354</v>
      </c>
      <c r="B2501" s="16" t="s">
        <v>7353</v>
      </c>
      <c r="C2501" s="16">
        <v>1</v>
      </c>
      <c r="D2501" s="16">
        <f t="shared" si="38"/>
        <v>2.5940337224383917E-4</v>
      </c>
      <c r="E2501" s="16">
        <v>39</v>
      </c>
      <c r="F2501" s="16" t="s">
        <v>73</v>
      </c>
      <c r="G2501" s="16" t="s">
        <v>56</v>
      </c>
      <c r="H2501" s="16" t="s">
        <v>42</v>
      </c>
      <c r="I2501" s="16" t="s">
        <v>12</v>
      </c>
    </row>
    <row r="2502" spans="1:9" x14ac:dyDescent="0.2">
      <c r="A2502" s="16" t="s">
        <v>7352</v>
      </c>
      <c r="B2502" s="16" t="s">
        <v>7351</v>
      </c>
      <c r="C2502" s="16">
        <v>1</v>
      </c>
      <c r="D2502" s="16">
        <f t="shared" ref="D2502:D2565" si="39">C2502/SUM(C$5:C$2858)</f>
        <v>2.5940337224383917E-4</v>
      </c>
      <c r="E2502" s="16">
        <v>42</v>
      </c>
      <c r="F2502" s="16" t="s">
        <v>176</v>
      </c>
      <c r="G2502" s="16" t="s">
        <v>56</v>
      </c>
      <c r="H2502" s="16" t="s">
        <v>42</v>
      </c>
      <c r="I2502" s="16" t="s">
        <v>12</v>
      </c>
    </row>
    <row r="2503" spans="1:9" x14ac:dyDescent="0.2">
      <c r="A2503" s="16" t="s">
        <v>7350</v>
      </c>
      <c r="B2503" s="16" t="s">
        <v>7349</v>
      </c>
      <c r="C2503" s="16">
        <v>1</v>
      </c>
      <c r="D2503" s="16">
        <f t="shared" si="39"/>
        <v>2.5940337224383917E-4</v>
      </c>
      <c r="E2503" s="16">
        <v>48</v>
      </c>
      <c r="F2503" s="16" t="s">
        <v>16</v>
      </c>
      <c r="G2503" s="16" t="s">
        <v>23</v>
      </c>
      <c r="H2503" s="16" t="s">
        <v>42</v>
      </c>
      <c r="I2503" s="16" t="s">
        <v>12</v>
      </c>
    </row>
    <row r="2504" spans="1:9" x14ac:dyDescent="0.2">
      <c r="A2504" s="16" t="s">
        <v>7348</v>
      </c>
      <c r="C2504" s="16">
        <v>1</v>
      </c>
      <c r="D2504" s="16">
        <f t="shared" si="39"/>
        <v>2.5940337224383917E-4</v>
      </c>
      <c r="E2504" s="16">
        <v>43</v>
      </c>
      <c r="F2504" s="16" t="s">
        <v>67</v>
      </c>
      <c r="G2504" s="16" t="s">
        <v>48</v>
      </c>
      <c r="H2504" s="16" t="s">
        <v>17</v>
      </c>
      <c r="I2504" s="16" t="s">
        <v>32</v>
      </c>
    </row>
    <row r="2505" spans="1:9" x14ac:dyDescent="0.2">
      <c r="A2505" s="16" t="s">
        <v>7347</v>
      </c>
      <c r="C2505" s="16">
        <v>1</v>
      </c>
      <c r="D2505" s="16">
        <f t="shared" si="39"/>
        <v>2.5940337224383917E-4</v>
      </c>
      <c r="E2505" s="16">
        <v>53</v>
      </c>
      <c r="F2505" s="16" t="s">
        <v>332</v>
      </c>
      <c r="G2505" s="16" t="s">
        <v>48</v>
      </c>
      <c r="H2505" s="16" t="s">
        <v>17</v>
      </c>
      <c r="I2505" s="16" t="s">
        <v>32</v>
      </c>
    </row>
    <row r="2506" spans="1:9" x14ac:dyDescent="0.2">
      <c r="A2506" s="16" t="s">
        <v>7346</v>
      </c>
      <c r="B2506" s="16" t="s">
        <v>7345</v>
      </c>
      <c r="C2506" s="16">
        <v>1</v>
      </c>
      <c r="D2506" s="16">
        <f t="shared" si="39"/>
        <v>2.5940337224383917E-4</v>
      </c>
      <c r="E2506" s="16">
        <v>51</v>
      </c>
      <c r="F2506" s="16" t="s">
        <v>141</v>
      </c>
      <c r="G2506" s="16" t="s">
        <v>22</v>
      </c>
      <c r="H2506" s="16" t="s">
        <v>31</v>
      </c>
      <c r="I2506" s="16" t="s">
        <v>12</v>
      </c>
    </row>
    <row r="2507" spans="1:9" x14ac:dyDescent="0.2">
      <c r="A2507" s="16" t="s">
        <v>7344</v>
      </c>
      <c r="B2507" s="16" t="s">
        <v>7343</v>
      </c>
      <c r="C2507" s="16">
        <v>1</v>
      </c>
      <c r="D2507" s="16">
        <f t="shared" si="39"/>
        <v>2.5940337224383917E-4</v>
      </c>
      <c r="E2507" s="16">
        <v>48</v>
      </c>
      <c r="F2507" s="16" t="s">
        <v>27</v>
      </c>
      <c r="H2507" s="16" t="s">
        <v>110</v>
      </c>
      <c r="I2507" s="16" t="s">
        <v>12</v>
      </c>
    </row>
    <row r="2508" spans="1:9" x14ac:dyDescent="0.2">
      <c r="A2508" s="16" t="s">
        <v>7342</v>
      </c>
      <c r="B2508" s="16" t="s">
        <v>7341</v>
      </c>
      <c r="C2508" s="16">
        <v>1</v>
      </c>
      <c r="D2508" s="16">
        <f t="shared" si="39"/>
        <v>2.5940337224383917E-4</v>
      </c>
      <c r="E2508" s="16">
        <v>42</v>
      </c>
      <c r="F2508" s="16" t="s">
        <v>77</v>
      </c>
      <c r="H2508" s="16" t="s">
        <v>82</v>
      </c>
      <c r="I2508" s="16" t="s">
        <v>12</v>
      </c>
    </row>
    <row r="2509" spans="1:9" x14ac:dyDescent="0.2">
      <c r="A2509" s="16" t="s">
        <v>7340</v>
      </c>
      <c r="B2509" s="16" t="s">
        <v>7339</v>
      </c>
      <c r="C2509" s="16">
        <v>1</v>
      </c>
      <c r="D2509" s="16">
        <f t="shared" si="39"/>
        <v>2.5940337224383917E-4</v>
      </c>
      <c r="E2509" s="16">
        <v>36</v>
      </c>
      <c r="F2509" s="16" t="s">
        <v>219</v>
      </c>
      <c r="H2509" s="16" t="s">
        <v>51</v>
      </c>
      <c r="I2509" s="16" t="s">
        <v>12</v>
      </c>
    </row>
    <row r="2510" spans="1:9" x14ac:dyDescent="0.2">
      <c r="A2510" s="16" t="s">
        <v>7338</v>
      </c>
      <c r="B2510" s="16" t="s">
        <v>7337</v>
      </c>
      <c r="C2510" s="16">
        <v>1</v>
      </c>
      <c r="D2510" s="16">
        <f t="shared" si="39"/>
        <v>2.5940337224383917E-4</v>
      </c>
      <c r="E2510" s="16">
        <v>36</v>
      </c>
      <c r="F2510" s="16" t="s">
        <v>238</v>
      </c>
      <c r="H2510" s="16" t="s">
        <v>51</v>
      </c>
      <c r="I2510" s="16" t="s">
        <v>12</v>
      </c>
    </row>
    <row r="2511" spans="1:9" x14ac:dyDescent="0.2">
      <c r="A2511" s="16" t="s">
        <v>7336</v>
      </c>
      <c r="B2511" s="16" t="s">
        <v>7335</v>
      </c>
      <c r="C2511" s="16">
        <v>1</v>
      </c>
      <c r="D2511" s="16">
        <f t="shared" si="39"/>
        <v>2.5940337224383917E-4</v>
      </c>
      <c r="E2511" s="16">
        <v>45</v>
      </c>
      <c r="F2511" s="16" t="s">
        <v>54</v>
      </c>
      <c r="H2511" s="16" t="s">
        <v>51</v>
      </c>
      <c r="I2511" s="16" t="s">
        <v>12</v>
      </c>
    </row>
    <row r="2512" spans="1:9" x14ac:dyDescent="0.2">
      <c r="A2512" s="16" t="s">
        <v>7334</v>
      </c>
      <c r="B2512" s="16" t="s">
        <v>7333</v>
      </c>
      <c r="C2512" s="16">
        <v>1</v>
      </c>
      <c r="D2512" s="16">
        <f t="shared" si="39"/>
        <v>2.5940337224383917E-4</v>
      </c>
      <c r="E2512" s="16">
        <v>42</v>
      </c>
      <c r="F2512" s="16" t="s">
        <v>332</v>
      </c>
      <c r="G2512" s="16" t="s">
        <v>56</v>
      </c>
      <c r="H2512" s="16" t="s">
        <v>42</v>
      </c>
      <c r="I2512" s="16" t="s">
        <v>12</v>
      </c>
    </row>
    <row r="2513" spans="1:9" x14ac:dyDescent="0.2">
      <c r="A2513" s="16" t="s">
        <v>7332</v>
      </c>
      <c r="B2513" s="16" t="s">
        <v>7331</v>
      </c>
      <c r="C2513" s="16">
        <v>1</v>
      </c>
      <c r="D2513" s="16">
        <f t="shared" si="39"/>
        <v>2.5940337224383917E-4</v>
      </c>
      <c r="E2513" s="16">
        <v>42</v>
      </c>
      <c r="F2513" s="16" t="s">
        <v>238</v>
      </c>
      <c r="G2513" s="16" t="s">
        <v>23</v>
      </c>
      <c r="H2513" s="16" t="s">
        <v>42</v>
      </c>
      <c r="I2513" s="16" t="s">
        <v>12</v>
      </c>
    </row>
    <row r="2514" spans="1:9" x14ac:dyDescent="0.2">
      <c r="A2514" s="16" t="s">
        <v>7330</v>
      </c>
      <c r="C2514" s="16">
        <v>1</v>
      </c>
      <c r="D2514" s="16">
        <f t="shared" si="39"/>
        <v>2.5940337224383917E-4</v>
      </c>
      <c r="E2514" s="16">
        <v>52</v>
      </c>
      <c r="F2514" s="16" t="s">
        <v>5706</v>
      </c>
      <c r="G2514" s="16" t="s">
        <v>23</v>
      </c>
      <c r="H2514" s="16" t="s">
        <v>127</v>
      </c>
      <c r="I2514" s="16" t="s">
        <v>32</v>
      </c>
    </row>
    <row r="2515" spans="1:9" x14ac:dyDescent="0.2">
      <c r="A2515" s="16" t="s">
        <v>7329</v>
      </c>
      <c r="C2515" s="16">
        <v>1</v>
      </c>
      <c r="D2515" s="16">
        <f t="shared" si="39"/>
        <v>2.5940337224383917E-4</v>
      </c>
      <c r="E2515" s="16">
        <v>52</v>
      </c>
      <c r="F2515" s="16" t="s">
        <v>5706</v>
      </c>
      <c r="G2515" s="16" t="s">
        <v>23</v>
      </c>
      <c r="H2515" s="16" t="s">
        <v>127</v>
      </c>
      <c r="I2515" s="16" t="s">
        <v>32</v>
      </c>
    </row>
    <row r="2516" spans="1:9" x14ac:dyDescent="0.2">
      <c r="A2516" s="16" t="s">
        <v>7328</v>
      </c>
      <c r="B2516" s="16" t="s">
        <v>7327</v>
      </c>
      <c r="C2516" s="16">
        <v>1</v>
      </c>
      <c r="D2516" s="16">
        <f t="shared" si="39"/>
        <v>2.5940337224383917E-4</v>
      </c>
      <c r="E2516" s="16">
        <v>33</v>
      </c>
      <c r="F2516" s="16" t="s">
        <v>195</v>
      </c>
      <c r="H2516" s="16" t="s">
        <v>31</v>
      </c>
      <c r="I2516" s="16" t="s">
        <v>12</v>
      </c>
    </row>
    <row r="2517" spans="1:9" x14ac:dyDescent="0.2">
      <c r="A2517" s="16" t="s">
        <v>7326</v>
      </c>
      <c r="C2517" s="16">
        <v>1</v>
      </c>
      <c r="D2517" s="16">
        <f t="shared" si="39"/>
        <v>2.5940337224383917E-4</v>
      </c>
      <c r="E2517" s="16">
        <v>47</v>
      </c>
      <c r="F2517" s="16" t="s">
        <v>442</v>
      </c>
      <c r="G2517" s="16" t="s">
        <v>23</v>
      </c>
      <c r="H2517" s="16" t="s">
        <v>31</v>
      </c>
      <c r="I2517" s="16" t="s">
        <v>32</v>
      </c>
    </row>
    <row r="2518" spans="1:9" x14ac:dyDescent="0.2">
      <c r="A2518" s="16" t="s">
        <v>7325</v>
      </c>
      <c r="B2518" s="16" t="s">
        <v>7324</v>
      </c>
      <c r="C2518" s="16">
        <v>1</v>
      </c>
      <c r="D2518" s="16">
        <f t="shared" si="39"/>
        <v>2.5940337224383917E-4</v>
      </c>
      <c r="E2518" s="16">
        <v>48</v>
      </c>
      <c r="F2518" s="16" t="s">
        <v>176</v>
      </c>
      <c r="G2518" s="16" t="s">
        <v>23</v>
      </c>
      <c r="H2518" s="16" t="s">
        <v>110</v>
      </c>
      <c r="I2518" s="16" t="s">
        <v>12</v>
      </c>
    </row>
    <row r="2519" spans="1:9" x14ac:dyDescent="0.2">
      <c r="A2519" s="16" t="s">
        <v>7323</v>
      </c>
      <c r="B2519" s="16" t="s">
        <v>7322</v>
      </c>
      <c r="C2519" s="16">
        <v>1</v>
      </c>
      <c r="D2519" s="16">
        <f t="shared" si="39"/>
        <v>2.5940337224383917E-4</v>
      </c>
      <c r="E2519" s="16">
        <v>54</v>
      </c>
      <c r="F2519" s="16" t="s">
        <v>293</v>
      </c>
      <c r="G2519" s="16" t="s">
        <v>22</v>
      </c>
      <c r="H2519" s="16" t="s">
        <v>82</v>
      </c>
      <c r="I2519" s="16" t="s">
        <v>12</v>
      </c>
    </row>
    <row r="2520" spans="1:9" x14ac:dyDescent="0.2">
      <c r="A2520" s="16" t="s">
        <v>7321</v>
      </c>
      <c r="B2520" s="16" t="s">
        <v>7320</v>
      </c>
      <c r="C2520" s="16">
        <v>1</v>
      </c>
      <c r="D2520" s="16">
        <f t="shared" si="39"/>
        <v>2.5940337224383917E-4</v>
      </c>
      <c r="E2520" s="16">
        <v>45</v>
      </c>
      <c r="F2520" s="16" t="s">
        <v>67</v>
      </c>
      <c r="G2520" s="16" t="s">
        <v>23</v>
      </c>
      <c r="H2520" s="16" t="s">
        <v>82</v>
      </c>
      <c r="I2520" s="16" t="s">
        <v>12</v>
      </c>
    </row>
    <row r="2521" spans="1:9" x14ac:dyDescent="0.2">
      <c r="A2521" s="16" t="s">
        <v>7319</v>
      </c>
      <c r="B2521" s="16" t="s">
        <v>7318</v>
      </c>
      <c r="C2521" s="16">
        <v>1</v>
      </c>
      <c r="D2521" s="16">
        <f t="shared" si="39"/>
        <v>2.5940337224383917E-4</v>
      </c>
      <c r="E2521" s="16">
        <v>48</v>
      </c>
      <c r="F2521" s="16" t="s">
        <v>332</v>
      </c>
      <c r="G2521" s="16" t="s">
        <v>22</v>
      </c>
      <c r="H2521" s="16" t="s">
        <v>17</v>
      </c>
      <c r="I2521" s="16" t="s">
        <v>12</v>
      </c>
    </row>
    <row r="2522" spans="1:9" x14ac:dyDescent="0.2">
      <c r="A2522" s="16" t="s">
        <v>7317</v>
      </c>
      <c r="B2522" s="16" t="s">
        <v>7316</v>
      </c>
      <c r="C2522" s="16">
        <v>1</v>
      </c>
      <c r="D2522" s="16">
        <f t="shared" si="39"/>
        <v>2.5940337224383917E-4</v>
      </c>
      <c r="E2522" s="16">
        <v>42</v>
      </c>
      <c r="F2522" s="16" t="s">
        <v>535</v>
      </c>
      <c r="G2522" s="16" t="s">
        <v>56</v>
      </c>
      <c r="H2522" s="16" t="s">
        <v>17</v>
      </c>
      <c r="I2522" s="16" t="s">
        <v>12</v>
      </c>
    </row>
    <row r="2523" spans="1:9" x14ac:dyDescent="0.2">
      <c r="A2523" s="16" t="s">
        <v>7315</v>
      </c>
      <c r="B2523" s="16" t="s">
        <v>7314</v>
      </c>
      <c r="C2523" s="16">
        <v>1</v>
      </c>
      <c r="D2523" s="16">
        <f t="shared" si="39"/>
        <v>2.5940337224383917E-4</v>
      </c>
      <c r="E2523" s="16">
        <v>36</v>
      </c>
      <c r="F2523" s="16" t="s">
        <v>67</v>
      </c>
      <c r="G2523" s="16" t="s">
        <v>23</v>
      </c>
      <c r="H2523" s="16" t="s">
        <v>31</v>
      </c>
      <c r="I2523" s="16" t="s">
        <v>12</v>
      </c>
    </row>
    <row r="2524" spans="1:9" x14ac:dyDescent="0.2">
      <c r="A2524" s="16" t="s">
        <v>7313</v>
      </c>
      <c r="B2524" s="16" t="s">
        <v>7312</v>
      </c>
      <c r="C2524" s="16">
        <v>1</v>
      </c>
      <c r="D2524" s="16">
        <f t="shared" si="39"/>
        <v>2.5940337224383917E-4</v>
      </c>
      <c r="E2524" s="16">
        <v>45</v>
      </c>
      <c r="F2524" s="16" t="s">
        <v>253</v>
      </c>
      <c r="G2524" s="16" t="s">
        <v>56</v>
      </c>
      <c r="H2524" s="16" t="s">
        <v>31</v>
      </c>
      <c r="I2524" s="16" t="s">
        <v>12</v>
      </c>
    </row>
    <row r="2525" spans="1:9" x14ac:dyDescent="0.2">
      <c r="A2525" s="16" t="s">
        <v>7311</v>
      </c>
      <c r="B2525" s="16" t="s">
        <v>7310</v>
      </c>
      <c r="C2525" s="16">
        <v>1</v>
      </c>
      <c r="D2525" s="16">
        <f t="shared" si="39"/>
        <v>2.5940337224383917E-4</v>
      </c>
      <c r="E2525" s="16">
        <v>39</v>
      </c>
      <c r="F2525" s="16" t="s">
        <v>152</v>
      </c>
      <c r="G2525" s="16" t="s">
        <v>48</v>
      </c>
      <c r="H2525" s="16" t="s">
        <v>110</v>
      </c>
      <c r="I2525" s="16" t="s">
        <v>12</v>
      </c>
    </row>
    <row r="2526" spans="1:9" x14ac:dyDescent="0.2">
      <c r="A2526" s="16" t="s">
        <v>7309</v>
      </c>
      <c r="B2526" s="16" t="s">
        <v>7308</v>
      </c>
      <c r="C2526" s="16">
        <v>1</v>
      </c>
      <c r="D2526" s="16">
        <f t="shared" si="39"/>
        <v>2.5940337224383917E-4</v>
      </c>
      <c r="E2526" s="16">
        <v>48</v>
      </c>
      <c r="F2526" s="16" t="s">
        <v>27</v>
      </c>
      <c r="G2526" s="16" t="s">
        <v>22</v>
      </c>
      <c r="H2526" s="16" t="s">
        <v>110</v>
      </c>
      <c r="I2526" s="16" t="s">
        <v>12</v>
      </c>
    </row>
    <row r="2527" spans="1:9" x14ac:dyDescent="0.2">
      <c r="A2527" s="16" t="s">
        <v>7307</v>
      </c>
      <c r="B2527" s="16" t="s">
        <v>7306</v>
      </c>
      <c r="C2527" s="16">
        <v>1</v>
      </c>
      <c r="D2527" s="16">
        <f t="shared" si="39"/>
        <v>2.5940337224383917E-4</v>
      </c>
      <c r="E2527" s="16">
        <v>48</v>
      </c>
      <c r="F2527" s="16" t="s">
        <v>15</v>
      </c>
      <c r="G2527" s="16" t="s">
        <v>56</v>
      </c>
      <c r="H2527" s="16" t="s">
        <v>82</v>
      </c>
      <c r="I2527" s="16" t="s">
        <v>12</v>
      </c>
    </row>
    <row r="2528" spans="1:9" x14ac:dyDescent="0.2">
      <c r="A2528" s="16" t="s">
        <v>7305</v>
      </c>
      <c r="B2528" s="16" t="s">
        <v>7304</v>
      </c>
      <c r="C2528" s="16">
        <v>1</v>
      </c>
      <c r="D2528" s="16">
        <f t="shared" si="39"/>
        <v>2.5940337224383917E-4</v>
      </c>
      <c r="E2528" s="16">
        <v>45</v>
      </c>
      <c r="F2528" s="16" t="s">
        <v>91</v>
      </c>
      <c r="G2528" s="16" t="s">
        <v>22</v>
      </c>
      <c r="H2528" s="16" t="s">
        <v>82</v>
      </c>
      <c r="I2528" s="16" t="s">
        <v>12</v>
      </c>
    </row>
    <row r="2529" spans="1:9" x14ac:dyDescent="0.2">
      <c r="A2529" s="16" t="s">
        <v>7303</v>
      </c>
      <c r="B2529" s="16" t="s">
        <v>7302</v>
      </c>
      <c r="C2529" s="16">
        <v>1</v>
      </c>
      <c r="D2529" s="16">
        <f t="shared" si="39"/>
        <v>2.5940337224383917E-4</v>
      </c>
      <c r="E2529" s="16">
        <v>42</v>
      </c>
      <c r="F2529" s="16" t="s">
        <v>332</v>
      </c>
      <c r="G2529" s="16" t="s">
        <v>23</v>
      </c>
      <c r="H2529" s="16" t="s">
        <v>82</v>
      </c>
      <c r="I2529" s="16" t="s">
        <v>12</v>
      </c>
    </row>
    <row r="2530" spans="1:9" x14ac:dyDescent="0.2">
      <c r="A2530" s="16" t="s">
        <v>7301</v>
      </c>
      <c r="B2530" s="16" t="s">
        <v>7300</v>
      </c>
      <c r="C2530" s="16">
        <v>1</v>
      </c>
      <c r="D2530" s="16">
        <f t="shared" si="39"/>
        <v>2.5940337224383917E-4</v>
      </c>
      <c r="E2530" s="16">
        <v>45</v>
      </c>
      <c r="F2530" s="16" t="s">
        <v>16</v>
      </c>
      <c r="G2530" s="16" t="s">
        <v>56</v>
      </c>
      <c r="H2530" s="16" t="s">
        <v>57</v>
      </c>
      <c r="I2530" s="16" t="s">
        <v>12</v>
      </c>
    </row>
    <row r="2531" spans="1:9" x14ac:dyDescent="0.2">
      <c r="A2531" s="16" t="s">
        <v>7299</v>
      </c>
      <c r="B2531" s="16" t="s">
        <v>7298</v>
      </c>
      <c r="C2531" s="16">
        <v>1</v>
      </c>
      <c r="D2531" s="16">
        <f t="shared" si="39"/>
        <v>2.5940337224383917E-4</v>
      </c>
      <c r="E2531" s="16">
        <v>39</v>
      </c>
      <c r="F2531" s="16" t="s">
        <v>392</v>
      </c>
      <c r="G2531" s="16" t="s">
        <v>23</v>
      </c>
      <c r="H2531" s="16" t="s">
        <v>57</v>
      </c>
      <c r="I2531" s="16" t="s">
        <v>12</v>
      </c>
    </row>
    <row r="2532" spans="1:9" x14ac:dyDescent="0.2">
      <c r="A2532" s="16" t="s">
        <v>7297</v>
      </c>
      <c r="B2532" s="16" t="s">
        <v>7296</v>
      </c>
      <c r="C2532" s="16">
        <v>1</v>
      </c>
      <c r="D2532" s="16">
        <f t="shared" si="39"/>
        <v>2.5940337224383917E-4</v>
      </c>
      <c r="E2532" s="16">
        <v>48</v>
      </c>
      <c r="F2532" s="16" t="s">
        <v>238</v>
      </c>
      <c r="G2532" s="16" t="s">
        <v>23</v>
      </c>
      <c r="H2532" s="16" t="s">
        <v>57</v>
      </c>
      <c r="I2532" s="16" t="s">
        <v>12</v>
      </c>
    </row>
    <row r="2533" spans="1:9" x14ac:dyDescent="0.2">
      <c r="A2533" s="16" t="s">
        <v>7295</v>
      </c>
      <c r="C2533" s="16">
        <v>1</v>
      </c>
      <c r="D2533" s="16">
        <f t="shared" si="39"/>
        <v>2.5940337224383917E-4</v>
      </c>
      <c r="E2533" s="16">
        <v>47</v>
      </c>
      <c r="F2533" s="16" t="s">
        <v>27</v>
      </c>
      <c r="G2533" s="16" t="s">
        <v>56</v>
      </c>
      <c r="H2533" s="16" t="s">
        <v>51</v>
      </c>
      <c r="I2533" s="16" t="s">
        <v>32</v>
      </c>
    </row>
    <row r="2534" spans="1:9" x14ac:dyDescent="0.2">
      <c r="A2534" s="16" t="s">
        <v>7294</v>
      </c>
      <c r="B2534" s="16" t="s">
        <v>7293</v>
      </c>
      <c r="C2534" s="16">
        <v>1</v>
      </c>
      <c r="D2534" s="16">
        <f t="shared" si="39"/>
        <v>2.5940337224383917E-4</v>
      </c>
      <c r="E2534" s="16">
        <v>45</v>
      </c>
      <c r="F2534" s="16" t="s">
        <v>332</v>
      </c>
      <c r="H2534" s="16" t="s">
        <v>51</v>
      </c>
      <c r="I2534" s="16" t="s">
        <v>12</v>
      </c>
    </row>
    <row r="2535" spans="1:9" x14ac:dyDescent="0.2">
      <c r="A2535" s="16" t="s">
        <v>7292</v>
      </c>
      <c r="B2535" s="16" t="s">
        <v>7291</v>
      </c>
      <c r="C2535" s="16">
        <v>1</v>
      </c>
      <c r="D2535" s="16">
        <f t="shared" si="39"/>
        <v>2.5940337224383917E-4</v>
      </c>
      <c r="E2535" s="16">
        <v>33</v>
      </c>
      <c r="F2535" s="16" t="s">
        <v>392</v>
      </c>
      <c r="G2535" s="16" t="s">
        <v>22</v>
      </c>
      <c r="H2535" s="16" t="s">
        <v>42</v>
      </c>
      <c r="I2535" s="16" t="s">
        <v>12</v>
      </c>
    </row>
    <row r="2536" spans="1:9" x14ac:dyDescent="0.2">
      <c r="A2536" s="16" t="s">
        <v>7290</v>
      </c>
      <c r="B2536" s="16" t="s">
        <v>7289</v>
      </c>
      <c r="C2536" s="16">
        <v>1</v>
      </c>
      <c r="D2536" s="16">
        <f t="shared" si="39"/>
        <v>2.5940337224383917E-4</v>
      </c>
      <c r="E2536" s="16">
        <v>42</v>
      </c>
      <c r="F2536" s="16" t="s">
        <v>219</v>
      </c>
      <c r="G2536" s="16" t="s">
        <v>56</v>
      </c>
      <c r="H2536" s="16" t="s">
        <v>17</v>
      </c>
      <c r="I2536" s="16" t="s">
        <v>12</v>
      </c>
    </row>
    <row r="2537" spans="1:9" x14ac:dyDescent="0.2">
      <c r="A2537" s="16" t="s">
        <v>7288</v>
      </c>
      <c r="C2537" s="16">
        <v>1</v>
      </c>
      <c r="D2537" s="16">
        <f t="shared" si="39"/>
        <v>2.5940337224383917E-4</v>
      </c>
      <c r="E2537" s="16">
        <v>44</v>
      </c>
      <c r="F2537" s="16" t="s">
        <v>9</v>
      </c>
      <c r="G2537" s="16" t="s">
        <v>23</v>
      </c>
      <c r="H2537" s="16" t="s">
        <v>17</v>
      </c>
      <c r="I2537" s="16" t="s">
        <v>32</v>
      </c>
    </row>
    <row r="2538" spans="1:9" x14ac:dyDescent="0.2">
      <c r="A2538" s="16" t="s">
        <v>7287</v>
      </c>
      <c r="B2538" s="16" t="s">
        <v>7286</v>
      </c>
      <c r="C2538" s="16">
        <v>1</v>
      </c>
      <c r="D2538" s="16">
        <f t="shared" si="39"/>
        <v>2.5940337224383917E-4</v>
      </c>
      <c r="E2538" s="16">
        <v>24</v>
      </c>
      <c r="F2538" s="16" t="s">
        <v>238</v>
      </c>
      <c r="G2538" s="16" t="s">
        <v>56</v>
      </c>
      <c r="H2538" s="16" t="s">
        <v>17</v>
      </c>
      <c r="I2538" s="16" t="s">
        <v>12</v>
      </c>
    </row>
    <row r="2539" spans="1:9" x14ac:dyDescent="0.2">
      <c r="A2539" s="16" t="s">
        <v>7285</v>
      </c>
      <c r="B2539" s="16" t="s">
        <v>7284</v>
      </c>
      <c r="C2539" s="16">
        <v>1</v>
      </c>
      <c r="D2539" s="16">
        <f t="shared" si="39"/>
        <v>2.5940337224383917E-4</v>
      </c>
      <c r="E2539" s="16">
        <v>45</v>
      </c>
      <c r="F2539" s="16" t="s">
        <v>73</v>
      </c>
      <c r="G2539" s="16" t="s">
        <v>23</v>
      </c>
      <c r="H2539" s="16" t="s">
        <v>31</v>
      </c>
      <c r="I2539" s="16" t="s">
        <v>12</v>
      </c>
    </row>
    <row r="2540" spans="1:9" x14ac:dyDescent="0.2">
      <c r="A2540" s="16" t="s">
        <v>7283</v>
      </c>
      <c r="B2540" s="16" t="s">
        <v>7282</v>
      </c>
      <c r="C2540" s="16">
        <v>1</v>
      </c>
      <c r="D2540" s="16">
        <f t="shared" si="39"/>
        <v>2.5940337224383917E-4</v>
      </c>
      <c r="E2540" s="16">
        <v>57</v>
      </c>
      <c r="F2540" s="16" t="s">
        <v>70</v>
      </c>
      <c r="G2540" s="16" t="s">
        <v>48</v>
      </c>
      <c r="H2540" s="16" t="s">
        <v>31</v>
      </c>
      <c r="I2540" s="16" t="s">
        <v>405</v>
      </c>
    </row>
    <row r="2541" spans="1:9" x14ac:dyDescent="0.2">
      <c r="A2541" s="16" t="s">
        <v>7281</v>
      </c>
      <c r="C2541" s="16">
        <v>1</v>
      </c>
      <c r="D2541" s="16">
        <f t="shared" si="39"/>
        <v>2.5940337224383917E-4</v>
      </c>
      <c r="E2541" s="16">
        <v>46</v>
      </c>
      <c r="F2541" s="16" t="s">
        <v>332</v>
      </c>
      <c r="G2541" s="16" t="s">
        <v>56</v>
      </c>
      <c r="H2541" s="16" t="s">
        <v>110</v>
      </c>
      <c r="I2541" s="16" t="s">
        <v>32</v>
      </c>
    </row>
    <row r="2542" spans="1:9" x14ac:dyDescent="0.2">
      <c r="A2542" s="16" t="s">
        <v>7280</v>
      </c>
      <c r="B2542" s="16" t="s">
        <v>7279</v>
      </c>
      <c r="C2542" s="16">
        <v>1</v>
      </c>
      <c r="D2542" s="16">
        <f t="shared" si="39"/>
        <v>2.5940337224383917E-4</v>
      </c>
      <c r="E2542" s="16">
        <v>45</v>
      </c>
      <c r="F2542" s="16" t="s">
        <v>314</v>
      </c>
      <c r="G2542" s="16" t="s">
        <v>23</v>
      </c>
      <c r="H2542" s="16" t="s">
        <v>82</v>
      </c>
      <c r="I2542" s="16" t="s">
        <v>12</v>
      </c>
    </row>
    <row r="2543" spans="1:9" x14ac:dyDescent="0.2">
      <c r="A2543" s="16" t="s">
        <v>7278</v>
      </c>
      <c r="B2543" s="16" t="s">
        <v>7277</v>
      </c>
      <c r="C2543" s="16">
        <v>1</v>
      </c>
      <c r="D2543" s="16">
        <f t="shared" si="39"/>
        <v>2.5940337224383917E-4</v>
      </c>
      <c r="E2543" s="16">
        <v>39</v>
      </c>
      <c r="F2543" s="16" t="s">
        <v>219</v>
      </c>
      <c r="H2543" s="16" t="s">
        <v>82</v>
      </c>
      <c r="I2543" s="16" t="s">
        <v>12</v>
      </c>
    </row>
    <row r="2544" spans="1:9" x14ac:dyDescent="0.2">
      <c r="A2544" s="16" t="s">
        <v>7276</v>
      </c>
      <c r="B2544" s="16" t="s">
        <v>7275</v>
      </c>
      <c r="C2544" s="16">
        <v>1</v>
      </c>
      <c r="D2544" s="16">
        <f t="shared" si="39"/>
        <v>2.5940337224383917E-4</v>
      </c>
      <c r="E2544" s="16">
        <v>51</v>
      </c>
      <c r="F2544" s="16" t="s">
        <v>70</v>
      </c>
      <c r="G2544" s="16" t="s">
        <v>56</v>
      </c>
      <c r="H2544" s="16" t="s">
        <v>82</v>
      </c>
      <c r="I2544" s="16" t="s">
        <v>12</v>
      </c>
    </row>
    <row r="2545" spans="1:9" x14ac:dyDescent="0.2">
      <c r="A2545" s="16" t="s">
        <v>7274</v>
      </c>
      <c r="C2545" s="16">
        <v>1</v>
      </c>
      <c r="D2545" s="16">
        <f t="shared" si="39"/>
        <v>2.5940337224383917E-4</v>
      </c>
      <c r="E2545" s="16">
        <v>40</v>
      </c>
      <c r="F2545" s="16" t="s">
        <v>322</v>
      </c>
      <c r="G2545" s="16" t="s">
        <v>48</v>
      </c>
      <c r="H2545" s="16" t="s">
        <v>57</v>
      </c>
      <c r="I2545" s="16" t="s">
        <v>32</v>
      </c>
    </row>
    <row r="2546" spans="1:9" x14ac:dyDescent="0.2">
      <c r="A2546" s="16" t="s">
        <v>7273</v>
      </c>
      <c r="B2546" s="16" t="s">
        <v>7272</v>
      </c>
      <c r="C2546" s="16">
        <v>1</v>
      </c>
      <c r="D2546" s="16">
        <f t="shared" si="39"/>
        <v>2.5940337224383917E-4</v>
      </c>
      <c r="E2546" s="16">
        <v>33</v>
      </c>
      <c r="F2546" s="16" t="s">
        <v>238</v>
      </c>
      <c r="H2546" s="16" t="s">
        <v>57</v>
      </c>
      <c r="I2546" s="16" t="s">
        <v>12</v>
      </c>
    </row>
    <row r="2547" spans="1:9" x14ac:dyDescent="0.2">
      <c r="A2547" s="16" t="s">
        <v>7271</v>
      </c>
      <c r="B2547" s="16" t="s">
        <v>7270</v>
      </c>
      <c r="C2547" s="16">
        <v>1</v>
      </c>
      <c r="D2547" s="16">
        <f t="shared" si="39"/>
        <v>2.5940337224383917E-4</v>
      </c>
      <c r="E2547" s="16">
        <v>42</v>
      </c>
      <c r="F2547" s="16" t="s">
        <v>219</v>
      </c>
      <c r="G2547" s="16" t="s">
        <v>48</v>
      </c>
      <c r="H2547" s="16" t="s">
        <v>28</v>
      </c>
      <c r="I2547" s="16" t="s">
        <v>12</v>
      </c>
    </row>
    <row r="2548" spans="1:9" x14ac:dyDescent="0.2">
      <c r="A2548" s="16" t="s">
        <v>7269</v>
      </c>
      <c r="C2548" s="16">
        <v>1</v>
      </c>
      <c r="D2548" s="16">
        <f t="shared" si="39"/>
        <v>2.5940337224383917E-4</v>
      </c>
      <c r="E2548" s="16">
        <v>44</v>
      </c>
      <c r="F2548" s="16" t="s">
        <v>190</v>
      </c>
      <c r="G2548" s="16" t="s">
        <v>22</v>
      </c>
      <c r="H2548" s="16" t="s">
        <v>28</v>
      </c>
      <c r="I2548" s="16" t="s">
        <v>32</v>
      </c>
    </row>
    <row r="2549" spans="1:9" x14ac:dyDescent="0.2">
      <c r="A2549" s="16" t="s">
        <v>7268</v>
      </c>
      <c r="C2549" s="16">
        <v>1</v>
      </c>
      <c r="D2549" s="16">
        <f t="shared" si="39"/>
        <v>2.5940337224383917E-4</v>
      </c>
      <c r="E2549" s="16">
        <v>43</v>
      </c>
      <c r="F2549" s="16" t="s">
        <v>202</v>
      </c>
      <c r="G2549" s="16" t="s">
        <v>56</v>
      </c>
      <c r="H2549" s="16" t="s">
        <v>51</v>
      </c>
      <c r="I2549" s="16" t="s">
        <v>32</v>
      </c>
    </row>
    <row r="2550" spans="1:9" x14ac:dyDescent="0.2">
      <c r="A2550" s="16" t="s">
        <v>7267</v>
      </c>
      <c r="B2550" s="16" t="s">
        <v>7266</v>
      </c>
      <c r="C2550" s="16">
        <v>1</v>
      </c>
      <c r="D2550" s="16">
        <f t="shared" si="39"/>
        <v>2.5940337224383917E-4</v>
      </c>
      <c r="E2550" s="16">
        <v>42</v>
      </c>
      <c r="F2550" s="16" t="s">
        <v>225</v>
      </c>
      <c r="G2550" s="16" t="s">
        <v>56</v>
      </c>
      <c r="H2550" s="16" t="s">
        <v>42</v>
      </c>
      <c r="I2550" s="16" t="s">
        <v>12</v>
      </c>
    </row>
    <row r="2551" spans="1:9" x14ac:dyDescent="0.2">
      <c r="A2551" s="16" t="s">
        <v>7265</v>
      </c>
      <c r="B2551" s="16" t="s">
        <v>7264</v>
      </c>
      <c r="C2551" s="16">
        <v>1</v>
      </c>
      <c r="D2551" s="16">
        <f t="shared" si="39"/>
        <v>2.5940337224383917E-4</v>
      </c>
      <c r="E2551" s="16">
        <v>42</v>
      </c>
      <c r="F2551" s="16" t="s">
        <v>27</v>
      </c>
      <c r="G2551" s="16" t="s">
        <v>23</v>
      </c>
      <c r="H2551" s="16" t="s">
        <v>127</v>
      </c>
      <c r="I2551" s="16" t="s">
        <v>12</v>
      </c>
    </row>
    <row r="2552" spans="1:9" x14ac:dyDescent="0.2">
      <c r="A2552" s="16" t="s">
        <v>7263</v>
      </c>
      <c r="B2552" s="16" t="s">
        <v>7262</v>
      </c>
      <c r="C2552" s="16">
        <v>1</v>
      </c>
      <c r="D2552" s="16">
        <f t="shared" si="39"/>
        <v>2.5940337224383917E-4</v>
      </c>
      <c r="E2552" s="16">
        <v>42</v>
      </c>
      <c r="F2552" s="16" t="s">
        <v>141</v>
      </c>
      <c r="H2552" s="16" t="s">
        <v>458</v>
      </c>
      <c r="I2552" s="16" t="s">
        <v>12</v>
      </c>
    </row>
    <row r="2553" spans="1:9" x14ac:dyDescent="0.2">
      <c r="A2553" s="16" t="s">
        <v>7261</v>
      </c>
      <c r="B2553" s="16" t="s">
        <v>7260</v>
      </c>
      <c r="C2553" s="16">
        <v>1</v>
      </c>
      <c r="D2553" s="16">
        <f t="shared" si="39"/>
        <v>2.5940337224383917E-4</v>
      </c>
      <c r="E2553" s="16">
        <v>36</v>
      </c>
      <c r="F2553" s="16" t="s">
        <v>77</v>
      </c>
      <c r="H2553" s="16" t="s">
        <v>110</v>
      </c>
      <c r="I2553" s="16" t="s">
        <v>12</v>
      </c>
    </row>
    <row r="2554" spans="1:9" x14ac:dyDescent="0.2">
      <c r="A2554" s="16" t="s">
        <v>7259</v>
      </c>
      <c r="B2554" s="16" t="s">
        <v>7258</v>
      </c>
      <c r="C2554" s="16">
        <v>1</v>
      </c>
      <c r="D2554" s="16">
        <f t="shared" si="39"/>
        <v>2.5940337224383917E-4</v>
      </c>
      <c r="E2554" s="16">
        <v>54</v>
      </c>
      <c r="F2554" s="16" t="s">
        <v>10</v>
      </c>
      <c r="G2554" s="16" t="s">
        <v>22</v>
      </c>
      <c r="H2554" s="16" t="s">
        <v>110</v>
      </c>
      <c r="I2554" s="16" t="s">
        <v>12</v>
      </c>
    </row>
    <row r="2555" spans="1:9" x14ac:dyDescent="0.2">
      <c r="A2555" s="16" t="s">
        <v>7257</v>
      </c>
      <c r="C2555" s="16">
        <v>1</v>
      </c>
      <c r="D2555" s="16">
        <f t="shared" si="39"/>
        <v>2.5940337224383917E-4</v>
      </c>
      <c r="E2555" s="16">
        <v>55</v>
      </c>
      <c r="F2555" s="16" t="s">
        <v>332</v>
      </c>
      <c r="G2555" s="16" t="s">
        <v>56</v>
      </c>
      <c r="H2555" s="16" t="s">
        <v>28</v>
      </c>
      <c r="I2555" s="16" t="s">
        <v>32</v>
      </c>
    </row>
    <row r="2556" spans="1:9" x14ac:dyDescent="0.2">
      <c r="A2556" s="16" t="s">
        <v>7256</v>
      </c>
      <c r="B2556" s="16" t="s">
        <v>7255</v>
      </c>
      <c r="C2556" s="16">
        <v>1</v>
      </c>
      <c r="D2556" s="16">
        <f t="shared" si="39"/>
        <v>2.5940337224383917E-4</v>
      </c>
      <c r="E2556" s="16">
        <v>51</v>
      </c>
      <c r="F2556" s="16" t="s">
        <v>77</v>
      </c>
      <c r="G2556" s="16" t="s">
        <v>56</v>
      </c>
      <c r="H2556" s="16" t="s">
        <v>28</v>
      </c>
      <c r="I2556" s="16" t="s">
        <v>12</v>
      </c>
    </row>
    <row r="2557" spans="1:9" x14ac:dyDescent="0.2">
      <c r="A2557" s="16" t="s">
        <v>7254</v>
      </c>
      <c r="B2557" s="16" t="s">
        <v>7253</v>
      </c>
      <c r="C2557" s="16">
        <v>1</v>
      </c>
      <c r="D2557" s="16">
        <f t="shared" si="39"/>
        <v>2.5940337224383917E-4</v>
      </c>
      <c r="E2557" s="16">
        <v>39</v>
      </c>
      <c r="F2557" s="16" t="s">
        <v>395</v>
      </c>
      <c r="G2557" s="16" t="s">
        <v>48</v>
      </c>
      <c r="H2557" s="16" t="s">
        <v>51</v>
      </c>
      <c r="I2557" s="16" t="s">
        <v>12</v>
      </c>
    </row>
    <row r="2558" spans="1:9" x14ac:dyDescent="0.2">
      <c r="A2558" s="16" t="s">
        <v>7252</v>
      </c>
      <c r="B2558" s="16" t="s">
        <v>7251</v>
      </c>
      <c r="C2558" s="16">
        <v>1</v>
      </c>
      <c r="D2558" s="16">
        <f t="shared" si="39"/>
        <v>2.5940337224383917E-4</v>
      </c>
      <c r="E2558" s="16">
        <v>39</v>
      </c>
      <c r="F2558" s="16" t="s">
        <v>54</v>
      </c>
      <c r="H2558" s="16" t="s">
        <v>42</v>
      </c>
      <c r="I2558" s="16" t="s">
        <v>12</v>
      </c>
    </row>
    <row r="2559" spans="1:9" x14ac:dyDescent="0.2">
      <c r="A2559" s="16" t="s">
        <v>7250</v>
      </c>
      <c r="B2559" s="16" t="s">
        <v>7249</v>
      </c>
      <c r="C2559" s="16">
        <v>1</v>
      </c>
      <c r="D2559" s="16">
        <f t="shared" si="39"/>
        <v>2.5940337224383917E-4</v>
      </c>
      <c r="E2559" s="16">
        <v>45</v>
      </c>
      <c r="F2559" s="16" t="s">
        <v>46</v>
      </c>
      <c r="G2559" s="16" t="s">
        <v>56</v>
      </c>
      <c r="H2559" s="16" t="s">
        <v>17</v>
      </c>
      <c r="I2559" s="16" t="s">
        <v>12</v>
      </c>
    </row>
    <row r="2560" spans="1:9" x14ac:dyDescent="0.2">
      <c r="A2560" s="16" t="s">
        <v>7248</v>
      </c>
      <c r="B2560" s="16" t="s">
        <v>7247</v>
      </c>
      <c r="C2560" s="16">
        <v>1</v>
      </c>
      <c r="D2560" s="16">
        <f t="shared" si="39"/>
        <v>2.5940337224383917E-4</v>
      </c>
      <c r="E2560" s="16">
        <v>39</v>
      </c>
      <c r="F2560" s="16" t="s">
        <v>332</v>
      </c>
      <c r="G2560" s="16" t="s">
        <v>48</v>
      </c>
      <c r="H2560" s="16" t="s">
        <v>24</v>
      </c>
      <c r="I2560" s="16" t="s">
        <v>12</v>
      </c>
    </row>
    <row r="2561" spans="1:9" x14ac:dyDescent="0.2">
      <c r="A2561" s="16" t="s">
        <v>7246</v>
      </c>
      <c r="B2561" s="16" t="s">
        <v>7245</v>
      </c>
      <c r="C2561" s="16">
        <v>1</v>
      </c>
      <c r="D2561" s="16">
        <f t="shared" si="39"/>
        <v>2.5940337224383917E-4</v>
      </c>
      <c r="E2561" s="16">
        <v>42</v>
      </c>
      <c r="F2561" s="16" t="s">
        <v>293</v>
      </c>
      <c r="H2561" s="16" t="s">
        <v>24</v>
      </c>
      <c r="I2561" s="16" t="s">
        <v>12</v>
      </c>
    </row>
    <row r="2562" spans="1:9" x14ac:dyDescent="0.2">
      <c r="A2562" s="16" t="s">
        <v>7244</v>
      </c>
      <c r="B2562" s="16" t="s">
        <v>7243</v>
      </c>
      <c r="C2562" s="16">
        <v>1</v>
      </c>
      <c r="D2562" s="16">
        <f t="shared" si="39"/>
        <v>2.5940337224383917E-4</v>
      </c>
      <c r="E2562" s="16">
        <v>45</v>
      </c>
      <c r="F2562" s="16" t="s">
        <v>238</v>
      </c>
      <c r="G2562" s="16" t="s">
        <v>56</v>
      </c>
      <c r="H2562" s="16" t="s">
        <v>31</v>
      </c>
      <c r="I2562" s="16" t="s">
        <v>12</v>
      </c>
    </row>
    <row r="2563" spans="1:9" x14ac:dyDescent="0.2">
      <c r="A2563" s="16" t="s">
        <v>7242</v>
      </c>
      <c r="B2563" s="16" t="s">
        <v>7241</v>
      </c>
      <c r="C2563" s="16">
        <v>1</v>
      </c>
      <c r="D2563" s="16">
        <f t="shared" si="39"/>
        <v>2.5940337224383917E-4</v>
      </c>
      <c r="E2563" s="16">
        <v>39</v>
      </c>
      <c r="F2563" s="16" t="s">
        <v>238</v>
      </c>
      <c r="G2563" s="16" t="s">
        <v>56</v>
      </c>
      <c r="H2563" s="16" t="s">
        <v>31</v>
      </c>
      <c r="I2563" s="16" t="s">
        <v>12</v>
      </c>
    </row>
    <row r="2564" spans="1:9" x14ac:dyDescent="0.2">
      <c r="A2564" s="16" t="s">
        <v>7240</v>
      </c>
      <c r="B2564" s="16" t="s">
        <v>7239</v>
      </c>
      <c r="C2564" s="16">
        <v>1</v>
      </c>
      <c r="D2564" s="16">
        <f t="shared" si="39"/>
        <v>2.5940337224383917E-4</v>
      </c>
      <c r="E2564" s="16">
        <v>45</v>
      </c>
      <c r="F2564" s="16" t="s">
        <v>9</v>
      </c>
      <c r="G2564" s="16" t="s">
        <v>23</v>
      </c>
      <c r="H2564" s="16" t="s">
        <v>110</v>
      </c>
      <c r="I2564" s="16" t="s">
        <v>12</v>
      </c>
    </row>
    <row r="2565" spans="1:9" x14ac:dyDescent="0.2">
      <c r="A2565" s="16" t="s">
        <v>7238</v>
      </c>
      <c r="B2565" s="16" t="s">
        <v>7237</v>
      </c>
      <c r="C2565" s="16">
        <v>1</v>
      </c>
      <c r="D2565" s="16">
        <f t="shared" si="39"/>
        <v>2.5940337224383917E-4</v>
      </c>
      <c r="E2565" s="16">
        <v>48</v>
      </c>
      <c r="F2565" s="16" t="s">
        <v>67</v>
      </c>
      <c r="G2565" s="16" t="s">
        <v>48</v>
      </c>
      <c r="H2565" s="16" t="s">
        <v>110</v>
      </c>
      <c r="I2565" s="16" t="s">
        <v>12</v>
      </c>
    </row>
    <row r="2566" spans="1:9" x14ac:dyDescent="0.2">
      <c r="A2566" s="16" t="s">
        <v>7236</v>
      </c>
      <c r="B2566" s="16" t="s">
        <v>7235</v>
      </c>
      <c r="C2566" s="16">
        <v>1</v>
      </c>
      <c r="D2566" s="16">
        <f t="shared" ref="D2566:D2629" si="40">C2566/SUM(C$5:C$2858)</f>
        <v>2.5940337224383917E-4</v>
      </c>
      <c r="E2566" s="16">
        <v>45</v>
      </c>
      <c r="F2566" s="16" t="s">
        <v>395</v>
      </c>
      <c r="G2566" s="16" t="s">
        <v>23</v>
      </c>
      <c r="H2566" s="16" t="s">
        <v>82</v>
      </c>
      <c r="I2566" s="16" t="s">
        <v>12</v>
      </c>
    </row>
    <row r="2567" spans="1:9" x14ac:dyDescent="0.2">
      <c r="A2567" s="16" t="s">
        <v>7234</v>
      </c>
      <c r="B2567" s="16" t="s">
        <v>7233</v>
      </c>
      <c r="C2567" s="16">
        <v>1</v>
      </c>
      <c r="D2567" s="16">
        <f t="shared" si="40"/>
        <v>2.5940337224383917E-4</v>
      </c>
      <c r="E2567" s="16">
        <v>45</v>
      </c>
      <c r="F2567" s="16" t="s">
        <v>15</v>
      </c>
      <c r="G2567" s="16" t="s">
        <v>56</v>
      </c>
      <c r="H2567" s="16" t="s">
        <v>28</v>
      </c>
      <c r="I2567" s="16" t="s">
        <v>12</v>
      </c>
    </row>
    <row r="2568" spans="1:9" x14ac:dyDescent="0.2">
      <c r="A2568" s="16" t="s">
        <v>7232</v>
      </c>
      <c r="C2568" s="16">
        <v>1</v>
      </c>
      <c r="D2568" s="16">
        <f t="shared" si="40"/>
        <v>2.5940337224383917E-4</v>
      </c>
      <c r="E2568" s="16">
        <v>46</v>
      </c>
      <c r="F2568" s="16" t="s">
        <v>205</v>
      </c>
      <c r="H2568" s="16" t="s">
        <v>51</v>
      </c>
      <c r="I2568" s="16" t="s">
        <v>32</v>
      </c>
    </row>
    <row r="2569" spans="1:9" x14ac:dyDescent="0.2">
      <c r="A2569" s="16" t="s">
        <v>7231</v>
      </c>
      <c r="B2569" s="16" t="s">
        <v>7230</v>
      </c>
      <c r="C2569" s="16">
        <v>1</v>
      </c>
      <c r="D2569" s="16">
        <f t="shared" si="40"/>
        <v>2.5940337224383917E-4</v>
      </c>
      <c r="E2569" s="16">
        <v>51</v>
      </c>
      <c r="F2569" s="16" t="s">
        <v>293</v>
      </c>
      <c r="G2569" s="16" t="s">
        <v>56</v>
      </c>
      <c r="H2569" s="16" t="s">
        <v>51</v>
      </c>
      <c r="I2569" s="16" t="s">
        <v>12</v>
      </c>
    </row>
    <row r="2570" spans="1:9" x14ac:dyDescent="0.2">
      <c r="A2570" s="16" t="s">
        <v>7229</v>
      </c>
      <c r="B2570" s="16" t="s">
        <v>7228</v>
      </c>
      <c r="C2570" s="16">
        <v>1</v>
      </c>
      <c r="D2570" s="16">
        <f t="shared" si="40"/>
        <v>2.5940337224383917E-4</v>
      </c>
      <c r="E2570" s="16">
        <v>45</v>
      </c>
      <c r="F2570" s="16" t="s">
        <v>442</v>
      </c>
      <c r="H2570" s="16" t="s">
        <v>42</v>
      </c>
      <c r="I2570" s="16" t="s">
        <v>12</v>
      </c>
    </row>
    <row r="2571" spans="1:9" x14ac:dyDescent="0.2">
      <c r="A2571" s="16" t="s">
        <v>7227</v>
      </c>
      <c r="B2571" s="16" t="s">
        <v>7226</v>
      </c>
      <c r="C2571" s="16">
        <v>1</v>
      </c>
      <c r="D2571" s="16">
        <f t="shared" si="40"/>
        <v>2.5940337224383917E-4</v>
      </c>
      <c r="E2571" s="16">
        <v>48</v>
      </c>
      <c r="F2571" s="16" t="s">
        <v>41</v>
      </c>
      <c r="H2571" s="16" t="s">
        <v>17</v>
      </c>
      <c r="I2571" s="16" t="s">
        <v>12</v>
      </c>
    </row>
    <row r="2572" spans="1:9" x14ac:dyDescent="0.2">
      <c r="A2572" s="16" t="s">
        <v>7225</v>
      </c>
      <c r="B2572" s="16" t="s">
        <v>7224</v>
      </c>
      <c r="C2572" s="16">
        <v>1</v>
      </c>
      <c r="D2572" s="16">
        <f t="shared" si="40"/>
        <v>2.5940337224383917E-4</v>
      </c>
      <c r="E2572" s="16">
        <v>48</v>
      </c>
      <c r="F2572" s="16" t="s">
        <v>314</v>
      </c>
      <c r="G2572" s="16" t="s">
        <v>56</v>
      </c>
      <c r="H2572" s="16" t="s">
        <v>17</v>
      </c>
      <c r="I2572" s="16" t="s">
        <v>12</v>
      </c>
    </row>
    <row r="2573" spans="1:9" x14ac:dyDescent="0.2">
      <c r="A2573" s="16" t="s">
        <v>7223</v>
      </c>
      <c r="B2573" s="16" t="s">
        <v>7222</v>
      </c>
      <c r="C2573" s="16">
        <v>1</v>
      </c>
      <c r="D2573" s="16">
        <f t="shared" si="40"/>
        <v>2.5940337224383917E-4</v>
      </c>
      <c r="E2573" s="16">
        <v>48</v>
      </c>
      <c r="F2573" s="16" t="s">
        <v>395</v>
      </c>
      <c r="G2573" s="16" t="s">
        <v>56</v>
      </c>
      <c r="H2573" s="16" t="s">
        <v>31</v>
      </c>
      <c r="I2573" s="16" t="s">
        <v>12</v>
      </c>
    </row>
    <row r="2574" spans="1:9" x14ac:dyDescent="0.2">
      <c r="A2574" s="16" t="s">
        <v>7221</v>
      </c>
      <c r="C2574" s="16">
        <v>1</v>
      </c>
      <c r="D2574" s="16">
        <f t="shared" si="40"/>
        <v>2.5940337224383917E-4</v>
      </c>
      <c r="E2574" s="16">
        <v>35</v>
      </c>
      <c r="F2574" s="16" t="s">
        <v>202</v>
      </c>
      <c r="G2574" s="16" t="s">
        <v>23</v>
      </c>
      <c r="H2574" s="16" t="s">
        <v>110</v>
      </c>
      <c r="I2574" s="16" t="s">
        <v>32</v>
      </c>
    </row>
    <row r="2575" spans="1:9" x14ac:dyDescent="0.2">
      <c r="A2575" s="16" t="s">
        <v>7220</v>
      </c>
      <c r="B2575" s="16" t="s">
        <v>7219</v>
      </c>
      <c r="C2575" s="16">
        <v>1</v>
      </c>
      <c r="D2575" s="16">
        <f t="shared" si="40"/>
        <v>2.5940337224383917E-4</v>
      </c>
      <c r="E2575" s="16">
        <v>42</v>
      </c>
      <c r="F2575" s="16" t="s">
        <v>91</v>
      </c>
      <c r="H2575" s="16" t="s">
        <v>110</v>
      </c>
      <c r="I2575" s="16" t="s">
        <v>12</v>
      </c>
    </row>
    <row r="2576" spans="1:9" x14ac:dyDescent="0.2">
      <c r="A2576" s="16" t="s">
        <v>7218</v>
      </c>
      <c r="C2576" s="16">
        <v>1</v>
      </c>
      <c r="D2576" s="16">
        <f t="shared" si="40"/>
        <v>2.5940337224383917E-4</v>
      </c>
      <c r="E2576" s="16">
        <v>38</v>
      </c>
      <c r="F2576" s="16" t="s">
        <v>176</v>
      </c>
      <c r="G2576" s="16" t="s">
        <v>22</v>
      </c>
      <c r="H2576" s="16" t="s">
        <v>110</v>
      </c>
      <c r="I2576" s="16" t="s">
        <v>32</v>
      </c>
    </row>
    <row r="2577" spans="1:9" x14ac:dyDescent="0.2">
      <c r="A2577" s="16" t="s">
        <v>7217</v>
      </c>
      <c r="B2577" s="16" t="s">
        <v>7216</v>
      </c>
      <c r="C2577" s="16">
        <v>1</v>
      </c>
      <c r="D2577" s="16">
        <f t="shared" si="40"/>
        <v>2.5940337224383917E-4</v>
      </c>
      <c r="E2577" s="16">
        <v>42</v>
      </c>
      <c r="F2577" s="16" t="s">
        <v>27</v>
      </c>
      <c r="G2577" s="16" t="s">
        <v>48</v>
      </c>
      <c r="H2577" s="16" t="s">
        <v>82</v>
      </c>
      <c r="I2577" s="16" t="s">
        <v>12</v>
      </c>
    </row>
    <row r="2578" spans="1:9" x14ac:dyDescent="0.2">
      <c r="A2578" s="16" t="s">
        <v>7215</v>
      </c>
      <c r="C2578" s="16">
        <v>1</v>
      </c>
      <c r="D2578" s="16">
        <f t="shared" si="40"/>
        <v>2.5940337224383917E-4</v>
      </c>
      <c r="E2578" s="16">
        <v>49</v>
      </c>
      <c r="F2578" s="16" t="s">
        <v>219</v>
      </c>
      <c r="G2578" s="16" t="s">
        <v>56</v>
      </c>
      <c r="H2578" s="16" t="s">
        <v>57</v>
      </c>
      <c r="I2578" s="16" t="s">
        <v>32</v>
      </c>
    </row>
    <row r="2579" spans="1:9" x14ac:dyDescent="0.2">
      <c r="A2579" s="16" t="s">
        <v>7214</v>
      </c>
      <c r="C2579" s="16">
        <v>1</v>
      </c>
      <c r="D2579" s="16">
        <f t="shared" si="40"/>
        <v>2.5940337224383917E-4</v>
      </c>
      <c r="E2579" s="16">
        <v>43</v>
      </c>
      <c r="F2579" s="16" t="s">
        <v>1192</v>
      </c>
      <c r="G2579" s="16" t="s">
        <v>56</v>
      </c>
      <c r="H2579" s="16" t="s">
        <v>57</v>
      </c>
      <c r="I2579" s="16" t="s">
        <v>32</v>
      </c>
    </row>
    <row r="2580" spans="1:9" x14ac:dyDescent="0.2">
      <c r="A2580" s="16" t="s">
        <v>7213</v>
      </c>
      <c r="C2580" s="16">
        <v>1</v>
      </c>
      <c r="D2580" s="16">
        <f t="shared" si="40"/>
        <v>2.5940337224383917E-4</v>
      </c>
      <c r="E2580" s="16">
        <v>29</v>
      </c>
      <c r="F2580" s="16" t="s">
        <v>21</v>
      </c>
      <c r="G2580" s="16" t="s">
        <v>23</v>
      </c>
      <c r="H2580" s="16" t="s">
        <v>28</v>
      </c>
      <c r="I2580" s="16" t="s">
        <v>32</v>
      </c>
    </row>
    <row r="2581" spans="1:9" x14ac:dyDescent="0.2">
      <c r="A2581" s="16" t="s">
        <v>7212</v>
      </c>
      <c r="B2581" s="16" t="s">
        <v>7211</v>
      </c>
      <c r="C2581" s="16">
        <v>1</v>
      </c>
      <c r="D2581" s="16">
        <f t="shared" si="40"/>
        <v>2.5940337224383917E-4</v>
      </c>
      <c r="E2581" s="16">
        <v>42</v>
      </c>
      <c r="F2581" s="16" t="s">
        <v>21</v>
      </c>
      <c r="G2581" s="16" t="s">
        <v>23</v>
      </c>
      <c r="H2581" s="16" t="s">
        <v>11</v>
      </c>
      <c r="I2581" s="16" t="s">
        <v>12</v>
      </c>
    </row>
    <row r="2582" spans="1:9" x14ac:dyDescent="0.2">
      <c r="A2582" s="16" t="s">
        <v>7210</v>
      </c>
      <c r="B2582" s="16" t="s">
        <v>7209</v>
      </c>
      <c r="C2582" s="16">
        <v>1</v>
      </c>
      <c r="D2582" s="16">
        <f t="shared" si="40"/>
        <v>2.5940337224383917E-4</v>
      </c>
      <c r="E2582" s="16">
        <v>42</v>
      </c>
      <c r="F2582" s="16" t="s">
        <v>152</v>
      </c>
      <c r="G2582" s="16" t="s">
        <v>56</v>
      </c>
      <c r="H2582" s="16" t="s">
        <v>51</v>
      </c>
      <c r="I2582" s="16" t="s">
        <v>12</v>
      </c>
    </row>
    <row r="2583" spans="1:9" x14ac:dyDescent="0.2">
      <c r="A2583" s="16" t="s">
        <v>7208</v>
      </c>
      <c r="B2583" s="16" t="s">
        <v>7207</v>
      </c>
      <c r="C2583" s="16">
        <v>1</v>
      </c>
      <c r="D2583" s="16">
        <f t="shared" si="40"/>
        <v>2.5940337224383917E-4</v>
      </c>
      <c r="E2583" s="16">
        <v>45</v>
      </c>
      <c r="F2583" s="16" t="s">
        <v>293</v>
      </c>
      <c r="G2583" s="16" t="s">
        <v>56</v>
      </c>
      <c r="H2583" s="16" t="s">
        <v>51</v>
      </c>
      <c r="I2583" s="16" t="s">
        <v>12</v>
      </c>
    </row>
    <row r="2584" spans="1:9" x14ac:dyDescent="0.2">
      <c r="A2584" s="16" t="s">
        <v>7206</v>
      </c>
      <c r="C2584" s="16">
        <v>1</v>
      </c>
      <c r="D2584" s="16">
        <f t="shared" si="40"/>
        <v>2.5940337224383917E-4</v>
      </c>
      <c r="E2584" s="16">
        <v>44</v>
      </c>
      <c r="F2584" s="16" t="s">
        <v>190</v>
      </c>
      <c r="G2584" s="16" t="s">
        <v>23</v>
      </c>
      <c r="H2584" s="16" t="s">
        <v>17</v>
      </c>
      <c r="I2584" s="16" t="s">
        <v>32</v>
      </c>
    </row>
    <row r="2585" spans="1:9" x14ac:dyDescent="0.2">
      <c r="A2585" s="16" t="s">
        <v>7205</v>
      </c>
      <c r="B2585" s="16" t="s">
        <v>7204</v>
      </c>
      <c r="C2585" s="16">
        <v>1</v>
      </c>
      <c r="D2585" s="16">
        <f t="shared" si="40"/>
        <v>2.5940337224383917E-4</v>
      </c>
      <c r="E2585" s="16">
        <v>39</v>
      </c>
      <c r="F2585" s="16" t="s">
        <v>392</v>
      </c>
      <c r="G2585" s="16" t="s">
        <v>23</v>
      </c>
      <c r="H2585" s="16" t="s">
        <v>17</v>
      </c>
      <c r="I2585" s="16" t="s">
        <v>405</v>
      </c>
    </row>
    <row r="2586" spans="1:9" x14ac:dyDescent="0.2">
      <c r="A2586" s="16" t="s">
        <v>7203</v>
      </c>
      <c r="C2586" s="16">
        <v>1</v>
      </c>
      <c r="D2586" s="16">
        <f t="shared" si="40"/>
        <v>2.5940337224383917E-4</v>
      </c>
      <c r="E2586" s="16">
        <v>34</v>
      </c>
      <c r="F2586" s="16" t="s">
        <v>442</v>
      </c>
      <c r="G2586" s="16" t="s">
        <v>56</v>
      </c>
      <c r="H2586" s="16" t="s">
        <v>17</v>
      </c>
      <c r="I2586" s="16" t="s">
        <v>32</v>
      </c>
    </row>
    <row r="2587" spans="1:9" x14ac:dyDescent="0.2">
      <c r="A2587" s="16" t="s">
        <v>7202</v>
      </c>
      <c r="B2587" s="16" t="s">
        <v>7201</v>
      </c>
      <c r="C2587" s="16">
        <v>1</v>
      </c>
      <c r="D2587" s="16">
        <f t="shared" si="40"/>
        <v>2.5940337224383917E-4</v>
      </c>
      <c r="E2587" s="16">
        <v>36</v>
      </c>
      <c r="F2587" s="16" t="s">
        <v>176</v>
      </c>
      <c r="G2587" s="16" t="s">
        <v>56</v>
      </c>
      <c r="H2587" s="16" t="s">
        <v>458</v>
      </c>
      <c r="I2587" s="16" t="s">
        <v>12</v>
      </c>
    </row>
    <row r="2588" spans="1:9" x14ac:dyDescent="0.2">
      <c r="A2588" s="16" t="s">
        <v>7200</v>
      </c>
      <c r="B2588" s="16" t="s">
        <v>7199</v>
      </c>
      <c r="C2588" s="16">
        <v>1</v>
      </c>
      <c r="D2588" s="16">
        <f t="shared" si="40"/>
        <v>2.5940337224383917E-4</v>
      </c>
      <c r="E2588" s="16">
        <v>45</v>
      </c>
      <c r="F2588" s="16" t="s">
        <v>16</v>
      </c>
      <c r="G2588" s="16" t="s">
        <v>56</v>
      </c>
      <c r="H2588" s="16" t="s">
        <v>110</v>
      </c>
      <c r="I2588" s="16" t="s">
        <v>12</v>
      </c>
    </row>
    <row r="2589" spans="1:9" x14ac:dyDescent="0.2">
      <c r="A2589" s="16" t="s">
        <v>7198</v>
      </c>
      <c r="B2589" s="16" t="s">
        <v>7197</v>
      </c>
      <c r="C2589" s="16">
        <v>1</v>
      </c>
      <c r="D2589" s="16">
        <f t="shared" si="40"/>
        <v>2.5940337224383917E-4</v>
      </c>
      <c r="E2589" s="16">
        <v>48</v>
      </c>
      <c r="F2589" s="16" t="s">
        <v>15</v>
      </c>
      <c r="G2589" s="16" t="s">
        <v>23</v>
      </c>
      <c r="H2589" s="16" t="s">
        <v>82</v>
      </c>
      <c r="I2589" s="16" t="s">
        <v>12</v>
      </c>
    </row>
    <row r="2590" spans="1:9" x14ac:dyDescent="0.2">
      <c r="A2590" s="16" t="s">
        <v>7196</v>
      </c>
      <c r="B2590" s="16" t="s">
        <v>7195</v>
      </c>
      <c r="C2590" s="16">
        <v>1</v>
      </c>
      <c r="D2590" s="16">
        <f t="shared" si="40"/>
        <v>2.5940337224383917E-4</v>
      </c>
      <c r="E2590" s="16">
        <v>60</v>
      </c>
      <c r="F2590" s="16" t="s">
        <v>73</v>
      </c>
      <c r="G2590" s="16" t="s">
        <v>56</v>
      </c>
      <c r="H2590" s="16" t="s">
        <v>57</v>
      </c>
      <c r="I2590" s="16" t="s">
        <v>12</v>
      </c>
    </row>
    <row r="2591" spans="1:9" x14ac:dyDescent="0.2">
      <c r="A2591" s="16" t="s">
        <v>7194</v>
      </c>
      <c r="B2591" s="16" t="s">
        <v>7193</v>
      </c>
      <c r="C2591" s="16">
        <v>1</v>
      </c>
      <c r="D2591" s="16">
        <f t="shared" si="40"/>
        <v>2.5940337224383917E-4</v>
      </c>
      <c r="E2591" s="16">
        <v>39</v>
      </c>
      <c r="F2591" s="16" t="s">
        <v>392</v>
      </c>
      <c r="H2591" s="16" t="s">
        <v>57</v>
      </c>
      <c r="I2591" s="16" t="s">
        <v>12</v>
      </c>
    </row>
    <row r="2592" spans="1:9" x14ac:dyDescent="0.2">
      <c r="A2592" s="16" t="s">
        <v>7192</v>
      </c>
      <c r="B2592" s="16" t="s">
        <v>7191</v>
      </c>
      <c r="C2592" s="16">
        <v>1</v>
      </c>
      <c r="D2592" s="16">
        <f t="shared" si="40"/>
        <v>2.5940337224383917E-4</v>
      </c>
      <c r="E2592" s="16">
        <v>42</v>
      </c>
      <c r="F2592" s="16" t="s">
        <v>21</v>
      </c>
      <c r="G2592" s="16" t="s">
        <v>56</v>
      </c>
      <c r="H2592" s="16" t="s">
        <v>28</v>
      </c>
      <c r="I2592" s="16" t="s">
        <v>12</v>
      </c>
    </row>
    <row r="2593" spans="1:9" x14ac:dyDescent="0.2">
      <c r="A2593" s="16" t="s">
        <v>7190</v>
      </c>
      <c r="B2593" s="16" t="s">
        <v>7189</v>
      </c>
      <c r="C2593" s="16">
        <v>1</v>
      </c>
      <c r="D2593" s="16">
        <f t="shared" si="40"/>
        <v>2.5940337224383917E-4</v>
      </c>
      <c r="E2593" s="16">
        <v>36</v>
      </c>
      <c r="F2593" s="16" t="s">
        <v>77</v>
      </c>
      <c r="H2593" s="16" t="s">
        <v>28</v>
      </c>
      <c r="I2593" s="16" t="s">
        <v>12</v>
      </c>
    </row>
    <row r="2594" spans="1:9" x14ac:dyDescent="0.2">
      <c r="A2594" s="16" t="s">
        <v>7188</v>
      </c>
      <c r="B2594" s="16" t="s">
        <v>7187</v>
      </c>
      <c r="C2594" s="16">
        <v>1</v>
      </c>
      <c r="D2594" s="16">
        <f t="shared" si="40"/>
        <v>2.5940337224383917E-4</v>
      </c>
      <c r="E2594" s="16">
        <v>45</v>
      </c>
      <c r="F2594" s="16" t="s">
        <v>21</v>
      </c>
      <c r="H2594" s="16" t="s">
        <v>11</v>
      </c>
      <c r="I2594" s="16" t="s">
        <v>12</v>
      </c>
    </row>
    <row r="2595" spans="1:9" x14ac:dyDescent="0.2">
      <c r="A2595" s="16" t="s">
        <v>7186</v>
      </c>
      <c r="B2595" s="16" t="s">
        <v>7185</v>
      </c>
      <c r="C2595" s="16">
        <v>1</v>
      </c>
      <c r="D2595" s="16">
        <f t="shared" si="40"/>
        <v>2.5940337224383917E-4</v>
      </c>
      <c r="E2595" s="16">
        <v>45</v>
      </c>
      <c r="F2595" s="16" t="s">
        <v>202</v>
      </c>
      <c r="G2595" s="16" t="s">
        <v>48</v>
      </c>
      <c r="H2595" s="16" t="s">
        <v>17</v>
      </c>
      <c r="I2595" s="16" t="s">
        <v>12</v>
      </c>
    </row>
    <row r="2596" spans="1:9" x14ac:dyDescent="0.2">
      <c r="A2596" s="16" t="s">
        <v>7184</v>
      </c>
      <c r="C2596" s="16">
        <v>1</v>
      </c>
      <c r="D2596" s="16">
        <f t="shared" si="40"/>
        <v>2.5940337224383917E-4</v>
      </c>
      <c r="E2596" s="16">
        <v>47</v>
      </c>
      <c r="F2596" s="16" t="s">
        <v>392</v>
      </c>
      <c r="G2596" s="16" t="s">
        <v>23</v>
      </c>
      <c r="H2596" s="16" t="s">
        <v>17</v>
      </c>
      <c r="I2596" s="16" t="s">
        <v>32</v>
      </c>
    </row>
    <row r="2597" spans="1:9" x14ac:dyDescent="0.2">
      <c r="A2597" s="16" t="s">
        <v>7183</v>
      </c>
      <c r="C2597" s="16">
        <v>1</v>
      </c>
      <c r="D2597" s="16">
        <f t="shared" si="40"/>
        <v>2.5940337224383917E-4</v>
      </c>
      <c r="E2597" s="16">
        <v>35</v>
      </c>
      <c r="F2597" s="16" t="s">
        <v>392</v>
      </c>
      <c r="H2597" s="16" t="s">
        <v>17</v>
      </c>
      <c r="I2597" s="16" t="s">
        <v>32</v>
      </c>
    </row>
    <row r="2598" spans="1:9" x14ac:dyDescent="0.2">
      <c r="A2598" s="16" t="s">
        <v>7182</v>
      </c>
      <c r="B2598" s="16" t="s">
        <v>7181</v>
      </c>
      <c r="C2598" s="16">
        <v>1</v>
      </c>
      <c r="D2598" s="16">
        <f t="shared" si="40"/>
        <v>2.5940337224383917E-4</v>
      </c>
      <c r="E2598" s="16">
        <v>42</v>
      </c>
      <c r="F2598" s="16" t="s">
        <v>21</v>
      </c>
      <c r="G2598" s="16" t="s">
        <v>23</v>
      </c>
      <c r="H2598" s="16" t="s">
        <v>17</v>
      </c>
      <c r="I2598" s="16" t="s">
        <v>12</v>
      </c>
    </row>
    <row r="2599" spans="1:9" x14ac:dyDescent="0.2">
      <c r="A2599" s="16" t="s">
        <v>7180</v>
      </c>
      <c r="B2599" s="16" t="s">
        <v>7179</v>
      </c>
      <c r="C2599" s="16">
        <v>1</v>
      </c>
      <c r="D2599" s="16">
        <f t="shared" si="40"/>
        <v>2.5940337224383917E-4</v>
      </c>
      <c r="E2599" s="16">
        <v>45</v>
      </c>
      <c r="F2599" s="16" t="s">
        <v>176</v>
      </c>
      <c r="G2599" s="16" t="s">
        <v>48</v>
      </c>
      <c r="H2599" s="16" t="s">
        <v>24</v>
      </c>
      <c r="I2599" s="16" t="s">
        <v>12</v>
      </c>
    </row>
    <row r="2600" spans="1:9" x14ac:dyDescent="0.2">
      <c r="A2600" s="16" t="s">
        <v>7178</v>
      </c>
      <c r="B2600" s="16" t="s">
        <v>6702</v>
      </c>
      <c r="C2600" s="16">
        <v>1</v>
      </c>
      <c r="D2600" s="16">
        <f t="shared" si="40"/>
        <v>2.5940337224383917E-4</v>
      </c>
      <c r="E2600" s="16">
        <v>45</v>
      </c>
      <c r="F2600" s="16" t="s">
        <v>202</v>
      </c>
      <c r="H2600" s="16" t="s">
        <v>74</v>
      </c>
      <c r="I2600" s="16" t="s">
        <v>12</v>
      </c>
    </row>
    <row r="2601" spans="1:9" x14ac:dyDescent="0.2">
      <c r="A2601" s="16" t="s">
        <v>7177</v>
      </c>
      <c r="B2601" s="16" t="s">
        <v>7153</v>
      </c>
      <c r="C2601" s="16">
        <v>1</v>
      </c>
      <c r="D2601" s="16">
        <f t="shared" si="40"/>
        <v>2.5940337224383917E-4</v>
      </c>
      <c r="E2601" s="16">
        <v>39</v>
      </c>
      <c r="F2601" s="16" t="s">
        <v>21</v>
      </c>
      <c r="H2601" s="16" t="s">
        <v>458</v>
      </c>
      <c r="I2601" s="16" t="s">
        <v>12</v>
      </c>
    </row>
    <row r="2602" spans="1:9" x14ac:dyDescent="0.2">
      <c r="A2602" s="16" t="s">
        <v>7176</v>
      </c>
      <c r="B2602" s="16" t="s">
        <v>7175</v>
      </c>
      <c r="C2602" s="16">
        <v>1</v>
      </c>
      <c r="D2602" s="16">
        <f t="shared" si="40"/>
        <v>2.5940337224383917E-4</v>
      </c>
      <c r="E2602" s="16">
        <v>45</v>
      </c>
      <c r="F2602" s="16" t="s">
        <v>62</v>
      </c>
      <c r="G2602" s="16" t="s">
        <v>56</v>
      </c>
      <c r="H2602" s="16" t="s">
        <v>458</v>
      </c>
      <c r="I2602" s="16" t="s">
        <v>12</v>
      </c>
    </row>
    <row r="2603" spans="1:9" x14ac:dyDescent="0.2">
      <c r="A2603" s="16" t="s">
        <v>7174</v>
      </c>
      <c r="B2603" s="16" t="s">
        <v>7173</v>
      </c>
      <c r="C2603" s="16">
        <v>1</v>
      </c>
      <c r="D2603" s="16">
        <f t="shared" si="40"/>
        <v>2.5940337224383917E-4</v>
      </c>
      <c r="E2603" s="16">
        <v>42</v>
      </c>
      <c r="F2603" s="16" t="s">
        <v>21</v>
      </c>
      <c r="G2603" s="16" t="s">
        <v>22</v>
      </c>
      <c r="H2603" s="16" t="s">
        <v>31</v>
      </c>
      <c r="I2603" s="16" t="s">
        <v>12</v>
      </c>
    </row>
    <row r="2604" spans="1:9" x14ac:dyDescent="0.2">
      <c r="A2604" s="16" t="s">
        <v>7172</v>
      </c>
      <c r="B2604" s="16" t="s">
        <v>7171</v>
      </c>
      <c r="C2604" s="16">
        <v>1</v>
      </c>
      <c r="D2604" s="16">
        <f t="shared" si="40"/>
        <v>2.5940337224383917E-4</v>
      </c>
      <c r="E2604" s="16">
        <v>39</v>
      </c>
      <c r="F2604" s="16" t="s">
        <v>141</v>
      </c>
      <c r="G2604" s="16" t="s">
        <v>56</v>
      </c>
      <c r="H2604" s="16" t="s">
        <v>31</v>
      </c>
      <c r="I2604" s="16" t="s">
        <v>12</v>
      </c>
    </row>
    <row r="2605" spans="1:9" x14ac:dyDescent="0.2">
      <c r="A2605" s="16" t="s">
        <v>7170</v>
      </c>
      <c r="B2605" s="16" t="s">
        <v>7169</v>
      </c>
      <c r="C2605" s="16">
        <v>1</v>
      </c>
      <c r="D2605" s="16">
        <f t="shared" si="40"/>
        <v>2.5940337224383917E-4</v>
      </c>
      <c r="E2605" s="16">
        <v>42</v>
      </c>
      <c r="F2605" s="16" t="s">
        <v>62</v>
      </c>
      <c r="G2605" s="16" t="s">
        <v>23</v>
      </c>
      <c r="H2605" s="16" t="s">
        <v>31</v>
      </c>
      <c r="I2605" s="16" t="s">
        <v>12</v>
      </c>
    </row>
    <row r="2606" spans="1:9" x14ac:dyDescent="0.2">
      <c r="A2606" s="16" t="s">
        <v>7168</v>
      </c>
      <c r="C2606" s="16">
        <v>1</v>
      </c>
      <c r="D2606" s="16">
        <f t="shared" si="40"/>
        <v>2.5940337224383917E-4</v>
      </c>
      <c r="E2606" s="16">
        <v>41</v>
      </c>
      <c r="F2606" s="16" t="s">
        <v>1192</v>
      </c>
      <c r="G2606" s="16" t="s">
        <v>23</v>
      </c>
      <c r="H2606" s="16" t="s">
        <v>31</v>
      </c>
      <c r="I2606" s="16" t="s">
        <v>32</v>
      </c>
    </row>
    <row r="2607" spans="1:9" x14ac:dyDescent="0.2">
      <c r="A2607" s="16" t="s">
        <v>7167</v>
      </c>
      <c r="B2607" s="16" t="s">
        <v>7166</v>
      </c>
      <c r="C2607" s="16">
        <v>1</v>
      </c>
      <c r="D2607" s="16">
        <f t="shared" si="40"/>
        <v>2.5940337224383917E-4</v>
      </c>
      <c r="E2607" s="16">
        <v>54</v>
      </c>
      <c r="F2607" s="16" t="s">
        <v>171</v>
      </c>
      <c r="G2607" s="16" t="s">
        <v>56</v>
      </c>
      <c r="H2607" s="16" t="s">
        <v>31</v>
      </c>
      <c r="I2607" s="16" t="s">
        <v>12</v>
      </c>
    </row>
    <row r="2608" spans="1:9" x14ac:dyDescent="0.2">
      <c r="A2608" s="16" t="s">
        <v>7165</v>
      </c>
      <c r="B2608" s="16" t="s">
        <v>7164</v>
      </c>
      <c r="C2608" s="16">
        <v>1</v>
      </c>
      <c r="D2608" s="16">
        <f t="shared" si="40"/>
        <v>2.5940337224383917E-4</v>
      </c>
      <c r="E2608" s="16">
        <v>45</v>
      </c>
      <c r="F2608" s="16" t="s">
        <v>67</v>
      </c>
      <c r="G2608" s="16" t="s">
        <v>56</v>
      </c>
      <c r="H2608" s="16" t="s">
        <v>110</v>
      </c>
      <c r="I2608" s="16" t="s">
        <v>12</v>
      </c>
    </row>
    <row r="2609" spans="1:9" x14ac:dyDescent="0.2">
      <c r="A2609" s="16" t="s">
        <v>7163</v>
      </c>
      <c r="B2609" s="16" t="s">
        <v>7162</v>
      </c>
      <c r="C2609" s="16">
        <v>1</v>
      </c>
      <c r="D2609" s="16">
        <f t="shared" si="40"/>
        <v>2.5940337224383917E-4</v>
      </c>
      <c r="E2609" s="16">
        <v>42</v>
      </c>
      <c r="F2609" s="16" t="s">
        <v>395</v>
      </c>
      <c r="H2609" s="16" t="s">
        <v>82</v>
      </c>
      <c r="I2609" s="16" t="s">
        <v>12</v>
      </c>
    </row>
    <row r="2610" spans="1:9" x14ac:dyDescent="0.2">
      <c r="A2610" s="16" t="s">
        <v>7161</v>
      </c>
      <c r="B2610" s="16" t="s">
        <v>7160</v>
      </c>
      <c r="C2610" s="16">
        <v>1</v>
      </c>
      <c r="D2610" s="16">
        <f t="shared" si="40"/>
        <v>2.5940337224383917E-4</v>
      </c>
      <c r="E2610" s="16">
        <v>42</v>
      </c>
      <c r="F2610" s="16" t="s">
        <v>332</v>
      </c>
      <c r="G2610" s="16" t="s">
        <v>56</v>
      </c>
      <c r="H2610" s="16" t="s">
        <v>42</v>
      </c>
      <c r="I2610" s="16" t="s">
        <v>12</v>
      </c>
    </row>
    <row r="2611" spans="1:9" x14ac:dyDescent="0.2">
      <c r="A2611" s="16" t="s">
        <v>7159</v>
      </c>
      <c r="B2611" s="16" t="s">
        <v>6943</v>
      </c>
      <c r="C2611" s="16">
        <v>1</v>
      </c>
      <c r="D2611" s="16">
        <f t="shared" si="40"/>
        <v>2.5940337224383917E-4</v>
      </c>
      <c r="E2611" s="16">
        <v>36</v>
      </c>
      <c r="F2611" s="16" t="s">
        <v>15</v>
      </c>
      <c r="G2611" s="16" t="s">
        <v>56</v>
      </c>
      <c r="H2611" s="16" t="s">
        <v>42</v>
      </c>
      <c r="I2611" s="16" t="s">
        <v>12</v>
      </c>
    </row>
    <row r="2612" spans="1:9" x14ac:dyDescent="0.2">
      <c r="A2612" s="16" t="s">
        <v>7158</v>
      </c>
      <c r="B2612" s="16" t="s">
        <v>7157</v>
      </c>
      <c r="C2612" s="16">
        <v>1</v>
      </c>
      <c r="D2612" s="16">
        <f t="shared" si="40"/>
        <v>2.5940337224383917E-4</v>
      </c>
      <c r="E2612" s="16">
        <v>42</v>
      </c>
      <c r="F2612" s="16" t="s">
        <v>15</v>
      </c>
      <c r="G2612" s="16" t="s">
        <v>22</v>
      </c>
      <c r="H2612" s="16" t="s">
        <v>17</v>
      </c>
      <c r="I2612" s="16" t="s">
        <v>12</v>
      </c>
    </row>
    <row r="2613" spans="1:9" x14ac:dyDescent="0.2">
      <c r="A2613" s="16" t="s">
        <v>7156</v>
      </c>
      <c r="B2613" s="16" t="s">
        <v>7155</v>
      </c>
      <c r="C2613" s="16">
        <v>1</v>
      </c>
      <c r="D2613" s="16">
        <f t="shared" si="40"/>
        <v>2.5940337224383917E-4</v>
      </c>
      <c r="E2613" s="16">
        <v>54</v>
      </c>
      <c r="F2613" s="16" t="s">
        <v>27</v>
      </c>
      <c r="G2613" s="16" t="s">
        <v>48</v>
      </c>
      <c r="H2613" s="16" t="s">
        <v>74</v>
      </c>
      <c r="I2613" s="16" t="s">
        <v>12</v>
      </c>
    </row>
    <row r="2614" spans="1:9" x14ac:dyDescent="0.2">
      <c r="A2614" s="16" t="s">
        <v>7154</v>
      </c>
      <c r="B2614" s="16" t="s">
        <v>7153</v>
      </c>
      <c r="C2614" s="16">
        <v>1</v>
      </c>
      <c r="D2614" s="16">
        <f t="shared" si="40"/>
        <v>2.5940337224383917E-4</v>
      </c>
      <c r="E2614" s="16">
        <v>39</v>
      </c>
      <c r="F2614" s="16" t="s">
        <v>21</v>
      </c>
      <c r="H2614" s="16" t="s">
        <v>458</v>
      </c>
      <c r="I2614" s="16" t="s">
        <v>12</v>
      </c>
    </row>
    <row r="2615" spans="1:9" x14ac:dyDescent="0.2">
      <c r="A2615" s="16" t="s">
        <v>7152</v>
      </c>
      <c r="B2615" s="16" t="s">
        <v>7151</v>
      </c>
      <c r="C2615" s="16">
        <v>1</v>
      </c>
      <c r="D2615" s="16">
        <f t="shared" si="40"/>
        <v>2.5940337224383917E-4</v>
      </c>
      <c r="E2615" s="16">
        <v>48</v>
      </c>
      <c r="F2615" s="16" t="s">
        <v>21</v>
      </c>
      <c r="G2615" s="16" t="s">
        <v>56</v>
      </c>
      <c r="H2615" s="16" t="s">
        <v>458</v>
      </c>
      <c r="I2615" s="16" t="s">
        <v>12</v>
      </c>
    </row>
    <row r="2616" spans="1:9" x14ac:dyDescent="0.2">
      <c r="A2616" s="16" t="s">
        <v>7150</v>
      </c>
      <c r="C2616" s="16">
        <v>1</v>
      </c>
      <c r="D2616" s="16">
        <f t="shared" si="40"/>
        <v>2.5940337224383917E-4</v>
      </c>
      <c r="E2616" s="16">
        <v>47</v>
      </c>
      <c r="F2616" s="16" t="s">
        <v>27</v>
      </c>
      <c r="G2616" s="16" t="s">
        <v>56</v>
      </c>
      <c r="H2616" s="16" t="s">
        <v>31</v>
      </c>
      <c r="I2616" s="16" t="s">
        <v>32</v>
      </c>
    </row>
    <row r="2617" spans="1:9" x14ac:dyDescent="0.2">
      <c r="A2617" s="16" t="s">
        <v>7149</v>
      </c>
      <c r="B2617" s="16" t="s">
        <v>7148</v>
      </c>
      <c r="C2617" s="16">
        <v>1</v>
      </c>
      <c r="D2617" s="16">
        <f t="shared" si="40"/>
        <v>2.5940337224383917E-4</v>
      </c>
      <c r="E2617" s="16">
        <v>36</v>
      </c>
      <c r="F2617" s="16" t="s">
        <v>46</v>
      </c>
      <c r="G2617" s="16" t="s">
        <v>23</v>
      </c>
      <c r="H2617" s="16" t="s">
        <v>31</v>
      </c>
      <c r="I2617" s="16" t="s">
        <v>12</v>
      </c>
    </row>
    <row r="2618" spans="1:9" x14ac:dyDescent="0.2">
      <c r="A2618" s="16" t="s">
        <v>7147</v>
      </c>
      <c r="B2618" s="16" t="s">
        <v>7146</v>
      </c>
      <c r="C2618" s="16">
        <v>1</v>
      </c>
      <c r="D2618" s="16">
        <f t="shared" si="40"/>
        <v>2.5940337224383917E-4</v>
      </c>
      <c r="E2618" s="16">
        <v>42</v>
      </c>
      <c r="F2618" s="16" t="s">
        <v>205</v>
      </c>
      <c r="H2618" s="16" t="s">
        <v>110</v>
      </c>
      <c r="I2618" s="16" t="s">
        <v>12</v>
      </c>
    </row>
    <row r="2619" spans="1:9" x14ac:dyDescent="0.2">
      <c r="A2619" s="16" t="s">
        <v>7145</v>
      </c>
      <c r="B2619" s="16" t="s">
        <v>7144</v>
      </c>
      <c r="C2619" s="16">
        <v>1</v>
      </c>
      <c r="D2619" s="16">
        <f t="shared" si="40"/>
        <v>2.5940337224383917E-4</v>
      </c>
      <c r="E2619" s="16">
        <v>45</v>
      </c>
      <c r="F2619" s="16" t="s">
        <v>30</v>
      </c>
      <c r="G2619" s="16" t="s">
        <v>22</v>
      </c>
      <c r="H2619" s="16" t="s">
        <v>82</v>
      </c>
      <c r="I2619" s="16" t="s">
        <v>12</v>
      </c>
    </row>
    <row r="2620" spans="1:9" x14ac:dyDescent="0.2">
      <c r="A2620" s="16" t="s">
        <v>7143</v>
      </c>
      <c r="C2620" s="16">
        <v>1</v>
      </c>
      <c r="D2620" s="16">
        <f t="shared" si="40"/>
        <v>2.5940337224383917E-4</v>
      </c>
      <c r="E2620" s="16">
        <v>46</v>
      </c>
      <c r="F2620" s="16" t="s">
        <v>322</v>
      </c>
      <c r="G2620" s="16" t="s">
        <v>22</v>
      </c>
      <c r="H2620" s="16" t="s">
        <v>82</v>
      </c>
      <c r="I2620" s="16" t="s">
        <v>32</v>
      </c>
    </row>
    <row r="2621" spans="1:9" x14ac:dyDescent="0.2">
      <c r="A2621" s="16" t="s">
        <v>7142</v>
      </c>
      <c r="B2621" s="16" t="s">
        <v>7141</v>
      </c>
      <c r="C2621" s="16">
        <v>1</v>
      </c>
      <c r="D2621" s="16">
        <f t="shared" si="40"/>
        <v>2.5940337224383917E-4</v>
      </c>
      <c r="E2621" s="16">
        <v>54</v>
      </c>
      <c r="F2621" s="16" t="s">
        <v>493</v>
      </c>
      <c r="G2621" s="16" t="s">
        <v>23</v>
      </c>
      <c r="H2621" s="16" t="s">
        <v>82</v>
      </c>
      <c r="I2621" s="16" t="s">
        <v>405</v>
      </c>
    </row>
    <row r="2622" spans="1:9" x14ac:dyDescent="0.2">
      <c r="A2622" s="16" t="s">
        <v>7140</v>
      </c>
      <c r="C2622" s="16">
        <v>1</v>
      </c>
      <c r="D2622" s="16">
        <f t="shared" si="40"/>
        <v>2.5940337224383917E-4</v>
      </c>
      <c r="E2622" s="16">
        <v>52</v>
      </c>
      <c r="F2622" s="16" t="s">
        <v>73</v>
      </c>
      <c r="G2622" s="16" t="s">
        <v>56</v>
      </c>
      <c r="H2622" s="16" t="s">
        <v>28</v>
      </c>
      <c r="I2622" s="16" t="s">
        <v>32</v>
      </c>
    </row>
    <row r="2623" spans="1:9" x14ac:dyDescent="0.2">
      <c r="A2623" s="16" t="s">
        <v>7139</v>
      </c>
      <c r="C2623" s="16">
        <v>1</v>
      </c>
      <c r="D2623" s="16">
        <f t="shared" si="40"/>
        <v>2.5940337224383917E-4</v>
      </c>
      <c r="E2623" s="16">
        <v>44</v>
      </c>
      <c r="F2623" s="16" t="s">
        <v>225</v>
      </c>
      <c r="G2623" s="16" t="s">
        <v>56</v>
      </c>
      <c r="H2623" s="16" t="s">
        <v>51</v>
      </c>
      <c r="I2623" s="16" t="s">
        <v>32</v>
      </c>
    </row>
    <row r="2624" spans="1:9" x14ac:dyDescent="0.2">
      <c r="A2624" s="16" t="s">
        <v>7138</v>
      </c>
      <c r="B2624" s="16" t="s">
        <v>7137</v>
      </c>
      <c r="C2624" s="16">
        <v>1</v>
      </c>
      <c r="D2624" s="16">
        <f t="shared" si="40"/>
        <v>2.5940337224383917E-4</v>
      </c>
      <c r="E2624" s="16">
        <v>45</v>
      </c>
      <c r="F2624" s="16" t="s">
        <v>21</v>
      </c>
      <c r="G2624" s="16" t="s">
        <v>56</v>
      </c>
      <c r="H2624" s="16" t="s">
        <v>51</v>
      </c>
      <c r="I2624" s="16" t="s">
        <v>12</v>
      </c>
    </row>
    <row r="2625" spans="1:9" x14ac:dyDescent="0.2">
      <c r="A2625" s="16" t="s">
        <v>7136</v>
      </c>
      <c r="B2625" s="16" t="s">
        <v>7135</v>
      </c>
      <c r="C2625" s="16">
        <v>1</v>
      </c>
      <c r="D2625" s="16">
        <f t="shared" si="40"/>
        <v>2.5940337224383917E-4</v>
      </c>
      <c r="E2625" s="16">
        <v>39</v>
      </c>
      <c r="F2625" s="16" t="s">
        <v>77</v>
      </c>
      <c r="G2625" s="16" t="s">
        <v>56</v>
      </c>
      <c r="H2625" s="16" t="s">
        <v>42</v>
      </c>
      <c r="I2625" s="16" t="s">
        <v>12</v>
      </c>
    </row>
    <row r="2626" spans="1:9" x14ac:dyDescent="0.2">
      <c r="A2626" s="16" t="s">
        <v>7134</v>
      </c>
      <c r="B2626" s="16" t="s">
        <v>7133</v>
      </c>
      <c r="C2626" s="16">
        <v>1</v>
      </c>
      <c r="D2626" s="16">
        <f t="shared" si="40"/>
        <v>2.5940337224383917E-4</v>
      </c>
      <c r="E2626" s="16">
        <v>42</v>
      </c>
      <c r="F2626" s="16" t="s">
        <v>91</v>
      </c>
      <c r="G2626" s="16" t="s">
        <v>56</v>
      </c>
      <c r="H2626" s="16" t="s">
        <v>42</v>
      </c>
      <c r="I2626" s="16" t="s">
        <v>12</v>
      </c>
    </row>
    <row r="2627" spans="1:9" x14ac:dyDescent="0.2">
      <c r="A2627" s="16" t="s">
        <v>7132</v>
      </c>
      <c r="B2627" s="16" t="s">
        <v>6738</v>
      </c>
      <c r="C2627" s="16">
        <v>1</v>
      </c>
      <c r="D2627" s="16">
        <f t="shared" si="40"/>
        <v>2.5940337224383917E-4</v>
      </c>
      <c r="E2627" s="16">
        <v>42</v>
      </c>
      <c r="F2627" s="16" t="s">
        <v>535</v>
      </c>
      <c r="G2627" s="16" t="s">
        <v>48</v>
      </c>
      <c r="H2627" s="16" t="s">
        <v>42</v>
      </c>
      <c r="I2627" s="16" t="s">
        <v>12</v>
      </c>
    </row>
    <row r="2628" spans="1:9" x14ac:dyDescent="0.2">
      <c r="A2628" s="16" t="s">
        <v>7131</v>
      </c>
      <c r="B2628" s="16" t="s">
        <v>7130</v>
      </c>
      <c r="C2628" s="16">
        <v>1</v>
      </c>
      <c r="D2628" s="16">
        <f t="shared" si="40"/>
        <v>2.5940337224383917E-4</v>
      </c>
      <c r="E2628" s="16">
        <v>51</v>
      </c>
      <c r="F2628" s="16" t="s">
        <v>73</v>
      </c>
      <c r="G2628" s="16" t="s">
        <v>23</v>
      </c>
      <c r="H2628" s="16" t="s">
        <v>17</v>
      </c>
      <c r="I2628" s="16" t="s">
        <v>12</v>
      </c>
    </row>
    <row r="2629" spans="1:9" x14ac:dyDescent="0.2">
      <c r="A2629" s="16" t="s">
        <v>7129</v>
      </c>
      <c r="C2629" s="16">
        <v>1</v>
      </c>
      <c r="D2629" s="16">
        <f t="shared" si="40"/>
        <v>2.5940337224383917E-4</v>
      </c>
      <c r="E2629" s="16">
        <v>43</v>
      </c>
      <c r="F2629" s="16" t="s">
        <v>392</v>
      </c>
      <c r="G2629" s="16" t="s">
        <v>56</v>
      </c>
      <c r="H2629" s="16" t="s">
        <v>17</v>
      </c>
      <c r="I2629" s="16" t="s">
        <v>32</v>
      </c>
    </row>
    <row r="2630" spans="1:9" x14ac:dyDescent="0.2">
      <c r="A2630" s="16" t="s">
        <v>7128</v>
      </c>
      <c r="B2630" s="16" t="s">
        <v>7127</v>
      </c>
      <c r="C2630" s="16">
        <v>1</v>
      </c>
      <c r="D2630" s="16">
        <f t="shared" ref="D2630:D2693" si="41">C2630/SUM(C$5:C$2858)</f>
        <v>2.5940337224383917E-4</v>
      </c>
      <c r="E2630" s="16">
        <v>39</v>
      </c>
      <c r="F2630" s="16" t="s">
        <v>27</v>
      </c>
      <c r="G2630" s="16" t="s">
        <v>23</v>
      </c>
      <c r="H2630" s="16" t="s">
        <v>17</v>
      </c>
      <c r="I2630" s="16" t="s">
        <v>12</v>
      </c>
    </row>
    <row r="2631" spans="1:9" x14ac:dyDescent="0.2">
      <c r="A2631" s="16" t="s">
        <v>7126</v>
      </c>
      <c r="B2631" s="16" t="s">
        <v>7125</v>
      </c>
      <c r="C2631" s="16">
        <v>1</v>
      </c>
      <c r="D2631" s="16">
        <f t="shared" si="41"/>
        <v>2.5940337224383917E-4</v>
      </c>
      <c r="E2631" s="16">
        <v>45</v>
      </c>
      <c r="F2631" s="16" t="s">
        <v>238</v>
      </c>
      <c r="H2631" s="16" t="s">
        <v>17</v>
      </c>
      <c r="I2631" s="16" t="s">
        <v>12</v>
      </c>
    </row>
    <row r="2632" spans="1:9" x14ac:dyDescent="0.2">
      <c r="A2632" s="16" t="s">
        <v>7124</v>
      </c>
      <c r="C2632" s="16">
        <v>1</v>
      </c>
      <c r="D2632" s="16">
        <f t="shared" si="41"/>
        <v>2.5940337224383917E-4</v>
      </c>
      <c r="E2632" s="16">
        <v>50</v>
      </c>
      <c r="F2632" s="16" t="s">
        <v>21</v>
      </c>
      <c r="G2632" s="16" t="s">
        <v>48</v>
      </c>
      <c r="H2632" s="16" t="s">
        <v>17</v>
      </c>
      <c r="I2632" s="16" t="s">
        <v>32</v>
      </c>
    </row>
    <row r="2633" spans="1:9" x14ac:dyDescent="0.2">
      <c r="A2633" s="16" t="s">
        <v>7123</v>
      </c>
      <c r="B2633" s="16" t="s">
        <v>7122</v>
      </c>
      <c r="C2633" s="16">
        <v>1</v>
      </c>
      <c r="D2633" s="16">
        <f t="shared" si="41"/>
        <v>2.5940337224383917E-4</v>
      </c>
      <c r="E2633" s="16">
        <v>48</v>
      </c>
      <c r="F2633" s="16" t="s">
        <v>73</v>
      </c>
      <c r="G2633" s="16" t="s">
        <v>56</v>
      </c>
      <c r="H2633" s="16" t="s">
        <v>74</v>
      </c>
      <c r="I2633" s="16" t="s">
        <v>12</v>
      </c>
    </row>
    <row r="2634" spans="1:9" x14ac:dyDescent="0.2">
      <c r="A2634" s="16" t="s">
        <v>7121</v>
      </c>
      <c r="B2634" s="16" t="s">
        <v>7120</v>
      </c>
      <c r="C2634" s="16">
        <v>1</v>
      </c>
      <c r="D2634" s="16">
        <f t="shared" si="41"/>
        <v>2.5940337224383917E-4</v>
      </c>
      <c r="E2634" s="16">
        <v>48</v>
      </c>
      <c r="F2634" s="16" t="s">
        <v>73</v>
      </c>
      <c r="H2634" s="16" t="s">
        <v>458</v>
      </c>
      <c r="I2634" s="16" t="s">
        <v>12</v>
      </c>
    </row>
    <row r="2635" spans="1:9" x14ac:dyDescent="0.2">
      <c r="A2635" s="16" t="s">
        <v>7119</v>
      </c>
      <c r="C2635" s="16">
        <v>1</v>
      </c>
      <c r="D2635" s="16">
        <f t="shared" si="41"/>
        <v>2.5940337224383917E-4</v>
      </c>
      <c r="E2635" s="16">
        <v>50</v>
      </c>
      <c r="F2635" s="16" t="s">
        <v>442</v>
      </c>
      <c r="G2635" s="16" t="s">
        <v>56</v>
      </c>
      <c r="H2635" s="16" t="s">
        <v>31</v>
      </c>
      <c r="I2635" s="16" t="s">
        <v>32</v>
      </c>
    </row>
    <row r="2636" spans="1:9" x14ac:dyDescent="0.2">
      <c r="A2636" s="16" t="s">
        <v>7118</v>
      </c>
      <c r="B2636" s="16" t="s">
        <v>7117</v>
      </c>
      <c r="C2636" s="16">
        <v>1</v>
      </c>
      <c r="D2636" s="16">
        <f t="shared" si="41"/>
        <v>2.5940337224383917E-4</v>
      </c>
      <c r="E2636" s="16">
        <v>39</v>
      </c>
      <c r="F2636" s="16" t="s">
        <v>209</v>
      </c>
      <c r="G2636" s="16" t="s">
        <v>56</v>
      </c>
      <c r="H2636" s="16" t="s">
        <v>31</v>
      </c>
      <c r="I2636" s="16" t="s">
        <v>12</v>
      </c>
    </row>
    <row r="2637" spans="1:9" x14ac:dyDescent="0.2">
      <c r="A2637" s="16" t="s">
        <v>7116</v>
      </c>
      <c r="B2637" s="16" t="s">
        <v>7115</v>
      </c>
      <c r="C2637" s="16">
        <v>1</v>
      </c>
      <c r="D2637" s="16">
        <f t="shared" si="41"/>
        <v>2.5940337224383917E-4</v>
      </c>
      <c r="E2637" s="16">
        <v>36</v>
      </c>
      <c r="F2637" s="16" t="s">
        <v>91</v>
      </c>
      <c r="G2637" s="16" t="s">
        <v>56</v>
      </c>
      <c r="H2637" s="16" t="s">
        <v>110</v>
      </c>
      <c r="I2637" s="16" t="s">
        <v>12</v>
      </c>
    </row>
    <row r="2638" spans="1:9" x14ac:dyDescent="0.2">
      <c r="A2638" s="16" t="s">
        <v>7114</v>
      </c>
      <c r="B2638" s="16" t="s">
        <v>7113</v>
      </c>
      <c r="C2638" s="16">
        <v>1</v>
      </c>
      <c r="D2638" s="16">
        <f t="shared" si="41"/>
        <v>2.5940337224383917E-4</v>
      </c>
      <c r="E2638" s="16">
        <v>45</v>
      </c>
      <c r="F2638" s="16" t="s">
        <v>411</v>
      </c>
      <c r="G2638" s="16" t="s">
        <v>22</v>
      </c>
      <c r="H2638" s="16" t="s">
        <v>82</v>
      </c>
      <c r="I2638" s="16" t="s">
        <v>12</v>
      </c>
    </row>
    <row r="2639" spans="1:9" x14ac:dyDescent="0.2">
      <c r="A2639" s="16" t="s">
        <v>7112</v>
      </c>
      <c r="B2639" s="16" t="s">
        <v>7111</v>
      </c>
      <c r="C2639" s="16">
        <v>1</v>
      </c>
      <c r="D2639" s="16">
        <f t="shared" si="41"/>
        <v>2.5940337224383917E-4</v>
      </c>
      <c r="E2639" s="16">
        <v>42</v>
      </c>
      <c r="F2639" s="16" t="s">
        <v>70</v>
      </c>
      <c r="H2639" s="16" t="s">
        <v>82</v>
      </c>
      <c r="I2639" s="16" t="s">
        <v>12</v>
      </c>
    </row>
    <row r="2640" spans="1:9" x14ac:dyDescent="0.2">
      <c r="A2640" s="16" t="s">
        <v>7110</v>
      </c>
      <c r="B2640" s="16" t="s">
        <v>7109</v>
      </c>
      <c r="C2640" s="16">
        <v>1</v>
      </c>
      <c r="D2640" s="16">
        <f t="shared" si="41"/>
        <v>2.5940337224383917E-4</v>
      </c>
      <c r="E2640" s="16">
        <v>48</v>
      </c>
      <c r="F2640" s="16" t="s">
        <v>21</v>
      </c>
      <c r="G2640" s="16" t="s">
        <v>56</v>
      </c>
      <c r="H2640" s="16" t="s">
        <v>28</v>
      </c>
      <c r="I2640" s="16" t="s">
        <v>12</v>
      </c>
    </row>
    <row r="2641" spans="1:9" x14ac:dyDescent="0.2">
      <c r="A2641" s="16" t="s">
        <v>7108</v>
      </c>
      <c r="B2641" s="16" t="s">
        <v>7107</v>
      </c>
      <c r="C2641" s="16">
        <v>1</v>
      </c>
      <c r="D2641" s="16">
        <f t="shared" si="41"/>
        <v>2.5940337224383917E-4</v>
      </c>
      <c r="E2641" s="16">
        <v>36</v>
      </c>
      <c r="F2641" s="16" t="s">
        <v>67</v>
      </c>
      <c r="G2641" s="16" t="s">
        <v>23</v>
      </c>
      <c r="H2641" s="16" t="s">
        <v>28</v>
      </c>
      <c r="I2641" s="16" t="s">
        <v>12</v>
      </c>
    </row>
    <row r="2642" spans="1:9" x14ac:dyDescent="0.2">
      <c r="A2642" s="16" t="s">
        <v>7106</v>
      </c>
      <c r="C2642" s="16">
        <v>1</v>
      </c>
      <c r="D2642" s="16">
        <f t="shared" si="41"/>
        <v>2.5940337224383917E-4</v>
      </c>
      <c r="E2642" s="16">
        <v>43</v>
      </c>
      <c r="F2642" s="16" t="s">
        <v>70</v>
      </c>
      <c r="G2642" s="16" t="s">
        <v>56</v>
      </c>
      <c r="H2642" s="16" t="s">
        <v>11</v>
      </c>
      <c r="I2642" s="16" t="s">
        <v>32</v>
      </c>
    </row>
    <row r="2643" spans="1:9" x14ac:dyDescent="0.2">
      <c r="A2643" s="16" t="s">
        <v>7105</v>
      </c>
      <c r="B2643" s="16" t="s">
        <v>7104</v>
      </c>
      <c r="C2643" s="16">
        <v>1</v>
      </c>
      <c r="D2643" s="16">
        <f t="shared" si="41"/>
        <v>2.5940337224383917E-4</v>
      </c>
      <c r="E2643" s="16">
        <v>39</v>
      </c>
      <c r="F2643" s="16" t="s">
        <v>171</v>
      </c>
      <c r="G2643" s="16" t="s">
        <v>23</v>
      </c>
      <c r="H2643" s="16" t="s">
        <v>17</v>
      </c>
      <c r="I2643" s="16" t="s">
        <v>12</v>
      </c>
    </row>
    <row r="2644" spans="1:9" x14ac:dyDescent="0.2">
      <c r="A2644" s="16" t="s">
        <v>7103</v>
      </c>
      <c r="B2644" s="16" t="s">
        <v>7102</v>
      </c>
      <c r="C2644" s="16">
        <v>1</v>
      </c>
      <c r="D2644" s="16">
        <f t="shared" si="41"/>
        <v>2.5940337224383917E-4</v>
      </c>
      <c r="E2644" s="16">
        <v>39</v>
      </c>
      <c r="F2644" s="16" t="s">
        <v>91</v>
      </c>
      <c r="G2644" s="16" t="s">
        <v>56</v>
      </c>
      <c r="H2644" s="16" t="s">
        <v>17</v>
      </c>
      <c r="I2644" s="16" t="s">
        <v>12</v>
      </c>
    </row>
    <row r="2645" spans="1:9" x14ac:dyDescent="0.2">
      <c r="A2645" s="16" t="s">
        <v>7101</v>
      </c>
      <c r="B2645" s="16" t="s">
        <v>7100</v>
      </c>
      <c r="C2645" s="16">
        <v>1</v>
      </c>
      <c r="D2645" s="16">
        <f t="shared" si="41"/>
        <v>2.5940337224383917E-4</v>
      </c>
      <c r="E2645" s="16">
        <v>45</v>
      </c>
      <c r="F2645" s="16" t="s">
        <v>395</v>
      </c>
      <c r="H2645" s="16" t="s">
        <v>74</v>
      </c>
      <c r="I2645" s="16" t="s">
        <v>12</v>
      </c>
    </row>
    <row r="2646" spans="1:9" x14ac:dyDescent="0.2">
      <c r="A2646" s="16" t="s">
        <v>7099</v>
      </c>
      <c r="B2646" s="16" t="s">
        <v>7098</v>
      </c>
      <c r="C2646" s="16">
        <v>1</v>
      </c>
      <c r="D2646" s="16">
        <f t="shared" si="41"/>
        <v>2.5940337224383917E-4</v>
      </c>
      <c r="E2646" s="16">
        <v>45</v>
      </c>
      <c r="F2646" s="16" t="s">
        <v>9</v>
      </c>
      <c r="G2646" s="16" t="s">
        <v>56</v>
      </c>
      <c r="H2646" s="16" t="s">
        <v>127</v>
      </c>
      <c r="I2646" s="16" t="s">
        <v>12</v>
      </c>
    </row>
    <row r="2647" spans="1:9" x14ac:dyDescent="0.2">
      <c r="A2647" s="16" t="s">
        <v>7097</v>
      </c>
      <c r="B2647" s="16" t="s">
        <v>7096</v>
      </c>
      <c r="C2647" s="16">
        <v>1</v>
      </c>
      <c r="D2647" s="16">
        <f t="shared" si="41"/>
        <v>2.5940337224383917E-4</v>
      </c>
      <c r="E2647" s="16">
        <v>39</v>
      </c>
      <c r="F2647" s="16" t="s">
        <v>91</v>
      </c>
      <c r="G2647" s="16" t="s">
        <v>23</v>
      </c>
      <c r="H2647" s="16" t="s">
        <v>31</v>
      </c>
      <c r="I2647" s="16" t="s">
        <v>12</v>
      </c>
    </row>
    <row r="2648" spans="1:9" x14ac:dyDescent="0.2">
      <c r="A2648" s="16" t="s">
        <v>7095</v>
      </c>
      <c r="B2648" s="16" t="s">
        <v>7094</v>
      </c>
      <c r="C2648" s="16">
        <v>1</v>
      </c>
      <c r="D2648" s="16">
        <f t="shared" si="41"/>
        <v>2.5940337224383917E-4</v>
      </c>
      <c r="E2648" s="16">
        <v>42</v>
      </c>
      <c r="F2648" s="16" t="s">
        <v>54</v>
      </c>
      <c r="G2648" s="16" t="s">
        <v>22</v>
      </c>
      <c r="H2648" s="16" t="s">
        <v>110</v>
      </c>
      <c r="I2648" s="16" t="s">
        <v>12</v>
      </c>
    </row>
    <row r="2649" spans="1:9" x14ac:dyDescent="0.2">
      <c r="A2649" s="16" t="s">
        <v>7093</v>
      </c>
      <c r="B2649" s="16" t="s">
        <v>7092</v>
      </c>
      <c r="C2649" s="16">
        <v>1</v>
      </c>
      <c r="D2649" s="16">
        <f t="shared" si="41"/>
        <v>2.5940337224383917E-4</v>
      </c>
      <c r="E2649" s="16">
        <v>54</v>
      </c>
      <c r="F2649" s="16" t="s">
        <v>70</v>
      </c>
      <c r="G2649" s="16" t="s">
        <v>22</v>
      </c>
      <c r="H2649" s="16" t="s">
        <v>110</v>
      </c>
      <c r="I2649" s="16" t="s">
        <v>12</v>
      </c>
    </row>
    <row r="2650" spans="1:9" x14ac:dyDescent="0.2">
      <c r="A2650" s="16" t="s">
        <v>7091</v>
      </c>
      <c r="C2650" s="16">
        <v>1</v>
      </c>
      <c r="D2650" s="16">
        <f t="shared" si="41"/>
        <v>2.5940337224383917E-4</v>
      </c>
      <c r="E2650" s="16">
        <v>50</v>
      </c>
      <c r="F2650" s="16" t="s">
        <v>176</v>
      </c>
      <c r="G2650" s="16" t="s">
        <v>22</v>
      </c>
      <c r="H2650" s="16" t="s">
        <v>110</v>
      </c>
      <c r="I2650" s="16" t="s">
        <v>32</v>
      </c>
    </row>
    <row r="2651" spans="1:9" x14ac:dyDescent="0.2">
      <c r="A2651" s="16" t="s">
        <v>7090</v>
      </c>
      <c r="B2651" s="16" t="s">
        <v>7089</v>
      </c>
      <c r="C2651" s="16">
        <v>1</v>
      </c>
      <c r="D2651" s="16">
        <f t="shared" si="41"/>
        <v>2.5940337224383917E-4</v>
      </c>
      <c r="E2651" s="16">
        <v>39</v>
      </c>
      <c r="F2651" s="16" t="s">
        <v>41</v>
      </c>
      <c r="G2651" s="16" t="s">
        <v>56</v>
      </c>
      <c r="H2651" s="16" t="s">
        <v>110</v>
      </c>
      <c r="I2651" s="16" t="s">
        <v>12</v>
      </c>
    </row>
    <row r="2652" spans="1:9" x14ac:dyDescent="0.2">
      <c r="A2652" s="16" t="s">
        <v>7088</v>
      </c>
      <c r="B2652" s="16" t="s">
        <v>7087</v>
      </c>
      <c r="C2652" s="16">
        <v>1</v>
      </c>
      <c r="D2652" s="16">
        <f t="shared" si="41"/>
        <v>2.5940337224383917E-4</v>
      </c>
      <c r="E2652" s="16">
        <v>48</v>
      </c>
      <c r="F2652" s="16" t="s">
        <v>141</v>
      </c>
      <c r="G2652" s="16" t="s">
        <v>22</v>
      </c>
      <c r="H2652" s="16" t="s">
        <v>57</v>
      </c>
      <c r="I2652" s="16" t="s">
        <v>12</v>
      </c>
    </row>
    <row r="2653" spans="1:9" x14ac:dyDescent="0.2">
      <c r="A2653" s="16" t="s">
        <v>7086</v>
      </c>
      <c r="B2653" s="16" t="s">
        <v>7085</v>
      </c>
      <c r="C2653" s="16">
        <v>1</v>
      </c>
      <c r="D2653" s="16">
        <f t="shared" si="41"/>
        <v>2.5940337224383917E-4</v>
      </c>
      <c r="E2653" s="16">
        <v>39</v>
      </c>
      <c r="F2653" s="16" t="s">
        <v>15</v>
      </c>
      <c r="G2653" s="16" t="s">
        <v>56</v>
      </c>
      <c r="H2653" s="16" t="s">
        <v>57</v>
      </c>
      <c r="I2653" s="16" t="s">
        <v>12</v>
      </c>
    </row>
    <row r="2654" spans="1:9" x14ac:dyDescent="0.2">
      <c r="A2654" s="16" t="s">
        <v>7084</v>
      </c>
      <c r="B2654" s="16" t="s">
        <v>7083</v>
      </c>
      <c r="C2654" s="16">
        <v>1</v>
      </c>
      <c r="D2654" s="16">
        <f t="shared" si="41"/>
        <v>2.5940337224383917E-4</v>
      </c>
      <c r="E2654" s="16">
        <v>45</v>
      </c>
      <c r="F2654" s="16" t="s">
        <v>27</v>
      </c>
      <c r="G2654" s="16" t="s">
        <v>23</v>
      </c>
      <c r="H2654" s="16" t="s">
        <v>57</v>
      </c>
      <c r="I2654" s="16" t="s">
        <v>12</v>
      </c>
    </row>
    <row r="2655" spans="1:9" x14ac:dyDescent="0.2">
      <c r="A2655" s="16" t="s">
        <v>7082</v>
      </c>
      <c r="B2655" s="16" t="s">
        <v>7081</v>
      </c>
      <c r="C2655" s="16">
        <v>1</v>
      </c>
      <c r="D2655" s="16">
        <f t="shared" si="41"/>
        <v>2.5940337224383917E-4</v>
      </c>
      <c r="E2655" s="16">
        <v>42</v>
      </c>
      <c r="F2655" s="16" t="s">
        <v>332</v>
      </c>
      <c r="G2655" s="16" t="s">
        <v>56</v>
      </c>
      <c r="H2655" s="16" t="s">
        <v>57</v>
      </c>
      <c r="I2655" s="16" t="s">
        <v>12</v>
      </c>
    </row>
    <row r="2656" spans="1:9" x14ac:dyDescent="0.2">
      <c r="A2656" s="16" t="s">
        <v>7080</v>
      </c>
      <c r="B2656" s="16" t="s">
        <v>7079</v>
      </c>
      <c r="C2656" s="16">
        <v>1</v>
      </c>
      <c r="D2656" s="16">
        <f t="shared" si="41"/>
        <v>2.5940337224383917E-4</v>
      </c>
      <c r="E2656" s="16">
        <v>39</v>
      </c>
      <c r="F2656" s="16" t="s">
        <v>332</v>
      </c>
      <c r="G2656" s="16" t="s">
        <v>56</v>
      </c>
      <c r="H2656" s="16" t="s">
        <v>28</v>
      </c>
      <c r="I2656" s="16" t="s">
        <v>12</v>
      </c>
    </row>
    <row r="2657" spans="1:9" x14ac:dyDescent="0.2">
      <c r="A2657" s="16" t="s">
        <v>7078</v>
      </c>
      <c r="B2657" s="16" t="s">
        <v>7077</v>
      </c>
      <c r="C2657" s="16">
        <v>1</v>
      </c>
      <c r="D2657" s="16">
        <f t="shared" si="41"/>
        <v>2.5940337224383917E-4</v>
      </c>
      <c r="E2657" s="16">
        <v>45</v>
      </c>
      <c r="F2657" s="16" t="s">
        <v>219</v>
      </c>
      <c r="G2657" s="16" t="s">
        <v>56</v>
      </c>
      <c r="H2657" s="16" t="s">
        <v>11</v>
      </c>
      <c r="I2657" s="16" t="s">
        <v>12</v>
      </c>
    </row>
    <row r="2658" spans="1:9" x14ac:dyDescent="0.2">
      <c r="A2658" s="16" t="s">
        <v>7076</v>
      </c>
      <c r="B2658" s="16" t="s">
        <v>7075</v>
      </c>
      <c r="C2658" s="16">
        <v>1</v>
      </c>
      <c r="D2658" s="16">
        <f t="shared" si="41"/>
        <v>2.5940337224383917E-4</v>
      </c>
      <c r="E2658" s="16">
        <v>42</v>
      </c>
      <c r="F2658" s="16" t="s">
        <v>27</v>
      </c>
      <c r="G2658" s="16" t="s">
        <v>48</v>
      </c>
      <c r="H2658" s="16" t="s">
        <v>17</v>
      </c>
      <c r="I2658" s="16" t="s">
        <v>12</v>
      </c>
    </row>
    <row r="2659" spans="1:9" x14ac:dyDescent="0.2">
      <c r="A2659" s="16" t="s">
        <v>7074</v>
      </c>
      <c r="B2659" s="16" t="s">
        <v>6825</v>
      </c>
      <c r="C2659" s="16">
        <v>1</v>
      </c>
      <c r="D2659" s="16">
        <f t="shared" si="41"/>
        <v>2.5940337224383917E-4</v>
      </c>
      <c r="E2659" s="16">
        <v>42</v>
      </c>
      <c r="F2659" s="16" t="s">
        <v>238</v>
      </c>
      <c r="H2659" s="16" t="s">
        <v>17</v>
      </c>
      <c r="I2659" s="16" t="s">
        <v>12</v>
      </c>
    </row>
    <row r="2660" spans="1:9" x14ac:dyDescent="0.2">
      <c r="A2660" s="16" t="s">
        <v>7073</v>
      </c>
      <c r="B2660" s="16" t="s">
        <v>7072</v>
      </c>
      <c r="C2660" s="16">
        <v>1</v>
      </c>
      <c r="D2660" s="16">
        <f t="shared" si="41"/>
        <v>2.5940337224383917E-4</v>
      </c>
      <c r="E2660" s="16">
        <v>39</v>
      </c>
      <c r="F2660" s="16" t="s">
        <v>27</v>
      </c>
      <c r="H2660" s="16" t="s">
        <v>17</v>
      </c>
      <c r="I2660" s="16" t="s">
        <v>12</v>
      </c>
    </row>
    <row r="2661" spans="1:9" x14ac:dyDescent="0.2">
      <c r="A2661" s="16" t="s">
        <v>7071</v>
      </c>
      <c r="B2661" s="16" t="s">
        <v>7070</v>
      </c>
      <c r="C2661" s="16">
        <v>1</v>
      </c>
      <c r="D2661" s="16">
        <f t="shared" si="41"/>
        <v>2.5940337224383917E-4</v>
      </c>
      <c r="E2661" s="16">
        <v>54</v>
      </c>
      <c r="F2661" s="16" t="s">
        <v>67</v>
      </c>
      <c r="G2661" s="16" t="s">
        <v>22</v>
      </c>
      <c r="H2661" s="16" t="s">
        <v>31</v>
      </c>
      <c r="I2661" s="16" t="s">
        <v>12</v>
      </c>
    </row>
    <row r="2662" spans="1:9" x14ac:dyDescent="0.2">
      <c r="A2662" s="16" t="s">
        <v>7069</v>
      </c>
      <c r="B2662" s="16" t="s">
        <v>7068</v>
      </c>
      <c r="C2662" s="16">
        <v>1</v>
      </c>
      <c r="D2662" s="16">
        <f t="shared" si="41"/>
        <v>2.5940337224383917E-4</v>
      </c>
      <c r="E2662" s="16">
        <v>45</v>
      </c>
      <c r="F2662" s="16" t="s">
        <v>73</v>
      </c>
      <c r="G2662" s="16" t="s">
        <v>48</v>
      </c>
      <c r="H2662" s="16" t="s">
        <v>31</v>
      </c>
      <c r="I2662" s="16" t="s">
        <v>12</v>
      </c>
    </row>
    <row r="2663" spans="1:9" x14ac:dyDescent="0.2">
      <c r="A2663" s="16" t="s">
        <v>7067</v>
      </c>
      <c r="B2663" s="16" t="s">
        <v>7066</v>
      </c>
      <c r="C2663" s="16">
        <v>1</v>
      </c>
      <c r="D2663" s="16">
        <f t="shared" si="41"/>
        <v>2.5940337224383917E-4</v>
      </c>
      <c r="E2663" s="16">
        <v>45</v>
      </c>
      <c r="F2663" s="16" t="s">
        <v>202</v>
      </c>
      <c r="G2663" s="16" t="s">
        <v>48</v>
      </c>
      <c r="H2663" s="16" t="s">
        <v>31</v>
      </c>
      <c r="I2663" s="16" t="s">
        <v>12</v>
      </c>
    </row>
    <row r="2664" spans="1:9" x14ac:dyDescent="0.2">
      <c r="A2664" s="16" t="s">
        <v>7065</v>
      </c>
      <c r="B2664" s="16" t="s">
        <v>7064</v>
      </c>
      <c r="C2664" s="16">
        <v>1</v>
      </c>
      <c r="D2664" s="16">
        <f t="shared" si="41"/>
        <v>2.5940337224383917E-4</v>
      </c>
      <c r="E2664" s="16">
        <v>51</v>
      </c>
      <c r="F2664" s="16" t="s">
        <v>176</v>
      </c>
      <c r="G2664" s="16" t="s">
        <v>22</v>
      </c>
      <c r="H2664" s="16" t="s">
        <v>110</v>
      </c>
      <c r="I2664" s="16" t="s">
        <v>12</v>
      </c>
    </row>
    <row r="2665" spans="1:9" x14ac:dyDescent="0.2">
      <c r="A2665" s="16" t="s">
        <v>7063</v>
      </c>
      <c r="B2665" s="16" t="s">
        <v>7062</v>
      </c>
      <c r="C2665" s="16">
        <v>1</v>
      </c>
      <c r="D2665" s="16">
        <f t="shared" si="41"/>
        <v>2.5940337224383917E-4</v>
      </c>
      <c r="E2665" s="16">
        <v>36</v>
      </c>
      <c r="F2665" s="16" t="s">
        <v>395</v>
      </c>
      <c r="G2665" s="16" t="s">
        <v>23</v>
      </c>
      <c r="H2665" s="16" t="s">
        <v>82</v>
      </c>
      <c r="I2665" s="16" t="s">
        <v>12</v>
      </c>
    </row>
    <row r="2666" spans="1:9" x14ac:dyDescent="0.2">
      <c r="A2666" s="16" t="s">
        <v>7061</v>
      </c>
      <c r="B2666" s="16" t="s">
        <v>7060</v>
      </c>
      <c r="C2666" s="16">
        <v>1</v>
      </c>
      <c r="D2666" s="16">
        <f t="shared" si="41"/>
        <v>2.5940337224383917E-4</v>
      </c>
      <c r="E2666" s="16">
        <v>51</v>
      </c>
      <c r="F2666" s="16" t="s">
        <v>30</v>
      </c>
      <c r="G2666" s="16" t="s">
        <v>23</v>
      </c>
      <c r="H2666" s="16" t="s">
        <v>82</v>
      </c>
      <c r="I2666" s="16" t="s">
        <v>12</v>
      </c>
    </row>
    <row r="2667" spans="1:9" x14ac:dyDescent="0.2">
      <c r="A2667" s="16" t="s">
        <v>7059</v>
      </c>
      <c r="B2667" s="16" t="s">
        <v>7058</v>
      </c>
      <c r="C2667" s="16">
        <v>1</v>
      </c>
      <c r="D2667" s="16">
        <f t="shared" si="41"/>
        <v>2.5940337224383917E-4</v>
      </c>
      <c r="E2667" s="16">
        <v>42</v>
      </c>
      <c r="F2667" s="16" t="s">
        <v>54</v>
      </c>
      <c r="H2667" s="16" t="s">
        <v>28</v>
      </c>
      <c r="I2667" s="16" t="s">
        <v>12</v>
      </c>
    </row>
    <row r="2668" spans="1:9" x14ac:dyDescent="0.2">
      <c r="A2668" s="16" t="s">
        <v>7057</v>
      </c>
      <c r="C2668" s="16">
        <v>1</v>
      </c>
      <c r="D2668" s="16">
        <f t="shared" si="41"/>
        <v>2.5940337224383917E-4</v>
      </c>
      <c r="E2668" s="16">
        <v>44</v>
      </c>
      <c r="F2668" s="16" t="s">
        <v>141</v>
      </c>
      <c r="G2668" s="16" t="s">
        <v>22</v>
      </c>
      <c r="H2668" s="16" t="s">
        <v>51</v>
      </c>
      <c r="I2668" s="16" t="s">
        <v>32</v>
      </c>
    </row>
    <row r="2669" spans="1:9" x14ac:dyDescent="0.2">
      <c r="A2669" s="16" t="s">
        <v>7056</v>
      </c>
      <c r="B2669" s="16" t="s">
        <v>7055</v>
      </c>
      <c r="C2669" s="16">
        <v>1</v>
      </c>
      <c r="D2669" s="16">
        <f t="shared" si="41"/>
        <v>2.5940337224383917E-4</v>
      </c>
      <c r="E2669" s="16">
        <v>48</v>
      </c>
      <c r="F2669" s="16" t="s">
        <v>141</v>
      </c>
      <c r="H2669" s="16" t="s">
        <v>51</v>
      </c>
      <c r="I2669" s="16" t="s">
        <v>12</v>
      </c>
    </row>
    <row r="2670" spans="1:9" x14ac:dyDescent="0.2">
      <c r="A2670" s="16" t="s">
        <v>7054</v>
      </c>
      <c r="B2670" s="16" t="s">
        <v>7053</v>
      </c>
      <c r="C2670" s="16">
        <v>1</v>
      </c>
      <c r="D2670" s="16">
        <f t="shared" si="41"/>
        <v>2.5940337224383917E-4</v>
      </c>
      <c r="E2670" s="16">
        <v>45</v>
      </c>
      <c r="F2670" s="16" t="s">
        <v>293</v>
      </c>
      <c r="G2670" s="16" t="s">
        <v>48</v>
      </c>
      <c r="H2670" s="16" t="s">
        <v>51</v>
      </c>
      <c r="I2670" s="16" t="s">
        <v>12</v>
      </c>
    </row>
    <row r="2671" spans="1:9" x14ac:dyDescent="0.2">
      <c r="A2671" s="16" t="s">
        <v>7052</v>
      </c>
      <c r="C2671" s="16">
        <v>1</v>
      </c>
      <c r="D2671" s="16">
        <f t="shared" si="41"/>
        <v>2.5940337224383917E-4</v>
      </c>
      <c r="E2671" s="16">
        <v>41</v>
      </c>
      <c r="F2671" s="16" t="s">
        <v>41</v>
      </c>
      <c r="G2671" s="16" t="s">
        <v>56</v>
      </c>
      <c r="H2671" s="16" t="s">
        <v>17</v>
      </c>
      <c r="I2671" s="16" t="s">
        <v>32</v>
      </c>
    </row>
    <row r="2672" spans="1:9" x14ac:dyDescent="0.2">
      <c r="A2672" s="16" t="s">
        <v>7051</v>
      </c>
      <c r="B2672" s="16" t="s">
        <v>7050</v>
      </c>
      <c r="C2672" s="16">
        <v>1</v>
      </c>
      <c r="D2672" s="16">
        <f t="shared" si="41"/>
        <v>2.5940337224383917E-4</v>
      </c>
      <c r="E2672" s="16">
        <v>42</v>
      </c>
      <c r="F2672" s="16" t="s">
        <v>27</v>
      </c>
      <c r="G2672" s="16" t="s">
        <v>48</v>
      </c>
      <c r="H2672" s="16" t="s">
        <v>17</v>
      </c>
      <c r="I2672" s="16" t="s">
        <v>12</v>
      </c>
    </row>
    <row r="2673" spans="1:9" x14ac:dyDescent="0.2">
      <c r="A2673" s="16" t="s">
        <v>7049</v>
      </c>
      <c r="B2673" s="16" t="s">
        <v>7048</v>
      </c>
      <c r="C2673" s="16">
        <v>1</v>
      </c>
      <c r="D2673" s="16">
        <f t="shared" si="41"/>
        <v>2.5940337224383917E-4</v>
      </c>
      <c r="E2673" s="16">
        <v>45</v>
      </c>
      <c r="F2673" s="16" t="s">
        <v>91</v>
      </c>
      <c r="H2673" s="16" t="s">
        <v>17</v>
      </c>
      <c r="I2673" s="16" t="s">
        <v>12</v>
      </c>
    </row>
    <row r="2674" spans="1:9" x14ac:dyDescent="0.2">
      <c r="A2674" s="16" t="s">
        <v>7047</v>
      </c>
      <c r="C2674" s="16">
        <v>1</v>
      </c>
      <c r="D2674" s="16">
        <f t="shared" si="41"/>
        <v>2.5940337224383917E-4</v>
      </c>
      <c r="E2674" s="16">
        <v>56</v>
      </c>
      <c r="F2674" s="16" t="s">
        <v>404</v>
      </c>
      <c r="G2674" s="16" t="s">
        <v>56</v>
      </c>
      <c r="H2674" s="16" t="s">
        <v>74</v>
      </c>
      <c r="I2674" s="16" t="s">
        <v>32</v>
      </c>
    </row>
    <row r="2675" spans="1:9" x14ac:dyDescent="0.2">
      <c r="A2675" s="16" t="s">
        <v>7046</v>
      </c>
      <c r="B2675" s="16" t="s">
        <v>7045</v>
      </c>
      <c r="C2675" s="16">
        <v>1</v>
      </c>
      <c r="D2675" s="16">
        <f t="shared" si="41"/>
        <v>2.5940337224383917E-4</v>
      </c>
      <c r="E2675" s="16">
        <v>51</v>
      </c>
      <c r="F2675" s="16" t="s">
        <v>16</v>
      </c>
      <c r="G2675" s="16" t="s">
        <v>56</v>
      </c>
      <c r="H2675" s="16" t="s">
        <v>458</v>
      </c>
      <c r="I2675" s="16" t="s">
        <v>12</v>
      </c>
    </row>
    <row r="2676" spans="1:9" x14ac:dyDescent="0.2">
      <c r="A2676" s="16" t="s">
        <v>7044</v>
      </c>
      <c r="B2676" s="16" t="s">
        <v>7043</v>
      </c>
      <c r="C2676" s="16">
        <v>1</v>
      </c>
      <c r="D2676" s="16">
        <f t="shared" si="41"/>
        <v>2.5940337224383917E-4</v>
      </c>
      <c r="E2676" s="16">
        <v>54</v>
      </c>
      <c r="F2676" s="16" t="s">
        <v>27</v>
      </c>
      <c r="G2676" s="16" t="s">
        <v>48</v>
      </c>
      <c r="H2676" s="16" t="s">
        <v>31</v>
      </c>
      <c r="I2676" s="16" t="s">
        <v>405</v>
      </c>
    </row>
    <row r="2677" spans="1:9" x14ac:dyDescent="0.2">
      <c r="A2677" s="16" t="s">
        <v>7042</v>
      </c>
      <c r="B2677" s="16" t="s">
        <v>7041</v>
      </c>
      <c r="C2677" s="16">
        <v>1</v>
      </c>
      <c r="D2677" s="16">
        <f t="shared" si="41"/>
        <v>2.5940337224383917E-4</v>
      </c>
      <c r="E2677" s="16">
        <v>45</v>
      </c>
      <c r="F2677" s="16" t="s">
        <v>332</v>
      </c>
      <c r="G2677" s="16" t="s">
        <v>22</v>
      </c>
      <c r="H2677" s="16" t="s">
        <v>31</v>
      </c>
      <c r="I2677" s="16" t="s">
        <v>12</v>
      </c>
    </row>
    <row r="2678" spans="1:9" x14ac:dyDescent="0.2">
      <c r="A2678" s="16" t="s">
        <v>7040</v>
      </c>
      <c r="B2678" s="16" t="s">
        <v>7039</v>
      </c>
      <c r="C2678" s="16">
        <v>1</v>
      </c>
      <c r="D2678" s="16">
        <f t="shared" si="41"/>
        <v>2.5940337224383917E-4</v>
      </c>
      <c r="E2678" s="16">
        <v>45</v>
      </c>
      <c r="F2678" s="16" t="s">
        <v>91</v>
      </c>
      <c r="G2678" s="16" t="s">
        <v>48</v>
      </c>
      <c r="H2678" s="16" t="s">
        <v>110</v>
      </c>
      <c r="I2678" s="16" t="s">
        <v>12</v>
      </c>
    </row>
    <row r="2679" spans="1:9" x14ac:dyDescent="0.2">
      <c r="A2679" s="16" t="s">
        <v>7038</v>
      </c>
      <c r="B2679" s="16" t="s">
        <v>7037</v>
      </c>
      <c r="C2679" s="16">
        <v>1</v>
      </c>
      <c r="D2679" s="16">
        <f t="shared" si="41"/>
        <v>2.5940337224383917E-4</v>
      </c>
      <c r="E2679" s="16">
        <v>36</v>
      </c>
      <c r="F2679" s="16" t="s">
        <v>77</v>
      </c>
      <c r="H2679" s="16" t="s">
        <v>82</v>
      </c>
      <c r="I2679" s="16" t="s">
        <v>12</v>
      </c>
    </row>
    <row r="2680" spans="1:9" x14ac:dyDescent="0.2">
      <c r="A2680" s="16" t="s">
        <v>7036</v>
      </c>
      <c r="C2680" s="16">
        <v>1</v>
      </c>
      <c r="D2680" s="16">
        <f t="shared" si="41"/>
        <v>2.5940337224383917E-4</v>
      </c>
      <c r="E2680" s="16">
        <v>46</v>
      </c>
      <c r="F2680" s="16" t="s">
        <v>15</v>
      </c>
      <c r="G2680" s="16" t="s">
        <v>22</v>
      </c>
      <c r="H2680" s="16" t="s">
        <v>82</v>
      </c>
      <c r="I2680" s="16" t="s">
        <v>32</v>
      </c>
    </row>
    <row r="2681" spans="1:9" x14ac:dyDescent="0.2">
      <c r="A2681" s="16" t="s">
        <v>7035</v>
      </c>
      <c r="B2681" s="16" t="s">
        <v>7034</v>
      </c>
      <c r="C2681" s="16">
        <v>1</v>
      </c>
      <c r="D2681" s="16">
        <f t="shared" si="41"/>
        <v>2.5940337224383917E-4</v>
      </c>
      <c r="E2681" s="16">
        <v>45</v>
      </c>
      <c r="F2681" s="16" t="s">
        <v>322</v>
      </c>
      <c r="G2681" s="16" t="s">
        <v>22</v>
      </c>
      <c r="H2681" s="16" t="s">
        <v>82</v>
      </c>
      <c r="I2681" s="16" t="s">
        <v>12</v>
      </c>
    </row>
    <row r="2682" spans="1:9" x14ac:dyDescent="0.2">
      <c r="A2682" s="16" t="s">
        <v>7033</v>
      </c>
      <c r="B2682" s="16" t="s">
        <v>7032</v>
      </c>
      <c r="C2682" s="16">
        <v>1</v>
      </c>
      <c r="D2682" s="16">
        <f t="shared" si="41"/>
        <v>2.5940337224383917E-4</v>
      </c>
      <c r="E2682" s="16">
        <v>45</v>
      </c>
      <c r="F2682" s="16" t="s">
        <v>91</v>
      </c>
      <c r="G2682" s="16" t="s">
        <v>48</v>
      </c>
      <c r="H2682" s="16" t="s">
        <v>28</v>
      </c>
      <c r="I2682" s="16" t="s">
        <v>12</v>
      </c>
    </row>
    <row r="2683" spans="1:9" x14ac:dyDescent="0.2">
      <c r="A2683" s="16" t="s">
        <v>7031</v>
      </c>
      <c r="B2683" s="16" t="s">
        <v>7030</v>
      </c>
      <c r="C2683" s="16">
        <v>1</v>
      </c>
      <c r="D2683" s="16">
        <f t="shared" si="41"/>
        <v>2.5940337224383917E-4</v>
      </c>
      <c r="E2683" s="16">
        <v>54</v>
      </c>
      <c r="F2683" s="16" t="s">
        <v>141</v>
      </c>
      <c r="G2683" s="16" t="s">
        <v>56</v>
      </c>
      <c r="H2683" s="16" t="s">
        <v>28</v>
      </c>
      <c r="I2683" s="16" t="s">
        <v>12</v>
      </c>
    </row>
    <row r="2684" spans="1:9" x14ac:dyDescent="0.2">
      <c r="A2684" s="16" t="s">
        <v>7029</v>
      </c>
      <c r="B2684" s="16" t="s">
        <v>7028</v>
      </c>
      <c r="C2684" s="16">
        <v>1</v>
      </c>
      <c r="D2684" s="16">
        <f t="shared" si="41"/>
        <v>2.5940337224383917E-4</v>
      </c>
      <c r="E2684" s="16">
        <v>36</v>
      </c>
      <c r="F2684" s="16" t="s">
        <v>16</v>
      </c>
      <c r="G2684" s="16" t="s">
        <v>56</v>
      </c>
      <c r="H2684" s="16" t="s">
        <v>28</v>
      </c>
      <c r="I2684" s="16" t="s">
        <v>12</v>
      </c>
    </row>
    <row r="2685" spans="1:9" x14ac:dyDescent="0.2">
      <c r="A2685" s="16" t="s">
        <v>7027</v>
      </c>
      <c r="C2685" s="16">
        <v>1</v>
      </c>
      <c r="D2685" s="16">
        <f t="shared" si="41"/>
        <v>2.5940337224383917E-4</v>
      </c>
      <c r="E2685" s="16">
        <v>41</v>
      </c>
      <c r="F2685" s="16" t="s">
        <v>322</v>
      </c>
      <c r="H2685" s="16" t="s">
        <v>11</v>
      </c>
      <c r="I2685" s="16" t="s">
        <v>32</v>
      </c>
    </row>
    <row r="2686" spans="1:9" x14ac:dyDescent="0.2">
      <c r="A2686" s="16" t="s">
        <v>7026</v>
      </c>
      <c r="B2686" s="16" t="s">
        <v>7025</v>
      </c>
      <c r="C2686" s="16">
        <v>1</v>
      </c>
      <c r="D2686" s="16">
        <f t="shared" si="41"/>
        <v>2.5940337224383917E-4</v>
      </c>
      <c r="E2686" s="16">
        <v>45</v>
      </c>
      <c r="F2686" s="16" t="s">
        <v>152</v>
      </c>
      <c r="G2686" s="16" t="s">
        <v>56</v>
      </c>
      <c r="H2686" s="16" t="s">
        <v>51</v>
      </c>
      <c r="I2686" s="16" t="s">
        <v>12</v>
      </c>
    </row>
    <row r="2687" spans="1:9" x14ac:dyDescent="0.2">
      <c r="A2687" s="16" t="s">
        <v>7024</v>
      </c>
      <c r="B2687" s="16" t="s">
        <v>7023</v>
      </c>
      <c r="C2687" s="16">
        <v>1</v>
      </c>
      <c r="D2687" s="16">
        <f t="shared" si="41"/>
        <v>2.5940337224383917E-4</v>
      </c>
      <c r="E2687" s="16">
        <v>48</v>
      </c>
      <c r="F2687" s="16" t="s">
        <v>67</v>
      </c>
      <c r="G2687" s="16" t="s">
        <v>56</v>
      </c>
      <c r="H2687" s="16" t="s">
        <v>51</v>
      </c>
      <c r="I2687" s="16" t="s">
        <v>12</v>
      </c>
    </row>
    <row r="2688" spans="1:9" x14ac:dyDescent="0.2">
      <c r="A2688" s="16" t="s">
        <v>7022</v>
      </c>
      <c r="B2688" s="16" t="s">
        <v>7021</v>
      </c>
      <c r="C2688" s="16">
        <v>1</v>
      </c>
      <c r="D2688" s="16">
        <f t="shared" si="41"/>
        <v>2.5940337224383917E-4</v>
      </c>
      <c r="E2688" s="16">
        <v>45</v>
      </c>
      <c r="F2688" s="16" t="s">
        <v>21</v>
      </c>
      <c r="H2688" s="16" t="s">
        <v>42</v>
      </c>
      <c r="I2688" s="16" t="s">
        <v>12</v>
      </c>
    </row>
    <row r="2689" spans="1:9" x14ac:dyDescent="0.2">
      <c r="A2689" s="16" t="s">
        <v>7020</v>
      </c>
      <c r="C2689" s="16">
        <v>1</v>
      </c>
      <c r="D2689" s="16">
        <f t="shared" si="41"/>
        <v>2.5940337224383917E-4</v>
      </c>
      <c r="E2689" s="16">
        <v>49</v>
      </c>
      <c r="F2689" s="16" t="s">
        <v>30</v>
      </c>
      <c r="G2689" s="16" t="s">
        <v>56</v>
      </c>
      <c r="H2689" s="16" t="s">
        <v>17</v>
      </c>
      <c r="I2689" s="16" t="s">
        <v>32</v>
      </c>
    </row>
    <row r="2690" spans="1:9" x14ac:dyDescent="0.2">
      <c r="A2690" s="16" t="s">
        <v>7019</v>
      </c>
      <c r="B2690" s="16" t="s">
        <v>7018</v>
      </c>
      <c r="C2690" s="16">
        <v>1</v>
      </c>
      <c r="D2690" s="16">
        <f t="shared" si="41"/>
        <v>2.5940337224383917E-4</v>
      </c>
      <c r="E2690" s="16">
        <v>54</v>
      </c>
      <c r="F2690" s="16" t="s">
        <v>27</v>
      </c>
      <c r="G2690" s="16" t="s">
        <v>22</v>
      </c>
      <c r="H2690" s="16" t="s">
        <v>31</v>
      </c>
      <c r="I2690" s="16" t="s">
        <v>12</v>
      </c>
    </row>
    <row r="2691" spans="1:9" x14ac:dyDescent="0.2">
      <c r="A2691" s="16" t="s">
        <v>7017</v>
      </c>
      <c r="B2691" s="16" t="s">
        <v>7016</v>
      </c>
      <c r="C2691" s="16">
        <v>1</v>
      </c>
      <c r="D2691" s="16">
        <f t="shared" si="41"/>
        <v>2.5940337224383917E-4</v>
      </c>
      <c r="E2691" s="16">
        <v>45</v>
      </c>
      <c r="F2691" s="16" t="s">
        <v>285</v>
      </c>
      <c r="G2691" s="16" t="s">
        <v>56</v>
      </c>
      <c r="H2691" s="16" t="s">
        <v>31</v>
      </c>
      <c r="I2691" s="16" t="s">
        <v>12</v>
      </c>
    </row>
    <row r="2692" spans="1:9" x14ac:dyDescent="0.2">
      <c r="A2692" s="16" t="s">
        <v>7015</v>
      </c>
      <c r="B2692" s="16" t="s">
        <v>6870</v>
      </c>
      <c r="C2692" s="16">
        <v>1</v>
      </c>
      <c r="D2692" s="16">
        <f t="shared" si="41"/>
        <v>2.5940337224383917E-4</v>
      </c>
      <c r="E2692" s="16">
        <v>45</v>
      </c>
      <c r="F2692" s="16" t="s">
        <v>46</v>
      </c>
      <c r="G2692" s="16" t="s">
        <v>23</v>
      </c>
      <c r="H2692" s="16" t="s">
        <v>31</v>
      </c>
      <c r="I2692" s="16" t="s">
        <v>12</v>
      </c>
    </row>
    <row r="2693" spans="1:9" x14ac:dyDescent="0.2">
      <c r="A2693" s="16" t="s">
        <v>7014</v>
      </c>
      <c r="B2693" s="16" t="s">
        <v>7013</v>
      </c>
      <c r="C2693" s="16">
        <v>1</v>
      </c>
      <c r="D2693" s="16">
        <f t="shared" si="41"/>
        <v>2.5940337224383917E-4</v>
      </c>
      <c r="E2693" s="16">
        <v>42</v>
      </c>
      <c r="F2693" s="16" t="s">
        <v>21</v>
      </c>
      <c r="G2693" s="16" t="s">
        <v>23</v>
      </c>
      <c r="H2693" s="16" t="s">
        <v>110</v>
      </c>
      <c r="I2693" s="16" t="s">
        <v>12</v>
      </c>
    </row>
    <row r="2694" spans="1:9" x14ac:dyDescent="0.2">
      <c r="A2694" s="16" t="s">
        <v>7012</v>
      </c>
      <c r="B2694" s="16" t="s">
        <v>6922</v>
      </c>
      <c r="C2694" s="16">
        <v>1</v>
      </c>
      <c r="D2694" s="16">
        <f t="shared" ref="D2694:D2757" si="42">C2694/SUM(C$5:C$2858)</f>
        <v>2.5940337224383917E-4</v>
      </c>
      <c r="E2694" s="16">
        <v>45</v>
      </c>
      <c r="F2694" s="16" t="s">
        <v>9</v>
      </c>
      <c r="G2694" s="16" t="s">
        <v>23</v>
      </c>
      <c r="H2694" s="16" t="s">
        <v>110</v>
      </c>
      <c r="I2694" s="16" t="s">
        <v>12</v>
      </c>
    </row>
    <row r="2695" spans="1:9" x14ac:dyDescent="0.2">
      <c r="A2695" s="16" t="s">
        <v>7011</v>
      </c>
      <c r="B2695" s="16" t="s">
        <v>7010</v>
      </c>
      <c r="C2695" s="16">
        <v>1</v>
      </c>
      <c r="D2695" s="16">
        <f t="shared" si="42"/>
        <v>2.5940337224383917E-4</v>
      </c>
      <c r="E2695" s="16">
        <v>51</v>
      </c>
      <c r="F2695" s="16" t="s">
        <v>67</v>
      </c>
      <c r="G2695" s="16" t="s">
        <v>22</v>
      </c>
      <c r="H2695" s="16" t="s">
        <v>110</v>
      </c>
      <c r="I2695" s="16" t="s">
        <v>12</v>
      </c>
    </row>
    <row r="2696" spans="1:9" x14ac:dyDescent="0.2">
      <c r="A2696" s="16" t="s">
        <v>7009</v>
      </c>
      <c r="B2696" s="16" t="s">
        <v>7008</v>
      </c>
      <c r="C2696" s="16">
        <v>1</v>
      </c>
      <c r="D2696" s="16">
        <f t="shared" si="42"/>
        <v>2.5940337224383917E-4</v>
      </c>
      <c r="E2696" s="16">
        <v>42</v>
      </c>
      <c r="F2696" s="16" t="s">
        <v>225</v>
      </c>
      <c r="G2696" s="16" t="s">
        <v>48</v>
      </c>
      <c r="H2696" s="16" t="s">
        <v>110</v>
      </c>
      <c r="I2696" s="16" t="s">
        <v>12</v>
      </c>
    </row>
    <row r="2697" spans="1:9" x14ac:dyDescent="0.2">
      <c r="A2697" s="16" t="s">
        <v>7007</v>
      </c>
      <c r="B2697" s="16" t="s">
        <v>7006</v>
      </c>
      <c r="C2697" s="16">
        <v>1</v>
      </c>
      <c r="D2697" s="16">
        <f t="shared" si="42"/>
        <v>2.5940337224383917E-4</v>
      </c>
      <c r="E2697" s="16">
        <v>39</v>
      </c>
      <c r="F2697" s="16" t="s">
        <v>41</v>
      </c>
      <c r="H2697" s="16" t="s">
        <v>82</v>
      </c>
      <c r="I2697" s="16" t="s">
        <v>12</v>
      </c>
    </row>
    <row r="2698" spans="1:9" x14ac:dyDescent="0.2">
      <c r="A2698" s="16" t="s">
        <v>7005</v>
      </c>
      <c r="C2698" s="16">
        <v>1</v>
      </c>
      <c r="D2698" s="16">
        <f t="shared" si="42"/>
        <v>2.5940337224383917E-4</v>
      </c>
      <c r="E2698" s="16">
        <v>44</v>
      </c>
      <c r="F2698" s="16" t="s">
        <v>15</v>
      </c>
      <c r="H2698" s="16" t="s">
        <v>82</v>
      </c>
      <c r="I2698" s="16" t="s">
        <v>32</v>
      </c>
    </row>
    <row r="2699" spans="1:9" x14ac:dyDescent="0.2">
      <c r="A2699" s="16" t="s">
        <v>7004</v>
      </c>
      <c r="C2699" s="16">
        <v>1</v>
      </c>
      <c r="D2699" s="16">
        <f t="shared" si="42"/>
        <v>2.5940337224383917E-4</v>
      </c>
      <c r="E2699" s="16">
        <v>40</v>
      </c>
      <c r="F2699" s="16" t="s">
        <v>70</v>
      </c>
      <c r="G2699" s="16" t="s">
        <v>48</v>
      </c>
      <c r="H2699" s="16" t="s">
        <v>57</v>
      </c>
      <c r="I2699" s="16" t="s">
        <v>32</v>
      </c>
    </row>
    <row r="2700" spans="1:9" x14ac:dyDescent="0.2">
      <c r="A2700" s="16" t="s">
        <v>7003</v>
      </c>
      <c r="B2700" s="16" t="s">
        <v>7002</v>
      </c>
      <c r="C2700" s="16">
        <v>1</v>
      </c>
      <c r="D2700" s="16">
        <f t="shared" si="42"/>
        <v>2.5940337224383917E-4</v>
      </c>
      <c r="E2700" s="16">
        <v>42</v>
      </c>
      <c r="F2700" s="16" t="s">
        <v>322</v>
      </c>
      <c r="G2700" s="16" t="s">
        <v>48</v>
      </c>
      <c r="H2700" s="16" t="s">
        <v>57</v>
      </c>
      <c r="I2700" s="16" t="s">
        <v>12</v>
      </c>
    </row>
    <row r="2701" spans="1:9" x14ac:dyDescent="0.2">
      <c r="A2701" s="16" t="s">
        <v>7001</v>
      </c>
      <c r="B2701" s="16" t="s">
        <v>7000</v>
      </c>
      <c r="C2701" s="16">
        <v>1</v>
      </c>
      <c r="D2701" s="16">
        <f t="shared" si="42"/>
        <v>2.5940337224383917E-4</v>
      </c>
      <c r="E2701" s="16">
        <v>54</v>
      </c>
      <c r="F2701" s="16" t="s">
        <v>176</v>
      </c>
      <c r="G2701" s="16" t="s">
        <v>23</v>
      </c>
      <c r="H2701" s="16" t="s">
        <v>57</v>
      </c>
      <c r="I2701" s="16" t="s">
        <v>12</v>
      </c>
    </row>
    <row r="2702" spans="1:9" x14ac:dyDescent="0.2">
      <c r="A2702" s="16" t="s">
        <v>6999</v>
      </c>
      <c r="B2702" s="16" t="s">
        <v>6998</v>
      </c>
      <c r="C2702" s="16">
        <v>1</v>
      </c>
      <c r="D2702" s="16">
        <f t="shared" si="42"/>
        <v>2.5940337224383917E-4</v>
      </c>
      <c r="E2702" s="16">
        <v>45</v>
      </c>
      <c r="F2702" s="16" t="s">
        <v>67</v>
      </c>
      <c r="G2702" s="16" t="s">
        <v>56</v>
      </c>
      <c r="H2702" s="16" t="s">
        <v>28</v>
      </c>
      <c r="I2702" s="16" t="s">
        <v>12</v>
      </c>
    </row>
    <row r="2703" spans="1:9" x14ac:dyDescent="0.2">
      <c r="A2703" s="16" t="s">
        <v>6997</v>
      </c>
      <c r="B2703" s="16" t="s">
        <v>6996</v>
      </c>
      <c r="C2703" s="16">
        <v>1</v>
      </c>
      <c r="D2703" s="16">
        <f t="shared" si="42"/>
        <v>2.5940337224383917E-4</v>
      </c>
      <c r="E2703" s="16">
        <v>42</v>
      </c>
      <c r="F2703" s="16" t="s">
        <v>152</v>
      </c>
      <c r="G2703" s="16" t="s">
        <v>56</v>
      </c>
      <c r="H2703" s="16" t="s">
        <v>28</v>
      </c>
      <c r="I2703" s="16" t="s">
        <v>12</v>
      </c>
    </row>
    <row r="2704" spans="1:9" x14ac:dyDescent="0.2">
      <c r="A2704" s="16" t="s">
        <v>6995</v>
      </c>
      <c r="B2704" s="16" t="s">
        <v>6994</v>
      </c>
      <c r="C2704" s="16">
        <v>1</v>
      </c>
      <c r="D2704" s="16">
        <f t="shared" si="42"/>
        <v>2.5940337224383917E-4</v>
      </c>
      <c r="E2704" s="16">
        <v>45</v>
      </c>
      <c r="F2704" s="16" t="s">
        <v>322</v>
      </c>
      <c r="G2704" s="16" t="s">
        <v>56</v>
      </c>
      <c r="H2704" s="16" t="s">
        <v>28</v>
      </c>
      <c r="I2704" s="16" t="s">
        <v>12</v>
      </c>
    </row>
    <row r="2705" spans="1:9" x14ac:dyDescent="0.2">
      <c r="A2705" s="16" t="s">
        <v>6993</v>
      </c>
      <c r="C2705" s="16">
        <v>1</v>
      </c>
      <c r="D2705" s="16">
        <f t="shared" si="42"/>
        <v>2.5940337224383917E-4</v>
      </c>
      <c r="E2705" s="16">
        <v>41</v>
      </c>
      <c r="F2705" s="16" t="s">
        <v>27</v>
      </c>
      <c r="H2705" s="16" t="s">
        <v>28</v>
      </c>
      <c r="I2705" s="16" t="s">
        <v>32</v>
      </c>
    </row>
    <row r="2706" spans="1:9" x14ac:dyDescent="0.2">
      <c r="A2706" s="16" t="s">
        <v>6992</v>
      </c>
      <c r="B2706" s="16" t="s">
        <v>6991</v>
      </c>
      <c r="C2706" s="16">
        <v>1</v>
      </c>
      <c r="D2706" s="16">
        <f t="shared" si="42"/>
        <v>2.5940337224383917E-4</v>
      </c>
      <c r="E2706" s="16">
        <v>45</v>
      </c>
      <c r="F2706" s="16" t="s">
        <v>67</v>
      </c>
      <c r="G2706" s="16" t="s">
        <v>56</v>
      </c>
      <c r="H2706" s="16" t="s">
        <v>11</v>
      </c>
      <c r="I2706" s="16" t="s">
        <v>12</v>
      </c>
    </row>
    <row r="2707" spans="1:9" x14ac:dyDescent="0.2">
      <c r="A2707" s="16" t="s">
        <v>6990</v>
      </c>
      <c r="C2707" s="16">
        <v>1</v>
      </c>
      <c r="D2707" s="16">
        <f t="shared" si="42"/>
        <v>2.5940337224383917E-4</v>
      </c>
      <c r="E2707" s="16">
        <v>50</v>
      </c>
      <c r="F2707" s="16" t="s">
        <v>73</v>
      </c>
      <c r="G2707" s="16" t="s">
        <v>48</v>
      </c>
      <c r="H2707" s="16" t="s">
        <v>42</v>
      </c>
      <c r="I2707" s="16" t="s">
        <v>32</v>
      </c>
    </row>
    <row r="2708" spans="1:9" x14ac:dyDescent="0.2">
      <c r="A2708" s="16" t="s">
        <v>6989</v>
      </c>
      <c r="B2708" s="16" t="s">
        <v>6988</v>
      </c>
      <c r="C2708" s="16">
        <v>1</v>
      </c>
      <c r="D2708" s="16">
        <f t="shared" si="42"/>
        <v>2.5940337224383917E-4</v>
      </c>
      <c r="E2708" s="16">
        <v>45</v>
      </c>
      <c r="F2708" s="16" t="s">
        <v>16</v>
      </c>
      <c r="G2708" s="16" t="s">
        <v>56</v>
      </c>
      <c r="H2708" s="16" t="s">
        <v>42</v>
      </c>
      <c r="I2708" s="16" t="s">
        <v>12</v>
      </c>
    </row>
    <row r="2709" spans="1:9" x14ac:dyDescent="0.2">
      <c r="A2709" s="16" t="s">
        <v>6987</v>
      </c>
      <c r="C2709" s="16">
        <v>1</v>
      </c>
      <c r="D2709" s="16">
        <f t="shared" si="42"/>
        <v>2.5940337224383917E-4</v>
      </c>
      <c r="E2709" s="16">
        <v>35</v>
      </c>
      <c r="F2709" s="16" t="s">
        <v>209</v>
      </c>
      <c r="G2709" s="16" t="s">
        <v>23</v>
      </c>
      <c r="H2709" s="16" t="s">
        <v>17</v>
      </c>
      <c r="I2709" s="16" t="s">
        <v>32</v>
      </c>
    </row>
    <row r="2710" spans="1:9" x14ac:dyDescent="0.2">
      <c r="A2710" s="16" t="s">
        <v>6986</v>
      </c>
      <c r="B2710" s="16" t="s">
        <v>6985</v>
      </c>
      <c r="C2710" s="16">
        <v>1</v>
      </c>
      <c r="D2710" s="16">
        <f t="shared" si="42"/>
        <v>2.5940337224383917E-4</v>
      </c>
      <c r="E2710" s="16">
        <v>48</v>
      </c>
      <c r="F2710" s="16" t="s">
        <v>219</v>
      </c>
      <c r="G2710" s="16" t="s">
        <v>22</v>
      </c>
      <c r="H2710" s="16" t="s">
        <v>24</v>
      </c>
      <c r="I2710" s="16" t="s">
        <v>12</v>
      </c>
    </row>
    <row r="2711" spans="1:9" x14ac:dyDescent="0.2">
      <c r="A2711" s="16" t="s">
        <v>6984</v>
      </c>
      <c r="B2711" s="16" t="s">
        <v>6983</v>
      </c>
      <c r="C2711" s="16">
        <v>1</v>
      </c>
      <c r="D2711" s="16">
        <f t="shared" si="42"/>
        <v>2.5940337224383917E-4</v>
      </c>
      <c r="E2711" s="16">
        <v>42</v>
      </c>
      <c r="F2711" s="16" t="s">
        <v>67</v>
      </c>
      <c r="G2711" s="16" t="s">
        <v>56</v>
      </c>
      <c r="H2711" s="16" t="s">
        <v>24</v>
      </c>
      <c r="I2711" s="16" t="s">
        <v>12</v>
      </c>
    </row>
    <row r="2712" spans="1:9" x14ac:dyDescent="0.2">
      <c r="A2712" s="16" t="s">
        <v>6982</v>
      </c>
      <c r="B2712" s="16" t="s">
        <v>6981</v>
      </c>
      <c r="C2712" s="16">
        <v>1</v>
      </c>
      <c r="D2712" s="16">
        <f t="shared" si="42"/>
        <v>2.5940337224383917E-4</v>
      </c>
      <c r="E2712" s="16">
        <v>45</v>
      </c>
      <c r="F2712" s="16" t="s">
        <v>219</v>
      </c>
      <c r="G2712" s="16" t="s">
        <v>56</v>
      </c>
      <c r="H2712" s="16" t="s">
        <v>24</v>
      </c>
      <c r="I2712" s="16" t="s">
        <v>12</v>
      </c>
    </row>
    <row r="2713" spans="1:9" x14ac:dyDescent="0.2">
      <c r="A2713" s="16" t="s">
        <v>6980</v>
      </c>
      <c r="B2713" s="16" t="s">
        <v>6979</v>
      </c>
      <c r="C2713" s="16">
        <v>1</v>
      </c>
      <c r="D2713" s="16">
        <f t="shared" si="42"/>
        <v>2.5940337224383917E-4</v>
      </c>
      <c r="E2713" s="16">
        <v>45</v>
      </c>
      <c r="F2713" s="16" t="s">
        <v>219</v>
      </c>
      <c r="G2713" s="16" t="s">
        <v>56</v>
      </c>
      <c r="H2713" s="16" t="s">
        <v>24</v>
      </c>
      <c r="I2713" s="16" t="s">
        <v>12</v>
      </c>
    </row>
    <row r="2714" spans="1:9" x14ac:dyDescent="0.2">
      <c r="A2714" s="16" t="s">
        <v>6978</v>
      </c>
      <c r="B2714" s="16" t="s">
        <v>6977</v>
      </c>
      <c r="C2714" s="16">
        <v>1</v>
      </c>
      <c r="D2714" s="16">
        <f t="shared" si="42"/>
        <v>2.5940337224383917E-4</v>
      </c>
      <c r="E2714" s="16">
        <v>48</v>
      </c>
      <c r="F2714" s="16" t="s">
        <v>238</v>
      </c>
      <c r="G2714" s="16" t="s">
        <v>56</v>
      </c>
      <c r="H2714" s="16" t="s">
        <v>458</v>
      </c>
      <c r="I2714" s="16" t="s">
        <v>12</v>
      </c>
    </row>
    <row r="2715" spans="1:9" x14ac:dyDescent="0.2">
      <c r="A2715" s="16" t="s">
        <v>6976</v>
      </c>
      <c r="B2715" s="16" t="s">
        <v>6975</v>
      </c>
      <c r="C2715" s="16">
        <v>1</v>
      </c>
      <c r="D2715" s="16">
        <f t="shared" si="42"/>
        <v>2.5940337224383917E-4</v>
      </c>
      <c r="E2715" s="16">
        <v>45</v>
      </c>
      <c r="F2715" s="16" t="s">
        <v>16</v>
      </c>
      <c r="H2715" s="16" t="s">
        <v>31</v>
      </c>
      <c r="I2715" s="16" t="s">
        <v>12</v>
      </c>
    </row>
    <row r="2716" spans="1:9" x14ac:dyDescent="0.2">
      <c r="A2716" s="16" t="s">
        <v>6974</v>
      </c>
      <c r="C2716" s="16">
        <v>1</v>
      </c>
      <c r="D2716" s="16">
        <f t="shared" si="42"/>
        <v>2.5940337224383917E-4</v>
      </c>
      <c r="E2716" s="16">
        <v>53</v>
      </c>
      <c r="F2716" s="16" t="s">
        <v>67</v>
      </c>
      <c r="G2716" s="16" t="s">
        <v>22</v>
      </c>
      <c r="H2716" s="16" t="s">
        <v>31</v>
      </c>
      <c r="I2716" s="16" t="s">
        <v>32</v>
      </c>
    </row>
    <row r="2717" spans="1:9" x14ac:dyDescent="0.2">
      <c r="A2717" s="16" t="s">
        <v>6973</v>
      </c>
      <c r="B2717" s="16" t="s">
        <v>6972</v>
      </c>
      <c r="C2717" s="16">
        <v>1</v>
      </c>
      <c r="D2717" s="16">
        <f t="shared" si="42"/>
        <v>2.5940337224383917E-4</v>
      </c>
      <c r="E2717" s="16">
        <v>33</v>
      </c>
      <c r="F2717" s="16" t="s">
        <v>21</v>
      </c>
      <c r="H2717" s="16" t="s">
        <v>31</v>
      </c>
      <c r="I2717" s="16" t="s">
        <v>12</v>
      </c>
    </row>
    <row r="2718" spans="1:9" x14ac:dyDescent="0.2">
      <c r="A2718" s="16" t="s">
        <v>6971</v>
      </c>
      <c r="C2718" s="16">
        <v>1</v>
      </c>
      <c r="D2718" s="16">
        <f t="shared" si="42"/>
        <v>2.5940337224383917E-4</v>
      </c>
      <c r="E2718" s="16">
        <v>55</v>
      </c>
      <c r="F2718" s="16" t="s">
        <v>493</v>
      </c>
      <c r="G2718" s="16" t="s">
        <v>23</v>
      </c>
      <c r="H2718" s="16" t="s">
        <v>110</v>
      </c>
      <c r="I2718" s="16" t="s">
        <v>32</v>
      </c>
    </row>
    <row r="2719" spans="1:9" x14ac:dyDescent="0.2">
      <c r="A2719" s="16" t="s">
        <v>6970</v>
      </c>
      <c r="C2719" s="16">
        <v>1</v>
      </c>
      <c r="D2719" s="16">
        <f t="shared" si="42"/>
        <v>2.5940337224383917E-4</v>
      </c>
      <c r="E2719" s="16">
        <v>49</v>
      </c>
      <c r="F2719" s="16" t="s">
        <v>67</v>
      </c>
      <c r="G2719" s="16" t="s">
        <v>22</v>
      </c>
      <c r="H2719" s="16" t="s">
        <v>82</v>
      </c>
      <c r="I2719" s="16" t="s">
        <v>32</v>
      </c>
    </row>
    <row r="2720" spans="1:9" x14ac:dyDescent="0.2">
      <c r="A2720" s="16" t="s">
        <v>6969</v>
      </c>
      <c r="C2720" s="16">
        <v>1</v>
      </c>
      <c r="D2720" s="16">
        <f t="shared" si="42"/>
        <v>2.5940337224383917E-4</v>
      </c>
      <c r="E2720" s="16">
        <v>44</v>
      </c>
      <c r="F2720" s="16" t="s">
        <v>15</v>
      </c>
      <c r="H2720" s="16" t="s">
        <v>82</v>
      </c>
      <c r="I2720" s="16" t="s">
        <v>32</v>
      </c>
    </row>
    <row r="2721" spans="1:9" x14ac:dyDescent="0.2">
      <c r="A2721" s="16" t="s">
        <v>6968</v>
      </c>
      <c r="B2721" s="16" t="s">
        <v>6967</v>
      </c>
      <c r="C2721" s="16">
        <v>1</v>
      </c>
      <c r="D2721" s="16">
        <f t="shared" si="42"/>
        <v>2.5940337224383917E-4</v>
      </c>
      <c r="E2721" s="16">
        <v>42</v>
      </c>
      <c r="F2721" s="16" t="s">
        <v>322</v>
      </c>
      <c r="G2721" s="16" t="s">
        <v>22</v>
      </c>
      <c r="H2721" s="16" t="s">
        <v>82</v>
      </c>
      <c r="I2721" s="16" t="s">
        <v>12</v>
      </c>
    </row>
    <row r="2722" spans="1:9" x14ac:dyDescent="0.2">
      <c r="A2722" s="16" t="s">
        <v>6966</v>
      </c>
      <c r="B2722" s="16" t="s">
        <v>6965</v>
      </c>
      <c r="C2722" s="16">
        <v>1</v>
      </c>
      <c r="D2722" s="16">
        <f t="shared" si="42"/>
        <v>2.5940337224383917E-4</v>
      </c>
      <c r="E2722" s="16">
        <v>39</v>
      </c>
      <c r="F2722" s="16" t="s">
        <v>27</v>
      </c>
      <c r="G2722" s="16" t="s">
        <v>22</v>
      </c>
      <c r="H2722" s="16" t="s">
        <v>82</v>
      </c>
      <c r="I2722" s="16" t="s">
        <v>12</v>
      </c>
    </row>
    <row r="2723" spans="1:9" x14ac:dyDescent="0.2">
      <c r="A2723" s="16" t="s">
        <v>6964</v>
      </c>
      <c r="C2723" s="16">
        <v>1</v>
      </c>
      <c r="D2723" s="16">
        <f t="shared" si="42"/>
        <v>2.5940337224383917E-4</v>
      </c>
      <c r="E2723" s="16">
        <v>43</v>
      </c>
      <c r="F2723" s="16" t="s">
        <v>54</v>
      </c>
      <c r="G2723" s="16" t="s">
        <v>48</v>
      </c>
      <c r="H2723" s="16" t="s">
        <v>57</v>
      </c>
      <c r="I2723" s="16" t="s">
        <v>32</v>
      </c>
    </row>
    <row r="2724" spans="1:9" x14ac:dyDescent="0.2">
      <c r="A2724" s="16" t="s">
        <v>6963</v>
      </c>
      <c r="B2724" s="16" t="s">
        <v>6962</v>
      </c>
      <c r="C2724" s="16">
        <v>1</v>
      </c>
      <c r="D2724" s="16">
        <f t="shared" si="42"/>
        <v>2.5940337224383917E-4</v>
      </c>
      <c r="E2724" s="16">
        <v>39</v>
      </c>
      <c r="F2724" s="16" t="s">
        <v>21</v>
      </c>
      <c r="G2724" s="16" t="s">
        <v>56</v>
      </c>
      <c r="H2724" s="16" t="s">
        <v>28</v>
      </c>
      <c r="I2724" s="16" t="s">
        <v>12</v>
      </c>
    </row>
    <row r="2725" spans="1:9" x14ac:dyDescent="0.2">
      <c r="A2725" s="16" t="s">
        <v>6961</v>
      </c>
      <c r="C2725" s="16">
        <v>1</v>
      </c>
      <c r="D2725" s="16">
        <f t="shared" si="42"/>
        <v>2.5940337224383917E-4</v>
      </c>
      <c r="E2725" s="16">
        <v>49</v>
      </c>
      <c r="F2725" s="16" t="s">
        <v>141</v>
      </c>
      <c r="G2725" s="16" t="s">
        <v>56</v>
      </c>
      <c r="H2725" s="16" t="s">
        <v>28</v>
      </c>
      <c r="I2725" s="16" t="s">
        <v>32</v>
      </c>
    </row>
    <row r="2726" spans="1:9" x14ac:dyDescent="0.2">
      <c r="A2726" s="16" t="s">
        <v>6960</v>
      </c>
      <c r="B2726" s="16" t="s">
        <v>6959</v>
      </c>
      <c r="C2726" s="16">
        <v>1</v>
      </c>
      <c r="D2726" s="16">
        <f t="shared" si="42"/>
        <v>2.5940337224383917E-4</v>
      </c>
      <c r="E2726" s="16">
        <v>36</v>
      </c>
      <c r="F2726" s="16" t="s">
        <v>141</v>
      </c>
      <c r="G2726" s="16" t="s">
        <v>23</v>
      </c>
      <c r="H2726" s="16" t="s">
        <v>28</v>
      </c>
      <c r="I2726" s="16" t="s">
        <v>12</v>
      </c>
    </row>
    <row r="2727" spans="1:9" x14ac:dyDescent="0.2">
      <c r="A2727" s="16" t="s">
        <v>6958</v>
      </c>
      <c r="B2727" s="16" t="s">
        <v>6957</v>
      </c>
      <c r="C2727" s="16">
        <v>1</v>
      </c>
      <c r="D2727" s="16">
        <f t="shared" si="42"/>
        <v>2.5940337224383917E-4</v>
      </c>
      <c r="E2727" s="16">
        <v>48</v>
      </c>
      <c r="F2727" s="16" t="s">
        <v>176</v>
      </c>
      <c r="H2727" s="16" t="s">
        <v>11</v>
      </c>
      <c r="I2727" s="16" t="s">
        <v>12</v>
      </c>
    </row>
    <row r="2728" spans="1:9" x14ac:dyDescent="0.2">
      <c r="A2728" s="16" t="s">
        <v>6956</v>
      </c>
      <c r="B2728" s="16" t="s">
        <v>6955</v>
      </c>
      <c r="C2728" s="16">
        <v>1</v>
      </c>
      <c r="D2728" s="16">
        <f t="shared" si="42"/>
        <v>2.5940337224383917E-4</v>
      </c>
      <c r="E2728" s="16">
        <v>48</v>
      </c>
      <c r="F2728" s="16" t="s">
        <v>238</v>
      </c>
      <c r="G2728" s="16" t="s">
        <v>23</v>
      </c>
      <c r="H2728" s="16" t="s">
        <v>11</v>
      </c>
      <c r="I2728" s="16" t="s">
        <v>12</v>
      </c>
    </row>
    <row r="2729" spans="1:9" x14ac:dyDescent="0.2">
      <c r="A2729" s="16" t="s">
        <v>6954</v>
      </c>
      <c r="B2729" s="16" t="s">
        <v>6953</v>
      </c>
      <c r="C2729" s="16">
        <v>1</v>
      </c>
      <c r="D2729" s="16">
        <f t="shared" si="42"/>
        <v>2.5940337224383917E-4</v>
      </c>
      <c r="E2729" s="16">
        <v>42</v>
      </c>
      <c r="F2729" s="16" t="s">
        <v>91</v>
      </c>
      <c r="H2729" s="16" t="s">
        <v>11</v>
      </c>
      <c r="I2729" s="16" t="s">
        <v>405</v>
      </c>
    </row>
    <row r="2730" spans="1:9" x14ac:dyDescent="0.2">
      <c r="A2730" s="16" t="s">
        <v>6952</v>
      </c>
      <c r="B2730" s="16" t="s">
        <v>6951</v>
      </c>
      <c r="C2730" s="16">
        <v>1</v>
      </c>
      <c r="D2730" s="16">
        <f t="shared" si="42"/>
        <v>2.5940337224383917E-4</v>
      </c>
      <c r="E2730" s="16">
        <v>45</v>
      </c>
      <c r="F2730" s="16" t="s">
        <v>332</v>
      </c>
      <c r="H2730" s="16" t="s">
        <v>51</v>
      </c>
      <c r="I2730" s="16" t="s">
        <v>12</v>
      </c>
    </row>
    <row r="2731" spans="1:9" x14ac:dyDescent="0.2">
      <c r="A2731" s="16" t="s">
        <v>6950</v>
      </c>
      <c r="C2731" s="16">
        <v>1</v>
      </c>
      <c r="D2731" s="16">
        <f t="shared" si="42"/>
        <v>2.5940337224383917E-4</v>
      </c>
      <c r="E2731" s="16">
        <v>46</v>
      </c>
      <c r="F2731" s="16" t="s">
        <v>27</v>
      </c>
      <c r="G2731" s="16" t="s">
        <v>22</v>
      </c>
      <c r="H2731" s="16" t="s">
        <v>51</v>
      </c>
      <c r="I2731" s="16" t="s">
        <v>32</v>
      </c>
    </row>
    <row r="2732" spans="1:9" x14ac:dyDescent="0.2">
      <c r="A2732" s="16" t="s">
        <v>6949</v>
      </c>
      <c r="C2732" s="16">
        <v>1</v>
      </c>
      <c r="D2732" s="16">
        <f t="shared" si="42"/>
        <v>2.5940337224383917E-4</v>
      </c>
      <c r="E2732" s="16">
        <v>44</v>
      </c>
      <c r="F2732" s="16" t="s">
        <v>314</v>
      </c>
      <c r="H2732" s="16" t="s">
        <v>51</v>
      </c>
      <c r="I2732" s="16" t="s">
        <v>32</v>
      </c>
    </row>
    <row r="2733" spans="1:9" x14ac:dyDescent="0.2">
      <c r="A2733" s="16" t="s">
        <v>6948</v>
      </c>
      <c r="B2733" s="16" t="s">
        <v>6947</v>
      </c>
      <c r="C2733" s="16">
        <v>1</v>
      </c>
      <c r="D2733" s="16">
        <f t="shared" si="42"/>
        <v>2.5940337224383917E-4</v>
      </c>
      <c r="E2733" s="16">
        <v>39</v>
      </c>
      <c r="F2733" s="16" t="s">
        <v>21</v>
      </c>
      <c r="G2733" s="16" t="s">
        <v>22</v>
      </c>
      <c r="H2733" s="16" t="s">
        <v>42</v>
      </c>
      <c r="I2733" s="16" t="s">
        <v>12</v>
      </c>
    </row>
    <row r="2734" spans="1:9" x14ac:dyDescent="0.2">
      <c r="A2734" s="16" t="s">
        <v>6946</v>
      </c>
      <c r="B2734" s="16" t="s">
        <v>6945</v>
      </c>
      <c r="C2734" s="16">
        <v>1</v>
      </c>
      <c r="D2734" s="16">
        <f t="shared" si="42"/>
        <v>2.5940337224383917E-4</v>
      </c>
      <c r="E2734" s="16">
        <v>39</v>
      </c>
      <c r="F2734" s="16" t="s">
        <v>332</v>
      </c>
      <c r="H2734" s="16" t="s">
        <v>42</v>
      </c>
      <c r="I2734" s="16" t="s">
        <v>12</v>
      </c>
    </row>
    <row r="2735" spans="1:9" x14ac:dyDescent="0.2">
      <c r="A2735" s="16" t="s">
        <v>6944</v>
      </c>
      <c r="B2735" s="16" t="s">
        <v>6943</v>
      </c>
      <c r="C2735" s="16">
        <v>1</v>
      </c>
      <c r="D2735" s="16">
        <f t="shared" si="42"/>
        <v>2.5940337224383917E-4</v>
      </c>
      <c r="E2735" s="16">
        <v>36</v>
      </c>
      <c r="F2735" s="16" t="s">
        <v>411</v>
      </c>
      <c r="G2735" s="16" t="s">
        <v>56</v>
      </c>
      <c r="H2735" s="16" t="s">
        <v>42</v>
      </c>
      <c r="I2735" s="16" t="s">
        <v>12</v>
      </c>
    </row>
    <row r="2736" spans="1:9" x14ac:dyDescent="0.2">
      <c r="A2736" s="16" t="s">
        <v>6942</v>
      </c>
      <c r="B2736" s="16" t="s">
        <v>6941</v>
      </c>
      <c r="C2736" s="16">
        <v>1</v>
      </c>
      <c r="D2736" s="16">
        <f t="shared" si="42"/>
        <v>2.5940337224383917E-4</v>
      </c>
      <c r="E2736" s="16">
        <v>45</v>
      </c>
      <c r="F2736" s="16" t="s">
        <v>202</v>
      </c>
      <c r="H2736" s="16" t="s">
        <v>42</v>
      </c>
      <c r="I2736" s="16" t="s">
        <v>12</v>
      </c>
    </row>
    <row r="2737" spans="1:9" x14ac:dyDescent="0.2">
      <c r="A2737" s="16" t="s">
        <v>6940</v>
      </c>
      <c r="C2737" s="16">
        <v>1</v>
      </c>
      <c r="D2737" s="16">
        <f t="shared" si="42"/>
        <v>2.5940337224383917E-4</v>
      </c>
      <c r="E2737" s="16">
        <v>44</v>
      </c>
      <c r="F2737" s="16" t="s">
        <v>46</v>
      </c>
      <c r="G2737" s="16" t="s">
        <v>22</v>
      </c>
      <c r="H2737" s="16" t="s">
        <v>17</v>
      </c>
      <c r="I2737" s="16" t="s">
        <v>32</v>
      </c>
    </row>
    <row r="2738" spans="1:9" x14ac:dyDescent="0.2">
      <c r="A2738" s="16" t="s">
        <v>6939</v>
      </c>
      <c r="B2738" s="16" t="s">
        <v>6938</v>
      </c>
      <c r="C2738" s="16">
        <v>1</v>
      </c>
      <c r="D2738" s="16">
        <f t="shared" si="42"/>
        <v>2.5940337224383917E-4</v>
      </c>
      <c r="E2738" s="16">
        <v>36</v>
      </c>
      <c r="F2738" s="16" t="s">
        <v>27</v>
      </c>
      <c r="G2738" s="16" t="s">
        <v>22</v>
      </c>
      <c r="H2738" s="16" t="s">
        <v>17</v>
      </c>
      <c r="I2738" s="16" t="s">
        <v>12</v>
      </c>
    </row>
    <row r="2739" spans="1:9" x14ac:dyDescent="0.2">
      <c r="A2739" s="16" t="s">
        <v>6937</v>
      </c>
      <c r="B2739" s="16" t="s">
        <v>6810</v>
      </c>
      <c r="C2739" s="16">
        <v>1</v>
      </c>
      <c r="D2739" s="16">
        <f t="shared" si="42"/>
        <v>2.5940337224383917E-4</v>
      </c>
      <c r="E2739" s="16">
        <v>42</v>
      </c>
      <c r="F2739" s="16" t="s">
        <v>411</v>
      </c>
      <c r="G2739" s="16" t="s">
        <v>56</v>
      </c>
      <c r="H2739" s="16" t="s">
        <v>74</v>
      </c>
      <c r="I2739" s="16" t="s">
        <v>12</v>
      </c>
    </row>
    <row r="2740" spans="1:9" x14ac:dyDescent="0.2">
      <c r="A2740" s="16" t="s">
        <v>6936</v>
      </c>
      <c r="C2740" s="16">
        <v>1</v>
      </c>
      <c r="D2740" s="16">
        <f t="shared" si="42"/>
        <v>2.5940337224383917E-4</v>
      </c>
      <c r="E2740" s="16">
        <v>58</v>
      </c>
      <c r="F2740" s="16" t="s">
        <v>293</v>
      </c>
      <c r="H2740" s="16" t="s">
        <v>127</v>
      </c>
      <c r="I2740" s="16" t="s">
        <v>32</v>
      </c>
    </row>
    <row r="2741" spans="1:9" x14ac:dyDescent="0.2">
      <c r="A2741" s="16" t="s">
        <v>6935</v>
      </c>
      <c r="B2741" s="16" t="s">
        <v>6934</v>
      </c>
      <c r="C2741" s="16">
        <v>1</v>
      </c>
      <c r="D2741" s="16">
        <f t="shared" si="42"/>
        <v>2.5940337224383917E-4</v>
      </c>
      <c r="E2741" s="16">
        <v>42</v>
      </c>
      <c r="F2741" s="16" t="s">
        <v>67</v>
      </c>
      <c r="H2741" s="16" t="s">
        <v>458</v>
      </c>
      <c r="I2741" s="16" t="s">
        <v>12</v>
      </c>
    </row>
    <row r="2742" spans="1:9" x14ac:dyDescent="0.2">
      <c r="A2742" s="16" t="s">
        <v>6933</v>
      </c>
      <c r="B2742" s="16" t="s">
        <v>6932</v>
      </c>
      <c r="C2742" s="16">
        <v>1</v>
      </c>
      <c r="D2742" s="16">
        <f t="shared" si="42"/>
        <v>2.5940337224383917E-4</v>
      </c>
      <c r="E2742" s="16">
        <v>48</v>
      </c>
      <c r="F2742" s="16" t="s">
        <v>27</v>
      </c>
      <c r="G2742" s="16" t="s">
        <v>22</v>
      </c>
      <c r="H2742" s="16" t="s">
        <v>31</v>
      </c>
      <c r="I2742" s="16" t="s">
        <v>12</v>
      </c>
    </row>
    <row r="2743" spans="1:9" x14ac:dyDescent="0.2">
      <c r="A2743" s="16" t="s">
        <v>6931</v>
      </c>
      <c r="B2743" s="16" t="s">
        <v>6930</v>
      </c>
      <c r="C2743" s="16">
        <v>1</v>
      </c>
      <c r="D2743" s="16">
        <f t="shared" si="42"/>
        <v>2.5940337224383917E-4</v>
      </c>
      <c r="E2743" s="16">
        <v>39</v>
      </c>
      <c r="F2743" s="16" t="s">
        <v>73</v>
      </c>
      <c r="G2743" s="16" t="s">
        <v>56</v>
      </c>
      <c r="H2743" s="16" t="s">
        <v>31</v>
      </c>
      <c r="I2743" s="16" t="s">
        <v>12</v>
      </c>
    </row>
    <row r="2744" spans="1:9" x14ac:dyDescent="0.2">
      <c r="A2744" s="16" t="s">
        <v>6929</v>
      </c>
      <c r="B2744" s="16" t="s">
        <v>6928</v>
      </c>
      <c r="C2744" s="16">
        <v>1</v>
      </c>
      <c r="D2744" s="16">
        <f t="shared" si="42"/>
        <v>2.5940337224383917E-4</v>
      </c>
      <c r="E2744" s="16">
        <v>48</v>
      </c>
      <c r="F2744" s="16" t="s">
        <v>91</v>
      </c>
      <c r="G2744" s="16" t="s">
        <v>23</v>
      </c>
      <c r="H2744" s="16" t="s">
        <v>31</v>
      </c>
      <c r="I2744" s="16" t="s">
        <v>12</v>
      </c>
    </row>
    <row r="2745" spans="1:9" x14ac:dyDescent="0.2">
      <c r="A2745" s="16" t="s">
        <v>6927</v>
      </c>
      <c r="B2745" s="16" t="s">
        <v>6926</v>
      </c>
      <c r="C2745" s="16">
        <v>1</v>
      </c>
      <c r="D2745" s="16">
        <f t="shared" si="42"/>
        <v>2.5940337224383917E-4</v>
      </c>
      <c r="E2745" s="16">
        <v>48</v>
      </c>
      <c r="F2745" s="16" t="s">
        <v>46</v>
      </c>
      <c r="G2745" s="16" t="s">
        <v>48</v>
      </c>
      <c r="H2745" s="16" t="s">
        <v>31</v>
      </c>
      <c r="I2745" s="16" t="s">
        <v>12</v>
      </c>
    </row>
    <row r="2746" spans="1:9" x14ac:dyDescent="0.2">
      <c r="A2746" s="16" t="s">
        <v>6925</v>
      </c>
      <c r="B2746" s="16" t="s">
        <v>6924</v>
      </c>
      <c r="C2746" s="16">
        <v>1</v>
      </c>
      <c r="D2746" s="16">
        <f t="shared" si="42"/>
        <v>2.5940337224383917E-4</v>
      </c>
      <c r="E2746" s="16">
        <v>39</v>
      </c>
      <c r="F2746" s="16" t="s">
        <v>91</v>
      </c>
      <c r="G2746" s="16" t="s">
        <v>56</v>
      </c>
      <c r="H2746" s="16" t="s">
        <v>110</v>
      </c>
      <c r="I2746" s="16" t="s">
        <v>12</v>
      </c>
    </row>
    <row r="2747" spans="1:9" x14ac:dyDescent="0.2">
      <c r="A2747" s="16" t="s">
        <v>6923</v>
      </c>
      <c r="B2747" s="16" t="s">
        <v>6922</v>
      </c>
      <c r="C2747" s="16">
        <v>1</v>
      </c>
      <c r="D2747" s="16">
        <f t="shared" si="42"/>
        <v>2.5940337224383917E-4</v>
      </c>
      <c r="E2747" s="16">
        <v>45</v>
      </c>
      <c r="F2747" s="16" t="s">
        <v>9</v>
      </c>
      <c r="G2747" s="16" t="s">
        <v>23</v>
      </c>
      <c r="H2747" s="16" t="s">
        <v>110</v>
      </c>
      <c r="I2747" s="16" t="s">
        <v>12</v>
      </c>
    </row>
    <row r="2748" spans="1:9" x14ac:dyDescent="0.2">
      <c r="A2748" s="16" t="s">
        <v>6921</v>
      </c>
      <c r="B2748" s="16" t="s">
        <v>6920</v>
      </c>
      <c r="C2748" s="16">
        <v>1</v>
      </c>
      <c r="D2748" s="16">
        <f t="shared" si="42"/>
        <v>2.5940337224383917E-4</v>
      </c>
      <c r="E2748" s="16">
        <v>39</v>
      </c>
      <c r="F2748" s="16" t="s">
        <v>77</v>
      </c>
      <c r="G2748" s="16" t="s">
        <v>23</v>
      </c>
      <c r="H2748" s="16" t="s">
        <v>110</v>
      </c>
      <c r="I2748" s="16" t="s">
        <v>12</v>
      </c>
    </row>
    <row r="2749" spans="1:9" x14ac:dyDescent="0.2">
      <c r="A2749" s="16" t="s">
        <v>6919</v>
      </c>
      <c r="C2749" s="16">
        <v>1</v>
      </c>
      <c r="D2749" s="16">
        <f t="shared" si="42"/>
        <v>2.5940337224383917E-4</v>
      </c>
      <c r="E2749" s="16">
        <v>49</v>
      </c>
      <c r="F2749" s="16" t="s">
        <v>27</v>
      </c>
      <c r="G2749" s="16" t="s">
        <v>22</v>
      </c>
      <c r="H2749" s="16" t="s">
        <v>110</v>
      </c>
      <c r="I2749" s="16" t="s">
        <v>32</v>
      </c>
    </row>
    <row r="2750" spans="1:9" x14ac:dyDescent="0.2">
      <c r="A2750" s="16" t="s">
        <v>6918</v>
      </c>
      <c r="B2750" s="16" t="s">
        <v>6917</v>
      </c>
      <c r="C2750" s="16">
        <v>1</v>
      </c>
      <c r="D2750" s="16">
        <f t="shared" si="42"/>
        <v>2.5940337224383917E-4</v>
      </c>
      <c r="E2750" s="16">
        <v>39</v>
      </c>
      <c r="F2750" s="16" t="s">
        <v>27</v>
      </c>
      <c r="G2750" s="16" t="s">
        <v>56</v>
      </c>
      <c r="H2750" s="16" t="s">
        <v>110</v>
      </c>
      <c r="I2750" s="16" t="s">
        <v>12</v>
      </c>
    </row>
    <row r="2751" spans="1:9" x14ac:dyDescent="0.2">
      <c r="A2751" s="16" t="s">
        <v>6916</v>
      </c>
      <c r="B2751" s="16" t="s">
        <v>6915</v>
      </c>
      <c r="C2751" s="16">
        <v>1</v>
      </c>
      <c r="D2751" s="16">
        <f t="shared" si="42"/>
        <v>2.5940337224383917E-4</v>
      </c>
      <c r="E2751" s="16">
        <v>48</v>
      </c>
      <c r="F2751" s="16" t="s">
        <v>35</v>
      </c>
      <c r="G2751" s="16" t="s">
        <v>48</v>
      </c>
      <c r="H2751" s="16" t="s">
        <v>110</v>
      </c>
      <c r="I2751" s="16" t="s">
        <v>12</v>
      </c>
    </row>
    <row r="2752" spans="1:9" x14ac:dyDescent="0.2">
      <c r="A2752" s="16" t="s">
        <v>6914</v>
      </c>
      <c r="C2752" s="16">
        <v>1</v>
      </c>
      <c r="D2752" s="16">
        <f t="shared" si="42"/>
        <v>2.5940337224383917E-4</v>
      </c>
      <c r="E2752" s="16">
        <v>52</v>
      </c>
      <c r="F2752" s="16" t="s">
        <v>176</v>
      </c>
      <c r="G2752" s="16" t="s">
        <v>22</v>
      </c>
      <c r="H2752" s="16" t="s">
        <v>110</v>
      </c>
      <c r="I2752" s="16" t="s">
        <v>32</v>
      </c>
    </row>
    <row r="2753" spans="1:9" x14ac:dyDescent="0.2">
      <c r="A2753" s="16" t="s">
        <v>6913</v>
      </c>
      <c r="C2753" s="16">
        <v>1</v>
      </c>
      <c r="D2753" s="16">
        <f t="shared" si="42"/>
        <v>2.5940337224383917E-4</v>
      </c>
      <c r="E2753" s="16">
        <v>47</v>
      </c>
      <c r="F2753" s="16" t="s">
        <v>67</v>
      </c>
      <c r="G2753" s="16" t="s">
        <v>22</v>
      </c>
      <c r="H2753" s="16" t="s">
        <v>82</v>
      </c>
      <c r="I2753" s="16" t="s">
        <v>32</v>
      </c>
    </row>
    <row r="2754" spans="1:9" x14ac:dyDescent="0.2">
      <c r="A2754" s="16" t="s">
        <v>6912</v>
      </c>
      <c r="B2754" s="16" t="s">
        <v>6911</v>
      </c>
      <c r="C2754" s="16">
        <v>1</v>
      </c>
      <c r="D2754" s="16">
        <f t="shared" si="42"/>
        <v>2.5940337224383917E-4</v>
      </c>
      <c r="E2754" s="16">
        <v>48</v>
      </c>
      <c r="F2754" s="16" t="s">
        <v>209</v>
      </c>
      <c r="G2754" s="16" t="s">
        <v>22</v>
      </c>
      <c r="H2754" s="16" t="s">
        <v>82</v>
      </c>
      <c r="I2754" s="16" t="s">
        <v>12</v>
      </c>
    </row>
    <row r="2755" spans="1:9" x14ac:dyDescent="0.2">
      <c r="A2755" s="16" t="s">
        <v>6910</v>
      </c>
      <c r="B2755" s="16" t="s">
        <v>6909</v>
      </c>
      <c r="C2755" s="16">
        <v>1</v>
      </c>
      <c r="D2755" s="16">
        <f t="shared" si="42"/>
        <v>2.5940337224383917E-4</v>
      </c>
      <c r="E2755" s="16">
        <v>39</v>
      </c>
      <c r="F2755" s="16" t="s">
        <v>238</v>
      </c>
      <c r="H2755" s="16" t="s">
        <v>82</v>
      </c>
      <c r="I2755" s="16" t="s">
        <v>12</v>
      </c>
    </row>
    <row r="2756" spans="1:9" x14ac:dyDescent="0.2">
      <c r="A2756" s="16" t="s">
        <v>6908</v>
      </c>
      <c r="C2756" s="16">
        <v>1</v>
      </c>
      <c r="D2756" s="16">
        <f t="shared" si="42"/>
        <v>2.5940337224383917E-4</v>
      </c>
      <c r="E2756" s="16">
        <v>46</v>
      </c>
      <c r="F2756" s="16" t="s">
        <v>190</v>
      </c>
      <c r="G2756" s="16" t="s">
        <v>56</v>
      </c>
      <c r="H2756" s="16" t="s">
        <v>57</v>
      </c>
      <c r="I2756" s="16" t="s">
        <v>32</v>
      </c>
    </row>
    <row r="2757" spans="1:9" x14ac:dyDescent="0.2">
      <c r="A2757" s="16" t="s">
        <v>6907</v>
      </c>
      <c r="B2757" s="16" t="s">
        <v>6906</v>
      </c>
      <c r="C2757" s="16">
        <v>1</v>
      </c>
      <c r="D2757" s="16">
        <f t="shared" si="42"/>
        <v>2.5940337224383917E-4</v>
      </c>
      <c r="E2757" s="16">
        <v>42</v>
      </c>
      <c r="F2757" s="16" t="s">
        <v>190</v>
      </c>
      <c r="G2757" s="16" t="s">
        <v>23</v>
      </c>
      <c r="H2757" s="16" t="s">
        <v>57</v>
      </c>
      <c r="I2757" s="16" t="s">
        <v>12</v>
      </c>
    </row>
    <row r="2758" spans="1:9" x14ac:dyDescent="0.2">
      <c r="A2758" s="16" t="s">
        <v>6905</v>
      </c>
      <c r="B2758" s="16" t="s">
        <v>6904</v>
      </c>
      <c r="C2758" s="16">
        <v>1</v>
      </c>
      <c r="D2758" s="16">
        <f t="shared" ref="D2758:D2821" si="43">C2758/SUM(C$5:C$2858)</f>
        <v>2.5940337224383917E-4</v>
      </c>
      <c r="E2758" s="16">
        <v>42</v>
      </c>
      <c r="F2758" s="16" t="s">
        <v>293</v>
      </c>
      <c r="G2758" s="16" t="s">
        <v>56</v>
      </c>
      <c r="H2758" s="16" t="s">
        <v>57</v>
      </c>
      <c r="I2758" s="16" t="s">
        <v>12</v>
      </c>
    </row>
    <row r="2759" spans="1:9" x14ac:dyDescent="0.2">
      <c r="A2759" s="16" t="s">
        <v>6903</v>
      </c>
      <c r="C2759" s="16">
        <v>1</v>
      </c>
      <c r="D2759" s="16">
        <f t="shared" si="43"/>
        <v>2.5940337224383917E-4</v>
      </c>
      <c r="E2759" s="16">
        <v>56</v>
      </c>
      <c r="F2759" s="16" t="s">
        <v>509</v>
      </c>
      <c r="G2759" s="16" t="s">
        <v>48</v>
      </c>
      <c r="H2759" s="16" t="s">
        <v>57</v>
      </c>
      <c r="I2759" s="16" t="s">
        <v>32</v>
      </c>
    </row>
    <row r="2760" spans="1:9" x14ac:dyDescent="0.2">
      <c r="A2760" s="16" t="s">
        <v>6902</v>
      </c>
      <c r="B2760" s="16" t="s">
        <v>6901</v>
      </c>
      <c r="C2760" s="16">
        <v>1</v>
      </c>
      <c r="D2760" s="16">
        <f t="shared" si="43"/>
        <v>2.5940337224383917E-4</v>
      </c>
      <c r="E2760" s="16">
        <v>39</v>
      </c>
      <c r="F2760" s="16" t="s">
        <v>35</v>
      </c>
      <c r="G2760" s="16" t="s">
        <v>22</v>
      </c>
      <c r="H2760" s="16" t="s">
        <v>28</v>
      </c>
      <c r="I2760" s="16" t="s">
        <v>12</v>
      </c>
    </row>
    <row r="2761" spans="1:9" x14ac:dyDescent="0.2">
      <c r="A2761" s="16" t="s">
        <v>6900</v>
      </c>
      <c r="B2761" s="16" t="s">
        <v>6899</v>
      </c>
      <c r="C2761" s="16">
        <v>1</v>
      </c>
      <c r="D2761" s="16">
        <f t="shared" si="43"/>
        <v>2.5940337224383917E-4</v>
      </c>
      <c r="E2761" s="16">
        <v>45</v>
      </c>
      <c r="F2761" s="16" t="s">
        <v>322</v>
      </c>
      <c r="G2761" s="16" t="s">
        <v>22</v>
      </c>
      <c r="H2761" s="16" t="s">
        <v>28</v>
      </c>
      <c r="I2761" s="16" t="s">
        <v>12</v>
      </c>
    </row>
    <row r="2762" spans="1:9" x14ac:dyDescent="0.2">
      <c r="A2762" s="16" t="s">
        <v>6898</v>
      </c>
      <c r="B2762" s="16" t="s">
        <v>6897</v>
      </c>
      <c r="C2762" s="16">
        <v>1</v>
      </c>
      <c r="D2762" s="16">
        <f t="shared" si="43"/>
        <v>2.5940337224383917E-4</v>
      </c>
      <c r="E2762" s="16">
        <v>45</v>
      </c>
      <c r="F2762" s="16" t="s">
        <v>9</v>
      </c>
      <c r="G2762" s="16" t="s">
        <v>56</v>
      </c>
      <c r="H2762" s="16" t="s">
        <v>28</v>
      </c>
      <c r="I2762" s="16" t="s">
        <v>12</v>
      </c>
    </row>
    <row r="2763" spans="1:9" x14ac:dyDescent="0.2">
      <c r="A2763" s="16" t="s">
        <v>6896</v>
      </c>
      <c r="C2763" s="16">
        <v>1</v>
      </c>
      <c r="D2763" s="16">
        <f t="shared" si="43"/>
        <v>2.5940337224383917E-4</v>
      </c>
      <c r="E2763" s="16">
        <v>44</v>
      </c>
      <c r="F2763" s="16" t="s">
        <v>67</v>
      </c>
      <c r="G2763" s="16" t="s">
        <v>23</v>
      </c>
      <c r="H2763" s="16" t="s">
        <v>11</v>
      </c>
      <c r="I2763" s="16" t="s">
        <v>32</v>
      </c>
    </row>
    <row r="2764" spans="1:9" x14ac:dyDescent="0.2">
      <c r="A2764" s="16" t="s">
        <v>6895</v>
      </c>
      <c r="C2764" s="16">
        <v>1</v>
      </c>
      <c r="D2764" s="16">
        <f t="shared" si="43"/>
        <v>2.5940337224383917E-4</v>
      </c>
      <c r="E2764" s="16">
        <v>44</v>
      </c>
      <c r="F2764" s="16" t="s">
        <v>27</v>
      </c>
      <c r="G2764" s="16" t="s">
        <v>22</v>
      </c>
      <c r="H2764" s="16" t="s">
        <v>51</v>
      </c>
      <c r="I2764" s="16" t="s">
        <v>32</v>
      </c>
    </row>
    <row r="2765" spans="1:9" x14ac:dyDescent="0.2">
      <c r="A2765" s="16" t="s">
        <v>6894</v>
      </c>
      <c r="B2765" s="16" t="s">
        <v>6893</v>
      </c>
      <c r="C2765" s="16">
        <v>1</v>
      </c>
      <c r="D2765" s="16">
        <f t="shared" si="43"/>
        <v>2.5940337224383917E-4</v>
      </c>
      <c r="E2765" s="16">
        <v>36</v>
      </c>
      <c r="F2765" s="16" t="s">
        <v>21</v>
      </c>
      <c r="H2765" s="16" t="s">
        <v>51</v>
      </c>
      <c r="I2765" s="16" t="s">
        <v>12</v>
      </c>
    </row>
    <row r="2766" spans="1:9" x14ac:dyDescent="0.2">
      <c r="A2766" s="16" t="s">
        <v>6892</v>
      </c>
      <c r="C2766" s="16">
        <v>1</v>
      </c>
      <c r="D2766" s="16">
        <f t="shared" si="43"/>
        <v>2.5940337224383917E-4</v>
      </c>
      <c r="E2766" s="16">
        <v>46</v>
      </c>
      <c r="F2766" s="16" t="s">
        <v>314</v>
      </c>
      <c r="G2766" s="16" t="s">
        <v>22</v>
      </c>
      <c r="H2766" s="16" t="s">
        <v>51</v>
      </c>
      <c r="I2766" s="16" t="s">
        <v>32</v>
      </c>
    </row>
    <row r="2767" spans="1:9" x14ac:dyDescent="0.2">
      <c r="A2767" s="16" t="s">
        <v>6891</v>
      </c>
      <c r="C2767" s="16">
        <v>1</v>
      </c>
      <c r="D2767" s="16">
        <f t="shared" si="43"/>
        <v>2.5940337224383917E-4</v>
      </c>
      <c r="E2767" s="16">
        <v>50</v>
      </c>
      <c r="F2767" s="16" t="s">
        <v>77</v>
      </c>
      <c r="G2767" s="16" t="s">
        <v>56</v>
      </c>
      <c r="H2767" s="16" t="s">
        <v>51</v>
      </c>
      <c r="I2767" s="16" t="s">
        <v>32</v>
      </c>
    </row>
    <row r="2768" spans="1:9" x14ac:dyDescent="0.2">
      <c r="A2768" s="16" t="s">
        <v>6890</v>
      </c>
      <c r="B2768" s="16" t="s">
        <v>6889</v>
      </c>
      <c r="C2768" s="16">
        <v>1</v>
      </c>
      <c r="D2768" s="16">
        <f t="shared" si="43"/>
        <v>2.5940337224383917E-4</v>
      </c>
      <c r="E2768" s="16">
        <v>39</v>
      </c>
      <c r="F2768" s="16" t="s">
        <v>21</v>
      </c>
      <c r="H2768" s="16" t="s">
        <v>17</v>
      </c>
      <c r="I2768" s="16" t="s">
        <v>12</v>
      </c>
    </row>
    <row r="2769" spans="1:9" x14ac:dyDescent="0.2">
      <c r="A2769" s="16" t="s">
        <v>6888</v>
      </c>
      <c r="B2769" s="16" t="s">
        <v>6887</v>
      </c>
      <c r="C2769" s="16">
        <v>1</v>
      </c>
      <c r="D2769" s="16">
        <f t="shared" si="43"/>
        <v>2.5940337224383917E-4</v>
      </c>
      <c r="E2769" s="16">
        <v>42</v>
      </c>
      <c r="F2769" s="16" t="s">
        <v>219</v>
      </c>
      <c r="G2769" s="16" t="s">
        <v>56</v>
      </c>
      <c r="H2769" s="16" t="s">
        <v>17</v>
      </c>
      <c r="I2769" s="16" t="s">
        <v>12</v>
      </c>
    </row>
    <row r="2770" spans="1:9" x14ac:dyDescent="0.2">
      <c r="A2770" s="16" t="s">
        <v>6886</v>
      </c>
      <c r="B2770" s="16" t="s">
        <v>6885</v>
      </c>
      <c r="C2770" s="16">
        <v>1</v>
      </c>
      <c r="D2770" s="16">
        <f t="shared" si="43"/>
        <v>2.5940337224383917E-4</v>
      </c>
      <c r="E2770" s="16">
        <v>42</v>
      </c>
      <c r="F2770" s="16" t="s">
        <v>209</v>
      </c>
      <c r="G2770" s="16" t="s">
        <v>56</v>
      </c>
      <c r="H2770" s="16" t="s">
        <v>17</v>
      </c>
      <c r="I2770" s="16" t="s">
        <v>12</v>
      </c>
    </row>
    <row r="2771" spans="1:9" x14ac:dyDescent="0.2">
      <c r="A2771" s="16" t="s">
        <v>6884</v>
      </c>
      <c r="B2771" s="16" t="s">
        <v>6883</v>
      </c>
      <c r="C2771" s="16">
        <v>1</v>
      </c>
      <c r="D2771" s="16">
        <f t="shared" si="43"/>
        <v>2.5940337224383917E-4</v>
      </c>
      <c r="E2771" s="16">
        <v>45</v>
      </c>
      <c r="F2771" s="16" t="s">
        <v>77</v>
      </c>
      <c r="G2771" s="16" t="s">
        <v>22</v>
      </c>
      <c r="H2771" s="16" t="s">
        <v>17</v>
      </c>
      <c r="I2771" s="16" t="s">
        <v>12</v>
      </c>
    </row>
    <row r="2772" spans="1:9" x14ac:dyDescent="0.2">
      <c r="A2772" s="16" t="s">
        <v>6882</v>
      </c>
      <c r="B2772" s="16" t="s">
        <v>6881</v>
      </c>
      <c r="C2772" s="16">
        <v>1</v>
      </c>
      <c r="D2772" s="16">
        <f t="shared" si="43"/>
        <v>2.5940337224383917E-4</v>
      </c>
      <c r="E2772" s="16">
        <v>42</v>
      </c>
      <c r="F2772" s="16" t="s">
        <v>62</v>
      </c>
      <c r="G2772" s="16" t="s">
        <v>56</v>
      </c>
      <c r="H2772" s="16" t="s">
        <v>17</v>
      </c>
      <c r="I2772" s="16" t="s">
        <v>12</v>
      </c>
    </row>
    <row r="2773" spans="1:9" x14ac:dyDescent="0.2">
      <c r="A2773" s="16" t="s">
        <v>6880</v>
      </c>
      <c r="B2773" s="16" t="s">
        <v>6879</v>
      </c>
      <c r="C2773" s="16">
        <v>1</v>
      </c>
      <c r="D2773" s="16">
        <f t="shared" si="43"/>
        <v>2.5940337224383917E-4</v>
      </c>
      <c r="E2773" s="16">
        <v>45</v>
      </c>
      <c r="F2773" s="16" t="s">
        <v>392</v>
      </c>
      <c r="G2773" s="16" t="s">
        <v>23</v>
      </c>
      <c r="H2773" s="16" t="s">
        <v>17</v>
      </c>
      <c r="I2773" s="16" t="s">
        <v>12</v>
      </c>
    </row>
    <row r="2774" spans="1:9" x14ac:dyDescent="0.2">
      <c r="A2774" s="16" t="s">
        <v>6878</v>
      </c>
      <c r="C2774" s="16">
        <v>1</v>
      </c>
      <c r="D2774" s="16">
        <f t="shared" si="43"/>
        <v>2.5940337224383917E-4</v>
      </c>
      <c r="E2774" s="16">
        <v>46</v>
      </c>
      <c r="F2774" s="16" t="s">
        <v>15</v>
      </c>
      <c r="G2774" s="16" t="s">
        <v>56</v>
      </c>
      <c r="H2774" s="16" t="s">
        <v>17</v>
      </c>
      <c r="I2774" s="16" t="s">
        <v>32</v>
      </c>
    </row>
    <row r="2775" spans="1:9" x14ac:dyDescent="0.2">
      <c r="A2775" s="16" t="s">
        <v>6877</v>
      </c>
      <c r="B2775" s="16" t="s">
        <v>6876</v>
      </c>
      <c r="C2775" s="16">
        <v>1</v>
      </c>
      <c r="D2775" s="16">
        <f t="shared" si="43"/>
        <v>2.5940337224383917E-4</v>
      </c>
      <c r="E2775" s="16">
        <v>45</v>
      </c>
      <c r="F2775" s="16" t="s">
        <v>70</v>
      </c>
      <c r="H2775" s="16" t="s">
        <v>17</v>
      </c>
      <c r="I2775" s="16" t="s">
        <v>12</v>
      </c>
    </row>
    <row r="2776" spans="1:9" x14ac:dyDescent="0.2">
      <c r="A2776" s="16" t="s">
        <v>6875</v>
      </c>
      <c r="C2776" s="16">
        <v>1</v>
      </c>
      <c r="D2776" s="16">
        <f t="shared" si="43"/>
        <v>2.5940337224383917E-4</v>
      </c>
      <c r="E2776" s="16">
        <v>35</v>
      </c>
      <c r="F2776" s="16" t="s">
        <v>15</v>
      </c>
      <c r="H2776" s="16" t="s">
        <v>17</v>
      </c>
      <c r="I2776" s="16" t="s">
        <v>32</v>
      </c>
    </row>
    <row r="2777" spans="1:9" x14ac:dyDescent="0.2">
      <c r="A2777" s="16" t="s">
        <v>6874</v>
      </c>
      <c r="C2777" s="16">
        <v>1</v>
      </c>
      <c r="D2777" s="16">
        <f t="shared" si="43"/>
        <v>2.5940337224383917E-4</v>
      </c>
      <c r="E2777" s="16">
        <v>52</v>
      </c>
      <c r="F2777" s="16" t="s">
        <v>176</v>
      </c>
      <c r="G2777" s="16" t="s">
        <v>23</v>
      </c>
      <c r="H2777" s="16" t="s">
        <v>127</v>
      </c>
      <c r="I2777" s="16" t="s">
        <v>32</v>
      </c>
    </row>
    <row r="2778" spans="1:9" x14ac:dyDescent="0.2">
      <c r="A2778" s="16" t="s">
        <v>6873</v>
      </c>
      <c r="C2778" s="16">
        <v>1</v>
      </c>
      <c r="D2778" s="16">
        <f t="shared" si="43"/>
        <v>2.5940337224383917E-4</v>
      </c>
      <c r="E2778" s="16">
        <v>50</v>
      </c>
      <c r="F2778" s="16" t="s">
        <v>332</v>
      </c>
      <c r="H2778" s="16" t="s">
        <v>31</v>
      </c>
      <c r="I2778" s="16" t="s">
        <v>32</v>
      </c>
    </row>
    <row r="2779" spans="1:9" x14ac:dyDescent="0.2">
      <c r="A2779" s="16" t="s">
        <v>6872</v>
      </c>
      <c r="C2779" s="16">
        <v>1</v>
      </c>
      <c r="D2779" s="16">
        <f t="shared" si="43"/>
        <v>2.5940337224383917E-4</v>
      </c>
      <c r="E2779" s="16">
        <v>47</v>
      </c>
      <c r="F2779" s="16" t="s">
        <v>27</v>
      </c>
      <c r="G2779" s="16" t="s">
        <v>48</v>
      </c>
      <c r="H2779" s="16" t="s">
        <v>31</v>
      </c>
      <c r="I2779" s="16" t="s">
        <v>32</v>
      </c>
    </row>
    <row r="2780" spans="1:9" x14ac:dyDescent="0.2">
      <c r="A2780" s="16" t="s">
        <v>6871</v>
      </c>
      <c r="B2780" s="16" t="s">
        <v>6870</v>
      </c>
      <c r="C2780" s="16">
        <v>1</v>
      </c>
      <c r="D2780" s="16">
        <f t="shared" si="43"/>
        <v>2.5940337224383917E-4</v>
      </c>
      <c r="E2780" s="16">
        <v>45</v>
      </c>
      <c r="F2780" s="16" t="s">
        <v>219</v>
      </c>
      <c r="G2780" s="16" t="s">
        <v>23</v>
      </c>
      <c r="H2780" s="16" t="s">
        <v>31</v>
      </c>
      <c r="I2780" s="16" t="s">
        <v>12</v>
      </c>
    </row>
    <row r="2781" spans="1:9" x14ac:dyDescent="0.2">
      <c r="A2781" s="16" t="s">
        <v>6869</v>
      </c>
      <c r="C2781" s="16">
        <v>1</v>
      </c>
      <c r="D2781" s="16">
        <f t="shared" si="43"/>
        <v>2.5940337224383917E-4</v>
      </c>
      <c r="E2781" s="16">
        <v>53</v>
      </c>
      <c r="F2781" s="16" t="s">
        <v>274</v>
      </c>
      <c r="G2781" s="16" t="s">
        <v>22</v>
      </c>
      <c r="H2781" s="16" t="s">
        <v>110</v>
      </c>
      <c r="I2781" s="16" t="s">
        <v>32</v>
      </c>
    </row>
    <row r="2782" spans="1:9" x14ac:dyDescent="0.2">
      <c r="A2782" s="16" t="s">
        <v>6868</v>
      </c>
      <c r="C2782" s="16">
        <v>1</v>
      </c>
      <c r="D2782" s="16">
        <f t="shared" si="43"/>
        <v>2.5940337224383917E-4</v>
      </c>
      <c r="E2782" s="16">
        <v>32</v>
      </c>
      <c r="F2782" s="16" t="s">
        <v>195</v>
      </c>
      <c r="H2782" s="16" t="s">
        <v>110</v>
      </c>
      <c r="I2782" s="16" t="s">
        <v>32</v>
      </c>
    </row>
    <row r="2783" spans="1:9" x14ac:dyDescent="0.2">
      <c r="A2783" s="16" t="s">
        <v>6867</v>
      </c>
      <c r="B2783" s="16" t="s">
        <v>6866</v>
      </c>
      <c r="C2783" s="16">
        <v>1</v>
      </c>
      <c r="D2783" s="16">
        <f t="shared" si="43"/>
        <v>2.5940337224383917E-4</v>
      </c>
      <c r="E2783" s="16">
        <v>45</v>
      </c>
      <c r="F2783" s="16" t="s">
        <v>535</v>
      </c>
      <c r="G2783" s="16" t="s">
        <v>56</v>
      </c>
      <c r="H2783" s="16" t="s">
        <v>110</v>
      </c>
      <c r="I2783" s="16" t="s">
        <v>12</v>
      </c>
    </row>
    <row r="2784" spans="1:9" x14ac:dyDescent="0.2">
      <c r="A2784" s="16" t="s">
        <v>6865</v>
      </c>
      <c r="B2784" s="16" t="s">
        <v>6864</v>
      </c>
      <c r="C2784" s="16">
        <v>1</v>
      </c>
      <c r="D2784" s="16">
        <f t="shared" si="43"/>
        <v>2.5940337224383917E-4</v>
      </c>
      <c r="E2784" s="16">
        <v>42</v>
      </c>
      <c r="F2784" s="16" t="s">
        <v>62</v>
      </c>
      <c r="G2784" s="16" t="s">
        <v>56</v>
      </c>
      <c r="H2784" s="16" t="s">
        <v>110</v>
      </c>
      <c r="I2784" s="16" t="s">
        <v>12</v>
      </c>
    </row>
    <row r="2785" spans="1:9" x14ac:dyDescent="0.2">
      <c r="A2785" s="16" t="s">
        <v>6863</v>
      </c>
      <c r="B2785" s="16" t="s">
        <v>6862</v>
      </c>
      <c r="C2785" s="16">
        <v>1</v>
      </c>
      <c r="D2785" s="16">
        <f t="shared" si="43"/>
        <v>2.5940337224383917E-4</v>
      </c>
      <c r="E2785" s="16">
        <v>42</v>
      </c>
      <c r="F2785" s="16" t="s">
        <v>27</v>
      </c>
      <c r="G2785" s="16" t="s">
        <v>48</v>
      </c>
      <c r="H2785" s="16" t="s">
        <v>82</v>
      </c>
      <c r="I2785" s="16" t="s">
        <v>12</v>
      </c>
    </row>
    <row r="2786" spans="1:9" x14ac:dyDescent="0.2">
      <c r="A2786" s="16" t="s">
        <v>6861</v>
      </c>
      <c r="B2786" s="16" t="s">
        <v>6860</v>
      </c>
      <c r="C2786" s="16">
        <v>1</v>
      </c>
      <c r="D2786" s="16">
        <f t="shared" si="43"/>
        <v>2.5940337224383917E-4</v>
      </c>
      <c r="E2786" s="16">
        <v>36</v>
      </c>
      <c r="F2786" s="16" t="s">
        <v>27</v>
      </c>
      <c r="G2786" s="16" t="s">
        <v>56</v>
      </c>
      <c r="H2786" s="16" t="s">
        <v>82</v>
      </c>
      <c r="I2786" s="16" t="s">
        <v>12</v>
      </c>
    </row>
    <row r="2787" spans="1:9" x14ac:dyDescent="0.2">
      <c r="A2787" s="16" t="s">
        <v>6859</v>
      </c>
      <c r="B2787" s="16" t="s">
        <v>6729</v>
      </c>
      <c r="C2787" s="16">
        <v>1</v>
      </c>
      <c r="D2787" s="16">
        <f t="shared" si="43"/>
        <v>2.5940337224383917E-4</v>
      </c>
      <c r="E2787" s="16">
        <v>42</v>
      </c>
      <c r="F2787" s="16" t="s">
        <v>16</v>
      </c>
      <c r="G2787" s="16" t="s">
        <v>23</v>
      </c>
      <c r="H2787" s="16" t="s">
        <v>82</v>
      </c>
      <c r="I2787" s="16" t="s">
        <v>12</v>
      </c>
    </row>
    <row r="2788" spans="1:9" x14ac:dyDescent="0.2">
      <c r="A2788" s="16" t="s">
        <v>6858</v>
      </c>
      <c r="B2788" s="16" t="s">
        <v>6857</v>
      </c>
      <c r="C2788" s="16">
        <v>1</v>
      </c>
      <c r="D2788" s="16">
        <f t="shared" si="43"/>
        <v>2.5940337224383917E-4</v>
      </c>
      <c r="E2788" s="16">
        <v>48</v>
      </c>
      <c r="F2788" s="16" t="s">
        <v>219</v>
      </c>
      <c r="H2788" s="16" t="s">
        <v>82</v>
      </c>
      <c r="I2788" s="16" t="s">
        <v>12</v>
      </c>
    </row>
    <row r="2789" spans="1:9" x14ac:dyDescent="0.2">
      <c r="A2789" s="16" t="s">
        <v>6856</v>
      </c>
      <c r="B2789" s="16" t="s">
        <v>6855</v>
      </c>
      <c r="C2789" s="16">
        <v>1</v>
      </c>
      <c r="D2789" s="16">
        <f t="shared" si="43"/>
        <v>2.5940337224383917E-4</v>
      </c>
      <c r="E2789" s="16">
        <v>54</v>
      </c>
      <c r="F2789" s="16" t="s">
        <v>21</v>
      </c>
      <c r="G2789" s="16" t="s">
        <v>23</v>
      </c>
      <c r="H2789" s="16" t="s">
        <v>82</v>
      </c>
      <c r="I2789" s="16" t="s">
        <v>12</v>
      </c>
    </row>
    <row r="2790" spans="1:9" x14ac:dyDescent="0.2">
      <c r="A2790" s="16" t="s">
        <v>6854</v>
      </c>
      <c r="B2790" s="16" t="s">
        <v>6852</v>
      </c>
      <c r="C2790" s="16">
        <v>1</v>
      </c>
      <c r="D2790" s="16">
        <f t="shared" si="43"/>
        <v>2.5940337224383917E-4</v>
      </c>
      <c r="E2790" s="16">
        <v>45</v>
      </c>
      <c r="F2790" s="16" t="s">
        <v>1656</v>
      </c>
      <c r="G2790" s="16" t="s">
        <v>23</v>
      </c>
      <c r="H2790" s="16" t="s">
        <v>57</v>
      </c>
      <c r="I2790" s="16" t="s">
        <v>12</v>
      </c>
    </row>
    <row r="2791" spans="1:9" x14ac:dyDescent="0.2">
      <c r="A2791" s="16" t="s">
        <v>6853</v>
      </c>
      <c r="B2791" s="16" t="s">
        <v>6852</v>
      </c>
      <c r="C2791" s="16">
        <v>1</v>
      </c>
      <c r="D2791" s="16">
        <f t="shared" si="43"/>
        <v>2.5940337224383917E-4</v>
      </c>
      <c r="E2791" s="16">
        <v>45</v>
      </c>
      <c r="F2791" s="16" t="s">
        <v>163</v>
      </c>
      <c r="G2791" s="16" t="s">
        <v>23</v>
      </c>
      <c r="H2791" s="16" t="s">
        <v>57</v>
      </c>
      <c r="I2791" s="16" t="s">
        <v>12</v>
      </c>
    </row>
    <row r="2792" spans="1:9" x14ac:dyDescent="0.2">
      <c r="A2792" s="16" t="s">
        <v>6851</v>
      </c>
      <c r="C2792" s="16">
        <v>1</v>
      </c>
      <c r="D2792" s="16">
        <f t="shared" si="43"/>
        <v>2.5940337224383917E-4</v>
      </c>
      <c r="E2792" s="16">
        <v>38</v>
      </c>
      <c r="F2792" s="16" t="s">
        <v>209</v>
      </c>
      <c r="G2792" s="16" t="s">
        <v>56</v>
      </c>
      <c r="H2792" s="16" t="s">
        <v>57</v>
      </c>
      <c r="I2792" s="16" t="s">
        <v>32</v>
      </c>
    </row>
    <row r="2793" spans="1:9" x14ac:dyDescent="0.2">
      <c r="A2793" s="16" t="s">
        <v>6850</v>
      </c>
      <c r="B2793" s="16" t="s">
        <v>6849</v>
      </c>
      <c r="C2793" s="16">
        <v>1</v>
      </c>
      <c r="D2793" s="16">
        <f t="shared" si="43"/>
        <v>2.5940337224383917E-4</v>
      </c>
      <c r="E2793" s="16">
        <v>42</v>
      </c>
      <c r="F2793" s="16" t="s">
        <v>9</v>
      </c>
      <c r="G2793" s="16" t="s">
        <v>22</v>
      </c>
      <c r="H2793" s="16" t="s">
        <v>57</v>
      </c>
      <c r="I2793" s="16" t="s">
        <v>12</v>
      </c>
    </row>
    <row r="2794" spans="1:9" x14ac:dyDescent="0.2">
      <c r="A2794" s="16" t="s">
        <v>6848</v>
      </c>
      <c r="B2794" s="16" t="s">
        <v>6847</v>
      </c>
      <c r="C2794" s="16">
        <v>1</v>
      </c>
      <c r="D2794" s="16">
        <f t="shared" si="43"/>
        <v>2.5940337224383917E-4</v>
      </c>
      <c r="E2794" s="16">
        <v>51</v>
      </c>
      <c r="F2794" s="16" t="s">
        <v>30</v>
      </c>
      <c r="G2794" s="16" t="s">
        <v>56</v>
      </c>
      <c r="H2794" s="16" t="s">
        <v>28</v>
      </c>
      <c r="I2794" s="16" t="s">
        <v>12</v>
      </c>
    </row>
    <row r="2795" spans="1:9" x14ac:dyDescent="0.2">
      <c r="A2795" s="16" t="s">
        <v>6846</v>
      </c>
      <c r="C2795" s="16">
        <v>1</v>
      </c>
      <c r="D2795" s="16">
        <f t="shared" si="43"/>
        <v>2.5940337224383917E-4</v>
      </c>
      <c r="E2795" s="16">
        <v>49</v>
      </c>
      <c r="F2795" s="16" t="s">
        <v>535</v>
      </c>
      <c r="G2795" s="16" t="s">
        <v>48</v>
      </c>
      <c r="H2795" s="16" t="s">
        <v>51</v>
      </c>
      <c r="I2795" s="16" t="s">
        <v>32</v>
      </c>
    </row>
    <row r="2796" spans="1:9" x14ac:dyDescent="0.2">
      <c r="A2796" s="16" t="s">
        <v>6845</v>
      </c>
      <c r="C2796" s="16">
        <v>1</v>
      </c>
      <c r="D2796" s="16">
        <f t="shared" si="43"/>
        <v>2.5940337224383917E-4</v>
      </c>
      <c r="E2796" s="16">
        <v>44</v>
      </c>
      <c r="F2796" s="16" t="s">
        <v>314</v>
      </c>
      <c r="G2796" s="16" t="s">
        <v>22</v>
      </c>
      <c r="H2796" s="16" t="s">
        <v>51</v>
      </c>
      <c r="I2796" s="16" t="s">
        <v>32</v>
      </c>
    </row>
    <row r="2797" spans="1:9" x14ac:dyDescent="0.2">
      <c r="A2797" s="16" t="s">
        <v>6844</v>
      </c>
      <c r="B2797" s="16" t="s">
        <v>6843</v>
      </c>
      <c r="C2797" s="16">
        <v>1</v>
      </c>
      <c r="D2797" s="16">
        <f t="shared" si="43"/>
        <v>2.5940337224383917E-4</v>
      </c>
      <c r="E2797" s="16">
        <v>39</v>
      </c>
      <c r="F2797" s="16" t="s">
        <v>238</v>
      </c>
      <c r="G2797" s="16" t="s">
        <v>56</v>
      </c>
      <c r="H2797" s="16" t="s">
        <v>51</v>
      </c>
      <c r="I2797" s="16" t="s">
        <v>12</v>
      </c>
    </row>
    <row r="2798" spans="1:9" x14ac:dyDescent="0.2">
      <c r="A2798" s="16" t="s">
        <v>6842</v>
      </c>
      <c r="B2798" s="16" t="s">
        <v>6841</v>
      </c>
      <c r="C2798" s="16">
        <v>1</v>
      </c>
      <c r="D2798" s="16">
        <f t="shared" si="43"/>
        <v>2.5940337224383917E-4</v>
      </c>
      <c r="E2798" s="16">
        <v>45</v>
      </c>
      <c r="F2798" s="16" t="s">
        <v>4322</v>
      </c>
      <c r="G2798" s="16" t="s">
        <v>22</v>
      </c>
      <c r="H2798" s="16" t="s">
        <v>51</v>
      </c>
      <c r="I2798" s="16" t="s">
        <v>12</v>
      </c>
    </row>
    <row r="2799" spans="1:9" x14ac:dyDescent="0.2">
      <c r="A2799" s="16" t="s">
        <v>6840</v>
      </c>
      <c r="B2799" s="16" t="s">
        <v>6839</v>
      </c>
      <c r="C2799" s="16">
        <v>1</v>
      </c>
      <c r="D2799" s="16">
        <f t="shared" si="43"/>
        <v>2.5940337224383917E-4</v>
      </c>
      <c r="E2799" s="16">
        <v>36</v>
      </c>
      <c r="F2799" s="16" t="s">
        <v>1656</v>
      </c>
      <c r="H2799" s="16" t="s">
        <v>51</v>
      </c>
      <c r="I2799" s="16" t="s">
        <v>12</v>
      </c>
    </row>
    <row r="2800" spans="1:9" x14ac:dyDescent="0.2">
      <c r="A2800" s="16" t="s">
        <v>6838</v>
      </c>
      <c r="B2800" s="16" t="s">
        <v>6837</v>
      </c>
      <c r="C2800" s="16">
        <v>1</v>
      </c>
      <c r="D2800" s="16">
        <f t="shared" si="43"/>
        <v>2.5940337224383917E-4</v>
      </c>
      <c r="E2800" s="16">
        <v>39</v>
      </c>
      <c r="F2800" s="16" t="s">
        <v>332</v>
      </c>
      <c r="G2800" s="16" t="s">
        <v>56</v>
      </c>
      <c r="H2800" s="16" t="s">
        <v>42</v>
      </c>
      <c r="I2800" s="16" t="s">
        <v>12</v>
      </c>
    </row>
    <row r="2801" spans="1:9" x14ac:dyDescent="0.2">
      <c r="A2801" s="16" t="s">
        <v>6836</v>
      </c>
      <c r="C2801" s="16">
        <v>1</v>
      </c>
      <c r="D2801" s="16">
        <f t="shared" si="43"/>
        <v>2.5940337224383917E-4</v>
      </c>
      <c r="E2801" s="16">
        <v>44</v>
      </c>
      <c r="F2801" s="16" t="s">
        <v>36</v>
      </c>
      <c r="H2801" s="16" t="s">
        <v>42</v>
      </c>
      <c r="I2801" s="16" t="s">
        <v>32</v>
      </c>
    </row>
    <row r="2802" spans="1:9" x14ac:dyDescent="0.2">
      <c r="A2802" s="16" t="s">
        <v>6835</v>
      </c>
      <c r="C2802" s="16">
        <v>1</v>
      </c>
      <c r="D2802" s="16">
        <f t="shared" si="43"/>
        <v>2.5940337224383917E-4</v>
      </c>
      <c r="E2802" s="16">
        <v>52</v>
      </c>
      <c r="F2802" s="16" t="s">
        <v>332</v>
      </c>
      <c r="G2802" s="16" t="s">
        <v>48</v>
      </c>
      <c r="H2802" s="16" t="s">
        <v>17</v>
      </c>
      <c r="I2802" s="16" t="s">
        <v>32</v>
      </c>
    </row>
    <row r="2803" spans="1:9" x14ac:dyDescent="0.2">
      <c r="A2803" s="16" t="s">
        <v>6834</v>
      </c>
      <c r="B2803" s="16" t="s">
        <v>6833</v>
      </c>
      <c r="C2803" s="16">
        <v>1</v>
      </c>
      <c r="D2803" s="16">
        <f t="shared" si="43"/>
        <v>2.5940337224383917E-4</v>
      </c>
      <c r="E2803" s="16">
        <v>39</v>
      </c>
      <c r="F2803" s="16" t="s">
        <v>219</v>
      </c>
      <c r="G2803" s="16" t="s">
        <v>23</v>
      </c>
      <c r="H2803" s="16" t="s">
        <v>17</v>
      </c>
      <c r="I2803" s="16" t="s">
        <v>12</v>
      </c>
    </row>
    <row r="2804" spans="1:9" x14ac:dyDescent="0.2">
      <c r="A2804" s="16" t="s">
        <v>6832</v>
      </c>
      <c r="B2804" s="16" t="s">
        <v>6831</v>
      </c>
      <c r="C2804" s="16">
        <v>1</v>
      </c>
      <c r="D2804" s="16">
        <f t="shared" si="43"/>
        <v>2.5940337224383917E-4</v>
      </c>
      <c r="E2804" s="16">
        <v>42</v>
      </c>
      <c r="F2804" s="16" t="s">
        <v>27</v>
      </c>
      <c r="G2804" s="16" t="s">
        <v>56</v>
      </c>
      <c r="H2804" s="16" t="s">
        <v>17</v>
      </c>
      <c r="I2804" s="16" t="s">
        <v>12</v>
      </c>
    </row>
    <row r="2805" spans="1:9" x14ac:dyDescent="0.2">
      <c r="A2805" s="16" t="s">
        <v>6830</v>
      </c>
      <c r="B2805" s="16" t="s">
        <v>6829</v>
      </c>
      <c r="C2805" s="16">
        <v>1</v>
      </c>
      <c r="D2805" s="16">
        <f t="shared" si="43"/>
        <v>2.5940337224383917E-4</v>
      </c>
      <c r="E2805" s="16">
        <v>48</v>
      </c>
      <c r="F2805" s="16" t="s">
        <v>238</v>
      </c>
      <c r="H2805" s="16" t="s">
        <v>17</v>
      </c>
      <c r="I2805" s="16" t="s">
        <v>12</v>
      </c>
    </row>
    <row r="2806" spans="1:9" x14ac:dyDescent="0.2">
      <c r="A2806" s="16" t="s">
        <v>6828</v>
      </c>
      <c r="B2806" s="16" t="s">
        <v>6827</v>
      </c>
      <c r="C2806" s="16">
        <v>1</v>
      </c>
      <c r="D2806" s="16">
        <f t="shared" si="43"/>
        <v>2.5940337224383917E-4</v>
      </c>
      <c r="E2806" s="16">
        <v>39</v>
      </c>
      <c r="F2806" s="16" t="s">
        <v>67</v>
      </c>
      <c r="H2806" s="16" t="s">
        <v>17</v>
      </c>
      <c r="I2806" s="16" t="s">
        <v>12</v>
      </c>
    </row>
    <row r="2807" spans="1:9" x14ac:dyDescent="0.2">
      <c r="A2807" s="16" t="s">
        <v>6826</v>
      </c>
      <c r="B2807" s="16" t="s">
        <v>6825</v>
      </c>
      <c r="C2807" s="16">
        <v>1</v>
      </c>
      <c r="D2807" s="16">
        <f t="shared" si="43"/>
        <v>2.5940337224383917E-4</v>
      </c>
      <c r="E2807" s="16">
        <v>42</v>
      </c>
      <c r="F2807" s="16" t="s">
        <v>285</v>
      </c>
      <c r="H2807" s="16" t="s">
        <v>17</v>
      </c>
      <c r="I2807" s="16" t="s">
        <v>12</v>
      </c>
    </row>
    <row r="2808" spans="1:9" x14ac:dyDescent="0.2">
      <c r="A2808" s="16" t="s">
        <v>6824</v>
      </c>
      <c r="B2808" s="16" t="s">
        <v>6823</v>
      </c>
      <c r="C2808" s="16">
        <v>1</v>
      </c>
      <c r="D2808" s="16">
        <f t="shared" si="43"/>
        <v>2.5940337224383917E-4</v>
      </c>
      <c r="E2808" s="16">
        <v>42</v>
      </c>
      <c r="F2808" s="16" t="s">
        <v>27</v>
      </c>
      <c r="G2808" s="16" t="s">
        <v>23</v>
      </c>
      <c r="H2808" s="16" t="s">
        <v>17</v>
      </c>
      <c r="I2808" s="16" t="s">
        <v>12</v>
      </c>
    </row>
    <row r="2809" spans="1:9" x14ac:dyDescent="0.2">
      <c r="A2809" s="16" t="s">
        <v>6822</v>
      </c>
      <c r="B2809" s="16" t="s">
        <v>6821</v>
      </c>
      <c r="C2809" s="16">
        <v>1</v>
      </c>
      <c r="D2809" s="16">
        <f t="shared" si="43"/>
        <v>2.5940337224383917E-4</v>
      </c>
      <c r="E2809" s="16">
        <v>42</v>
      </c>
      <c r="F2809" s="16" t="s">
        <v>209</v>
      </c>
      <c r="G2809" s="16" t="s">
        <v>22</v>
      </c>
      <c r="H2809" s="16" t="s">
        <v>17</v>
      </c>
      <c r="I2809" s="16" t="s">
        <v>12</v>
      </c>
    </row>
    <row r="2810" spans="1:9" x14ac:dyDescent="0.2">
      <c r="A2810" s="16" t="s">
        <v>6820</v>
      </c>
      <c r="B2810" s="16" t="s">
        <v>6818</v>
      </c>
      <c r="C2810" s="16">
        <v>1</v>
      </c>
      <c r="D2810" s="16">
        <f t="shared" si="43"/>
        <v>2.5940337224383917E-4</v>
      </c>
      <c r="E2810" s="16">
        <v>39</v>
      </c>
      <c r="F2810" s="16" t="s">
        <v>238</v>
      </c>
      <c r="H2810" s="16" t="s">
        <v>17</v>
      </c>
      <c r="I2810" s="16" t="s">
        <v>12</v>
      </c>
    </row>
    <row r="2811" spans="1:9" x14ac:dyDescent="0.2">
      <c r="A2811" s="16" t="s">
        <v>6819</v>
      </c>
      <c r="B2811" s="16" t="s">
        <v>6818</v>
      </c>
      <c r="C2811" s="16">
        <v>1</v>
      </c>
      <c r="D2811" s="16">
        <f t="shared" si="43"/>
        <v>2.5940337224383917E-4</v>
      </c>
      <c r="E2811" s="16">
        <v>39</v>
      </c>
      <c r="F2811" s="16" t="s">
        <v>285</v>
      </c>
      <c r="H2811" s="16" t="s">
        <v>17</v>
      </c>
      <c r="I2811" s="16" t="s">
        <v>12</v>
      </c>
    </row>
    <row r="2812" spans="1:9" x14ac:dyDescent="0.2">
      <c r="A2812" s="16" t="s">
        <v>6817</v>
      </c>
      <c r="B2812" s="16" t="s">
        <v>6816</v>
      </c>
      <c r="C2812" s="16">
        <v>1</v>
      </c>
      <c r="D2812" s="16">
        <f t="shared" si="43"/>
        <v>2.5940337224383917E-4</v>
      </c>
      <c r="E2812" s="16">
        <v>48</v>
      </c>
      <c r="F2812" s="16" t="s">
        <v>16</v>
      </c>
      <c r="G2812" s="16" t="s">
        <v>22</v>
      </c>
      <c r="H2812" s="16" t="s">
        <v>17</v>
      </c>
      <c r="I2812" s="16" t="s">
        <v>12</v>
      </c>
    </row>
    <row r="2813" spans="1:9" x14ac:dyDescent="0.2">
      <c r="A2813" s="16" t="s">
        <v>6815</v>
      </c>
      <c r="C2813" s="16">
        <v>1</v>
      </c>
      <c r="D2813" s="16">
        <f t="shared" si="43"/>
        <v>2.5940337224383917E-4</v>
      </c>
      <c r="E2813" s="16">
        <v>41</v>
      </c>
      <c r="F2813" s="16" t="s">
        <v>4322</v>
      </c>
      <c r="G2813" s="16" t="s">
        <v>22</v>
      </c>
      <c r="H2813" s="16" t="s">
        <v>17</v>
      </c>
      <c r="I2813" s="16" t="s">
        <v>32</v>
      </c>
    </row>
    <row r="2814" spans="1:9" x14ac:dyDescent="0.2">
      <c r="A2814" s="16" t="s">
        <v>6814</v>
      </c>
      <c r="B2814" s="16" t="s">
        <v>6813</v>
      </c>
      <c r="C2814" s="16">
        <v>1</v>
      </c>
      <c r="D2814" s="16">
        <f t="shared" si="43"/>
        <v>2.5940337224383917E-4</v>
      </c>
      <c r="E2814" s="16">
        <v>57</v>
      </c>
      <c r="F2814" s="16" t="s">
        <v>332</v>
      </c>
      <c r="G2814" s="16" t="s">
        <v>56</v>
      </c>
      <c r="H2814" s="16" t="s">
        <v>74</v>
      </c>
      <c r="I2814" s="16" t="s">
        <v>12</v>
      </c>
    </row>
    <row r="2815" spans="1:9" x14ac:dyDescent="0.2">
      <c r="A2815" s="16" t="s">
        <v>6812</v>
      </c>
      <c r="B2815" s="16" t="s">
        <v>6733</v>
      </c>
      <c r="C2815" s="16">
        <v>1</v>
      </c>
      <c r="D2815" s="16">
        <f t="shared" si="43"/>
        <v>2.5940337224383917E-4</v>
      </c>
      <c r="E2815" s="16">
        <v>48</v>
      </c>
      <c r="F2815" s="16" t="s">
        <v>67</v>
      </c>
      <c r="G2815" s="16" t="s">
        <v>23</v>
      </c>
      <c r="H2815" s="16" t="s">
        <v>74</v>
      </c>
      <c r="I2815" s="16" t="s">
        <v>12</v>
      </c>
    </row>
    <row r="2816" spans="1:9" x14ac:dyDescent="0.2">
      <c r="A2816" s="16" t="s">
        <v>6811</v>
      </c>
      <c r="B2816" s="16" t="s">
        <v>6810</v>
      </c>
      <c r="C2816" s="16">
        <v>1</v>
      </c>
      <c r="D2816" s="16">
        <f t="shared" si="43"/>
        <v>2.5940337224383917E-4</v>
      </c>
      <c r="E2816" s="16">
        <v>42</v>
      </c>
      <c r="F2816" s="16" t="s">
        <v>979</v>
      </c>
      <c r="G2816" s="16" t="s">
        <v>56</v>
      </c>
      <c r="H2816" s="16" t="s">
        <v>74</v>
      </c>
      <c r="I2816" s="16" t="s">
        <v>12</v>
      </c>
    </row>
    <row r="2817" spans="1:9" x14ac:dyDescent="0.2">
      <c r="A2817" s="16" t="s">
        <v>6809</v>
      </c>
      <c r="B2817" s="16" t="s">
        <v>6808</v>
      </c>
      <c r="C2817" s="16">
        <v>1</v>
      </c>
      <c r="D2817" s="16">
        <f t="shared" si="43"/>
        <v>2.5940337224383917E-4</v>
      </c>
      <c r="E2817" s="16">
        <v>48</v>
      </c>
      <c r="F2817" s="16" t="s">
        <v>77</v>
      </c>
      <c r="H2817" s="16" t="s">
        <v>74</v>
      </c>
      <c r="I2817" s="16" t="s">
        <v>12</v>
      </c>
    </row>
    <row r="2818" spans="1:9" x14ac:dyDescent="0.2">
      <c r="A2818" s="16" t="s">
        <v>6807</v>
      </c>
      <c r="B2818" s="16" t="s">
        <v>6806</v>
      </c>
      <c r="C2818" s="16">
        <v>1</v>
      </c>
      <c r="D2818" s="16">
        <f t="shared" si="43"/>
        <v>2.5940337224383917E-4</v>
      </c>
      <c r="E2818" s="16">
        <v>36</v>
      </c>
      <c r="F2818" s="16" t="s">
        <v>41</v>
      </c>
      <c r="G2818" s="16" t="s">
        <v>56</v>
      </c>
      <c r="H2818" s="16" t="s">
        <v>127</v>
      </c>
      <c r="I2818" s="16" t="s">
        <v>12</v>
      </c>
    </row>
    <row r="2819" spans="1:9" x14ac:dyDescent="0.2">
      <c r="A2819" s="16" t="s">
        <v>6805</v>
      </c>
      <c r="B2819" s="16" t="s">
        <v>6804</v>
      </c>
      <c r="C2819" s="16">
        <v>1</v>
      </c>
      <c r="D2819" s="16">
        <f t="shared" si="43"/>
        <v>2.5940337224383917E-4</v>
      </c>
      <c r="E2819" s="16">
        <v>42</v>
      </c>
      <c r="F2819" s="16" t="s">
        <v>35</v>
      </c>
      <c r="G2819" s="16" t="s">
        <v>48</v>
      </c>
      <c r="H2819" s="16" t="s">
        <v>458</v>
      </c>
      <c r="I2819" s="16" t="s">
        <v>12</v>
      </c>
    </row>
    <row r="2820" spans="1:9" x14ac:dyDescent="0.2">
      <c r="A2820" s="16" t="s">
        <v>6803</v>
      </c>
      <c r="B2820" s="16" t="s">
        <v>6802</v>
      </c>
      <c r="C2820" s="16">
        <v>1</v>
      </c>
      <c r="D2820" s="16">
        <f t="shared" si="43"/>
        <v>2.5940337224383917E-4</v>
      </c>
      <c r="E2820" s="16">
        <v>45</v>
      </c>
      <c r="F2820" s="16" t="s">
        <v>77</v>
      </c>
      <c r="G2820" s="16" t="s">
        <v>56</v>
      </c>
      <c r="H2820" s="16" t="s">
        <v>458</v>
      </c>
      <c r="I2820" s="16" t="s">
        <v>12</v>
      </c>
    </row>
    <row r="2821" spans="1:9" x14ac:dyDescent="0.2">
      <c r="A2821" s="16" t="s">
        <v>6801</v>
      </c>
      <c r="B2821" s="16" t="s">
        <v>6800</v>
      </c>
      <c r="C2821" s="16">
        <v>1</v>
      </c>
      <c r="D2821" s="16">
        <f t="shared" si="43"/>
        <v>2.5940337224383917E-4</v>
      </c>
      <c r="E2821" s="16">
        <v>60</v>
      </c>
      <c r="F2821" s="16" t="s">
        <v>141</v>
      </c>
      <c r="H2821" s="16" t="s">
        <v>458</v>
      </c>
      <c r="I2821" s="16" t="s">
        <v>12</v>
      </c>
    </row>
    <row r="2822" spans="1:9" x14ac:dyDescent="0.2">
      <c r="A2822" s="16" t="s">
        <v>6799</v>
      </c>
      <c r="C2822" s="16">
        <v>1</v>
      </c>
      <c r="D2822" s="16">
        <f t="shared" ref="D2822:D2858" si="44">C2822/SUM(C$5:C$2858)</f>
        <v>2.5940337224383917E-4</v>
      </c>
      <c r="E2822" s="16">
        <v>32</v>
      </c>
      <c r="F2822" s="16" t="s">
        <v>62</v>
      </c>
      <c r="H2822" s="16" t="s">
        <v>31</v>
      </c>
      <c r="I2822" s="16" t="s">
        <v>32</v>
      </c>
    </row>
    <row r="2823" spans="1:9" x14ac:dyDescent="0.2">
      <c r="A2823" s="16" t="s">
        <v>6798</v>
      </c>
      <c r="B2823" s="16" t="s">
        <v>6797</v>
      </c>
      <c r="C2823" s="16">
        <v>1</v>
      </c>
      <c r="D2823" s="16">
        <f t="shared" si="44"/>
        <v>2.5940337224383917E-4</v>
      </c>
      <c r="E2823" s="16">
        <v>42</v>
      </c>
      <c r="F2823" s="16" t="s">
        <v>238</v>
      </c>
      <c r="H2823" s="16" t="s">
        <v>31</v>
      </c>
      <c r="I2823" s="16" t="s">
        <v>12</v>
      </c>
    </row>
    <row r="2824" spans="1:9" x14ac:dyDescent="0.2">
      <c r="A2824" s="16" t="s">
        <v>6796</v>
      </c>
      <c r="C2824" s="16">
        <v>1</v>
      </c>
      <c r="D2824" s="16">
        <f t="shared" si="44"/>
        <v>2.5940337224383917E-4</v>
      </c>
      <c r="E2824" s="16">
        <v>53</v>
      </c>
      <c r="F2824" s="16" t="s">
        <v>67</v>
      </c>
      <c r="G2824" s="16" t="s">
        <v>23</v>
      </c>
      <c r="H2824" s="16" t="s">
        <v>31</v>
      </c>
      <c r="I2824" s="16" t="s">
        <v>32</v>
      </c>
    </row>
    <row r="2825" spans="1:9" x14ac:dyDescent="0.2">
      <c r="A2825" s="16" t="s">
        <v>6795</v>
      </c>
      <c r="C2825" s="16">
        <v>1</v>
      </c>
      <c r="D2825" s="16">
        <f t="shared" si="44"/>
        <v>2.5940337224383917E-4</v>
      </c>
      <c r="E2825" s="16">
        <v>43</v>
      </c>
      <c r="F2825" s="16" t="s">
        <v>21</v>
      </c>
      <c r="G2825" s="16" t="s">
        <v>56</v>
      </c>
      <c r="H2825" s="16" t="s">
        <v>31</v>
      </c>
      <c r="I2825" s="16" t="s">
        <v>32</v>
      </c>
    </row>
    <row r="2826" spans="1:9" x14ac:dyDescent="0.2">
      <c r="A2826" s="16" t="s">
        <v>6794</v>
      </c>
      <c r="C2826" s="16">
        <v>1</v>
      </c>
      <c r="D2826" s="16">
        <f t="shared" si="44"/>
        <v>2.5940337224383917E-4</v>
      </c>
      <c r="E2826" s="16">
        <v>41</v>
      </c>
      <c r="F2826" s="16" t="s">
        <v>27</v>
      </c>
      <c r="G2826" s="16" t="s">
        <v>56</v>
      </c>
      <c r="H2826" s="16" t="s">
        <v>31</v>
      </c>
      <c r="I2826" s="16" t="s">
        <v>32</v>
      </c>
    </row>
    <row r="2827" spans="1:9" x14ac:dyDescent="0.2">
      <c r="A2827" s="16" t="s">
        <v>6793</v>
      </c>
      <c r="B2827" s="16" t="s">
        <v>6792</v>
      </c>
      <c r="C2827" s="16">
        <v>1</v>
      </c>
      <c r="D2827" s="16">
        <f t="shared" si="44"/>
        <v>2.5940337224383917E-4</v>
      </c>
      <c r="E2827" s="16">
        <v>36</v>
      </c>
      <c r="F2827" s="16" t="s">
        <v>16</v>
      </c>
      <c r="G2827" s="16" t="s">
        <v>48</v>
      </c>
      <c r="H2827" s="16" t="s">
        <v>31</v>
      </c>
      <c r="I2827" s="16" t="s">
        <v>12</v>
      </c>
    </row>
    <row r="2828" spans="1:9" x14ac:dyDescent="0.2">
      <c r="A2828" s="16" t="s">
        <v>6791</v>
      </c>
      <c r="B2828" s="16" t="s">
        <v>6790</v>
      </c>
      <c r="C2828" s="16">
        <v>1</v>
      </c>
      <c r="D2828" s="16">
        <f t="shared" si="44"/>
        <v>2.5940337224383917E-4</v>
      </c>
      <c r="E2828" s="16">
        <v>48</v>
      </c>
      <c r="F2828" s="16" t="s">
        <v>219</v>
      </c>
      <c r="H2828" s="16" t="s">
        <v>110</v>
      </c>
      <c r="I2828" s="16" t="s">
        <v>12</v>
      </c>
    </row>
    <row r="2829" spans="1:9" x14ac:dyDescent="0.2">
      <c r="A2829" s="16" t="s">
        <v>6789</v>
      </c>
      <c r="C2829" s="16">
        <v>1</v>
      </c>
      <c r="D2829" s="16">
        <f t="shared" si="44"/>
        <v>2.5940337224383917E-4</v>
      </c>
      <c r="E2829" s="16">
        <v>49</v>
      </c>
      <c r="F2829" s="16" t="s">
        <v>176</v>
      </c>
      <c r="H2829" s="16" t="s">
        <v>110</v>
      </c>
      <c r="I2829" s="16" t="s">
        <v>32</v>
      </c>
    </row>
    <row r="2830" spans="1:9" x14ac:dyDescent="0.2">
      <c r="A2830" s="16" t="s">
        <v>6788</v>
      </c>
      <c r="B2830" s="16" t="s">
        <v>6787</v>
      </c>
      <c r="C2830" s="16">
        <v>1</v>
      </c>
      <c r="D2830" s="16">
        <f t="shared" si="44"/>
        <v>2.5940337224383917E-4</v>
      </c>
      <c r="E2830" s="16">
        <v>45</v>
      </c>
      <c r="F2830" s="16" t="s">
        <v>293</v>
      </c>
      <c r="G2830" s="16" t="s">
        <v>48</v>
      </c>
      <c r="H2830" s="16" t="s">
        <v>110</v>
      </c>
      <c r="I2830" s="16" t="s">
        <v>12</v>
      </c>
    </row>
    <row r="2831" spans="1:9" x14ac:dyDescent="0.2">
      <c r="A2831" s="16" t="s">
        <v>6786</v>
      </c>
      <c r="B2831" s="16" t="s">
        <v>6785</v>
      </c>
      <c r="C2831" s="16">
        <v>1</v>
      </c>
      <c r="D2831" s="16">
        <f t="shared" si="44"/>
        <v>2.5940337224383917E-4</v>
      </c>
      <c r="E2831" s="16">
        <v>48</v>
      </c>
      <c r="F2831" s="16" t="s">
        <v>176</v>
      </c>
      <c r="H2831" s="16" t="s">
        <v>110</v>
      </c>
      <c r="I2831" s="16" t="s">
        <v>12</v>
      </c>
    </row>
    <row r="2832" spans="1:9" x14ac:dyDescent="0.2">
      <c r="A2832" s="16" t="s">
        <v>6784</v>
      </c>
      <c r="B2832" s="16" t="s">
        <v>6783</v>
      </c>
      <c r="C2832" s="16">
        <v>1</v>
      </c>
      <c r="D2832" s="16">
        <f t="shared" si="44"/>
        <v>2.5940337224383917E-4</v>
      </c>
      <c r="E2832" s="16">
        <v>51</v>
      </c>
      <c r="F2832" s="16" t="s">
        <v>293</v>
      </c>
      <c r="G2832" s="16" t="s">
        <v>48</v>
      </c>
      <c r="H2832" s="16" t="s">
        <v>110</v>
      </c>
      <c r="I2832" s="16" t="s">
        <v>12</v>
      </c>
    </row>
    <row r="2833" spans="1:9" x14ac:dyDescent="0.2">
      <c r="A2833" s="16" t="s">
        <v>6782</v>
      </c>
      <c r="C2833" s="16">
        <v>1</v>
      </c>
      <c r="D2833" s="16">
        <f t="shared" si="44"/>
        <v>2.5940337224383917E-4</v>
      </c>
      <c r="E2833" s="16">
        <v>43</v>
      </c>
      <c r="F2833" s="16" t="s">
        <v>67</v>
      </c>
      <c r="H2833" s="16" t="s">
        <v>110</v>
      </c>
      <c r="I2833" s="16" t="s">
        <v>32</v>
      </c>
    </row>
    <row r="2834" spans="1:9" x14ac:dyDescent="0.2">
      <c r="A2834" s="16" t="s">
        <v>6781</v>
      </c>
      <c r="B2834" s="16" t="s">
        <v>6780</v>
      </c>
      <c r="C2834" s="16">
        <v>1</v>
      </c>
      <c r="D2834" s="16">
        <f t="shared" si="44"/>
        <v>2.5940337224383917E-4</v>
      </c>
      <c r="E2834" s="16">
        <v>42</v>
      </c>
      <c r="F2834" s="16" t="s">
        <v>219</v>
      </c>
      <c r="H2834" s="16" t="s">
        <v>110</v>
      </c>
      <c r="I2834" s="16" t="s">
        <v>12</v>
      </c>
    </row>
    <row r="2835" spans="1:9" x14ac:dyDescent="0.2">
      <c r="A2835" s="16" t="s">
        <v>6779</v>
      </c>
      <c r="B2835" s="16" t="s">
        <v>6778</v>
      </c>
      <c r="C2835" s="16">
        <v>1</v>
      </c>
      <c r="D2835" s="16">
        <f t="shared" si="44"/>
        <v>2.5940337224383917E-4</v>
      </c>
      <c r="E2835" s="16">
        <v>36</v>
      </c>
      <c r="H2835" s="16" t="s">
        <v>82</v>
      </c>
      <c r="I2835" s="16" t="s">
        <v>12</v>
      </c>
    </row>
    <row r="2836" spans="1:9" x14ac:dyDescent="0.2">
      <c r="A2836" s="16" t="s">
        <v>6777</v>
      </c>
      <c r="B2836" s="16" t="s">
        <v>6776</v>
      </c>
      <c r="C2836" s="16">
        <v>1</v>
      </c>
      <c r="D2836" s="16">
        <f t="shared" si="44"/>
        <v>2.5940337224383917E-4</v>
      </c>
      <c r="E2836" s="16">
        <v>45</v>
      </c>
      <c r="F2836" s="16" t="s">
        <v>36</v>
      </c>
      <c r="G2836" s="16" t="s">
        <v>23</v>
      </c>
      <c r="H2836" s="16" t="s">
        <v>82</v>
      </c>
      <c r="I2836" s="16" t="s">
        <v>12</v>
      </c>
    </row>
    <row r="2837" spans="1:9" x14ac:dyDescent="0.2">
      <c r="A2837" s="16" t="s">
        <v>6775</v>
      </c>
      <c r="C2837" s="16">
        <v>1</v>
      </c>
      <c r="D2837" s="16">
        <f t="shared" si="44"/>
        <v>2.5940337224383917E-4</v>
      </c>
      <c r="E2837" s="16">
        <v>50</v>
      </c>
      <c r="F2837" s="16" t="s">
        <v>27</v>
      </c>
      <c r="G2837" s="16" t="s">
        <v>22</v>
      </c>
      <c r="H2837" s="16" t="s">
        <v>82</v>
      </c>
      <c r="I2837" s="16" t="s">
        <v>32</v>
      </c>
    </row>
    <row r="2838" spans="1:9" x14ac:dyDescent="0.2">
      <c r="A2838" s="16" t="s">
        <v>6774</v>
      </c>
      <c r="B2838" s="16" t="s">
        <v>6773</v>
      </c>
      <c r="C2838" s="16">
        <v>1</v>
      </c>
      <c r="D2838" s="16">
        <f t="shared" si="44"/>
        <v>2.5940337224383917E-4</v>
      </c>
      <c r="E2838" s="16">
        <v>51</v>
      </c>
      <c r="F2838" s="16" t="s">
        <v>46</v>
      </c>
      <c r="H2838" s="16" t="s">
        <v>82</v>
      </c>
      <c r="I2838" s="16" t="s">
        <v>12</v>
      </c>
    </row>
    <row r="2839" spans="1:9" x14ac:dyDescent="0.2">
      <c r="A2839" s="16" t="s">
        <v>6772</v>
      </c>
      <c r="B2839" s="16" t="s">
        <v>6771</v>
      </c>
      <c r="C2839" s="16">
        <v>1</v>
      </c>
      <c r="D2839" s="16">
        <f t="shared" si="44"/>
        <v>2.5940337224383917E-4</v>
      </c>
      <c r="E2839" s="16">
        <v>45</v>
      </c>
      <c r="F2839" s="16" t="s">
        <v>133</v>
      </c>
      <c r="H2839" s="16" t="s">
        <v>82</v>
      </c>
      <c r="I2839" s="16" t="s">
        <v>12</v>
      </c>
    </row>
    <row r="2840" spans="1:9" x14ac:dyDescent="0.2">
      <c r="A2840" s="16" t="s">
        <v>6770</v>
      </c>
      <c r="B2840" s="16" t="s">
        <v>6769</v>
      </c>
      <c r="C2840" s="16">
        <v>1</v>
      </c>
      <c r="D2840" s="16">
        <f t="shared" si="44"/>
        <v>2.5940337224383917E-4</v>
      </c>
      <c r="E2840" s="16">
        <v>39</v>
      </c>
      <c r="F2840" s="16" t="s">
        <v>27</v>
      </c>
      <c r="G2840" s="16" t="s">
        <v>23</v>
      </c>
      <c r="H2840" s="16" t="s">
        <v>82</v>
      </c>
      <c r="I2840" s="16" t="s">
        <v>12</v>
      </c>
    </row>
    <row r="2841" spans="1:9" x14ac:dyDescent="0.2">
      <c r="A2841" s="16" t="s">
        <v>6768</v>
      </c>
      <c r="B2841" s="16" t="s">
        <v>6767</v>
      </c>
      <c r="C2841" s="16">
        <v>1</v>
      </c>
      <c r="D2841" s="16">
        <f t="shared" si="44"/>
        <v>2.5940337224383917E-4</v>
      </c>
      <c r="E2841" s="16">
        <v>48</v>
      </c>
      <c r="F2841" s="16" t="s">
        <v>219</v>
      </c>
      <c r="G2841" s="16" t="s">
        <v>22</v>
      </c>
      <c r="H2841" s="16" t="s">
        <v>82</v>
      </c>
      <c r="I2841" s="16" t="s">
        <v>12</v>
      </c>
    </row>
    <row r="2842" spans="1:9" x14ac:dyDescent="0.2">
      <c r="A2842" s="16" t="s">
        <v>6766</v>
      </c>
      <c r="C2842" s="16">
        <v>1</v>
      </c>
      <c r="D2842" s="16">
        <f t="shared" si="44"/>
        <v>2.5940337224383917E-4</v>
      </c>
      <c r="E2842" s="16">
        <v>43</v>
      </c>
      <c r="F2842" s="16" t="s">
        <v>35</v>
      </c>
      <c r="G2842" s="16" t="s">
        <v>56</v>
      </c>
      <c r="H2842" s="16" t="s">
        <v>82</v>
      </c>
      <c r="I2842" s="16" t="s">
        <v>32</v>
      </c>
    </row>
    <row r="2843" spans="1:9" x14ac:dyDescent="0.2">
      <c r="A2843" s="16" t="s">
        <v>6765</v>
      </c>
      <c r="C2843" s="16">
        <v>1</v>
      </c>
      <c r="D2843" s="16">
        <f t="shared" si="44"/>
        <v>2.5940337224383917E-4</v>
      </c>
      <c r="E2843" s="16">
        <v>41</v>
      </c>
      <c r="F2843" s="16" t="s">
        <v>27</v>
      </c>
      <c r="G2843" s="16" t="s">
        <v>48</v>
      </c>
      <c r="H2843" s="16" t="s">
        <v>82</v>
      </c>
      <c r="I2843" s="16" t="s">
        <v>32</v>
      </c>
    </row>
    <row r="2844" spans="1:9" x14ac:dyDescent="0.2">
      <c r="A2844" s="16" t="s">
        <v>6764</v>
      </c>
      <c r="B2844" s="16" t="s">
        <v>6763</v>
      </c>
      <c r="C2844" s="16">
        <v>1</v>
      </c>
      <c r="D2844" s="16">
        <f t="shared" si="44"/>
        <v>2.5940337224383917E-4</v>
      </c>
      <c r="E2844" s="16">
        <v>51</v>
      </c>
      <c r="F2844" s="16" t="s">
        <v>332</v>
      </c>
      <c r="H2844" s="16" t="s">
        <v>57</v>
      </c>
      <c r="I2844" s="16" t="s">
        <v>12</v>
      </c>
    </row>
    <row r="2845" spans="1:9" x14ac:dyDescent="0.2">
      <c r="A2845" s="16" t="s">
        <v>6762</v>
      </c>
      <c r="B2845" s="16" t="s">
        <v>6761</v>
      </c>
      <c r="C2845" s="16">
        <v>1</v>
      </c>
      <c r="D2845" s="16">
        <f t="shared" si="44"/>
        <v>2.5940337224383917E-4</v>
      </c>
      <c r="E2845" s="16">
        <v>45</v>
      </c>
      <c r="F2845" s="16" t="s">
        <v>219</v>
      </c>
      <c r="H2845" s="16" t="s">
        <v>57</v>
      </c>
      <c r="I2845" s="16" t="s">
        <v>12</v>
      </c>
    </row>
    <row r="2846" spans="1:9" x14ac:dyDescent="0.2">
      <c r="A2846" s="16" t="s">
        <v>6760</v>
      </c>
      <c r="C2846" s="16">
        <v>1</v>
      </c>
      <c r="D2846" s="16">
        <f t="shared" si="44"/>
        <v>2.5940337224383917E-4</v>
      </c>
      <c r="E2846" s="16">
        <v>37</v>
      </c>
      <c r="F2846" s="16" t="s">
        <v>9</v>
      </c>
      <c r="G2846" s="16" t="s">
        <v>23</v>
      </c>
      <c r="H2846" s="16" t="s">
        <v>57</v>
      </c>
      <c r="I2846" s="16" t="s">
        <v>32</v>
      </c>
    </row>
    <row r="2847" spans="1:9" x14ac:dyDescent="0.2">
      <c r="A2847" s="16" t="s">
        <v>6759</v>
      </c>
      <c r="C2847" s="16">
        <v>1</v>
      </c>
      <c r="D2847" s="16">
        <f t="shared" si="44"/>
        <v>2.5940337224383917E-4</v>
      </c>
      <c r="E2847" s="16">
        <v>38</v>
      </c>
      <c r="F2847" s="16" t="s">
        <v>46</v>
      </c>
      <c r="G2847" s="16" t="s">
        <v>23</v>
      </c>
      <c r="H2847" s="16" t="s">
        <v>57</v>
      </c>
      <c r="I2847" s="16" t="s">
        <v>32</v>
      </c>
    </row>
    <row r="2848" spans="1:9" x14ac:dyDescent="0.2">
      <c r="A2848" s="16" t="s">
        <v>6758</v>
      </c>
      <c r="C2848" s="16">
        <v>1</v>
      </c>
      <c r="D2848" s="16">
        <f t="shared" si="44"/>
        <v>2.5940337224383917E-4</v>
      </c>
      <c r="E2848" s="16">
        <v>35</v>
      </c>
      <c r="F2848" s="16" t="s">
        <v>176</v>
      </c>
      <c r="G2848" s="16" t="s">
        <v>23</v>
      </c>
      <c r="H2848" s="16" t="s">
        <v>57</v>
      </c>
      <c r="I2848" s="16" t="s">
        <v>32</v>
      </c>
    </row>
    <row r="2849" spans="1:9" x14ac:dyDescent="0.2">
      <c r="A2849" s="16" t="s">
        <v>6757</v>
      </c>
      <c r="B2849" s="16" t="s">
        <v>6756</v>
      </c>
      <c r="C2849" s="16">
        <v>1</v>
      </c>
      <c r="D2849" s="16">
        <f t="shared" si="44"/>
        <v>2.5940337224383917E-4</v>
      </c>
      <c r="E2849" s="16">
        <v>45</v>
      </c>
      <c r="F2849" s="16" t="s">
        <v>442</v>
      </c>
      <c r="H2849" s="16" t="s">
        <v>57</v>
      </c>
      <c r="I2849" s="16" t="s">
        <v>12</v>
      </c>
    </row>
    <row r="2850" spans="1:9" x14ac:dyDescent="0.2">
      <c r="A2850" s="16" t="s">
        <v>6755</v>
      </c>
      <c r="C2850" s="16">
        <v>1</v>
      </c>
      <c r="D2850" s="16">
        <f t="shared" si="44"/>
        <v>2.5940337224383917E-4</v>
      </c>
      <c r="E2850" s="16">
        <v>44</v>
      </c>
      <c r="F2850" s="16" t="s">
        <v>30</v>
      </c>
      <c r="H2850" s="16" t="s">
        <v>57</v>
      </c>
      <c r="I2850" s="16" t="s">
        <v>32</v>
      </c>
    </row>
    <row r="2851" spans="1:9" x14ac:dyDescent="0.2">
      <c r="A2851" s="16" t="s">
        <v>6754</v>
      </c>
      <c r="C2851" s="16">
        <v>1</v>
      </c>
      <c r="D2851" s="16">
        <f t="shared" si="44"/>
        <v>2.5940337224383917E-4</v>
      </c>
      <c r="E2851" s="16">
        <v>38</v>
      </c>
      <c r="F2851" s="16" t="s">
        <v>27</v>
      </c>
      <c r="H2851" s="16" t="s">
        <v>28</v>
      </c>
      <c r="I2851" s="16" t="s">
        <v>32</v>
      </c>
    </row>
    <row r="2852" spans="1:9" x14ac:dyDescent="0.2">
      <c r="A2852" s="16" t="s">
        <v>6753</v>
      </c>
      <c r="C2852" s="16">
        <v>1</v>
      </c>
      <c r="D2852" s="16">
        <f t="shared" si="44"/>
        <v>2.5940337224383917E-4</v>
      </c>
      <c r="E2852" s="16">
        <v>47</v>
      </c>
      <c r="F2852" s="16" t="s">
        <v>332</v>
      </c>
      <c r="G2852" s="16" t="s">
        <v>56</v>
      </c>
      <c r="H2852" s="16" t="s">
        <v>28</v>
      </c>
      <c r="I2852" s="16" t="s">
        <v>32</v>
      </c>
    </row>
    <row r="2853" spans="1:9" x14ac:dyDescent="0.2">
      <c r="A2853" s="16" t="s">
        <v>6752</v>
      </c>
      <c r="C2853" s="16">
        <v>1</v>
      </c>
      <c r="D2853" s="16">
        <f t="shared" si="44"/>
        <v>2.5940337224383917E-4</v>
      </c>
      <c r="E2853" s="16">
        <v>41</v>
      </c>
      <c r="F2853" s="16" t="s">
        <v>9</v>
      </c>
      <c r="H2853" s="16" t="s">
        <v>28</v>
      </c>
      <c r="I2853" s="16" t="s">
        <v>32</v>
      </c>
    </row>
    <row r="2854" spans="1:9" x14ac:dyDescent="0.2">
      <c r="A2854" s="16" t="s">
        <v>6751</v>
      </c>
      <c r="C2854" s="16">
        <v>1</v>
      </c>
      <c r="D2854" s="16">
        <f t="shared" si="44"/>
        <v>2.5940337224383917E-4</v>
      </c>
      <c r="E2854" s="16">
        <v>38</v>
      </c>
      <c r="F2854" s="16" t="s">
        <v>27</v>
      </c>
      <c r="G2854" s="16" t="s">
        <v>56</v>
      </c>
      <c r="H2854" s="16" t="s">
        <v>28</v>
      </c>
      <c r="I2854" s="16" t="s">
        <v>32</v>
      </c>
    </row>
    <row r="2855" spans="1:9" x14ac:dyDescent="0.2">
      <c r="A2855" s="16" t="s">
        <v>6750</v>
      </c>
      <c r="C2855" s="16">
        <v>1</v>
      </c>
      <c r="D2855" s="16">
        <f t="shared" si="44"/>
        <v>2.5940337224383917E-4</v>
      </c>
      <c r="E2855" s="16">
        <v>41</v>
      </c>
      <c r="F2855" s="16" t="s">
        <v>54</v>
      </c>
      <c r="H2855" s="16" t="s">
        <v>28</v>
      </c>
      <c r="I2855" s="16" t="s">
        <v>32</v>
      </c>
    </row>
    <row r="2856" spans="1:9" x14ac:dyDescent="0.2">
      <c r="A2856" s="16" t="s">
        <v>6749</v>
      </c>
      <c r="B2856" s="16" t="s">
        <v>6748</v>
      </c>
      <c r="C2856" s="16">
        <v>1</v>
      </c>
      <c r="D2856" s="16">
        <f t="shared" si="44"/>
        <v>2.5940337224383917E-4</v>
      </c>
      <c r="E2856" s="16">
        <v>51</v>
      </c>
      <c r="F2856" s="16" t="s">
        <v>332</v>
      </c>
      <c r="G2856" s="16" t="s">
        <v>56</v>
      </c>
      <c r="H2856" s="16" t="s">
        <v>28</v>
      </c>
      <c r="I2856" s="16" t="s">
        <v>405</v>
      </c>
    </row>
    <row r="2857" spans="1:9" x14ac:dyDescent="0.2">
      <c r="A2857" s="16" t="s">
        <v>6747</v>
      </c>
      <c r="C2857" s="16">
        <v>1</v>
      </c>
      <c r="D2857" s="16">
        <f t="shared" si="44"/>
        <v>2.5940337224383917E-4</v>
      </c>
      <c r="E2857" s="16">
        <v>38</v>
      </c>
      <c r="F2857" s="16" t="s">
        <v>238</v>
      </c>
      <c r="G2857" s="16" t="s">
        <v>48</v>
      </c>
      <c r="H2857" s="16" t="s">
        <v>28</v>
      </c>
      <c r="I2857" s="16" t="s">
        <v>32</v>
      </c>
    </row>
    <row r="2858" spans="1:9" x14ac:dyDescent="0.2">
      <c r="A2858" s="16" t="s">
        <v>6746</v>
      </c>
      <c r="B2858" s="16" t="s">
        <v>6745</v>
      </c>
      <c r="C2858" s="16">
        <v>1</v>
      </c>
      <c r="D2858" s="16">
        <f t="shared" si="44"/>
        <v>2.5940337224383917E-4</v>
      </c>
      <c r="E2858" s="16">
        <v>30</v>
      </c>
      <c r="F2858" s="16" t="s">
        <v>411</v>
      </c>
      <c r="G2858" s="16" t="s">
        <v>56</v>
      </c>
      <c r="H2858" s="16" t="s">
        <v>28</v>
      </c>
      <c r="I2858" s="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OVC21_single_cells</vt:lpstr>
      <vt:lpstr>OVC21_TCRbeta_tumor</vt:lpstr>
      <vt:lpstr>OVC48_single_cells</vt:lpstr>
      <vt:lpstr>OVC48_TCRbeta_tumor</vt:lpstr>
      <vt:lpstr>CRC11_single_cells</vt:lpstr>
      <vt:lpstr>CRC11_TCRbeta_tumor</vt:lpstr>
      <vt:lpstr>CRC15_single_cells</vt:lpstr>
      <vt:lpstr>CRC15_TCRbeta_tumor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 Scheper</cp:lastModifiedBy>
  <dcterms:created xsi:type="dcterms:W3CDTF">2018-07-14T15:06:37Z</dcterms:created>
  <dcterms:modified xsi:type="dcterms:W3CDTF">2018-10-03T10:31:52Z</dcterms:modified>
</cp:coreProperties>
</file>